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Projects/Hack2020/Data/"/>
    </mc:Choice>
  </mc:AlternateContent>
  <xr:revisionPtr revIDLastSave="0" documentId="13_ncr:1_{2939917E-8C71-C149-8DD8-A9B2624471CF}" xr6:coauthVersionLast="45" xr6:coauthVersionMax="45" xr10:uidLastSave="{00000000-0000-0000-0000-000000000000}"/>
  <bookViews>
    <workbookView xWindow="3180" yWindow="2060" windowWidth="27640" windowHeight="16940" xr2:uid="{FFC8BE8C-7351-4A4C-B348-85A6197E0165}"/>
  </bookViews>
  <sheets>
    <sheet name="Sheet1" sheetId="1" r:id="rId1"/>
    <sheet name="Sheet2" sheetId="2" r:id="rId2"/>
  </sheets>
  <definedNames>
    <definedName name="_xlnm._FilterDatabase" localSheetId="0" hidden="1">Sheet1!$C$1:$C$5261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66" i="2" l="1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<sst xmlns="http://schemas.openxmlformats.org/spreadsheetml/2006/main" count="21091" uniqueCount="293">
  <si>
    <t>Johnson</t>
  </si>
  <si>
    <t>Wood</t>
  </si>
  <si>
    <t>Washington</t>
  </si>
  <si>
    <t>Taylor</t>
  </si>
  <si>
    <t>Rusk</t>
  </si>
  <si>
    <t>Polk</t>
  </si>
  <si>
    <t>Jefferson</t>
  </si>
  <si>
    <t>Jackson</t>
  </si>
  <si>
    <t>Brown</t>
  </si>
  <si>
    <t>Upshur</t>
  </si>
  <si>
    <t>Tyler</t>
  </si>
  <si>
    <t>Mason</t>
  </si>
  <si>
    <t>Marion</t>
  </si>
  <si>
    <t>Harrison</t>
  </si>
  <si>
    <t>Fayette</t>
  </si>
  <si>
    <t>Clay</t>
  </si>
  <si>
    <t>Calhoun</t>
  </si>
  <si>
    <t>Pacific</t>
  </si>
  <si>
    <t>King</t>
  </si>
  <si>
    <t>Franklin</t>
  </si>
  <si>
    <t>Wise</t>
  </si>
  <si>
    <t>Orange</t>
  </si>
  <si>
    <t>Montgomery</t>
  </si>
  <si>
    <t>Madison</t>
  </si>
  <si>
    <t>Lee</t>
  </si>
  <si>
    <t>Grayson</t>
  </si>
  <si>
    <t>Floyd</t>
  </si>
  <si>
    <t>Zavala</t>
  </si>
  <si>
    <t>Texas</t>
  </si>
  <si>
    <t>Zapata</t>
  </si>
  <si>
    <t>Young</t>
  </si>
  <si>
    <t>Yoakum</t>
  </si>
  <si>
    <t>Winkler</t>
  </si>
  <si>
    <t>Wilson</t>
  </si>
  <si>
    <t>Williamson</t>
  </si>
  <si>
    <t>Willacy</t>
  </si>
  <si>
    <t>Wilbarger</t>
  </si>
  <si>
    <t>Wichita</t>
  </si>
  <si>
    <t>Wheeler</t>
  </si>
  <si>
    <t>Wharton</t>
  </si>
  <si>
    <t>Webb</t>
  </si>
  <si>
    <t>Ward</t>
  </si>
  <si>
    <t>Waller</t>
  </si>
  <si>
    <t>Walker</t>
  </si>
  <si>
    <t>Victoria</t>
  </si>
  <si>
    <t>Van Zandt</t>
  </si>
  <si>
    <t>Val Verde</t>
  </si>
  <si>
    <t>Uvalde</t>
  </si>
  <si>
    <t>Upton</t>
  </si>
  <si>
    <t>Trinity</t>
  </si>
  <si>
    <t>Travis</t>
  </si>
  <si>
    <t>Tom Green</t>
  </si>
  <si>
    <t>Titus</t>
  </si>
  <si>
    <t>Throckmorton</t>
  </si>
  <si>
    <t>Terry</t>
  </si>
  <si>
    <t>Terrell</t>
  </si>
  <si>
    <t>Tarrant</t>
  </si>
  <si>
    <t>Swisher</t>
  </si>
  <si>
    <t>Sutton</t>
  </si>
  <si>
    <t>Stonewall</t>
  </si>
  <si>
    <t>Sterling</t>
  </si>
  <si>
    <t>Stephens</t>
  </si>
  <si>
    <t>Starr</t>
  </si>
  <si>
    <t>Somervell</t>
  </si>
  <si>
    <t>Smith</t>
  </si>
  <si>
    <t>Sherman</t>
  </si>
  <si>
    <t>Shelby</t>
  </si>
  <si>
    <t>Shackelford</t>
  </si>
  <si>
    <t>Scurry</t>
  </si>
  <si>
    <t>Schleicher</t>
  </si>
  <si>
    <t>San Saba</t>
  </si>
  <si>
    <t>San Patricio</t>
  </si>
  <si>
    <t>San Jacinto</t>
  </si>
  <si>
    <t>San Augustine</t>
  </si>
  <si>
    <t>Sabine</t>
  </si>
  <si>
    <t>Runnels</t>
  </si>
  <si>
    <t>Rockwall</t>
  </si>
  <si>
    <t>Robertson</t>
  </si>
  <si>
    <t>Roberts</t>
  </si>
  <si>
    <t>Refugio</t>
  </si>
  <si>
    <t>Reeves</t>
  </si>
  <si>
    <t>Red River</t>
  </si>
  <si>
    <t>Real</t>
  </si>
  <si>
    <t>Reagan</t>
  </si>
  <si>
    <t>Randall</t>
  </si>
  <si>
    <t>Rains</t>
  </si>
  <si>
    <t>Presidio</t>
  </si>
  <si>
    <t>Potter</t>
  </si>
  <si>
    <t>Pecos</t>
  </si>
  <si>
    <t>Parmer</t>
  </si>
  <si>
    <t>Parker</t>
  </si>
  <si>
    <t>Panola</t>
  </si>
  <si>
    <t>Palo Pinto</t>
  </si>
  <si>
    <t>Oldham</t>
  </si>
  <si>
    <t>Ochiltree</t>
  </si>
  <si>
    <t>Nueces</t>
  </si>
  <si>
    <t>Nolan</t>
  </si>
  <si>
    <t>Newton</t>
  </si>
  <si>
    <t>Navarro</t>
  </si>
  <si>
    <t>Nacogdoches</t>
  </si>
  <si>
    <t>Motley</t>
  </si>
  <si>
    <t>Morris</t>
  </si>
  <si>
    <t>Moore</t>
  </si>
  <si>
    <t>Montague</t>
  </si>
  <si>
    <t>Mitchell</t>
  </si>
  <si>
    <t>Mills</t>
  </si>
  <si>
    <t>Milam</t>
  </si>
  <si>
    <t>Midland</t>
  </si>
  <si>
    <t>Menard</t>
  </si>
  <si>
    <t>Medina</t>
  </si>
  <si>
    <t>Maverick</t>
  </si>
  <si>
    <t>Matagorda</t>
  </si>
  <si>
    <t>Martin</t>
  </si>
  <si>
    <t>McMullen</t>
  </si>
  <si>
    <t>McLennan</t>
  </si>
  <si>
    <t>McCulloch</t>
  </si>
  <si>
    <t>Lynn</t>
  </si>
  <si>
    <t>Lubbock</t>
  </si>
  <si>
    <t>Loving</t>
  </si>
  <si>
    <t>Llano</t>
  </si>
  <si>
    <t>Live Oak</t>
  </si>
  <si>
    <t>Lipscomb</t>
  </si>
  <si>
    <t>Limestone</t>
  </si>
  <si>
    <t>Liberty</t>
  </si>
  <si>
    <t>Leon</t>
  </si>
  <si>
    <t>Lavaca</t>
  </si>
  <si>
    <t>La Salle</t>
  </si>
  <si>
    <t>Lampasas</t>
  </si>
  <si>
    <t>Lamb</t>
  </si>
  <si>
    <t>Lamar</t>
  </si>
  <si>
    <t>Knox</t>
  </si>
  <si>
    <t>Kleberg</t>
  </si>
  <si>
    <t>Kinney</t>
  </si>
  <si>
    <t>Kimble</t>
  </si>
  <si>
    <t>Kerr</t>
  </si>
  <si>
    <t>Kent</t>
  </si>
  <si>
    <t>Kenedy</t>
  </si>
  <si>
    <t>Kendall</t>
  </si>
  <si>
    <t>Kaufman</t>
  </si>
  <si>
    <t>Karnes</t>
  </si>
  <si>
    <t>Jones</t>
  </si>
  <si>
    <t>Jim Wells</t>
  </si>
  <si>
    <t>Jim Hogg</t>
  </si>
  <si>
    <t>Jeff Davis</t>
  </si>
  <si>
    <t>Jasper</t>
  </si>
  <si>
    <t>Jack</t>
  </si>
  <si>
    <t>Irion</t>
  </si>
  <si>
    <t>Hutchinson</t>
  </si>
  <si>
    <t>Hunt</t>
  </si>
  <si>
    <t>Hudspeth</t>
  </si>
  <si>
    <t>Howard</t>
  </si>
  <si>
    <t>Houston</t>
  </si>
  <si>
    <t>Hopkins</t>
  </si>
  <si>
    <t>Hood</t>
  </si>
  <si>
    <t>Hockley</t>
  </si>
  <si>
    <t>Hill</t>
  </si>
  <si>
    <t>Hidalgo</t>
  </si>
  <si>
    <t>Henderson</t>
  </si>
  <si>
    <t>Hemphill</t>
  </si>
  <si>
    <t>Hays</t>
  </si>
  <si>
    <t>Haskell</t>
  </si>
  <si>
    <t>Hartley</t>
  </si>
  <si>
    <t>Harris</t>
  </si>
  <si>
    <t>Hardin</t>
  </si>
  <si>
    <t>Hardeman</t>
  </si>
  <si>
    <t>Hansford</t>
  </si>
  <si>
    <t>Hamilton</t>
  </si>
  <si>
    <t>Hall</t>
  </si>
  <si>
    <t>Hale</t>
  </si>
  <si>
    <t>Guadalupe</t>
  </si>
  <si>
    <t>Grimes</t>
  </si>
  <si>
    <t>Gregg</t>
  </si>
  <si>
    <t>Gray</t>
  </si>
  <si>
    <t>Gonzales</t>
  </si>
  <si>
    <t>Goliad</t>
  </si>
  <si>
    <t>Glasscock</t>
  </si>
  <si>
    <t>Gillespie</t>
  </si>
  <si>
    <t>Garza</t>
  </si>
  <si>
    <t>Galveston</t>
  </si>
  <si>
    <t>Gaines</t>
  </si>
  <si>
    <t>Frio</t>
  </si>
  <si>
    <t>Freestone</t>
  </si>
  <si>
    <t>Fort Bend</t>
  </si>
  <si>
    <t>Foard</t>
  </si>
  <si>
    <t>Fisher</t>
  </si>
  <si>
    <t>Fannin</t>
  </si>
  <si>
    <t>Falls</t>
  </si>
  <si>
    <t>Erath</t>
  </si>
  <si>
    <t>El Paso</t>
  </si>
  <si>
    <t>Ellis</t>
  </si>
  <si>
    <t>Edwards</t>
  </si>
  <si>
    <t>Ector</t>
  </si>
  <si>
    <t>Eastland</t>
  </si>
  <si>
    <t>Duval</t>
  </si>
  <si>
    <t>Donley</t>
  </si>
  <si>
    <t>Dimmit</t>
  </si>
  <si>
    <t>Dickens</t>
  </si>
  <si>
    <t>DeWitt</t>
  </si>
  <si>
    <t>Denton</t>
  </si>
  <si>
    <t>Delta</t>
  </si>
  <si>
    <t>Deaf Smith</t>
  </si>
  <si>
    <t>Dawson</t>
  </si>
  <si>
    <t>Dallas</t>
  </si>
  <si>
    <t>Dallam</t>
  </si>
  <si>
    <t>Culberson</t>
  </si>
  <si>
    <t>Crosby</t>
  </si>
  <si>
    <t>Crockett</t>
  </si>
  <si>
    <t>Crane</t>
  </si>
  <si>
    <t>Cottle</t>
  </si>
  <si>
    <t>Coryell</t>
  </si>
  <si>
    <t>Cooke</t>
  </si>
  <si>
    <t>Concho</t>
  </si>
  <si>
    <t>Comanche</t>
  </si>
  <si>
    <t>Comal</t>
  </si>
  <si>
    <t>Colorado</t>
  </si>
  <si>
    <t>Collingsworth</t>
  </si>
  <si>
    <t>Collin</t>
  </si>
  <si>
    <t>Coleman</t>
  </si>
  <si>
    <t>Coke</t>
  </si>
  <si>
    <t>Cochran</t>
  </si>
  <si>
    <t>Childress</t>
  </si>
  <si>
    <t>Cherokee</t>
  </si>
  <si>
    <t>Chambers</t>
  </si>
  <si>
    <t>Castro</t>
  </si>
  <si>
    <t>Cass</t>
  </si>
  <si>
    <t>Carson</t>
  </si>
  <si>
    <t>Camp</t>
  </si>
  <si>
    <t>Cameron</t>
  </si>
  <si>
    <t>Callahan</t>
  </si>
  <si>
    <t>Caldwell</t>
  </si>
  <si>
    <t>Burnet</t>
  </si>
  <si>
    <t>Burleson</t>
  </si>
  <si>
    <t>Brooks</t>
  </si>
  <si>
    <t>Briscoe</t>
  </si>
  <si>
    <t>Brewster</t>
  </si>
  <si>
    <t>Brazos</t>
  </si>
  <si>
    <t>Brazoria</t>
  </si>
  <si>
    <t>Bowie</t>
  </si>
  <si>
    <t>Bosque</t>
  </si>
  <si>
    <t>Borden</t>
  </si>
  <si>
    <t>Blanco</t>
  </si>
  <si>
    <t>Bexar</t>
  </si>
  <si>
    <t>Bell</t>
  </si>
  <si>
    <t>Bee</t>
  </si>
  <si>
    <t>Baylor</t>
  </si>
  <si>
    <t>Bastrop</t>
  </si>
  <si>
    <t>Bandera</t>
  </si>
  <si>
    <t>Bailey</t>
  </si>
  <si>
    <t>Austin</t>
  </si>
  <si>
    <t>Atascosa</t>
  </si>
  <si>
    <t>Armstrong</t>
  </si>
  <si>
    <t>Archer</t>
  </si>
  <si>
    <t>Aransas</t>
  </si>
  <si>
    <t>Angelina</t>
  </si>
  <si>
    <t>Andrews</t>
  </si>
  <si>
    <t>Anderson</t>
  </si>
  <si>
    <t>White</t>
  </si>
  <si>
    <t>Unemployment</t>
  </si>
  <si>
    <t>FamilyWork</t>
  </si>
  <si>
    <t>SelfEmployed</t>
  </si>
  <si>
    <t>PublicWork</t>
  </si>
  <si>
    <t>PrivateWork</t>
  </si>
  <si>
    <t>Employed</t>
  </si>
  <si>
    <t>MeanCommute</t>
  </si>
  <si>
    <t>WorkAtHome</t>
  </si>
  <si>
    <t>OtherTransp</t>
  </si>
  <si>
    <t>Walk</t>
  </si>
  <si>
    <t>Transit</t>
  </si>
  <si>
    <t>Carpool</t>
  </si>
  <si>
    <t>Drive</t>
  </si>
  <si>
    <t>Production</t>
  </si>
  <si>
    <t>Construction</t>
  </si>
  <si>
    <t>Office</t>
  </si>
  <si>
    <t>Service</t>
  </si>
  <si>
    <t>Professional</t>
  </si>
  <si>
    <t>ChildPoverty</t>
  </si>
  <si>
    <t>Poverty</t>
  </si>
  <si>
    <t>IncomePerCapErr</t>
  </si>
  <si>
    <t>IncomePerCap</t>
  </si>
  <si>
    <t>IncomeErr</t>
  </si>
  <si>
    <t>Income</t>
  </si>
  <si>
    <t>Citizen</t>
  </si>
  <si>
    <t>Asian</t>
  </si>
  <si>
    <t>Native</t>
  </si>
  <si>
    <t>Black</t>
  </si>
  <si>
    <t>Hispanic</t>
  </si>
  <si>
    <t>Women</t>
  </si>
  <si>
    <t>Men</t>
  </si>
  <si>
    <t>TotalPop</t>
  </si>
  <si>
    <t>County</t>
  </si>
  <si>
    <t>State</t>
  </si>
  <si>
    <t>CensusTract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</si>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</sst>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4F04-78DD-0B4F-BED3-BF96760FABEE}">
  <dimension ref="A1:AH5261"/>
  <sheetViews>
    <sheetView tabSelected="1" topLeftCell="O1" workbookViewId="0">
      <selection activeCell="A507" activeCellId="1" sqref="A504:XFD504 A507:XFD507"/>
    </sheetView>
  </sheetViews>
  <sheetFormatPr baseColWidth="10" defaultRowHeight="16" x14ac:dyDescent="0.2"/>
  <cols>
    <col min="1" max="1" width="31.6640625" customWidth="1"/>
    <col min="4" max="8" width="10.83203125" style="1"/>
    <col min="11" max="11" width="10.83203125" style="1"/>
    <col min="15" max="15" width="10.83203125" style="1"/>
    <col min="22" max="22" width="10.83203125" style="1"/>
    <col min="34" max="34" width="20.1640625" style="1" customWidth="1"/>
  </cols>
  <sheetData>
    <row r="1" spans="1:34" x14ac:dyDescent="0.2">
      <c r="A1" t="s">
        <v>291</v>
      </c>
      <c r="B1" t="s">
        <v>290</v>
      </c>
      <c r="C1" t="s">
        <v>289</v>
      </c>
      <c r="D1" s="1" t="s">
        <v>285</v>
      </c>
      <c r="E1" s="1" t="s">
        <v>256</v>
      </c>
      <c r="F1" s="1" t="s">
        <v>284</v>
      </c>
      <c r="G1" s="1" t="s">
        <v>283</v>
      </c>
      <c r="H1" s="1" t="s">
        <v>282</v>
      </c>
      <c r="I1" t="s">
        <v>17</v>
      </c>
      <c r="J1" t="s">
        <v>281</v>
      </c>
      <c r="K1" s="1" t="s">
        <v>280</v>
      </c>
      <c r="L1" t="s">
        <v>279</v>
      </c>
      <c r="M1" t="s">
        <v>278</v>
      </c>
      <c r="N1" t="s">
        <v>277</v>
      </c>
      <c r="O1" s="1" t="s">
        <v>276</v>
      </c>
      <c r="P1" t="s">
        <v>275</v>
      </c>
      <c r="Q1" t="s">
        <v>274</v>
      </c>
      <c r="R1" t="s">
        <v>273</v>
      </c>
      <c r="S1" t="s">
        <v>272</v>
      </c>
      <c r="T1" t="s">
        <v>271</v>
      </c>
      <c r="U1" t="s">
        <v>270</v>
      </c>
      <c r="V1" s="1" t="s">
        <v>269</v>
      </c>
      <c r="W1" t="s">
        <v>268</v>
      </c>
      <c r="X1" t="s">
        <v>267</v>
      </c>
      <c r="Y1" t="s">
        <v>266</v>
      </c>
      <c r="Z1" t="s">
        <v>265</v>
      </c>
      <c r="AA1" t="s">
        <v>264</v>
      </c>
      <c r="AB1" t="s">
        <v>263</v>
      </c>
      <c r="AC1" t="s">
        <v>262</v>
      </c>
      <c r="AD1" t="s">
        <v>261</v>
      </c>
      <c r="AE1" t="s">
        <v>260</v>
      </c>
      <c r="AF1" t="s">
        <v>259</v>
      </c>
      <c r="AG1" t="s">
        <v>258</v>
      </c>
      <c r="AH1" s="1" t="s">
        <v>257</v>
      </c>
    </row>
    <row r="2" spans="1:34" x14ac:dyDescent="0.2">
      <c r="A2">
        <v>48001950100</v>
      </c>
      <c r="B2" t="s">
        <v>28</v>
      </c>
      <c r="C2" t="s">
        <v>255</v>
      </c>
      <c r="D2" s="1">
        <v>9.4</v>
      </c>
      <c r="E2" s="1">
        <v>80.2</v>
      </c>
      <c r="F2" s="1">
        <v>8.8000000000000007</v>
      </c>
      <c r="G2" s="1">
        <v>1</v>
      </c>
      <c r="H2" s="1">
        <v>0.2</v>
      </c>
      <c r="I2">
        <v>0</v>
      </c>
      <c r="J2">
        <v>3428</v>
      </c>
      <c r="K2" s="1">
        <v>49700</v>
      </c>
      <c r="L2">
        <v>6028</v>
      </c>
      <c r="M2">
        <v>28002</v>
      </c>
      <c r="N2">
        <v>6354</v>
      </c>
      <c r="O2" s="1">
        <v>16.399999999999999</v>
      </c>
      <c r="P2">
        <v>26.1</v>
      </c>
      <c r="Q2">
        <v>32.5</v>
      </c>
      <c r="R2">
        <v>15.6</v>
      </c>
      <c r="S2">
        <v>26</v>
      </c>
      <c r="T2">
        <v>15.1</v>
      </c>
      <c r="U2">
        <v>10.9</v>
      </c>
      <c r="V2" s="1">
        <v>78.3</v>
      </c>
      <c r="W2">
        <v>16</v>
      </c>
      <c r="X2">
        <v>0</v>
      </c>
      <c r="Y2">
        <v>0.4</v>
      </c>
      <c r="Z2">
        <v>0.4</v>
      </c>
      <c r="AA2">
        <v>4.9000000000000004</v>
      </c>
      <c r="AB2">
        <v>30.6</v>
      </c>
      <c r="AC2">
        <v>2105</v>
      </c>
      <c r="AD2">
        <v>76.7</v>
      </c>
      <c r="AE2">
        <v>18.3</v>
      </c>
      <c r="AF2">
        <v>4.8</v>
      </c>
      <c r="AG2">
        <v>0.2</v>
      </c>
      <c r="AH2" s="1">
        <v>4.2</v>
      </c>
    </row>
    <row r="3" spans="1:34" x14ac:dyDescent="0.2">
      <c r="A3">
        <v>48001950401</v>
      </c>
      <c r="B3" t="s">
        <v>28</v>
      </c>
      <c r="C3" t="s">
        <v>255</v>
      </c>
      <c r="D3" s="1">
        <v>26.9</v>
      </c>
      <c r="E3" s="1">
        <v>33.4</v>
      </c>
      <c r="F3" s="1">
        <v>39.1</v>
      </c>
      <c r="G3" s="1">
        <v>0</v>
      </c>
      <c r="H3" s="1">
        <v>0.6</v>
      </c>
      <c r="I3">
        <v>0</v>
      </c>
      <c r="J3">
        <v>4824</v>
      </c>
      <c r="K3" s="1">
        <v>41607</v>
      </c>
      <c r="L3">
        <v>35361</v>
      </c>
      <c r="M3">
        <v>3463</v>
      </c>
      <c r="N3">
        <v>1649</v>
      </c>
      <c r="O3" s="1">
        <v>36.6</v>
      </c>
      <c r="P3">
        <v>25.9</v>
      </c>
      <c r="Q3">
        <v>30.4</v>
      </c>
      <c r="R3">
        <v>32.4</v>
      </c>
      <c r="S3">
        <v>21.6</v>
      </c>
      <c r="T3">
        <v>2.7</v>
      </c>
      <c r="U3">
        <v>12.8</v>
      </c>
      <c r="V3" s="1">
        <v>79.099999999999994</v>
      </c>
      <c r="W3">
        <v>4.7</v>
      </c>
      <c r="X3">
        <v>0</v>
      </c>
      <c r="Y3">
        <v>16.2</v>
      </c>
      <c r="Z3">
        <v>0</v>
      </c>
      <c r="AA3">
        <v>0</v>
      </c>
      <c r="AB3">
        <v>9</v>
      </c>
      <c r="AC3">
        <v>148</v>
      </c>
      <c r="AD3">
        <v>36.5</v>
      </c>
      <c r="AE3">
        <v>61.5</v>
      </c>
      <c r="AF3">
        <v>2</v>
      </c>
      <c r="AG3">
        <v>0</v>
      </c>
      <c r="AH3" s="1">
        <v>18.2</v>
      </c>
    </row>
    <row r="4" spans="1:34" x14ac:dyDescent="0.2">
      <c r="A4">
        <v>48001950402</v>
      </c>
      <c r="B4" t="s">
        <v>28</v>
      </c>
      <c r="C4" t="s">
        <v>255</v>
      </c>
      <c r="D4" s="1">
        <v>23.2</v>
      </c>
      <c r="E4" s="1">
        <v>32.9</v>
      </c>
      <c r="F4" s="1">
        <v>43.5</v>
      </c>
      <c r="G4" s="1">
        <v>0</v>
      </c>
      <c r="H4" s="1">
        <v>0.2</v>
      </c>
      <c r="I4">
        <v>0</v>
      </c>
      <c r="J4">
        <v>6494</v>
      </c>
      <c r="K4" s="1">
        <v>77656</v>
      </c>
      <c r="L4">
        <v>76560</v>
      </c>
      <c r="M4">
        <v>2070</v>
      </c>
      <c r="N4">
        <v>1336</v>
      </c>
      <c r="O4" s="1">
        <v>18.100000000000001</v>
      </c>
      <c r="P4">
        <v>0</v>
      </c>
      <c r="Q4">
        <v>28.3</v>
      </c>
      <c r="R4">
        <v>39.4</v>
      </c>
      <c r="S4">
        <v>5.0999999999999996</v>
      </c>
      <c r="T4">
        <v>0</v>
      </c>
      <c r="U4">
        <v>27.3</v>
      </c>
      <c r="V4" s="1">
        <v>83.8</v>
      </c>
      <c r="W4">
        <v>0</v>
      </c>
      <c r="X4">
        <v>0</v>
      </c>
      <c r="Y4">
        <v>0</v>
      </c>
      <c r="Z4">
        <v>0</v>
      </c>
      <c r="AA4">
        <v>16.2</v>
      </c>
      <c r="AB4">
        <v>8.6</v>
      </c>
      <c r="AC4">
        <v>99</v>
      </c>
      <c r="AD4">
        <v>72.7</v>
      </c>
      <c r="AE4">
        <v>27.3</v>
      </c>
      <c r="AF4">
        <v>0</v>
      </c>
      <c r="AG4">
        <v>0</v>
      </c>
      <c r="AH4" s="1">
        <v>0</v>
      </c>
    </row>
    <row r="5" spans="1:34" x14ac:dyDescent="0.2">
      <c r="A5">
        <v>48001950500</v>
      </c>
      <c r="B5" t="s">
        <v>28</v>
      </c>
      <c r="C5" t="s">
        <v>255</v>
      </c>
      <c r="D5" s="1">
        <v>31.6</v>
      </c>
      <c r="E5" s="1">
        <v>44.7</v>
      </c>
      <c r="F5" s="1">
        <v>21</v>
      </c>
      <c r="G5" s="1">
        <v>0.5</v>
      </c>
      <c r="H5" s="1">
        <v>0.2</v>
      </c>
      <c r="I5">
        <v>0</v>
      </c>
      <c r="J5">
        <v>2822</v>
      </c>
      <c r="K5" s="1">
        <v>30632</v>
      </c>
      <c r="L5">
        <v>5499</v>
      </c>
      <c r="M5">
        <v>16185</v>
      </c>
      <c r="N5">
        <v>3001</v>
      </c>
      <c r="O5" s="1">
        <v>32.6</v>
      </c>
      <c r="P5">
        <v>47.7</v>
      </c>
      <c r="Q5">
        <v>25.3</v>
      </c>
      <c r="R5">
        <v>31.9</v>
      </c>
      <c r="S5">
        <v>16.7</v>
      </c>
      <c r="T5">
        <v>13</v>
      </c>
      <c r="U5">
        <v>13.1</v>
      </c>
      <c r="V5" s="1">
        <v>90.3</v>
      </c>
      <c r="W5">
        <v>6.6</v>
      </c>
      <c r="X5">
        <v>1.1000000000000001</v>
      </c>
      <c r="Y5">
        <v>0</v>
      </c>
      <c r="Z5">
        <v>0.7</v>
      </c>
      <c r="AA5">
        <v>1.3</v>
      </c>
      <c r="AB5">
        <v>19.3</v>
      </c>
      <c r="AC5">
        <v>1843</v>
      </c>
      <c r="AD5">
        <v>67.3</v>
      </c>
      <c r="AE5">
        <v>17.399999999999999</v>
      </c>
      <c r="AF5">
        <v>15.4</v>
      </c>
      <c r="AG5">
        <v>0</v>
      </c>
      <c r="AH5" s="1">
        <v>4.7</v>
      </c>
    </row>
    <row r="6" spans="1:34" x14ac:dyDescent="0.2">
      <c r="A6">
        <v>48001950600</v>
      </c>
      <c r="B6" t="s">
        <v>28</v>
      </c>
      <c r="C6" t="s">
        <v>255</v>
      </c>
      <c r="D6" s="1">
        <v>18.100000000000001</v>
      </c>
      <c r="E6" s="1">
        <v>50.3</v>
      </c>
      <c r="F6" s="1">
        <v>29.6</v>
      </c>
      <c r="G6" s="1">
        <v>0.2</v>
      </c>
      <c r="H6" s="1">
        <v>0.1</v>
      </c>
      <c r="I6">
        <v>0</v>
      </c>
      <c r="J6">
        <v>4356</v>
      </c>
      <c r="K6" s="1">
        <v>33750</v>
      </c>
      <c r="L6">
        <v>7790</v>
      </c>
      <c r="M6">
        <v>17593</v>
      </c>
      <c r="N6">
        <v>2244</v>
      </c>
      <c r="O6" s="1">
        <v>17.8</v>
      </c>
      <c r="P6">
        <v>26.6</v>
      </c>
      <c r="Q6">
        <v>13.8</v>
      </c>
      <c r="R6">
        <v>27.3</v>
      </c>
      <c r="S6">
        <v>24.9</v>
      </c>
      <c r="T6">
        <v>20.399999999999999</v>
      </c>
      <c r="U6">
        <v>13.6</v>
      </c>
      <c r="V6" s="1">
        <v>84.3</v>
      </c>
      <c r="W6">
        <v>11.1</v>
      </c>
      <c r="X6">
        <v>0</v>
      </c>
      <c r="Y6">
        <v>2.8</v>
      </c>
      <c r="Z6">
        <v>1</v>
      </c>
      <c r="AA6">
        <v>0.8</v>
      </c>
      <c r="AB6">
        <v>16.899999999999999</v>
      </c>
      <c r="AC6">
        <v>2918</v>
      </c>
      <c r="AD6">
        <v>76.8</v>
      </c>
      <c r="AE6">
        <v>20.399999999999999</v>
      </c>
      <c r="AF6">
        <v>2.8</v>
      </c>
      <c r="AG6">
        <v>0</v>
      </c>
      <c r="AH6" s="1">
        <v>4</v>
      </c>
    </row>
    <row r="7" spans="1:34" x14ac:dyDescent="0.2">
      <c r="A7">
        <v>48001950700</v>
      </c>
      <c r="B7" t="s">
        <v>28</v>
      </c>
      <c r="C7" t="s">
        <v>255</v>
      </c>
      <c r="D7" s="1">
        <v>37.5</v>
      </c>
      <c r="E7" s="1">
        <v>27.2</v>
      </c>
      <c r="F7" s="1">
        <v>32.1</v>
      </c>
      <c r="G7" s="1">
        <v>0.5</v>
      </c>
      <c r="H7" s="1">
        <v>0.1</v>
      </c>
      <c r="I7">
        <v>0</v>
      </c>
      <c r="J7">
        <v>1571</v>
      </c>
      <c r="K7" s="1">
        <v>30518</v>
      </c>
      <c r="L7">
        <v>4691</v>
      </c>
      <c r="M7">
        <v>14344</v>
      </c>
      <c r="N7">
        <v>2692</v>
      </c>
      <c r="O7" s="1">
        <v>33.4</v>
      </c>
      <c r="P7">
        <v>39</v>
      </c>
      <c r="Q7">
        <v>7.6</v>
      </c>
      <c r="R7">
        <v>23.9</v>
      </c>
      <c r="S7">
        <v>27.4</v>
      </c>
      <c r="T7">
        <v>23.5</v>
      </c>
      <c r="U7">
        <v>17.7</v>
      </c>
      <c r="V7" s="1">
        <v>79.099999999999994</v>
      </c>
      <c r="W7">
        <v>14.8</v>
      </c>
      <c r="X7">
        <v>0.6</v>
      </c>
      <c r="Y7">
        <v>1.8</v>
      </c>
      <c r="Z7">
        <v>0.7</v>
      </c>
      <c r="AA7">
        <v>3.1</v>
      </c>
      <c r="AB7">
        <v>15.9</v>
      </c>
      <c r="AC7">
        <v>921</v>
      </c>
      <c r="AD7">
        <v>81.5</v>
      </c>
      <c r="AE7">
        <v>9</v>
      </c>
      <c r="AF7">
        <v>9.4</v>
      </c>
      <c r="AG7">
        <v>0</v>
      </c>
      <c r="AH7" s="1">
        <v>9.6</v>
      </c>
    </row>
    <row r="8" spans="1:34" x14ac:dyDescent="0.2">
      <c r="A8">
        <v>48001950800</v>
      </c>
      <c r="B8" t="s">
        <v>28</v>
      </c>
      <c r="C8" t="s">
        <v>255</v>
      </c>
      <c r="D8" s="1">
        <v>7.5</v>
      </c>
      <c r="E8" s="1">
        <v>62.1</v>
      </c>
      <c r="F8" s="1">
        <v>24.5</v>
      </c>
      <c r="G8" s="1">
        <v>0.5</v>
      </c>
      <c r="H8" s="1">
        <v>3.9</v>
      </c>
      <c r="I8">
        <v>0</v>
      </c>
      <c r="J8">
        <v>3561</v>
      </c>
      <c r="K8" s="1">
        <v>51917</v>
      </c>
      <c r="L8">
        <v>10078</v>
      </c>
      <c r="M8">
        <v>26648</v>
      </c>
      <c r="N8">
        <v>3763</v>
      </c>
      <c r="O8" s="1">
        <v>16.600000000000001</v>
      </c>
      <c r="P8">
        <v>29.8</v>
      </c>
      <c r="Q8">
        <v>26.5</v>
      </c>
      <c r="R8">
        <v>35.6</v>
      </c>
      <c r="S8">
        <v>25.3</v>
      </c>
      <c r="T8">
        <v>6.5</v>
      </c>
      <c r="U8">
        <v>6.1</v>
      </c>
      <c r="V8" s="1">
        <v>88</v>
      </c>
      <c r="W8">
        <v>8.1</v>
      </c>
      <c r="X8">
        <v>0</v>
      </c>
      <c r="Y8">
        <v>0.8</v>
      </c>
      <c r="Z8">
        <v>2.6</v>
      </c>
      <c r="AA8">
        <v>0.5</v>
      </c>
      <c r="AB8">
        <v>15</v>
      </c>
      <c r="AC8">
        <v>2568</v>
      </c>
      <c r="AD8">
        <v>61.3</v>
      </c>
      <c r="AE8">
        <v>35.200000000000003</v>
      </c>
      <c r="AF8">
        <v>3.5</v>
      </c>
      <c r="AG8">
        <v>0</v>
      </c>
      <c r="AH8" s="1">
        <v>0.6</v>
      </c>
    </row>
    <row r="9" spans="1:34" x14ac:dyDescent="0.2">
      <c r="A9">
        <v>48001950901</v>
      </c>
      <c r="B9" t="s">
        <v>28</v>
      </c>
      <c r="C9" t="s">
        <v>255</v>
      </c>
      <c r="D9" s="1">
        <v>14.4</v>
      </c>
      <c r="E9" s="1">
        <v>72.099999999999994</v>
      </c>
      <c r="F9" s="1">
        <v>11.3</v>
      </c>
      <c r="G9" s="1">
        <v>1.2</v>
      </c>
      <c r="H9" s="1">
        <v>0.5</v>
      </c>
      <c r="I9">
        <v>0</v>
      </c>
      <c r="J9">
        <v>4466</v>
      </c>
      <c r="K9" s="1">
        <v>42065</v>
      </c>
      <c r="L9">
        <v>6124</v>
      </c>
      <c r="M9">
        <v>18162</v>
      </c>
      <c r="N9">
        <v>2672</v>
      </c>
      <c r="O9" s="1">
        <v>15.7</v>
      </c>
      <c r="P9">
        <v>10.8</v>
      </c>
      <c r="Q9">
        <v>21.4</v>
      </c>
      <c r="R9">
        <v>20.100000000000001</v>
      </c>
      <c r="S9">
        <v>27.6</v>
      </c>
      <c r="T9">
        <v>16.600000000000001</v>
      </c>
      <c r="U9">
        <v>14.4</v>
      </c>
      <c r="V9" s="1">
        <v>83.5</v>
      </c>
      <c r="W9">
        <v>11.5</v>
      </c>
      <c r="X9">
        <v>0</v>
      </c>
      <c r="Y9">
        <v>1.4</v>
      </c>
      <c r="Z9">
        <v>0</v>
      </c>
      <c r="AA9">
        <v>3.6</v>
      </c>
      <c r="AB9">
        <v>22.1</v>
      </c>
      <c r="AC9">
        <v>2214</v>
      </c>
      <c r="AD9">
        <v>68.8</v>
      </c>
      <c r="AE9">
        <v>25.4</v>
      </c>
      <c r="AF9">
        <v>5.8</v>
      </c>
      <c r="AG9">
        <v>0</v>
      </c>
      <c r="AH9" s="1">
        <v>4.9000000000000004</v>
      </c>
    </row>
    <row r="10" spans="1:34" x14ac:dyDescent="0.2">
      <c r="A10">
        <v>48001950902</v>
      </c>
      <c r="B10" t="s">
        <v>28</v>
      </c>
      <c r="C10" t="s">
        <v>255</v>
      </c>
      <c r="D10" s="1">
        <v>7.6</v>
      </c>
      <c r="E10" s="1">
        <v>82.7</v>
      </c>
      <c r="F10" s="1">
        <v>8.6999999999999993</v>
      </c>
      <c r="G10" s="1">
        <v>0.1</v>
      </c>
      <c r="H10" s="1">
        <v>0.5</v>
      </c>
      <c r="I10">
        <v>0</v>
      </c>
      <c r="J10">
        <v>3642</v>
      </c>
      <c r="K10" s="1">
        <v>37441</v>
      </c>
      <c r="L10">
        <v>6318</v>
      </c>
      <c r="M10">
        <v>23164</v>
      </c>
      <c r="N10">
        <v>4283</v>
      </c>
      <c r="O10" s="1">
        <v>17</v>
      </c>
      <c r="P10">
        <v>25.7</v>
      </c>
      <c r="Q10">
        <v>26.3</v>
      </c>
      <c r="R10">
        <v>22.6</v>
      </c>
      <c r="S10">
        <v>20.5</v>
      </c>
      <c r="T10">
        <v>14.5</v>
      </c>
      <c r="U10">
        <v>16.2</v>
      </c>
      <c r="V10" s="1">
        <v>83.2</v>
      </c>
      <c r="W10">
        <v>16.100000000000001</v>
      </c>
      <c r="X10">
        <v>0</v>
      </c>
      <c r="Y10">
        <v>0</v>
      </c>
      <c r="Z10">
        <v>0</v>
      </c>
      <c r="AA10">
        <v>0.8</v>
      </c>
      <c r="AB10">
        <v>19.7</v>
      </c>
      <c r="AC10">
        <v>1988</v>
      </c>
      <c r="AD10">
        <v>64.2</v>
      </c>
      <c r="AE10">
        <v>25.8</v>
      </c>
      <c r="AF10">
        <v>10</v>
      </c>
      <c r="AG10">
        <v>0</v>
      </c>
      <c r="AH10" s="1">
        <v>3.4</v>
      </c>
    </row>
    <row r="11" spans="1:34" x14ac:dyDescent="0.2">
      <c r="A11">
        <v>48001951000</v>
      </c>
      <c r="B11" t="s">
        <v>28</v>
      </c>
      <c r="C11" t="s">
        <v>255</v>
      </c>
      <c r="D11" s="1">
        <v>8</v>
      </c>
      <c r="E11" s="1">
        <v>86.6</v>
      </c>
      <c r="F11" s="1">
        <v>3.9</v>
      </c>
      <c r="G11" s="1">
        <v>0.5</v>
      </c>
      <c r="H11" s="1">
        <v>0</v>
      </c>
      <c r="I11">
        <v>0.1</v>
      </c>
      <c r="J11">
        <v>5364</v>
      </c>
      <c r="K11" s="1">
        <v>47819</v>
      </c>
      <c r="L11">
        <v>10445</v>
      </c>
      <c r="M11">
        <v>25816</v>
      </c>
      <c r="N11">
        <v>2558</v>
      </c>
      <c r="O11" s="1">
        <v>11.6</v>
      </c>
      <c r="P11">
        <v>20.3</v>
      </c>
      <c r="Q11">
        <v>27</v>
      </c>
      <c r="R11">
        <v>12.9</v>
      </c>
      <c r="S11">
        <v>23.4</v>
      </c>
      <c r="T11">
        <v>19.399999999999999</v>
      </c>
      <c r="U11">
        <v>17.3</v>
      </c>
      <c r="V11" s="1">
        <v>84.5</v>
      </c>
      <c r="W11">
        <v>7.1</v>
      </c>
      <c r="X11">
        <v>0.3</v>
      </c>
      <c r="Y11">
        <v>2.4</v>
      </c>
      <c r="Z11">
        <v>0.3</v>
      </c>
      <c r="AA11">
        <v>5.4</v>
      </c>
      <c r="AB11">
        <v>27.2</v>
      </c>
      <c r="AC11">
        <v>3275</v>
      </c>
      <c r="AD11">
        <v>75.400000000000006</v>
      </c>
      <c r="AE11">
        <v>18.7</v>
      </c>
      <c r="AF11">
        <v>5.9</v>
      </c>
      <c r="AG11">
        <v>0</v>
      </c>
      <c r="AH11" s="1">
        <v>3.4</v>
      </c>
    </row>
    <row r="12" spans="1:34" x14ac:dyDescent="0.2">
      <c r="A12">
        <v>48001951100</v>
      </c>
      <c r="B12" t="s">
        <v>28</v>
      </c>
      <c r="C12" t="s">
        <v>255</v>
      </c>
      <c r="D12" s="1">
        <v>11.8</v>
      </c>
      <c r="E12" s="1">
        <v>76.2</v>
      </c>
      <c r="F12" s="1">
        <v>10.9</v>
      </c>
      <c r="G12" s="1">
        <v>0</v>
      </c>
      <c r="H12" s="1">
        <v>0.9</v>
      </c>
      <c r="I12">
        <v>0</v>
      </c>
      <c r="J12">
        <v>3583</v>
      </c>
      <c r="K12" s="1">
        <v>45208</v>
      </c>
      <c r="L12">
        <v>6197</v>
      </c>
      <c r="M12">
        <v>23452</v>
      </c>
      <c r="N12">
        <v>2677</v>
      </c>
      <c r="O12" s="1">
        <v>15.1</v>
      </c>
      <c r="P12">
        <v>17.7</v>
      </c>
      <c r="Q12">
        <v>22</v>
      </c>
      <c r="R12">
        <v>28.7</v>
      </c>
      <c r="S12">
        <v>23.2</v>
      </c>
      <c r="T12">
        <v>8.6</v>
      </c>
      <c r="U12">
        <v>17.5</v>
      </c>
      <c r="V12" s="1">
        <v>85.8</v>
      </c>
      <c r="W12">
        <v>9.6999999999999993</v>
      </c>
      <c r="X12">
        <v>0.7</v>
      </c>
      <c r="Y12">
        <v>0.6</v>
      </c>
      <c r="Z12">
        <v>0.9</v>
      </c>
      <c r="AA12">
        <v>2.4</v>
      </c>
      <c r="AB12">
        <v>27.5</v>
      </c>
      <c r="AC12">
        <v>1780</v>
      </c>
      <c r="AD12">
        <v>59.3</v>
      </c>
      <c r="AE12">
        <v>33.5</v>
      </c>
      <c r="AF12">
        <v>6.5</v>
      </c>
      <c r="AG12">
        <v>0.8</v>
      </c>
      <c r="AH12" s="1">
        <v>7.6</v>
      </c>
    </row>
    <row r="13" spans="1:34" x14ac:dyDescent="0.2">
      <c r="A13">
        <v>48003950100</v>
      </c>
      <c r="B13" t="s">
        <v>28</v>
      </c>
      <c r="C13" t="s">
        <v>254</v>
      </c>
      <c r="D13" s="1">
        <v>25.6</v>
      </c>
      <c r="E13" s="1">
        <v>68.599999999999994</v>
      </c>
      <c r="F13" s="1">
        <v>1.2</v>
      </c>
      <c r="G13" s="1">
        <v>0.6</v>
      </c>
      <c r="H13" s="1">
        <v>2.9</v>
      </c>
      <c r="I13">
        <v>0</v>
      </c>
      <c r="J13">
        <v>1452</v>
      </c>
      <c r="K13" s="1">
        <v>89028</v>
      </c>
      <c r="L13">
        <v>12726</v>
      </c>
      <c r="M13">
        <v>46876</v>
      </c>
      <c r="N13">
        <v>12008</v>
      </c>
      <c r="O13" s="1">
        <v>3.9</v>
      </c>
      <c r="P13">
        <v>5.5</v>
      </c>
      <c r="Q13">
        <v>37.299999999999997</v>
      </c>
      <c r="R13">
        <v>8.8000000000000007</v>
      </c>
      <c r="S13">
        <v>24.7</v>
      </c>
      <c r="T13">
        <v>13.7</v>
      </c>
      <c r="U13">
        <v>15.5</v>
      </c>
      <c r="V13" s="1">
        <v>83.3</v>
      </c>
      <c r="W13">
        <v>11</v>
      </c>
      <c r="X13">
        <v>0</v>
      </c>
      <c r="Y13">
        <v>0</v>
      </c>
      <c r="Z13">
        <v>0.6</v>
      </c>
      <c r="AA13">
        <v>5.0999999999999996</v>
      </c>
      <c r="AB13">
        <v>25.3</v>
      </c>
      <c r="AC13">
        <v>1068</v>
      </c>
      <c r="AD13">
        <v>83.8</v>
      </c>
      <c r="AE13">
        <v>8.8000000000000007</v>
      </c>
      <c r="AF13">
        <v>6.2</v>
      </c>
      <c r="AG13">
        <v>1.2</v>
      </c>
      <c r="AH13" s="1">
        <v>1.2</v>
      </c>
    </row>
    <row r="14" spans="1:34" x14ac:dyDescent="0.2">
      <c r="A14">
        <v>48003950200</v>
      </c>
      <c r="B14" t="s">
        <v>28</v>
      </c>
      <c r="C14" t="s">
        <v>254</v>
      </c>
      <c r="D14" s="1">
        <v>53.6</v>
      </c>
      <c r="E14" s="1">
        <v>44.1</v>
      </c>
      <c r="F14" s="1">
        <v>1.4</v>
      </c>
      <c r="G14" s="1">
        <v>0.3</v>
      </c>
      <c r="H14" s="1">
        <v>0</v>
      </c>
      <c r="I14">
        <v>0</v>
      </c>
      <c r="J14">
        <v>4710</v>
      </c>
      <c r="K14" s="1">
        <v>83750</v>
      </c>
      <c r="L14">
        <v>17627</v>
      </c>
      <c r="M14">
        <v>30341</v>
      </c>
      <c r="N14">
        <v>2953</v>
      </c>
      <c r="O14" s="1">
        <v>13.3</v>
      </c>
      <c r="P14">
        <v>17.899999999999999</v>
      </c>
      <c r="Q14">
        <v>24.1</v>
      </c>
      <c r="R14">
        <v>10.9</v>
      </c>
      <c r="S14">
        <v>22.7</v>
      </c>
      <c r="T14">
        <v>26.2</v>
      </c>
      <c r="U14">
        <v>16.100000000000001</v>
      </c>
      <c r="V14" s="1">
        <v>78.8</v>
      </c>
      <c r="W14">
        <v>17.3</v>
      </c>
      <c r="X14">
        <v>0</v>
      </c>
      <c r="Y14">
        <v>0</v>
      </c>
      <c r="Z14">
        <v>1.1000000000000001</v>
      </c>
      <c r="AA14">
        <v>2.8</v>
      </c>
      <c r="AB14">
        <v>18.7</v>
      </c>
      <c r="AC14">
        <v>3552</v>
      </c>
      <c r="AD14">
        <v>87.4</v>
      </c>
      <c r="AE14">
        <v>8.6</v>
      </c>
      <c r="AF14">
        <v>3.6</v>
      </c>
      <c r="AG14">
        <v>0.4</v>
      </c>
      <c r="AH14" s="1">
        <v>4.5999999999999996</v>
      </c>
    </row>
    <row r="15" spans="1:34" x14ac:dyDescent="0.2">
      <c r="A15">
        <v>48003950300</v>
      </c>
      <c r="B15" t="s">
        <v>28</v>
      </c>
      <c r="C15" t="s">
        <v>254</v>
      </c>
      <c r="D15" s="1">
        <v>65.7</v>
      </c>
      <c r="E15" s="1">
        <v>28.3</v>
      </c>
      <c r="F15" s="1">
        <v>0.6</v>
      </c>
      <c r="G15" s="1">
        <v>0</v>
      </c>
      <c r="H15" s="1">
        <v>0</v>
      </c>
      <c r="I15">
        <v>0</v>
      </c>
      <c r="J15">
        <v>2190</v>
      </c>
      <c r="K15" s="1">
        <v>59063</v>
      </c>
      <c r="L15">
        <v>9340</v>
      </c>
      <c r="M15">
        <v>20451</v>
      </c>
      <c r="N15">
        <v>3401</v>
      </c>
      <c r="O15" s="1">
        <v>16.5</v>
      </c>
      <c r="P15">
        <v>23</v>
      </c>
      <c r="Q15">
        <v>15.9</v>
      </c>
      <c r="R15">
        <v>18.899999999999999</v>
      </c>
      <c r="S15">
        <v>22.6</v>
      </c>
      <c r="T15">
        <v>28.3</v>
      </c>
      <c r="U15">
        <v>14.3</v>
      </c>
      <c r="V15" s="1">
        <v>72.8</v>
      </c>
      <c r="W15">
        <v>23.4</v>
      </c>
      <c r="X15">
        <v>0</v>
      </c>
      <c r="Y15">
        <v>0</v>
      </c>
      <c r="Z15">
        <v>1.9</v>
      </c>
      <c r="AA15">
        <v>1.9</v>
      </c>
      <c r="AB15">
        <v>15.3</v>
      </c>
      <c r="AC15">
        <v>1906</v>
      </c>
      <c r="AD15">
        <v>78.3</v>
      </c>
      <c r="AE15">
        <v>11</v>
      </c>
      <c r="AF15">
        <v>10.7</v>
      </c>
      <c r="AG15">
        <v>0</v>
      </c>
      <c r="AH15" s="1">
        <v>2.5</v>
      </c>
    </row>
    <row r="16" spans="1:34" x14ac:dyDescent="0.2">
      <c r="A16">
        <v>48003950400</v>
      </c>
      <c r="B16" t="s">
        <v>28</v>
      </c>
      <c r="C16" t="s">
        <v>254</v>
      </c>
      <c r="D16" s="1">
        <v>52.9</v>
      </c>
      <c r="E16" s="1">
        <v>45</v>
      </c>
      <c r="F16" s="1">
        <v>1.9</v>
      </c>
      <c r="G16" s="1">
        <v>0</v>
      </c>
      <c r="H16" s="1">
        <v>0</v>
      </c>
      <c r="I16">
        <v>0</v>
      </c>
      <c r="J16">
        <v>1855</v>
      </c>
      <c r="K16" s="1">
        <v>52219</v>
      </c>
      <c r="L16">
        <v>14532</v>
      </c>
      <c r="M16">
        <v>28532</v>
      </c>
      <c r="N16">
        <v>5790</v>
      </c>
      <c r="O16" s="1">
        <v>9.5</v>
      </c>
      <c r="P16">
        <v>12.5</v>
      </c>
      <c r="Q16">
        <v>14.4</v>
      </c>
      <c r="R16">
        <v>18</v>
      </c>
      <c r="S16">
        <v>16.600000000000001</v>
      </c>
      <c r="T16">
        <v>25.9</v>
      </c>
      <c r="U16">
        <v>25.1</v>
      </c>
      <c r="V16" s="1">
        <v>79</v>
      </c>
      <c r="W16">
        <v>19</v>
      </c>
      <c r="X16">
        <v>0</v>
      </c>
      <c r="Y16">
        <v>0.4</v>
      </c>
      <c r="Z16">
        <v>0.7</v>
      </c>
      <c r="AA16">
        <v>0.8</v>
      </c>
      <c r="AB16">
        <v>21.5</v>
      </c>
      <c r="AC16">
        <v>1397</v>
      </c>
      <c r="AD16">
        <v>78.099999999999994</v>
      </c>
      <c r="AE16">
        <v>10.7</v>
      </c>
      <c r="AF16">
        <v>10.1</v>
      </c>
      <c r="AG16">
        <v>1.1000000000000001</v>
      </c>
      <c r="AH16" s="1">
        <v>6</v>
      </c>
    </row>
    <row r="17" spans="1:34" x14ac:dyDescent="0.2">
      <c r="A17">
        <v>48005000101</v>
      </c>
      <c r="B17" t="s">
        <v>28</v>
      </c>
      <c r="C17" t="s">
        <v>253</v>
      </c>
      <c r="D17" s="1">
        <v>9.6</v>
      </c>
      <c r="E17" s="1">
        <v>87.1</v>
      </c>
      <c r="F17" s="1">
        <v>2.9</v>
      </c>
      <c r="G17" s="1">
        <v>0</v>
      </c>
      <c r="H17" s="1">
        <v>0</v>
      </c>
      <c r="I17">
        <v>0</v>
      </c>
      <c r="J17">
        <v>4617</v>
      </c>
      <c r="K17" s="1">
        <v>52564</v>
      </c>
      <c r="L17">
        <v>11726</v>
      </c>
      <c r="M17">
        <v>21092</v>
      </c>
      <c r="N17">
        <v>2906</v>
      </c>
      <c r="O17" s="1">
        <v>16.600000000000001</v>
      </c>
      <c r="P17">
        <v>17.100000000000001</v>
      </c>
      <c r="Q17">
        <v>22.1</v>
      </c>
      <c r="R17">
        <v>22.9</v>
      </c>
      <c r="S17">
        <v>36.1</v>
      </c>
      <c r="T17">
        <v>8.5</v>
      </c>
      <c r="U17">
        <v>10.4</v>
      </c>
      <c r="V17" s="1">
        <v>80</v>
      </c>
      <c r="W17">
        <v>14.8</v>
      </c>
      <c r="X17">
        <v>0</v>
      </c>
      <c r="Y17">
        <v>3.2</v>
      </c>
      <c r="Z17">
        <v>0</v>
      </c>
      <c r="AA17">
        <v>2.1</v>
      </c>
      <c r="AB17">
        <v>16.399999999999999</v>
      </c>
      <c r="AC17">
        <v>2673</v>
      </c>
      <c r="AD17">
        <v>68.7</v>
      </c>
      <c r="AE17">
        <v>26.3</v>
      </c>
      <c r="AF17">
        <v>5.0999999999999996</v>
      </c>
      <c r="AG17">
        <v>0</v>
      </c>
      <c r="AH17" s="1">
        <v>6.3</v>
      </c>
    </row>
    <row r="18" spans="1:34" x14ac:dyDescent="0.2">
      <c r="A18">
        <v>48005000102</v>
      </c>
      <c r="B18" t="s">
        <v>28</v>
      </c>
      <c r="C18" t="s">
        <v>253</v>
      </c>
      <c r="D18" s="1">
        <v>20.8</v>
      </c>
      <c r="E18" s="1">
        <v>71.7</v>
      </c>
      <c r="F18" s="1">
        <v>3.1</v>
      </c>
      <c r="G18" s="1">
        <v>0.9</v>
      </c>
      <c r="H18" s="1">
        <v>0.8</v>
      </c>
      <c r="I18">
        <v>0</v>
      </c>
      <c r="J18">
        <v>3050</v>
      </c>
      <c r="K18" s="1">
        <v>51846</v>
      </c>
      <c r="L18">
        <v>3191</v>
      </c>
      <c r="M18">
        <v>21437</v>
      </c>
      <c r="N18">
        <v>2703</v>
      </c>
      <c r="O18" s="1">
        <v>10.5</v>
      </c>
      <c r="P18">
        <v>11.9</v>
      </c>
      <c r="Q18">
        <v>28.5</v>
      </c>
      <c r="R18">
        <v>25.9</v>
      </c>
      <c r="S18">
        <v>18.8</v>
      </c>
      <c r="T18">
        <v>8.3000000000000007</v>
      </c>
      <c r="U18">
        <v>18.600000000000001</v>
      </c>
      <c r="V18" s="1">
        <v>78.400000000000006</v>
      </c>
      <c r="W18">
        <v>17.600000000000001</v>
      </c>
      <c r="X18">
        <v>0</v>
      </c>
      <c r="Y18">
        <v>2.6</v>
      </c>
      <c r="Z18">
        <v>0.5</v>
      </c>
      <c r="AA18">
        <v>0.9</v>
      </c>
      <c r="AB18">
        <v>22.4</v>
      </c>
      <c r="AC18">
        <v>2048</v>
      </c>
      <c r="AD18">
        <v>76.599999999999994</v>
      </c>
      <c r="AE18">
        <v>17.7</v>
      </c>
      <c r="AF18">
        <v>5.8</v>
      </c>
      <c r="AG18">
        <v>0</v>
      </c>
      <c r="AH18" s="1">
        <v>5</v>
      </c>
    </row>
    <row r="19" spans="1:34" x14ac:dyDescent="0.2">
      <c r="A19">
        <v>48005000200</v>
      </c>
      <c r="B19" t="s">
        <v>28</v>
      </c>
      <c r="C19" t="s">
        <v>253</v>
      </c>
      <c r="D19" s="1">
        <v>19.399999999999999</v>
      </c>
      <c r="E19" s="1">
        <v>66.3</v>
      </c>
      <c r="F19" s="1">
        <v>11.3</v>
      </c>
      <c r="G19" s="1">
        <v>0</v>
      </c>
      <c r="H19" s="1">
        <v>2.4</v>
      </c>
      <c r="I19">
        <v>0</v>
      </c>
      <c r="J19">
        <v>4187</v>
      </c>
      <c r="K19" s="1">
        <v>42670</v>
      </c>
      <c r="L19">
        <v>9042</v>
      </c>
      <c r="M19">
        <v>19218</v>
      </c>
      <c r="N19">
        <v>2745</v>
      </c>
      <c r="O19" s="1">
        <v>23.7</v>
      </c>
      <c r="P19">
        <v>39</v>
      </c>
      <c r="Q19">
        <v>27.4</v>
      </c>
      <c r="R19">
        <v>12.8</v>
      </c>
      <c r="S19">
        <v>19.5</v>
      </c>
      <c r="T19">
        <v>17.8</v>
      </c>
      <c r="U19">
        <v>22.6</v>
      </c>
      <c r="V19" s="1">
        <v>87.3</v>
      </c>
      <c r="W19">
        <v>10.1</v>
      </c>
      <c r="X19">
        <v>0</v>
      </c>
      <c r="Y19">
        <v>0</v>
      </c>
      <c r="Z19">
        <v>1.3</v>
      </c>
      <c r="AA19">
        <v>1.3</v>
      </c>
      <c r="AB19">
        <v>23.5</v>
      </c>
      <c r="AC19">
        <v>2669</v>
      </c>
      <c r="AD19">
        <v>81.8</v>
      </c>
      <c r="AE19">
        <v>10.6</v>
      </c>
      <c r="AF19">
        <v>7.6</v>
      </c>
      <c r="AG19">
        <v>0</v>
      </c>
      <c r="AH19" s="1">
        <v>10.7</v>
      </c>
    </row>
    <row r="20" spans="1:34" x14ac:dyDescent="0.2">
      <c r="A20">
        <v>48005000301</v>
      </c>
      <c r="B20" t="s">
        <v>28</v>
      </c>
      <c r="C20" t="s">
        <v>253</v>
      </c>
      <c r="D20" s="1">
        <v>11.8</v>
      </c>
      <c r="E20" s="1">
        <v>78.599999999999994</v>
      </c>
      <c r="F20" s="1">
        <v>9.6</v>
      </c>
      <c r="G20" s="1">
        <v>0</v>
      </c>
      <c r="H20" s="1">
        <v>0</v>
      </c>
      <c r="I20">
        <v>0</v>
      </c>
      <c r="J20">
        <v>3805</v>
      </c>
      <c r="K20" s="1">
        <v>51279</v>
      </c>
      <c r="L20">
        <v>8029</v>
      </c>
      <c r="M20">
        <v>23853</v>
      </c>
      <c r="N20">
        <v>2640</v>
      </c>
      <c r="O20" s="1">
        <v>14.4</v>
      </c>
      <c r="P20">
        <v>23.9</v>
      </c>
      <c r="Q20">
        <v>28.1</v>
      </c>
      <c r="R20">
        <v>12.3</v>
      </c>
      <c r="S20">
        <v>26.3</v>
      </c>
      <c r="T20">
        <v>18.3</v>
      </c>
      <c r="U20">
        <v>15</v>
      </c>
      <c r="V20" s="1">
        <v>83.3</v>
      </c>
      <c r="W20">
        <v>12.4</v>
      </c>
      <c r="X20">
        <v>0.3</v>
      </c>
      <c r="Y20">
        <v>0</v>
      </c>
      <c r="Z20">
        <v>0.6</v>
      </c>
      <c r="AA20">
        <v>3.3</v>
      </c>
      <c r="AB20">
        <v>14.8</v>
      </c>
      <c r="AC20">
        <v>2256</v>
      </c>
      <c r="AD20">
        <v>76.5</v>
      </c>
      <c r="AE20">
        <v>19.5</v>
      </c>
      <c r="AF20">
        <v>4</v>
      </c>
      <c r="AG20">
        <v>0</v>
      </c>
      <c r="AH20" s="1">
        <v>6.2</v>
      </c>
    </row>
    <row r="21" spans="1:34" x14ac:dyDescent="0.2">
      <c r="A21">
        <v>48005000302</v>
      </c>
      <c r="B21" t="s">
        <v>28</v>
      </c>
      <c r="C21" t="s">
        <v>253</v>
      </c>
      <c r="D21" s="1">
        <v>21.6</v>
      </c>
      <c r="E21" s="1">
        <v>66.8</v>
      </c>
      <c r="F21" s="1">
        <v>10.7</v>
      </c>
      <c r="G21" s="1">
        <v>0</v>
      </c>
      <c r="H21" s="1">
        <v>0</v>
      </c>
      <c r="I21">
        <v>0</v>
      </c>
      <c r="J21">
        <v>3011</v>
      </c>
      <c r="K21" s="1">
        <v>39395</v>
      </c>
      <c r="L21">
        <v>9693</v>
      </c>
      <c r="M21">
        <v>21187</v>
      </c>
      <c r="N21">
        <v>2460</v>
      </c>
      <c r="O21" s="1">
        <v>17.600000000000001</v>
      </c>
      <c r="P21">
        <v>27.2</v>
      </c>
      <c r="Q21">
        <v>25.6</v>
      </c>
      <c r="R21">
        <v>14.9</v>
      </c>
      <c r="S21">
        <v>32.1</v>
      </c>
      <c r="T21">
        <v>10.199999999999999</v>
      </c>
      <c r="U21">
        <v>17.2</v>
      </c>
      <c r="V21" s="1">
        <v>81.099999999999994</v>
      </c>
      <c r="W21">
        <v>15.3</v>
      </c>
      <c r="X21">
        <v>0</v>
      </c>
      <c r="Y21">
        <v>0.3</v>
      </c>
      <c r="Z21">
        <v>0.9</v>
      </c>
      <c r="AA21">
        <v>2.4</v>
      </c>
      <c r="AB21">
        <v>18.399999999999999</v>
      </c>
      <c r="AC21">
        <v>1910</v>
      </c>
      <c r="AD21">
        <v>75.8</v>
      </c>
      <c r="AE21">
        <v>18.8</v>
      </c>
      <c r="AF21">
        <v>5.4</v>
      </c>
      <c r="AG21">
        <v>0</v>
      </c>
      <c r="AH21" s="1">
        <v>9.4</v>
      </c>
    </row>
    <row r="22" spans="1:34" x14ac:dyDescent="0.2">
      <c r="A22">
        <v>48005000400</v>
      </c>
      <c r="B22" t="s">
        <v>28</v>
      </c>
      <c r="C22" t="s">
        <v>253</v>
      </c>
      <c r="D22" s="1">
        <v>25.1</v>
      </c>
      <c r="E22" s="1">
        <v>39.700000000000003</v>
      </c>
      <c r="F22" s="1">
        <v>34.4</v>
      </c>
      <c r="G22" s="1">
        <v>0</v>
      </c>
      <c r="H22" s="1">
        <v>0</v>
      </c>
      <c r="I22">
        <v>0</v>
      </c>
      <c r="J22">
        <v>3734</v>
      </c>
      <c r="K22" s="1">
        <v>27439</v>
      </c>
      <c r="L22">
        <v>7046</v>
      </c>
      <c r="M22">
        <v>17670</v>
      </c>
      <c r="N22">
        <v>3000</v>
      </c>
      <c r="O22" s="1">
        <v>39.6</v>
      </c>
      <c r="P22">
        <v>68.599999999999994</v>
      </c>
      <c r="Q22">
        <v>22.8</v>
      </c>
      <c r="R22">
        <v>19.2</v>
      </c>
      <c r="S22">
        <v>28</v>
      </c>
      <c r="T22">
        <v>7.8</v>
      </c>
      <c r="U22">
        <v>22.2</v>
      </c>
      <c r="V22" s="1">
        <v>85.1</v>
      </c>
      <c r="W22">
        <v>7.8</v>
      </c>
      <c r="X22">
        <v>1.8</v>
      </c>
      <c r="Y22">
        <v>4.8</v>
      </c>
      <c r="Z22">
        <v>0.4</v>
      </c>
      <c r="AA22">
        <v>0</v>
      </c>
      <c r="AB22">
        <v>13.6</v>
      </c>
      <c r="AC22">
        <v>2097</v>
      </c>
      <c r="AD22">
        <v>80.8</v>
      </c>
      <c r="AE22">
        <v>15.6</v>
      </c>
      <c r="AF22">
        <v>3.6</v>
      </c>
      <c r="AG22">
        <v>0</v>
      </c>
      <c r="AH22" s="1">
        <v>6.4</v>
      </c>
    </row>
    <row r="23" spans="1:34" x14ac:dyDescent="0.2">
      <c r="A23">
        <v>48005000500</v>
      </c>
      <c r="B23" t="s">
        <v>28</v>
      </c>
      <c r="C23" t="s">
        <v>253</v>
      </c>
      <c r="D23" s="1">
        <v>11.6</v>
      </c>
      <c r="E23" s="1">
        <v>18.3</v>
      </c>
      <c r="F23" s="1">
        <v>70</v>
      </c>
      <c r="G23" s="1">
        <v>0</v>
      </c>
      <c r="H23" s="1">
        <v>0.1</v>
      </c>
      <c r="I23">
        <v>0</v>
      </c>
      <c r="J23">
        <v>2839</v>
      </c>
      <c r="K23" s="1">
        <v>22465</v>
      </c>
      <c r="L23">
        <v>3845</v>
      </c>
      <c r="M23">
        <v>13728</v>
      </c>
      <c r="N23">
        <v>1270</v>
      </c>
      <c r="O23" s="1">
        <v>33.9</v>
      </c>
      <c r="P23">
        <v>54.3</v>
      </c>
      <c r="Q23">
        <v>22.9</v>
      </c>
      <c r="R23">
        <v>34.200000000000003</v>
      </c>
      <c r="S23">
        <v>17</v>
      </c>
      <c r="T23">
        <v>8.1999999999999993</v>
      </c>
      <c r="U23">
        <v>17.600000000000001</v>
      </c>
      <c r="V23" s="1">
        <v>86.4</v>
      </c>
      <c r="W23">
        <v>8.1999999999999993</v>
      </c>
      <c r="X23">
        <v>0</v>
      </c>
      <c r="Y23">
        <v>1.5</v>
      </c>
      <c r="Z23">
        <v>2.5</v>
      </c>
      <c r="AA23">
        <v>1.3</v>
      </c>
      <c r="AB23">
        <v>14.1</v>
      </c>
      <c r="AC23">
        <v>1492</v>
      </c>
      <c r="AD23">
        <v>68.400000000000006</v>
      </c>
      <c r="AE23">
        <v>26</v>
      </c>
      <c r="AF23">
        <v>5.6</v>
      </c>
      <c r="AG23">
        <v>0</v>
      </c>
      <c r="AH23" s="1">
        <v>15</v>
      </c>
    </row>
    <row r="24" spans="1:34" x14ac:dyDescent="0.2">
      <c r="A24">
        <v>48005000600</v>
      </c>
      <c r="B24" t="s">
        <v>28</v>
      </c>
      <c r="C24" t="s">
        <v>253</v>
      </c>
      <c r="D24" s="1">
        <v>48.4</v>
      </c>
      <c r="E24" s="1">
        <v>25.2</v>
      </c>
      <c r="F24" s="1">
        <v>25.1</v>
      </c>
      <c r="G24" s="1">
        <v>0</v>
      </c>
      <c r="H24" s="1">
        <v>0.6</v>
      </c>
      <c r="I24">
        <v>0</v>
      </c>
      <c r="J24">
        <v>3834</v>
      </c>
      <c r="K24" s="1">
        <v>39640</v>
      </c>
      <c r="L24">
        <v>3059</v>
      </c>
      <c r="M24">
        <v>17570</v>
      </c>
      <c r="N24">
        <v>4248</v>
      </c>
      <c r="O24" s="1">
        <v>21.6</v>
      </c>
      <c r="P24">
        <v>33.4</v>
      </c>
      <c r="Q24">
        <v>13.4</v>
      </c>
      <c r="R24">
        <v>29.4</v>
      </c>
      <c r="S24">
        <v>14.2</v>
      </c>
      <c r="T24">
        <v>17.100000000000001</v>
      </c>
      <c r="U24">
        <v>25.9</v>
      </c>
      <c r="V24" s="1">
        <v>75.7</v>
      </c>
      <c r="W24">
        <v>19.5</v>
      </c>
      <c r="X24">
        <v>0</v>
      </c>
      <c r="Y24">
        <v>0.9</v>
      </c>
      <c r="Z24">
        <v>3.7</v>
      </c>
      <c r="AA24">
        <v>0.2</v>
      </c>
      <c r="AB24">
        <v>13.8</v>
      </c>
      <c r="AC24">
        <v>2901</v>
      </c>
      <c r="AD24">
        <v>81.8</v>
      </c>
      <c r="AE24">
        <v>11.8</v>
      </c>
      <c r="AF24">
        <v>6.2</v>
      </c>
      <c r="AG24">
        <v>0.2</v>
      </c>
      <c r="AH24" s="1">
        <v>10.7</v>
      </c>
    </row>
    <row r="25" spans="1:34" x14ac:dyDescent="0.2">
      <c r="A25">
        <v>48005000700</v>
      </c>
      <c r="B25" t="s">
        <v>28</v>
      </c>
      <c r="C25" t="s">
        <v>253</v>
      </c>
      <c r="D25" s="1">
        <v>61.4</v>
      </c>
      <c r="E25" s="1">
        <v>10.9</v>
      </c>
      <c r="F25" s="1">
        <v>25.5</v>
      </c>
      <c r="G25" s="1">
        <v>0</v>
      </c>
      <c r="H25" s="1">
        <v>0</v>
      </c>
      <c r="I25">
        <v>0</v>
      </c>
      <c r="J25">
        <v>1597</v>
      </c>
      <c r="K25" s="1">
        <v>30393</v>
      </c>
      <c r="L25">
        <v>9743</v>
      </c>
      <c r="M25">
        <v>12358</v>
      </c>
      <c r="N25">
        <v>1887</v>
      </c>
      <c r="O25" s="1">
        <v>39.9</v>
      </c>
      <c r="P25">
        <v>49.6</v>
      </c>
      <c r="Q25">
        <v>18.5</v>
      </c>
      <c r="R25">
        <v>26.9</v>
      </c>
      <c r="S25">
        <v>9.4</v>
      </c>
      <c r="T25">
        <v>27.4</v>
      </c>
      <c r="U25">
        <v>17.7</v>
      </c>
      <c r="V25" s="1">
        <v>74</v>
      </c>
      <c r="W25">
        <v>20.3</v>
      </c>
      <c r="X25">
        <v>0</v>
      </c>
      <c r="Y25">
        <v>1.3</v>
      </c>
      <c r="Z25">
        <v>3.9</v>
      </c>
      <c r="AA25">
        <v>0.6</v>
      </c>
      <c r="AB25">
        <v>13</v>
      </c>
      <c r="AC25">
        <v>1570</v>
      </c>
      <c r="AD25">
        <v>79.400000000000006</v>
      </c>
      <c r="AE25">
        <v>12</v>
      </c>
      <c r="AF25">
        <v>7.9</v>
      </c>
      <c r="AG25">
        <v>0.8</v>
      </c>
      <c r="AH25" s="1">
        <v>14.7</v>
      </c>
    </row>
    <row r="26" spans="1:34" x14ac:dyDescent="0.2">
      <c r="A26">
        <v>48005000800</v>
      </c>
      <c r="B26" t="s">
        <v>28</v>
      </c>
      <c r="C26" t="s">
        <v>253</v>
      </c>
      <c r="D26" s="1">
        <v>14.6</v>
      </c>
      <c r="E26" s="1">
        <v>64.7</v>
      </c>
      <c r="F26" s="1">
        <v>17.8</v>
      </c>
      <c r="G26" s="1">
        <v>0.3</v>
      </c>
      <c r="H26" s="1">
        <v>1</v>
      </c>
      <c r="I26">
        <v>0</v>
      </c>
      <c r="J26">
        <v>4151</v>
      </c>
      <c r="K26" s="1">
        <v>44817</v>
      </c>
      <c r="L26">
        <v>13604</v>
      </c>
      <c r="M26">
        <v>23066</v>
      </c>
      <c r="N26">
        <v>3354</v>
      </c>
      <c r="O26" s="1">
        <v>17.100000000000001</v>
      </c>
      <c r="P26">
        <v>34.1</v>
      </c>
      <c r="Q26">
        <v>33.799999999999997</v>
      </c>
      <c r="R26">
        <v>19.7</v>
      </c>
      <c r="S26">
        <v>27.3</v>
      </c>
      <c r="T26">
        <v>8.4</v>
      </c>
      <c r="U26">
        <v>10.8</v>
      </c>
      <c r="V26" s="1">
        <v>83.1</v>
      </c>
      <c r="W26">
        <v>14.5</v>
      </c>
      <c r="X26">
        <v>0</v>
      </c>
      <c r="Y26">
        <v>1.5</v>
      </c>
      <c r="Z26">
        <v>0.9</v>
      </c>
      <c r="AA26">
        <v>0</v>
      </c>
      <c r="AB26">
        <v>15.2</v>
      </c>
      <c r="AC26">
        <v>2466</v>
      </c>
      <c r="AD26">
        <v>76.900000000000006</v>
      </c>
      <c r="AE26">
        <v>19.7</v>
      </c>
      <c r="AF26">
        <v>3.4</v>
      </c>
      <c r="AG26">
        <v>0</v>
      </c>
      <c r="AH26" s="1">
        <v>14.3</v>
      </c>
    </row>
    <row r="27" spans="1:34" x14ac:dyDescent="0.2">
      <c r="A27">
        <v>48005000901</v>
      </c>
      <c r="B27" t="s">
        <v>28</v>
      </c>
      <c r="C27" t="s">
        <v>253</v>
      </c>
      <c r="D27" s="1">
        <v>10.6</v>
      </c>
      <c r="E27" s="1">
        <v>70.8</v>
      </c>
      <c r="F27" s="1">
        <v>15.9</v>
      </c>
      <c r="G27" s="1">
        <v>0</v>
      </c>
      <c r="H27" s="1">
        <v>0.2</v>
      </c>
      <c r="I27">
        <v>0</v>
      </c>
      <c r="J27">
        <v>4837</v>
      </c>
      <c r="K27" s="1">
        <v>49321</v>
      </c>
      <c r="L27">
        <v>7187</v>
      </c>
      <c r="M27">
        <v>34100</v>
      </c>
      <c r="N27">
        <v>8969</v>
      </c>
      <c r="O27" s="1">
        <v>11.5</v>
      </c>
      <c r="P27">
        <v>16.2</v>
      </c>
      <c r="Q27">
        <v>44.6</v>
      </c>
      <c r="R27">
        <v>22.6</v>
      </c>
      <c r="S27">
        <v>16.7</v>
      </c>
      <c r="T27">
        <v>7.2</v>
      </c>
      <c r="U27">
        <v>9</v>
      </c>
      <c r="V27" s="1">
        <v>85.5</v>
      </c>
      <c r="W27">
        <v>8</v>
      </c>
      <c r="X27">
        <v>0</v>
      </c>
      <c r="Y27">
        <v>0.7</v>
      </c>
      <c r="Z27">
        <v>2.8</v>
      </c>
      <c r="AA27">
        <v>2.9</v>
      </c>
      <c r="AB27">
        <v>11.5</v>
      </c>
      <c r="AC27">
        <v>3068</v>
      </c>
      <c r="AD27">
        <v>72.099999999999994</v>
      </c>
      <c r="AE27">
        <v>21.3</v>
      </c>
      <c r="AF27">
        <v>6.5</v>
      </c>
      <c r="AG27">
        <v>0</v>
      </c>
      <c r="AH27" s="1">
        <v>3.2</v>
      </c>
    </row>
    <row r="28" spans="1:34" x14ac:dyDescent="0.2">
      <c r="A28">
        <v>48005000902</v>
      </c>
      <c r="B28" t="s">
        <v>28</v>
      </c>
      <c r="C28" t="s">
        <v>253</v>
      </c>
      <c r="D28" s="1">
        <v>12.8</v>
      </c>
      <c r="E28" s="1">
        <v>63.3</v>
      </c>
      <c r="F28" s="1">
        <v>8.1999999999999993</v>
      </c>
      <c r="G28" s="1">
        <v>0.6</v>
      </c>
      <c r="H28" s="1">
        <v>13</v>
      </c>
      <c r="I28">
        <v>0</v>
      </c>
      <c r="J28">
        <v>2458</v>
      </c>
      <c r="K28" s="1">
        <v>57578</v>
      </c>
      <c r="L28">
        <v>15420</v>
      </c>
      <c r="M28">
        <v>41327</v>
      </c>
      <c r="N28">
        <v>8395</v>
      </c>
      <c r="O28" s="1">
        <v>11.5</v>
      </c>
      <c r="P28">
        <v>13.2</v>
      </c>
      <c r="Q28">
        <v>53.6</v>
      </c>
      <c r="R28">
        <v>15.7</v>
      </c>
      <c r="S28">
        <v>18.2</v>
      </c>
      <c r="T28">
        <v>7.7</v>
      </c>
      <c r="U28">
        <v>4.8</v>
      </c>
      <c r="V28" s="1">
        <v>87.8</v>
      </c>
      <c r="W28">
        <v>7.9</v>
      </c>
      <c r="X28">
        <v>0</v>
      </c>
      <c r="Y28">
        <v>3.2</v>
      </c>
      <c r="Z28">
        <v>0.4</v>
      </c>
      <c r="AA28">
        <v>0.7</v>
      </c>
      <c r="AB28">
        <v>19.899999999999999</v>
      </c>
      <c r="AC28">
        <v>1587</v>
      </c>
      <c r="AD28">
        <v>70.8</v>
      </c>
      <c r="AE28">
        <v>21.5</v>
      </c>
      <c r="AF28">
        <v>7.8</v>
      </c>
      <c r="AG28">
        <v>0</v>
      </c>
      <c r="AH28" s="1">
        <v>1.9</v>
      </c>
    </row>
    <row r="29" spans="1:34" x14ac:dyDescent="0.2">
      <c r="A29">
        <v>48005001001</v>
      </c>
      <c r="B29" t="s">
        <v>28</v>
      </c>
      <c r="C29" t="s">
        <v>253</v>
      </c>
      <c r="D29" s="1">
        <v>43</v>
      </c>
      <c r="E29" s="1">
        <v>40.5</v>
      </c>
      <c r="F29" s="1">
        <v>15.3</v>
      </c>
      <c r="G29" s="1">
        <v>0</v>
      </c>
      <c r="H29" s="1">
        <v>0.2</v>
      </c>
      <c r="I29">
        <v>0</v>
      </c>
      <c r="J29">
        <v>3644</v>
      </c>
      <c r="K29" s="1">
        <v>39503</v>
      </c>
      <c r="L29">
        <v>5588</v>
      </c>
      <c r="M29">
        <v>12212</v>
      </c>
      <c r="N29">
        <v>1470</v>
      </c>
      <c r="O29" s="1">
        <v>25.3</v>
      </c>
      <c r="P29">
        <v>34.799999999999997</v>
      </c>
      <c r="Q29">
        <v>17.600000000000001</v>
      </c>
      <c r="R29">
        <v>27</v>
      </c>
      <c r="S29">
        <v>25.3</v>
      </c>
      <c r="T29">
        <v>10.4</v>
      </c>
      <c r="U29">
        <v>19.600000000000001</v>
      </c>
      <c r="V29" s="1">
        <v>84.1</v>
      </c>
      <c r="W29">
        <v>12.2</v>
      </c>
      <c r="X29">
        <v>0</v>
      </c>
      <c r="Y29">
        <v>1.1000000000000001</v>
      </c>
      <c r="Z29">
        <v>1.7</v>
      </c>
      <c r="AA29">
        <v>1</v>
      </c>
      <c r="AB29">
        <v>17.2</v>
      </c>
      <c r="AC29">
        <v>1792</v>
      </c>
      <c r="AD29">
        <v>80.900000000000006</v>
      </c>
      <c r="AE29">
        <v>17.2</v>
      </c>
      <c r="AF29">
        <v>1.9</v>
      </c>
      <c r="AG29">
        <v>0</v>
      </c>
      <c r="AH29" s="1">
        <v>13.5</v>
      </c>
    </row>
    <row r="30" spans="1:34" x14ac:dyDescent="0.2">
      <c r="A30">
        <v>48005001002</v>
      </c>
      <c r="B30" t="s">
        <v>28</v>
      </c>
      <c r="C30" t="s">
        <v>253</v>
      </c>
      <c r="D30" s="1">
        <v>23.8</v>
      </c>
      <c r="E30" s="1">
        <v>72.2</v>
      </c>
      <c r="F30" s="1">
        <v>2.6</v>
      </c>
      <c r="G30" s="1">
        <v>0</v>
      </c>
      <c r="H30" s="1">
        <v>0.1</v>
      </c>
      <c r="I30">
        <v>0</v>
      </c>
      <c r="J30">
        <v>3118</v>
      </c>
      <c r="K30" s="1">
        <v>52163</v>
      </c>
      <c r="L30">
        <v>4644</v>
      </c>
      <c r="M30">
        <v>21302</v>
      </c>
      <c r="N30">
        <v>2175</v>
      </c>
      <c r="O30" s="1">
        <v>9.3000000000000007</v>
      </c>
      <c r="P30">
        <v>20.9</v>
      </c>
      <c r="Q30">
        <v>21.9</v>
      </c>
      <c r="R30">
        <v>20.3</v>
      </c>
      <c r="S30">
        <v>20</v>
      </c>
      <c r="T30">
        <v>14</v>
      </c>
      <c r="U30">
        <v>23.7</v>
      </c>
      <c r="V30" s="1">
        <v>85.5</v>
      </c>
      <c r="W30">
        <v>8.5</v>
      </c>
      <c r="X30">
        <v>0.3</v>
      </c>
      <c r="Y30">
        <v>2.2999999999999998</v>
      </c>
      <c r="Z30">
        <v>1.6</v>
      </c>
      <c r="AA30">
        <v>1.8</v>
      </c>
      <c r="AB30">
        <v>24.4</v>
      </c>
      <c r="AC30">
        <v>2089</v>
      </c>
      <c r="AD30">
        <v>70.599999999999994</v>
      </c>
      <c r="AE30">
        <v>19.8</v>
      </c>
      <c r="AF30">
        <v>9.6999999999999993</v>
      </c>
      <c r="AG30">
        <v>0</v>
      </c>
      <c r="AH30" s="1">
        <v>4.9000000000000004</v>
      </c>
    </row>
    <row r="31" spans="1:34" x14ac:dyDescent="0.2">
      <c r="A31">
        <v>48005001100</v>
      </c>
      <c r="B31" t="s">
        <v>28</v>
      </c>
      <c r="C31" t="s">
        <v>253</v>
      </c>
      <c r="D31" s="1">
        <v>4.4000000000000004</v>
      </c>
      <c r="E31" s="1">
        <v>88.2</v>
      </c>
      <c r="F31" s="1">
        <v>5.6</v>
      </c>
      <c r="G31" s="1">
        <v>0</v>
      </c>
      <c r="H31" s="1">
        <v>1.3</v>
      </c>
      <c r="I31">
        <v>0</v>
      </c>
      <c r="J31">
        <v>4896</v>
      </c>
      <c r="K31" s="1">
        <v>53841</v>
      </c>
      <c r="L31">
        <v>5852</v>
      </c>
      <c r="M31">
        <v>28754</v>
      </c>
      <c r="N31">
        <v>9707</v>
      </c>
      <c r="O31" s="1">
        <v>11.5</v>
      </c>
      <c r="P31">
        <v>18</v>
      </c>
      <c r="Q31">
        <v>24</v>
      </c>
      <c r="R31">
        <v>17.899999999999999</v>
      </c>
      <c r="S31">
        <v>21.5</v>
      </c>
      <c r="T31">
        <v>22.2</v>
      </c>
      <c r="U31">
        <v>14.4</v>
      </c>
      <c r="V31" s="1">
        <v>82.9</v>
      </c>
      <c r="W31">
        <v>11.1</v>
      </c>
      <c r="X31">
        <v>0</v>
      </c>
      <c r="Y31">
        <v>1</v>
      </c>
      <c r="Z31">
        <v>1.4</v>
      </c>
      <c r="AA31">
        <v>3.6</v>
      </c>
      <c r="AB31">
        <v>19.7</v>
      </c>
      <c r="AC31">
        <v>2757</v>
      </c>
      <c r="AD31">
        <v>75.900000000000006</v>
      </c>
      <c r="AE31">
        <v>16.8</v>
      </c>
      <c r="AF31">
        <v>7.4</v>
      </c>
      <c r="AG31">
        <v>0</v>
      </c>
      <c r="AH31" s="1">
        <v>7.4</v>
      </c>
    </row>
    <row r="32" spans="1:34" x14ac:dyDescent="0.2">
      <c r="A32">
        <v>48005001200</v>
      </c>
      <c r="B32" t="s">
        <v>28</v>
      </c>
      <c r="C32" t="s">
        <v>253</v>
      </c>
      <c r="D32" s="1">
        <v>5.4</v>
      </c>
      <c r="E32" s="1">
        <v>87.6</v>
      </c>
      <c r="F32" s="1">
        <v>1.5</v>
      </c>
      <c r="G32" s="1">
        <v>1.3</v>
      </c>
      <c r="H32" s="1">
        <v>0.5</v>
      </c>
      <c r="I32">
        <v>0</v>
      </c>
      <c r="J32">
        <v>2357</v>
      </c>
      <c r="K32" s="1">
        <v>40417</v>
      </c>
      <c r="L32">
        <v>6797</v>
      </c>
      <c r="M32">
        <v>19843</v>
      </c>
      <c r="N32">
        <v>2283</v>
      </c>
      <c r="O32" s="1">
        <v>13.3</v>
      </c>
      <c r="P32">
        <v>15.4</v>
      </c>
      <c r="Q32">
        <v>10.3</v>
      </c>
      <c r="R32">
        <v>25.1</v>
      </c>
      <c r="S32">
        <v>29.8</v>
      </c>
      <c r="T32">
        <v>18.7</v>
      </c>
      <c r="U32">
        <v>16</v>
      </c>
      <c r="V32" s="1">
        <v>76.5</v>
      </c>
      <c r="W32">
        <v>17.8</v>
      </c>
      <c r="X32">
        <v>0</v>
      </c>
      <c r="Y32">
        <v>0</v>
      </c>
      <c r="Z32">
        <v>4.5999999999999996</v>
      </c>
      <c r="AA32">
        <v>1</v>
      </c>
      <c r="AB32">
        <v>34.6</v>
      </c>
      <c r="AC32">
        <v>972</v>
      </c>
      <c r="AD32">
        <v>81.599999999999994</v>
      </c>
      <c r="AE32">
        <v>11.7</v>
      </c>
      <c r="AF32">
        <v>6.7</v>
      </c>
      <c r="AG32">
        <v>0</v>
      </c>
      <c r="AH32" s="1">
        <v>13.9</v>
      </c>
    </row>
    <row r="33" spans="1:34" x14ac:dyDescent="0.2">
      <c r="A33">
        <v>48005001300</v>
      </c>
      <c r="B33" t="s">
        <v>28</v>
      </c>
      <c r="C33" t="s">
        <v>253</v>
      </c>
      <c r="D33" s="1">
        <v>6.6</v>
      </c>
      <c r="E33" s="1">
        <v>91.8</v>
      </c>
      <c r="F33" s="1">
        <v>1.1000000000000001</v>
      </c>
      <c r="G33" s="1">
        <v>0</v>
      </c>
      <c r="H33" s="1">
        <v>0</v>
      </c>
      <c r="I33">
        <v>0</v>
      </c>
      <c r="J33">
        <v>3699</v>
      </c>
      <c r="K33" s="1">
        <v>41609</v>
      </c>
      <c r="L33">
        <v>4665</v>
      </c>
      <c r="M33">
        <v>19840</v>
      </c>
      <c r="N33">
        <v>2305</v>
      </c>
      <c r="O33" s="1">
        <v>16.899999999999999</v>
      </c>
      <c r="P33">
        <v>25</v>
      </c>
      <c r="Q33">
        <v>32.299999999999997</v>
      </c>
      <c r="R33">
        <v>11.6</v>
      </c>
      <c r="S33">
        <v>22</v>
      </c>
      <c r="T33">
        <v>16.600000000000001</v>
      </c>
      <c r="U33">
        <v>17.600000000000001</v>
      </c>
      <c r="V33" s="1">
        <v>87.1</v>
      </c>
      <c r="W33">
        <v>10</v>
      </c>
      <c r="X33">
        <v>0</v>
      </c>
      <c r="Y33">
        <v>0.2</v>
      </c>
      <c r="Z33">
        <v>0.7</v>
      </c>
      <c r="AA33">
        <v>2.1</v>
      </c>
      <c r="AB33">
        <v>20.7</v>
      </c>
      <c r="AC33">
        <v>1835</v>
      </c>
      <c r="AD33">
        <v>79</v>
      </c>
      <c r="AE33">
        <v>15</v>
      </c>
      <c r="AF33">
        <v>6</v>
      </c>
      <c r="AG33">
        <v>0</v>
      </c>
      <c r="AH33" s="1">
        <v>15.2</v>
      </c>
    </row>
    <row r="34" spans="1:34" x14ac:dyDescent="0.2">
      <c r="A34">
        <v>48007950100</v>
      </c>
      <c r="B34" t="s">
        <v>28</v>
      </c>
      <c r="C34" t="s">
        <v>252</v>
      </c>
      <c r="D34" s="1">
        <v>13.3</v>
      </c>
      <c r="E34" s="1">
        <v>81.3</v>
      </c>
      <c r="F34" s="1">
        <v>0.7</v>
      </c>
      <c r="G34" s="1">
        <v>0</v>
      </c>
      <c r="H34" s="1">
        <v>2.1</v>
      </c>
      <c r="I34">
        <v>0</v>
      </c>
      <c r="J34">
        <v>4773</v>
      </c>
      <c r="K34" s="1">
        <v>38952</v>
      </c>
      <c r="L34">
        <v>5690</v>
      </c>
      <c r="M34">
        <v>27354</v>
      </c>
      <c r="N34">
        <v>3533</v>
      </c>
      <c r="O34" s="1">
        <v>15.3</v>
      </c>
      <c r="P34">
        <v>41.2</v>
      </c>
      <c r="Q34">
        <v>25.1</v>
      </c>
      <c r="R34">
        <v>26</v>
      </c>
      <c r="S34">
        <v>21.9</v>
      </c>
      <c r="T34">
        <v>14.7</v>
      </c>
      <c r="U34">
        <v>12.2</v>
      </c>
      <c r="V34" s="1">
        <v>75.3</v>
      </c>
      <c r="W34">
        <v>16.399999999999999</v>
      </c>
      <c r="X34">
        <v>0</v>
      </c>
      <c r="Y34">
        <v>1.6</v>
      </c>
      <c r="Z34">
        <v>1.4</v>
      </c>
      <c r="AA34">
        <v>5.2</v>
      </c>
      <c r="AB34">
        <v>22.1</v>
      </c>
      <c r="AC34">
        <v>2074</v>
      </c>
      <c r="AD34">
        <v>72.8</v>
      </c>
      <c r="AE34">
        <v>11.7</v>
      </c>
      <c r="AF34">
        <v>15.5</v>
      </c>
      <c r="AG34">
        <v>0</v>
      </c>
      <c r="AH34" s="1">
        <v>4</v>
      </c>
    </row>
    <row r="35" spans="1:34" x14ac:dyDescent="0.2">
      <c r="A35">
        <v>48007950200</v>
      </c>
      <c r="B35" t="s">
        <v>28</v>
      </c>
      <c r="C35" t="s">
        <v>252</v>
      </c>
      <c r="D35" s="1">
        <v>8.9</v>
      </c>
      <c r="E35" s="1">
        <v>90.5</v>
      </c>
      <c r="F35" s="1">
        <v>0</v>
      </c>
      <c r="G35" s="1">
        <v>0.3</v>
      </c>
      <c r="H35" s="1">
        <v>0</v>
      </c>
      <c r="I35">
        <v>0</v>
      </c>
      <c r="J35">
        <v>1013</v>
      </c>
      <c r="K35" s="1">
        <v>84688</v>
      </c>
      <c r="L35">
        <v>18102</v>
      </c>
      <c r="M35">
        <v>61642</v>
      </c>
      <c r="N35">
        <v>10209</v>
      </c>
      <c r="O35" s="1">
        <v>2.5</v>
      </c>
      <c r="P35">
        <v>8.8000000000000007</v>
      </c>
      <c r="Q35">
        <v>60.4</v>
      </c>
      <c r="R35">
        <v>4.8</v>
      </c>
      <c r="S35">
        <v>21.6</v>
      </c>
      <c r="T35">
        <v>8.6</v>
      </c>
      <c r="U35">
        <v>4.5999999999999996</v>
      </c>
      <c r="V35" s="1">
        <v>78.7</v>
      </c>
      <c r="W35">
        <v>4.9000000000000004</v>
      </c>
      <c r="X35">
        <v>0</v>
      </c>
      <c r="Y35">
        <v>0</v>
      </c>
      <c r="Z35">
        <v>4.0999999999999996</v>
      </c>
      <c r="AA35">
        <v>12.3</v>
      </c>
      <c r="AB35">
        <v>34.799999999999997</v>
      </c>
      <c r="AC35">
        <v>394</v>
      </c>
      <c r="AD35">
        <v>59.1</v>
      </c>
      <c r="AE35">
        <v>17</v>
      </c>
      <c r="AF35">
        <v>22.3</v>
      </c>
      <c r="AG35">
        <v>1.5</v>
      </c>
      <c r="AH35" s="1">
        <v>1.3</v>
      </c>
    </row>
    <row r="36" spans="1:34" x14ac:dyDescent="0.2">
      <c r="A36">
        <v>48007950300</v>
      </c>
      <c r="B36" t="s">
        <v>28</v>
      </c>
      <c r="C36" t="s">
        <v>252</v>
      </c>
      <c r="D36" s="1">
        <v>29.5</v>
      </c>
      <c r="E36" s="1">
        <v>63.1</v>
      </c>
      <c r="F36" s="1">
        <v>2.6</v>
      </c>
      <c r="G36" s="1">
        <v>0</v>
      </c>
      <c r="H36" s="1">
        <v>2.9</v>
      </c>
      <c r="I36">
        <v>0</v>
      </c>
      <c r="J36">
        <v>5459</v>
      </c>
      <c r="K36" s="1">
        <v>57027</v>
      </c>
      <c r="L36">
        <v>7042</v>
      </c>
      <c r="M36">
        <v>29248</v>
      </c>
      <c r="N36">
        <v>6313</v>
      </c>
      <c r="O36" s="1">
        <v>12.9</v>
      </c>
      <c r="P36">
        <v>20.9</v>
      </c>
      <c r="Q36">
        <v>35.799999999999997</v>
      </c>
      <c r="R36">
        <v>17.899999999999999</v>
      </c>
      <c r="S36">
        <v>24.4</v>
      </c>
      <c r="T36">
        <v>18.2</v>
      </c>
      <c r="U36">
        <v>3.6</v>
      </c>
      <c r="V36" s="1">
        <v>85</v>
      </c>
      <c r="W36">
        <v>6.7</v>
      </c>
      <c r="X36">
        <v>0</v>
      </c>
      <c r="Y36">
        <v>2.6</v>
      </c>
      <c r="Z36">
        <v>0</v>
      </c>
      <c r="AA36">
        <v>5.7</v>
      </c>
      <c r="AB36">
        <v>14.6</v>
      </c>
      <c r="AC36">
        <v>3081</v>
      </c>
      <c r="AD36">
        <v>73.3</v>
      </c>
      <c r="AE36">
        <v>17.8</v>
      </c>
      <c r="AF36">
        <v>9</v>
      </c>
      <c r="AG36">
        <v>0</v>
      </c>
      <c r="AH36" s="1">
        <v>7.9</v>
      </c>
    </row>
    <row r="37" spans="1:34" x14ac:dyDescent="0.2">
      <c r="A37">
        <v>48007950400</v>
      </c>
      <c r="B37" t="s">
        <v>28</v>
      </c>
      <c r="C37" t="s">
        <v>252</v>
      </c>
      <c r="D37" s="1">
        <v>39.9</v>
      </c>
      <c r="E37" s="1">
        <v>52.3</v>
      </c>
      <c r="F37" s="1">
        <v>3.1</v>
      </c>
      <c r="G37" s="1">
        <v>0</v>
      </c>
      <c r="H37" s="1">
        <v>1.5</v>
      </c>
      <c r="I37">
        <v>0</v>
      </c>
      <c r="J37">
        <v>2803</v>
      </c>
      <c r="K37" s="1">
        <v>29196</v>
      </c>
      <c r="L37">
        <v>8486</v>
      </c>
      <c r="M37">
        <v>16780</v>
      </c>
      <c r="N37">
        <v>2370</v>
      </c>
      <c r="O37" s="1">
        <v>34.700000000000003</v>
      </c>
      <c r="P37">
        <v>53.7</v>
      </c>
      <c r="Q37">
        <v>19.100000000000001</v>
      </c>
      <c r="R37">
        <v>23</v>
      </c>
      <c r="S37">
        <v>25.8</v>
      </c>
      <c r="T37">
        <v>21.4</v>
      </c>
      <c r="U37">
        <v>10.7</v>
      </c>
      <c r="V37" s="1">
        <v>79.2</v>
      </c>
      <c r="W37">
        <v>9.1</v>
      </c>
      <c r="X37">
        <v>0</v>
      </c>
      <c r="Y37">
        <v>5.8</v>
      </c>
      <c r="Z37">
        <v>0.8</v>
      </c>
      <c r="AA37">
        <v>5.0999999999999996</v>
      </c>
      <c r="AB37">
        <v>22.2</v>
      </c>
      <c r="AC37">
        <v>1526</v>
      </c>
      <c r="AD37">
        <v>80.5</v>
      </c>
      <c r="AE37">
        <v>7.6</v>
      </c>
      <c r="AF37">
        <v>11.9</v>
      </c>
      <c r="AG37">
        <v>0</v>
      </c>
      <c r="AH37" s="1">
        <v>8.5</v>
      </c>
    </row>
    <row r="38" spans="1:34" x14ac:dyDescent="0.2">
      <c r="A38">
        <v>48007950500</v>
      </c>
      <c r="B38" t="s">
        <v>28</v>
      </c>
      <c r="C38" t="s">
        <v>252</v>
      </c>
      <c r="D38" s="1">
        <v>28</v>
      </c>
      <c r="E38" s="1">
        <v>68.7</v>
      </c>
      <c r="F38" s="1">
        <v>0.3</v>
      </c>
      <c r="G38" s="1">
        <v>0.2</v>
      </c>
      <c r="H38" s="1">
        <v>0.3</v>
      </c>
      <c r="I38">
        <v>0</v>
      </c>
      <c r="J38">
        <v>4843</v>
      </c>
      <c r="K38" s="1">
        <v>38764</v>
      </c>
      <c r="L38">
        <v>6919</v>
      </c>
      <c r="M38">
        <v>30086</v>
      </c>
      <c r="N38">
        <v>8283</v>
      </c>
      <c r="O38" s="1">
        <v>22.1</v>
      </c>
      <c r="P38">
        <v>42.5</v>
      </c>
      <c r="Q38">
        <v>23.3</v>
      </c>
      <c r="R38">
        <v>17.600000000000001</v>
      </c>
      <c r="S38">
        <v>19.2</v>
      </c>
      <c r="T38">
        <v>22.1</v>
      </c>
      <c r="U38">
        <v>17.8</v>
      </c>
      <c r="V38" s="1">
        <v>76.8</v>
      </c>
      <c r="W38">
        <v>16</v>
      </c>
      <c r="X38">
        <v>0</v>
      </c>
      <c r="Y38">
        <v>3.2</v>
      </c>
      <c r="Z38">
        <v>1.1000000000000001</v>
      </c>
      <c r="AA38">
        <v>2.8</v>
      </c>
      <c r="AB38">
        <v>29</v>
      </c>
      <c r="AC38">
        <v>2389</v>
      </c>
      <c r="AD38">
        <v>80</v>
      </c>
      <c r="AE38">
        <v>8.1999999999999993</v>
      </c>
      <c r="AF38">
        <v>11.8</v>
      </c>
      <c r="AG38">
        <v>0</v>
      </c>
      <c r="AH38" s="1">
        <v>7.5</v>
      </c>
    </row>
    <row r="39" spans="1:34" x14ac:dyDescent="0.2">
      <c r="A39">
        <v>48009020100</v>
      </c>
      <c r="B39" t="s">
        <v>28</v>
      </c>
      <c r="C39" t="s">
        <v>251</v>
      </c>
      <c r="D39" s="1">
        <v>1.7</v>
      </c>
      <c r="E39" s="1">
        <v>94.7</v>
      </c>
      <c r="F39" s="1">
        <v>0.1</v>
      </c>
      <c r="G39" s="1">
        <v>1.9</v>
      </c>
      <c r="H39" s="1">
        <v>0.6</v>
      </c>
      <c r="I39">
        <v>0</v>
      </c>
      <c r="J39">
        <v>2239</v>
      </c>
      <c r="K39" s="1">
        <v>83854</v>
      </c>
      <c r="L39">
        <v>13334</v>
      </c>
      <c r="M39">
        <v>36946</v>
      </c>
      <c r="N39">
        <v>5877</v>
      </c>
      <c r="O39" s="1">
        <v>6.5</v>
      </c>
      <c r="P39">
        <v>5.7</v>
      </c>
      <c r="Q39">
        <v>45.3</v>
      </c>
      <c r="R39">
        <v>8.9</v>
      </c>
      <c r="S39">
        <v>20.6</v>
      </c>
      <c r="T39">
        <v>11.2</v>
      </c>
      <c r="U39">
        <v>14</v>
      </c>
      <c r="V39" s="1">
        <v>84.9</v>
      </c>
      <c r="W39">
        <v>7.5</v>
      </c>
      <c r="X39">
        <v>0</v>
      </c>
      <c r="Y39">
        <v>1.2</v>
      </c>
      <c r="Z39">
        <v>0.6</v>
      </c>
      <c r="AA39">
        <v>5.8</v>
      </c>
      <c r="AB39">
        <v>19.899999999999999</v>
      </c>
      <c r="AC39">
        <v>1409</v>
      </c>
      <c r="AD39">
        <v>75</v>
      </c>
      <c r="AE39">
        <v>16.7</v>
      </c>
      <c r="AF39">
        <v>7.8</v>
      </c>
      <c r="AG39">
        <v>0.5</v>
      </c>
      <c r="AH39" s="1">
        <v>3.2</v>
      </c>
    </row>
    <row r="40" spans="1:34" x14ac:dyDescent="0.2">
      <c r="A40">
        <v>48009020200</v>
      </c>
      <c r="B40" t="s">
        <v>28</v>
      </c>
      <c r="C40" t="s">
        <v>251</v>
      </c>
      <c r="D40" s="1">
        <v>8.3000000000000007</v>
      </c>
      <c r="E40" s="1">
        <v>90.2</v>
      </c>
      <c r="F40" s="1">
        <v>0</v>
      </c>
      <c r="G40" s="1">
        <v>0</v>
      </c>
      <c r="H40" s="1">
        <v>0.7</v>
      </c>
      <c r="I40">
        <v>0</v>
      </c>
      <c r="J40">
        <v>2026</v>
      </c>
      <c r="K40" s="1">
        <v>51596</v>
      </c>
      <c r="L40">
        <v>7650</v>
      </c>
      <c r="M40">
        <v>30039</v>
      </c>
      <c r="N40">
        <v>5061</v>
      </c>
      <c r="O40" s="1">
        <v>9.8000000000000007</v>
      </c>
      <c r="P40">
        <v>7</v>
      </c>
      <c r="Q40">
        <v>28.7</v>
      </c>
      <c r="R40">
        <v>14.3</v>
      </c>
      <c r="S40">
        <v>24.5</v>
      </c>
      <c r="T40">
        <v>19</v>
      </c>
      <c r="U40">
        <v>13.5</v>
      </c>
      <c r="V40" s="1">
        <v>88.2</v>
      </c>
      <c r="W40">
        <v>7.8</v>
      </c>
      <c r="X40">
        <v>0</v>
      </c>
      <c r="Y40">
        <v>0</v>
      </c>
      <c r="Z40">
        <v>0.2</v>
      </c>
      <c r="AA40">
        <v>3.8</v>
      </c>
      <c r="AB40">
        <v>25.6</v>
      </c>
      <c r="AC40">
        <v>1277</v>
      </c>
      <c r="AD40">
        <v>76.599999999999994</v>
      </c>
      <c r="AE40">
        <v>13.5</v>
      </c>
      <c r="AF40">
        <v>9.9</v>
      </c>
      <c r="AG40">
        <v>0</v>
      </c>
      <c r="AH40" s="1">
        <v>1.9</v>
      </c>
    </row>
    <row r="41" spans="1:34" x14ac:dyDescent="0.2">
      <c r="A41">
        <v>48009020300</v>
      </c>
      <c r="B41" t="s">
        <v>28</v>
      </c>
      <c r="C41" t="s">
        <v>251</v>
      </c>
      <c r="D41" s="1">
        <v>13.2</v>
      </c>
      <c r="E41" s="1">
        <v>82.9</v>
      </c>
      <c r="F41" s="1">
        <v>1.5</v>
      </c>
      <c r="G41" s="1">
        <v>1.9</v>
      </c>
      <c r="H41" s="1">
        <v>0.1</v>
      </c>
      <c r="I41">
        <v>0</v>
      </c>
      <c r="J41">
        <v>2347</v>
      </c>
      <c r="K41" s="1">
        <v>46725</v>
      </c>
      <c r="L41">
        <v>7143</v>
      </c>
      <c r="M41">
        <v>22587</v>
      </c>
      <c r="N41">
        <v>1930</v>
      </c>
      <c r="O41" s="1">
        <v>13</v>
      </c>
      <c r="P41">
        <v>19.100000000000001</v>
      </c>
      <c r="Q41">
        <v>27.3</v>
      </c>
      <c r="R41">
        <v>18.2</v>
      </c>
      <c r="S41">
        <v>20.5</v>
      </c>
      <c r="T41">
        <v>17.100000000000001</v>
      </c>
      <c r="U41">
        <v>16.899999999999999</v>
      </c>
      <c r="V41" s="1">
        <v>86.3</v>
      </c>
      <c r="W41">
        <v>6.9</v>
      </c>
      <c r="X41">
        <v>0</v>
      </c>
      <c r="Y41">
        <v>1.2</v>
      </c>
      <c r="Z41">
        <v>1.3</v>
      </c>
      <c r="AA41">
        <v>4.4000000000000004</v>
      </c>
      <c r="AB41">
        <v>19.5</v>
      </c>
      <c r="AC41">
        <v>1553</v>
      </c>
      <c r="AD41">
        <v>78</v>
      </c>
      <c r="AE41">
        <v>11.4</v>
      </c>
      <c r="AF41">
        <v>10.6</v>
      </c>
      <c r="AG41">
        <v>0</v>
      </c>
      <c r="AH41" s="1">
        <v>3.8</v>
      </c>
    </row>
    <row r="42" spans="1:34" x14ac:dyDescent="0.2">
      <c r="A42">
        <v>48011950100</v>
      </c>
      <c r="B42" t="s">
        <v>28</v>
      </c>
      <c r="C42" t="s">
        <v>250</v>
      </c>
      <c r="D42" s="1">
        <v>11.8</v>
      </c>
      <c r="E42" s="1">
        <v>84.5</v>
      </c>
      <c r="F42" s="1">
        <v>0.6</v>
      </c>
      <c r="G42" s="1">
        <v>1.6</v>
      </c>
      <c r="H42" s="1">
        <v>0</v>
      </c>
      <c r="I42">
        <v>0.2</v>
      </c>
      <c r="J42">
        <v>1534</v>
      </c>
      <c r="K42" s="1">
        <v>59737</v>
      </c>
      <c r="L42">
        <v>4968</v>
      </c>
      <c r="M42">
        <v>28669</v>
      </c>
      <c r="N42">
        <v>2241</v>
      </c>
      <c r="O42" s="1">
        <v>6.9</v>
      </c>
      <c r="P42">
        <v>4.3</v>
      </c>
      <c r="Q42">
        <v>39.200000000000003</v>
      </c>
      <c r="R42">
        <v>12.1</v>
      </c>
      <c r="S42">
        <v>20.100000000000001</v>
      </c>
      <c r="T42">
        <v>20.9</v>
      </c>
      <c r="U42">
        <v>7.8</v>
      </c>
      <c r="V42" s="1">
        <v>74.400000000000006</v>
      </c>
      <c r="W42">
        <v>14.7</v>
      </c>
      <c r="X42">
        <v>0</v>
      </c>
      <c r="Y42">
        <v>1.8</v>
      </c>
      <c r="Z42">
        <v>1.6</v>
      </c>
      <c r="AA42">
        <v>7.5</v>
      </c>
      <c r="AB42">
        <v>25.3</v>
      </c>
      <c r="AC42">
        <v>954</v>
      </c>
      <c r="AD42">
        <v>65.599999999999994</v>
      </c>
      <c r="AE42">
        <v>24.4</v>
      </c>
      <c r="AF42">
        <v>9.5</v>
      </c>
      <c r="AG42">
        <v>0.4</v>
      </c>
      <c r="AH42" s="1">
        <v>1.1000000000000001</v>
      </c>
    </row>
    <row r="43" spans="1:34" x14ac:dyDescent="0.2">
      <c r="A43">
        <v>48013960100</v>
      </c>
      <c r="B43" t="s">
        <v>28</v>
      </c>
      <c r="C43" t="s">
        <v>249</v>
      </c>
      <c r="D43" s="1">
        <v>50.3</v>
      </c>
      <c r="E43" s="1">
        <v>47.3</v>
      </c>
      <c r="F43" s="1">
        <v>1</v>
      </c>
      <c r="G43" s="1">
        <v>0</v>
      </c>
      <c r="H43" s="1">
        <v>0</v>
      </c>
      <c r="I43">
        <v>0</v>
      </c>
      <c r="J43">
        <v>4980</v>
      </c>
      <c r="K43" s="1">
        <v>47801</v>
      </c>
      <c r="L43">
        <v>6540</v>
      </c>
      <c r="M43">
        <v>23357</v>
      </c>
      <c r="N43">
        <v>2878</v>
      </c>
      <c r="O43" s="1">
        <v>19.2</v>
      </c>
      <c r="P43">
        <v>32.299999999999997</v>
      </c>
      <c r="Q43">
        <v>28.7</v>
      </c>
      <c r="R43">
        <v>22.4</v>
      </c>
      <c r="S43">
        <v>14.4</v>
      </c>
      <c r="T43">
        <v>17.7</v>
      </c>
      <c r="U43">
        <v>16.8</v>
      </c>
      <c r="V43" s="1">
        <v>71.5</v>
      </c>
      <c r="W43">
        <v>16.100000000000001</v>
      </c>
      <c r="X43">
        <v>0</v>
      </c>
      <c r="Y43">
        <v>2</v>
      </c>
      <c r="Z43">
        <v>0</v>
      </c>
      <c r="AA43">
        <v>10.4</v>
      </c>
      <c r="AB43">
        <v>25.3</v>
      </c>
      <c r="AC43">
        <v>3074</v>
      </c>
      <c r="AD43">
        <v>75.2</v>
      </c>
      <c r="AE43">
        <v>10.9</v>
      </c>
      <c r="AF43">
        <v>13.9</v>
      </c>
      <c r="AG43">
        <v>0</v>
      </c>
      <c r="AH43" s="1">
        <v>4.8</v>
      </c>
    </row>
    <row r="44" spans="1:34" x14ac:dyDescent="0.2">
      <c r="A44">
        <v>48013960201</v>
      </c>
      <c r="B44" t="s">
        <v>28</v>
      </c>
      <c r="C44" t="s">
        <v>249</v>
      </c>
      <c r="D44" s="1">
        <v>63.1</v>
      </c>
      <c r="E44" s="1">
        <v>35.1</v>
      </c>
      <c r="F44" s="1">
        <v>0.6</v>
      </c>
      <c r="G44" s="1">
        <v>0</v>
      </c>
      <c r="H44" s="1">
        <v>0.1</v>
      </c>
      <c r="I44">
        <v>0</v>
      </c>
      <c r="J44">
        <v>4891</v>
      </c>
      <c r="K44" s="1">
        <v>57483</v>
      </c>
      <c r="L44">
        <v>9175</v>
      </c>
      <c r="M44">
        <v>21924</v>
      </c>
      <c r="N44">
        <v>2772</v>
      </c>
      <c r="O44" s="1">
        <v>11.7</v>
      </c>
      <c r="P44">
        <v>16.7</v>
      </c>
      <c r="Q44">
        <v>21.1</v>
      </c>
      <c r="R44">
        <v>16.5</v>
      </c>
      <c r="S44">
        <v>27.7</v>
      </c>
      <c r="T44">
        <v>20.9</v>
      </c>
      <c r="U44">
        <v>13.9</v>
      </c>
      <c r="V44" s="1">
        <v>74.5</v>
      </c>
      <c r="W44">
        <v>18.100000000000001</v>
      </c>
      <c r="X44">
        <v>0.4</v>
      </c>
      <c r="Y44">
        <v>1.4</v>
      </c>
      <c r="Z44">
        <v>0.7</v>
      </c>
      <c r="AA44">
        <v>4.9000000000000004</v>
      </c>
      <c r="AB44">
        <v>37.700000000000003</v>
      </c>
      <c r="AC44">
        <v>3386</v>
      </c>
      <c r="AD44">
        <v>80.7</v>
      </c>
      <c r="AE44">
        <v>14.3</v>
      </c>
      <c r="AF44">
        <v>4.7</v>
      </c>
      <c r="AG44">
        <v>0.4</v>
      </c>
      <c r="AH44" s="1">
        <v>8.9</v>
      </c>
    </row>
    <row r="45" spans="1:34" x14ac:dyDescent="0.2">
      <c r="A45">
        <v>48013960202</v>
      </c>
      <c r="B45" t="s">
        <v>28</v>
      </c>
      <c r="C45" t="s">
        <v>249</v>
      </c>
      <c r="D45" s="1">
        <v>71.8</v>
      </c>
      <c r="E45" s="1">
        <v>24.4</v>
      </c>
      <c r="F45" s="1">
        <v>1.5</v>
      </c>
      <c r="G45" s="1">
        <v>0.5</v>
      </c>
      <c r="H45" s="1">
        <v>0.2</v>
      </c>
      <c r="I45">
        <v>0</v>
      </c>
      <c r="J45">
        <v>6259</v>
      </c>
      <c r="K45" s="1">
        <v>52146</v>
      </c>
      <c r="L45">
        <v>4284</v>
      </c>
      <c r="M45">
        <v>18526</v>
      </c>
      <c r="N45">
        <v>2048</v>
      </c>
      <c r="O45" s="1">
        <v>17</v>
      </c>
      <c r="P45">
        <v>25.8</v>
      </c>
      <c r="Q45">
        <v>19.899999999999999</v>
      </c>
      <c r="R45">
        <v>23.1</v>
      </c>
      <c r="S45">
        <v>16.399999999999999</v>
      </c>
      <c r="T45">
        <v>20.9</v>
      </c>
      <c r="U45">
        <v>19.7</v>
      </c>
      <c r="V45" s="1">
        <v>83</v>
      </c>
      <c r="W45">
        <v>11.6</v>
      </c>
      <c r="X45">
        <v>0</v>
      </c>
      <c r="Y45">
        <v>0.7</v>
      </c>
      <c r="Z45">
        <v>0</v>
      </c>
      <c r="AA45">
        <v>4.7</v>
      </c>
      <c r="AB45">
        <v>34.299999999999997</v>
      </c>
      <c r="AC45">
        <v>3827</v>
      </c>
      <c r="AD45">
        <v>75.5</v>
      </c>
      <c r="AE45">
        <v>12.9</v>
      </c>
      <c r="AF45">
        <v>11.5</v>
      </c>
      <c r="AG45">
        <v>0</v>
      </c>
      <c r="AH45" s="1">
        <v>6.6</v>
      </c>
    </row>
    <row r="46" spans="1:34" x14ac:dyDescent="0.2">
      <c r="A46">
        <v>48013960300</v>
      </c>
      <c r="B46" t="s">
        <v>28</v>
      </c>
      <c r="C46" t="s">
        <v>249</v>
      </c>
      <c r="D46" s="1">
        <v>90</v>
      </c>
      <c r="E46" s="1">
        <v>9.9</v>
      </c>
      <c r="F46" s="1">
        <v>0</v>
      </c>
      <c r="G46" s="1">
        <v>0</v>
      </c>
      <c r="H46" s="1">
        <v>0</v>
      </c>
      <c r="I46">
        <v>0</v>
      </c>
      <c r="J46">
        <v>2741</v>
      </c>
      <c r="K46" s="1">
        <v>34688</v>
      </c>
      <c r="L46">
        <v>11433</v>
      </c>
      <c r="M46">
        <v>15237</v>
      </c>
      <c r="N46">
        <v>1913</v>
      </c>
      <c r="O46" s="1">
        <v>25.4</v>
      </c>
      <c r="P46">
        <v>37.5</v>
      </c>
      <c r="Q46">
        <v>15.3</v>
      </c>
      <c r="R46">
        <v>25.2</v>
      </c>
      <c r="S46">
        <v>21.9</v>
      </c>
      <c r="T46">
        <v>21.2</v>
      </c>
      <c r="U46">
        <v>16.399999999999999</v>
      </c>
      <c r="V46" s="1">
        <v>78</v>
      </c>
      <c r="W46">
        <v>15.1</v>
      </c>
      <c r="X46">
        <v>0</v>
      </c>
      <c r="Y46">
        <v>3.3</v>
      </c>
      <c r="Z46">
        <v>0</v>
      </c>
      <c r="AA46">
        <v>3.5</v>
      </c>
      <c r="AB46">
        <v>26.8</v>
      </c>
      <c r="AC46">
        <v>1546</v>
      </c>
      <c r="AD46">
        <v>85.1</v>
      </c>
      <c r="AE46">
        <v>13.2</v>
      </c>
      <c r="AF46">
        <v>1.7</v>
      </c>
      <c r="AG46">
        <v>0</v>
      </c>
      <c r="AH46" s="1">
        <v>7</v>
      </c>
    </row>
    <row r="47" spans="1:34" x14ac:dyDescent="0.2">
      <c r="A47">
        <v>48013960401</v>
      </c>
      <c r="B47" t="s">
        <v>28</v>
      </c>
      <c r="C47" t="s">
        <v>249</v>
      </c>
      <c r="D47" s="1">
        <v>78.7</v>
      </c>
      <c r="E47" s="1">
        <v>19.399999999999999</v>
      </c>
      <c r="F47" s="1">
        <v>0</v>
      </c>
      <c r="G47" s="1">
        <v>0</v>
      </c>
      <c r="H47" s="1">
        <v>0</v>
      </c>
      <c r="I47">
        <v>0</v>
      </c>
      <c r="J47">
        <v>1246</v>
      </c>
      <c r="K47" s="1">
        <v>39565</v>
      </c>
      <c r="L47">
        <v>5459</v>
      </c>
      <c r="M47">
        <v>15768</v>
      </c>
      <c r="N47">
        <v>2609</v>
      </c>
      <c r="O47" s="1">
        <v>27.5</v>
      </c>
      <c r="P47">
        <v>38.4</v>
      </c>
      <c r="Q47">
        <v>27</v>
      </c>
      <c r="R47">
        <v>22.3</v>
      </c>
      <c r="S47">
        <v>12.5</v>
      </c>
      <c r="T47">
        <v>25.6</v>
      </c>
      <c r="U47">
        <v>12.5</v>
      </c>
      <c r="V47" s="1">
        <v>64.8</v>
      </c>
      <c r="W47">
        <v>24.2</v>
      </c>
      <c r="X47">
        <v>0</v>
      </c>
      <c r="Y47">
        <v>1.5</v>
      </c>
      <c r="Z47">
        <v>3.7</v>
      </c>
      <c r="AA47">
        <v>5.8</v>
      </c>
      <c r="AB47">
        <v>35.9</v>
      </c>
      <c r="AC47">
        <v>758</v>
      </c>
      <c r="AD47">
        <v>68.5</v>
      </c>
      <c r="AE47">
        <v>19.899999999999999</v>
      </c>
      <c r="AF47">
        <v>11.6</v>
      </c>
      <c r="AG47">
        <v>0</v>
      </c>
      <c r="AH47" s="1">
        <v>18.899999999999999</v>
      </c>
    </row>
    <row r="48" spans="1:34" x14ac:dyDescent="0.2">
      <c r="A48">
        <v>48013960402</v>
      </c>
      <c r="B48" t="s">
        <v>28</v>
      </c>
      <c r="C48" t="s">
        <v>249</v>
      </c>
      <c r="D48" s="1">
        <v>50.7</v>
      </c>
      <c r="E48" s="1">
        <v>46.9</v>
      </c>
      <c r="F48" s="1">
        <v>1.1000000000000001</v>
      </c>
      <c r="G48" s="1">
        <v>0.1</v>
      </c>
      <c r="H48" s="1">
        <v>0.5</v>
      </c>
      <c r="I48">
        <v>0</v>
      </c>
      <c r="J48">
        <v>6082</v>
      </c>
      <c r="K48" s="1">
        <v>71932</v>
      </c>
      <c r="L48">
        <v>6169</v>
      </c>
      <c r="M48">
        <v>31818</v>
      </c>
      <c r="N48">
        <v>6094</v>
      </c>
      <c r="O48" s="1">
        <v>12.9</v>
      </c>
      <c r="P48">
        <v>23</v>
      </c>
      <c r="Q48">
        <v>30.1</v>
      </c>
      <c r="R48">
        <v>17</v>
      </c>
      <c r="S48">
        <v>27.2</v>
      </c>
      <c r="T48">
        <v>15.2</v>
      </c>
      <c r="U48">
        <v>10.5</v>
      </c>
      <c r="V48" s="1">
        <v>85.6</v>
      </c>
      <c r="W48">
        <v>9.8000000000000007</v>
      </c>
      <c r="X48">
        <v>0</v>
      </c>
      <c r="Y48">
        <v>0.7</v>
      </c>
      <c r="Z48">
        <v>0</v>
      </c>
      <c r="AA48">
        <v>3.8</v>
      </c>
      <c r="AB48">
        <v>23.1</v>
      </c>
      <c r="AC48">
        <v>3669</v>
      </c>
      <c r="AD48">
        <v>79.8</v>
      </c>
      <c r="AE48">
        <v>17</v>
      </c>
      <c r="AF48">
        <v>3.2</v>
      </c>
      <c r="AG48">
        <v>0</v>
      </c>
      <c r="AH48" s="1">
        <v>3.1</v>
      </c>
    </row>
    <row r="49" spans="1:34" x14ac:dyDescent="0.2">
      <c r="A49">
        <v>48013960500</v>
      </c>
      <c r="B49" t="s">
        <v>28</v>
      </c>
      <c r="C49" t="s">
        <v>249</v>
      </c>
      <c r="D49" s="1">
        <v>74.5</v>
      </c>
      <c r="E49" s="1">
        <v>23.5</v>
      </c>
      <c r="F49" s="1">
        <v>0.7</v>
      </c>
      <c r="G49" s="1">
        <v>0</v>
      </c>
      <c r="H49" s="1">
        <v>0</v>
      </c>
      <c r="I49">
        <v>0</v>
      </c>
      <c r="J49">
        <v>1916</v>
      </c>
      <c r="K49" s="1">
        <v>38500</v>
      </c>
      <c r="L49">
        <v>10563</v>
      </c>
      <c r="M49">
        <v>20279</v>
      </c>
      <c r="N49">
        <v>5647</v>
      </c>
      <c r="O49" s="1">
        <v>21.2</v>
      </c>
      <c r="P49">
        <v>29.7</v>
      </c>
      <c r="Q49">
        <v>20</v>
      </c>
      <c r="R49">
        <v>24.3</v>
      </c>
      <c r="S49">
        <v>25.5</v>
      </c>
      <c r="T49">
        <v>18.5</v>
      </c>
      <c r="U49">
        <v>11.8</v>
      </c>
      <c r="V49" s="1">
        <v>74.900000000000006</v>
      </c>
      <c r="W49">
        <v>20.3</v>
      </c>
      <c r="X49">
        <v>0</v>
      </c>
      <c r="Y49">
        <v>2</v>
      </c>
      <c r="Z49">
        <v>0</v>
      </c>
      <c r="AA49">
        <v>2.9</v>
      </c>
      <c r="AB49">
        <v>31.1</v>
      </c>
      <c r="AC49">
        <v>1071</v>
      </c>
      <c r="AD49">
        <v>73.3</v>
      </c>
      <c r="AE49">
        <v>19</v>
      </c>
      <c r="AF49">
        <v>7.1</v>
      </c>
      <c r="AG49">
        <v>0.7</v>
      </c>
      <c r="AH49" s="1">
        <v>6.2</v>
      </c>
    </row>
    <row r="50" spans="1:34" x14ac:dyDescent="0.2">
      <c r="A50">
        <v>48013960600</v>
      </c>
      <c r="B50" t="s">
        <v>28</v>
      </c>
      <c r="C50" t="s">
        <v>249</v>
      </c>
      <c r="D50" s="1">
        <v>50</v>
      </c>
      <c r="E50" s="1">
        <v>48.8</v>
      </c>
      <c r="F50" s="1">
        <v>0</v>
      </c>
      <c r="G50" s="1">
        <v>0</v>
      </c>
      <c r="H50" s="1">
        <v>1.1000000000000001</v>
      </c>
      <c r="I50">
        <v>0</v>
      </c>
      <c r="J50">
        <v>4157</v>
      </c>
      <c r="K50" s="1">
        <v>51346</v>
      </c>
      <c r="L50">
        <v>12942</v>
      </c>
      <c r="M50">
        <v>24400</v>
      </c>
      <c r="N50">
        <v>3485</v>
      </c>
      <c r="O50" s="1">
        <v>10.1</v>
      </c>
      <c r="P50">
        <v>10.6</v>
      </c>
      <c r="Q50">
        <v>20</v>
      </c>
      <c r="R50">
        <v>23</v>
      </c>
      <c r="S50">
        <v>24.1</v>
      </c>
      <c r="T50">
        <v>19.7</v>
      </c>
      <c r="U50">
        <v>13.2</v>
      </c>
      <c r="V50" s="1">
        <v>81</v>
      </c>
      <c r="W50">
        <v>13.6</v>
      </c>
      <c r="X50">
        <v>0</v>
      </c>
      <c r="Y50">
        <v>1.1000000000000001</v>
      </c>
      <c r="Z50">
        <v>0.6</v>
      </c>
      <c r="AA50">
        <v>3.7</v>
      </c>
      <c r="AB50">
        <v>24.2</v>
      </c>
      <c r="AC50">
        <v>2644</v>
      </c>
      <c r="AD50">
        <v>80.099999999999994</v>
      </c>
      <c r="AE50">
        <v>14</v>
      </c>
      <c r="AF50">
        <v>5.9</v>
      </c>
      <c r="AG50">
        <v>0</v>
      </c>
      <c r="AH50" s="1">
        <v>5.3</v>
      </c>
    </row>
    <row r="51" spans="1:34" x14ac:dyDescent="0.2">
      <c r="A51">
        <v>48015760100</v>
      </c>
      <c r="B51" t="s">
        <v>28</v>
      </c>
      <c r="C51" t="s">
        <v>248</v>
      </c>
      <c r="D51" s="1">
        <v>29.2</v>
      </c>
      <c r="E51" s="1">
        <v>50.4</v>
      </c>
      <c r="F51" s="1">
        <v>14.4</v>
      </c>
      <c r="G51" s="1">
        <v>0</v>
      </c>
      <c r="H51" s="1">
        <v>0</v>
      </c>
      <c r="I51">
        <v>0</v>
      </c>
      <c r="J51">
        <v>1743</v>
      </c>
      <c r="K51" s="1">
        <v>51786</v>
      </c>
      <c r="L51">
        <v>20765</v>
      </c>
      <c r="M51">
        <v>25657</v>
      </c>
      <c r="N51">
        <v>4042</v>
      </c>
      <c r="O51" s="1">
        <v>8.8000000000000007</v>
      </c>
      <c r="P51">
        <v>10.1</v>
      </c>
      <c r="Q51">
        <v>19.5</v>
      </c>
      <c r="R51">
        <v>14.5</v>
      </c>
      <c r="S51">
        <v>22.4</v>
      </c>
      <c r="T51">
        <v>22.4</v>
      </c>
      <c r="U51">
        <v>21.3</v>
      </c>
      <c r="V51" s="1">
        <v>92.3</v>
      </c>
      <c r="W51">
        <v>6.4</v>
      </c>
      <c r="X51">
        <v>0</v>
      </c>
      <c r="Y51">
        <v>1</v>
      </c>
      <c r="Z51">
        <v>0</v>
      </c>
      <c r="AA51">
        <v>0.3</v>
      </c>
      <c r="AB51">
        <v>31.9</v>
      </c>
      <c r="AC51">
        <v>1175</v>
      </c>
      <c r="AD51">
        <v>86.6</v>
      </c>
      <c r="AE51">
        <v>7.5</v>
      </c>
      <c r="AF51">
        <v>5.9</v>
      </c>
      <c r="AG51">
        <v>0</v>
      </c>
      <c r="AH51" s="1">
        <v>5.2</v>
      </c>
    </row>
    <row r="52" spans="1:34" x14ac:dyDescent="0.2">
      <c r="A52">
        <v>48015760200</v>
      </c>
      <c r="B52" t="s">
        <v>28</v>
      </c>
      <c r="C52" t="s">
        <v>248</v>
      </c>
      <c r="D52" s="1">
        <v>37.6</v>
      </c>
      <c r="E52" s="1">
        <v>47.9</v>
      </c>
      <c r="F52" s="1">
        <v>13.5</v>
      </c>
      <c r="G52" s="1">
        <v>0</v>
      </c>
      <c r="H52" s="1">
        <v>0</v>
      </c>
      <c r="I52">
        <v>0</v>
      </c>
      <c r="J52">
        <v>3471</v>
      </c>
      <c r="K52" s="1">
        <v>51641</v>
      </c>
      <c r="L52">
        <v>12594</v>
      </c>
      <c r="M52">
        <v>27448</v>
      </c>
      <c r="N52">
        <v>4528</v>
      </c>
      <c r="O52" s="1">
        <v>19.2</v>
      </c>
      <c r="P52">
        <v>33.1</v>
      </c>
      <c r="Q52">
        <v>25.6</v>
      </c>
      <c r="R52">
        <v>15.4</v>
      </c>
      <c r="S52">
        <v>20.100000000000001</v>
      </c>
      <c r="T52">
        <v>10</v>
      </c>
      <c r="U52">
        <v>28.9</v>
      </c>
      <c r="V52" s="1">
        <v>80.3</v>
      </c>
      <c r="W52">
        <v>14.9</v>
      </c>
      <c r="X52">
        <v>0.4</v>
      </c>
      <c r="Y52">
        <v>0.4</v>
      </c>
      <c r="Z52">
        <v>0.7</v>
      </c>
      <c r="AA52">
        <v>3.3</v>
      </c>
      <c r="AB52">
        <v>33</v>
      </c>
      <c r="AC52">
        <v>2518</v>
      </c>
      <c r="AD52">
        <v>85.6</v>
      </c>
      <c r="AE52">
        <v>11.9</v>
      </c>
      <c r="AF52">
        <v>2.5</v>
      </c>
      <c r="AG52">
        <v>0</v>
      </c>
      <c r="AH52" s="1">
        <v>6</v>
      </c>
    </row>
    <row r="53" spans="1:34" x14ac:dyDescent="0.2">
      <c r="A53">
        <v>48015760300</v>
      </c>
      <c r="B53" t="s">
        <v>28</v>
      </c>
      <c r="C53" t="s">
        <v>248</v>
      </c>
      <c r="D53" s="1">
        <v>30.7</v>
      </c>
      <c r="E53" s="1">
        <v>62.5</v>
      </c>
      <c r="F53" s="1">
        <v>4.7</v>
      </c>
      <c r="G53" s="1">
        <v>0</v>
      </c>
      <c r="H53" s="1">
        <v>0</v>
      </c>
      <c r="I53">
        <v>0</v>
      </c>
      <c r="J53">
        <v>5117</v>
      </c>
      <c r="K53" s="1">
        <v>62833</v>
      </c>
      <c r="L53">
        <v>11840</v>
      </c>
      <c r="M53">
        <v>27552</v>
      </c>
      <c r="N53">
        <v>2591</v>
      </c>
      <c r="O53" s="1">
        <v>3.9</v>
      </c>
      <c r="P53">
        <v>2.2000000000000002</v>
      </c>
      <c r="Q53">
        <v>26.2</v>
      </c>
      <c r="R53">
        <v>23</v>
      </c>
      <c r="S53">
        <v>24.2</v>
      </c>
      <c r="T53">
        <v>11.9</v>
      </c>
      <c r="U53">
        <v>14.7</v>
      </c>
      <c r="V53" s="1">
        <v>84.7</v>
      </c>
      <c r="W53">
        <v>8.8000000000000007</v>
      </c>
      <c r="X53">
        <v>0</v>
      </c>
      <c r="Y53">
        <v>0</v>
      </c>
      <c r="Z53">
        <v>0.3</v>
      </c>
      <c r="AA53">
        <v>6.1</v>
      </c>
      <c r="AB53">
        <v>24.6</v>
      </c>
      <c r="AC53">
        <v>4007</v>
      </c>
      <c r="AD53">
        <v>79.099999999999994</v>
      </c>
      <c r="AE53">
        <v>12.4</v>
      </c>
      <c r="AF53">
        <v>8.5</v>
      </c>
      <c r="AG53">
        <v>0</v>
      </c>
      <c r="AH53" s="1">
        <v>7.2</v>
      </c>
    </row>
    <row r="54" spans="1:34" x14ac:dyDescent="0.2">
      <c r="A54">
        <v>48015760400</v>
      </c>
      <c r="B54" t="s">
        <v>28</v>
      </c>
      <c r="C54" t="s">
        <v>248</v>
      </c>
      <c r="D54" s="1">
        <v>7.7</v>
      </c>
      <c r="E54" s="1">
        <v>83.8</v>
      </c>
      <c r="F54" s="1">
        <v>6.3</v>
      </c>
      <c r="G54" s="1">
        <v>0</v>
      </c>
      <c r="H54" s="1">
        <v>0</v>
      </c>
      <c r="I54">
        <v>0</v>
      </c>
      <c r="J54">
        <v>2639</v>
      </c>
      <c r="K54" s="1">
        <v>50948</v>
      </c>
      <c r="L54">
        <v>7354</v>
      </c>
      <c r="M54">
        <v>25039</v>
      </c>
      <c r="N54">
        <v>3080</v>
      </c>
      <c r="O54" s="1">
        <v>14.1</v>
      </c>
      <c r="P54">
        <v>39.799999999999997</v>
      </c>
      <c r="Q54">
        <v>35.9</v>
      </c>
      <c r="R54">
        <v>9.6</v>
      </c>
      <c r="S54">
        <v>30.4</v>
      </c>
      <c r="T54">
        <v>12.3</v>
      </c>
      <c r="U54">
        <v>11.8</v>
      </c>
      <c r="V54" s="1">
        <v>73.599999999999994</v>
      </c>
      <c r="W54">
        <v>12.8</v>
      </c>
      <c r="X54">
        <v>0</v>
      </c>
      <c r="Y54">
        <v>2.2999999999999998</v>
      </c>
      <c r="Z54">
        <v>0.9</v>
      </c>
      <c r="AA54">
        <v>10.4</v>
      </c>
      <c r="AB54">
        <v>30</v>
      </c>
      <c r="AC54">
        <v>1498</v>
      </c>
      <c r="AD54">
        <v>74.400000000000006</v>
      </c>
      <c r="AE54">
        <v>5.3</v>
      </c>
      <c r="AF54">
        <v>19.600000000000001</v>
      </c>
      <c r="AG54">
        <v>0.8</v>
      </c>
      <c r="AH54" s="1">
        <v>6.4</v>
      </c>
    </row>
    <row r="55" spans="1:34" x14ac:dyDescent="0.2">
      <c r="A55">
        <v>48015760501</v>
      </c>
      <c r="B55" t="s">
        <v>28</v>
      </c>
      <c r="C55" t="s">
        <v>248</v>
      </c>
      <c r="D55" s="1">
        <v>16.600000000000001</v>
      </c>
      <c r="E55" s="1">
        <v>78.8</v>
      </c>
      <c r="F55" s="1">
        <v>3.3</v>
      </c>
      <c r="G55" s="1">
        <v>0.1</v>
      </c>
      <c r="H55" s="1">
        <v>0</v>
      </c>
      <c r="I55">
        <v>0</v>
      </c>
      <c r="J55">
        <v>3502</v>
      </c>
      <c r="K55" s="1">
        <v>56417</v>
      </c>
      <c r="L55">
        <v>16202</v>
      </c>
      <c r="M55">
        <v>34725</v>
      </c>
      <c r="N55">
        <v>5543</v>
      </c>
      <c r="O55" s="1">
        <v>5.9</v>
      </c>
      <c r="P55">
        <v>3.5</v>
      </c>
      <c r="Q55">
        <v>44.1</v>
      </c>
      <c r="R55">
        <v>15.5</v>
      </c>
      <c r="S55">
        <v>10.8</v>
      </c>
      <c r="T55">
        <v>14.8</v>
      </c>
      <c r="U55">
        <v>14.8</v>
      </c>
      <c r="V55" s="1">
        <v>81.2</v>
      </c>
      <c r="W55">
        <v>11.1</v>
      </c>
      <c r="X55">
        <v>0</v>
      </c>
      <c r="Y55">
        <v>0.5</v>
      </c>
      <c r="Z55">
        <v>1.7</v>
      </c>
      <c r="AA55">
        <v>5.5</v>
      </c>
      <c r="AB55">
        <v>34.299999999999997</v>
      </c>
      <c r="AC55">
        <v>1966</v>
      </c>
      <c r="AD55">
        <v>77.900000000000006</v>
      </c>
      <c r="AE55">
        <v>16.100000000000001</v>
      </c>
      <c r="AF55">
        <v>6</v>
      </c>
      <c r="AG55">
        <v>0</v>
      </c>
      <c r="AH55" s="1">
        <v>1.1000000000000001</v>
      </c>
    </row>
    <row r="56" spans="1:34" x14ac:dyDescent="0.2">
      <c r="A56">
        <v>48015760502</v>
      </c>
      <c r="B56" t="s">
        <v>28</v>
      </c>
      <c r="C56" t="s">
        <v>248</v>
      </c>
      <c r="D56" s="1">
        <v>21.3</v>
      </c>
      <c r="E56" s="1">
        <v>64.400000000000006</v>
      </c>
      <c r="F56" s="1">
        <v>12.4</v>
      </c>
      <c r="G56" s="1">
        <v>0</v>
      </c>
      <c r="H56" s="1">
        <v>0</v>
      </c>
      <c r="I56">
        <v>0</v>
      </c>
      <c r="J56">
        <v>3575</v>
      </c>
      <c r="K56" s="1">
        <v>47165</v>
      </c>
      <c r="L56">
        <v>8794</v>
      </c>
      <c r="M56">
        <v>24259</v>
      </c>
      <c r="N56">
        <v>3268</v>
      </c>
      <c r="O56" s="1">
        <v>17.600000000000001</v>
      </c>
      <c r="P56">
        <v>28.1</v>
      </c>
      <c r="Q56">
        <v>35.799999999999997</v>
      </c>
      <c r="R56">
        <v>16.100000000000001</v>
      </c>
      <c r="S56">
        <v>17.899999999999999</v>
      </c>
      <c r="T56">
        <v>15</v>
      </c>
      <c r="U56">
        <v>15.1</v>
      </c>
      <c r="V56" s="1">
        <v>72.2</v>
      </c>
      <c r="W56">
        <v>15.4</v>
      </c>
      <c r="X56">
        <v>0</v>
      </c>
      <c r="Y56">
        <v>2.2000000000000002</v>
      </c>
      <c r="Z56">
        <v>5.2</v>
      </c>
      <c r="AA56">
        <v>4.9000000000000004</v>
      </c>
      <c r="AB56">
        <v>20.7</v>
      </c>
      <c r="AC56">
        <v>2319</v>
      </c>
      <c r="AD56">
        <v>79.900000000000006</v>
      </c>
      <c r="AE56">
        <v>13.5</v>
      </c>
      <c r="AF56">
        <v>6.6</v>
      </c>
      <c r="AG56">
        <v>0</v>
      </c>
      <c r="AH56" s="1">
        <v>9</v>
      </c>
    </row>
    <row r="57" spans="1:34" x14ac:dyDescent="0.2">
      <c r="A57">
        <v>48017950100</v>
      </c>
      <c r="B57" t="s">
        <v>28</v>
      </c>
      <c r="C57" t="s">
        <v>247</v>
      </c>
      <c r="D57" s="1">
        <v>60.1</v>
      </c>
      <c r="E57" s="1">
        <v>37.5</v>
      </c>
      <c r="F57" s="1">
        <v>1.9</v>
      </c>
      <c r="G57" s="1">
        <v>0.1</v>
      </c>
      <c r="H57" s="1">
        <v>0.4</v>
      </c>
      <c r="I57">
        <v>0.1</v>
      </c>
      <c r="J57">
        <v>3936</v>
      </c>
      <c r="K57" s="1">
        <v>37397</v>
      </c>
      <c r="L57">
        <v>8652</v>
      </c>
      <c r="M57">
        <v>17007</v>
      </c>
      <c r="N57">
        <v>2385</v>
      </c>
      <c r="O57" s="1">
        <v>19</v>
      </c>
      <c r="P57">
        <v>25.8</v>
      </c>
      <c r="Q57">
        <v>23.2</v>
      </c>
      <c r="R57">
        <v>22.4</v>
      </c>
      <c r="S57">
        <v>20.6</v>
      </c>
      <c r="T57">
        <v>20.7</v>
      </c>
      <c r="U57">
        <v>13.2</v>
      </c>
      <c r="V57" s="1">
        <v>77.3</v>
      </c>
      <c r="W57">
        <v>6.5</v>
      </c>
      <c r="X57">
        <v>0</v>
      </c>
      <c r="Y57">
        <v>3.3</v>
      </c>
      <c r="Z57">
        <v>7.7</v>
      </c>
      <c r="AA57">
        <v>5.3</v>
      </c>
      <c r="AB57">
        <v>19.600000000000001</v>
      </c>
      <c r="AC57">
        <v>3191</v>
      </c>
      <c r="AD57">
        <v>75.3</v>
      </c>
      <c r="AE57">
        <v>19.100000000000001</v>
      </c>
      <c r="AF57">
        <v>5.6</v>
      </c>
      <c r="AG57">
        <v>0</v>
      </c>
      <c r="AH57" s="1">
        <v>4.3</v>
      </c>
    </row>
    <row r="58" spans="1:34" x14ac:dyDescent="0.2">
      <c r="A58">
        <v>48019000101</v>
      </c>
      <c r="B58" t="s">
        <v>28</v>
      </c>
      <c r="C58" t="s">
        <v>246</v>
      </c>
      <c r="D58" s="1">
        <v>19.100000000000001</v>
      </c>
      <c r="E58" s="1">
        <v>80.2</v>
      </c>
      <c r="F58" s="1">
        <v>0</v>
      </c>
      <c r="G58" s="1">
        <v>0</v>
      </c>
      <c r="H58" s="1">
        <v>0.6</v>
      </c>
      <c r="I58">
        <v>0</v>
      </c>
      <c r="J58">
        <v>3419</v>
      </c>
      <c r="K58" s="1">
        <v>47500</v>
      </c>
      <c r="L58">
        <v>8109</v>
      </c>
      <c r="M58">
        <v>24201</v>
      </c>
      <c r="N58">
        <v>2538</v>
      </c>
      <c r="O58" s="1">
        <v>9.1999999999999993</v>
      </c>
      <c r="P58">
        <v>6.7</v>
      </c>
      <c r="Q58">
        <v>33.1</v>
      </c>
      <c r="R58">
        <v>15.7</v>
      </c>
      <c r="S58">
        <v>28.1</v>
      </c>
      <c r="T58">
        <v>16.8</v>
      </c>
      <c r="U58">
        <v>6.3</v>
      </c>
      <c r="V58" s="1">
        <v>83.3</v>
      </c>
      <c r="W58">
        <v>10.199999999999999</v>
      </c>
      <c r="X58">
        <v>0</v>
      </c>
      <c r="Y58">
        <v>1.5</v>
      </c>
      <c r="Z58">
        <v>0</v>
      </c>
      <c r="AA58">
        <v>5</v>
      </c>
      <c r="AB58">
        <v>27.3</v>
      </c>
      <c r="AC58">
        <v>2116</v>
      </c>
      <c r="AD58">
        <v>69.8</v>
      </c>
      <c r="AE58">
        <v>20.7</v>
      </c>
      <c r="AF58">
        <v>9.1</v>
      </c>
      <c r="AG58">
        <v>0.4</v>
      </c>
      <c r="AH58" s="1">
        <v>1.6</v>
      </c>
    </row>
    <row r="59" spans="1:34" x14ac:dyDescent="0.2">
      <c r="A59">
        <v>48019000102</v>
      </c>
      <c r="B59" t="s">
        <v>28</v>
      </c>
      <c r="C59" t="s">
        <v>246</v>
      </c>
      <c r="D59" s="1">
        <v>16</v>
      </c>
      <c r="E59" s="1">
        <v>83.1</v>
      </c>
      <c r="F59" s="1">
        <v>0.3</v>
      </c>
      <c r="G59" s="1">
        <v>0</v>
      </c>
      <c r="H59" s="1">
        <v>0</v>
      </c>
      <c r="I59">
        <v>0</v>
      </c>
      <c r="J59">
        <v>4100</v>
      </c>
      <c r="K59" s="1">
        <v>53523</v>
      </c>
      <c r="L59">
        <v>13351</v>
      </c>
      <c r="M59">
        <v>27217</v>
      </c>
      <c r="N59">
        <v>3782</v>
      </c>
      <c r="O59" s="1">
        <v>10.3</v>
      </c>
      <c r="P59">
        <v>25.6</v>
      </c>
      <c r="Q59">
        <v>34.5</v>
      </c>
      <c r="R59">
        <v>28.9</v>
      </c>
      <c r="S59">
        <v>17.100000000000001</v>
      </c>
      <c r="T59">
        <v>14.2</v>
      </c>
      <c r="U59">
        <v>5.3</v>
      </c>
      <c r="V59" s="1">
        <v>82.3</v>
      </c>
      <c r="W59">
        <v>8.9</v>
      </c>
      <c r="X59">
        <v>0.9</v>
      </c>
      <c r="Y59">
        <v>2.2999999999999998</v>
      </c>
      <c r="Z59">
        <v>0</v>
      </c>
      <c r="AA59">
        <v>5.6</v>
      </c>
      <c r="AB59">
        <v>28</v>
      </c>
      <c r="AC59">
        <v>2330</v>
      </c>
      <c r="AD59">
        <v>72.599999999999994</v>
      </c>
      <c r="AE59">
        <v>17.3</v>
      </c>
      <c r="AF59">
        <v>9.6</v>
      </c>
      <c r="AG59">
        <v>0.5</v>
      </c>
      <c r="AH59" s="1">
        <v>5.5</v>
      </c>
    </row>
    <row r="60" spans="1:34" x14ac:dyDescent="0.2">
      <c r="A60">
        <v>48019000200</v>
      </c>
      <c r="B60" t="s">
        <v>28</v>
      </c>
      <c r="C60" t="s">
        <v>246</v>
      </c>
      <c r="D60" s="1">
        <v>11.8</v>
      </c>
      <c r="E60" s="1">
        <v>78.3</v>
      </c>
      <c r="F60" s="1">
        <v>9.8000000000000007</v>
      </c>
      <c r="G60" s="1">
        <v>0.1</v>
      </c>
      <c r="H60" s="1">
        <v>0</v>
      </c>
      <c r="I60">
        <v>0</v>
      </c>
      <c r="J60">
        <v>2439</v>
      </c>
      <c r="K60" s="1">
        <v>49813</v>
      </c>
      <c r="L60">
        <v>5704</v>
      </c>
      <c r="M60">
        <v>26557</v>
      </c>
      <c r="N60">
        <v>5266</v>
      </c>
      <c r="O60" s="1">
        <v>21.4</v>
      </c>
      <c r="P60">
        <v>37.200000000000003</v>
      </c>
      <c r="Q60">
        <v>43.9</v>
      </c>
      <c r="R60">
        <v>18.7</v>
      </c>
      <c r="S60">
        <v>16.2</v>
      </c>
      <c r="T60">
        <v>17.399999999999999</v>
      </c>
      <c r="U60">
        <v>3.9</v>
      </c>
      <c r="V60" s="1">
        <v>72.900000000000006</v>
      </c>
      <c r="W60">
        <v>14.4</v>
      </c>
      <c r="X60">
        <v>1.1000000000000001</v>
      </c>
      <c r="Y60">
        <v>5.7</v>
      </c>
      <c r="Z60">
        <v>0.5</v>
      </c>
      <c r="AA60">
        <v>5.4</v>
      </c>
      <c r="AB60">
        <v>28.3</v>
      </c>
      <c r="AC60">
        <v>829</v>
      </c>
      <c r="AD60">
        <v>55.2</v>
      </c>
      <c r="AE60">
        <v>25.1</v>
      </c>
      <c r="AF60">
        <v>19.7</v>
      </c>
      <c r="AG60">
        <v>0</v>
      </c>
      <c r="AH60" s="1">
        <v>2.9</v>
      </c>
    </row>
    <row r="61" spans="1:34" x14ac:dyDescent="0.2">
      <c r="A61">
        <v>48019000300</v>
      </c>
      <c r="B61" t="s">
        <v>28</v>
      </c>
      <c r="C61" t="s">
        <v>246</v>
      </c>
      <c r="D61" s="1">
        <v>22.1</v>
      </c>
      <c r="E61" s="1">
        <v>74.7</v>
      </c>
      <c r="F61" s="1">
        <v>0.1</v>
      </c>
      <c r="G61" s="1">
        <v>0.5</v>
      </c>
      <c r="H61" s="1">
        <v>0.1</v>
      </c>
      <c r="I61">
        <v>0</v>
      </c>
      <c r="J61">
        <v>4674</v>
      </c>
      <c r="K61" s="1">
        <v>57121</v>
      </c>
      <c r="L61">
        <v>11335</v>
      </c>
      <c r="M61">
        <v>27697</v>
      </c>
      <c r="N61">
        <v>3746</v>
      </c>
      <c r="O61" s="1">
        <v>13.2</v>
      </c>
      <c r="P61">
        <v>22.1</v>
      </c>
      <c r="Q61">
        <v>39.1</v>
      </c>
      <c r="R61">
        <v>13.9</v>
      </c>
      <c r="S61">
        <v>18.2</v>
      </c>
      <c r="T61">
        <v>16.100000000000001</v>
      </c>
      <c r="U61">
        <v>12.7</v>
      </c>
      <c r="V61" s="1">
        <v>83</v>
      </c>
      <c r="W61">
        <v>10.1</v>
      </c>
      <c r="X61">
        <v>0</v>
      </c>
      <c r="Y61">
        <v>1.1000000000000001</v>
      </c>
      <c r="Z61">
        <v>0.4</v>
      </c>
      <c r="AA61">
        <v>5.4</v>
      </c>
      <c r="AB61">
        <v>45.7</v>
      </c>
      <c r="AC61">
        <v>2655</v>
      </c>
      <c r="AD61">
        <v>72.400000000000006</v>
      </c>
      <c r="AE61">
        <v>17.899999999999999</v>
      </c>
      <c r="AF61">
        <v>9.5</v>
      </c>
      <c r="AG61">
        <v>0.2</v>
      </c>
      <c r="AH61" s="1">
        <v>6</v>
      </c>
    </row>
    <row r="62" spans="1:34" x14ac:dyDescent="0.2">
      <c r="A62">
        <v>48019000400</v>
      </c>
      <c r="B62" t="s">
        <v>28</v>
      </c>
      <c r="C62" t="s">
        <v>246</v>
      </c>
      <c r="D62" s="1">
        <v>12.8</v>
      </c>
      <c r="E62" s="1">
        <v>84.5</v>
      </c>
      <c r="F62" s="1">
        <v>0</v>
      </c>
      <c r="G62" s="1">
        <v>0</v>
      </c>
      <c r="H62" s="1">
        <v>0.5</v>
      </c>
      <c r="I62">
        <v>0</v>
      </c>
      <c r="J62">
        <v>2016</v>
      </c>
      <c r="K62" s="1">
        <v>39688</v>
      </c>
      <c r="L62">
        <v>13035</v>
      </c>
      <c r="M62">
        <v>27901</v>
      </c>
      <c r="N62">
        <v>4760</v>
      </c>
      <c r="O62" s="1">
        <v>15.3</v>
      </c>
      <c r="P62">
        <v>31.1</v>
      </c>
      <c r="Q62">
        <v>29.6</v>
      </c>
      <c r="R62">
        <v>12.5</v>
      </c>
      <c r="S62">
        <v>27.8</v>
      </c>
      <c r="T62">
        <v>20.6</v>
      </c>
      <c r="U62">
        <v>9.5</v>
      </c>
      <c r="V62" s="1">
        <v>80.599999999999994</v>
      </c>
      <c r="W62">
        <v>7.7</v>
      </c>
      <c r="X62">
        <v>0</v>
      </c>
      <c r="Y62">
        <v>3.8</v>
      </c>
      <c r="Z62">
        <v>1.1000000000000001</v>
      </c>
      <c r="AA62">
        <v>6.7</v>
      </c>
      <c r="AB62">
        <v>46.7</v>
      </c>
      <c r="AC62">
        <v>1080</v>
      </c>
      <c r="AD62">
        <v>63.2</v>
      </c>
      <c r="AE62">
        <v>16.899999999999999</v>
      </c>
      <c r="AF62">
        <v>19.899999999999999</v>
      </c>
      <c r="AG62">
        <v>0</v>
      </c>
      <c r="AH62" s="1">
        <v>7.7</v>
      </c>
    </row>
    <row r="63" spans="1:34" x14ac:dyDescent="0.2">
      <c r="A63">
        <v>48021950100</v>
      </c>
      <c r="B63" t="s">
        <v>28</v>
      </c>
      <c r="C63" t="s">
        <v>245</v>
      </c>
      <c r="D63" s="1">
        <v>29.3</v>
      </c>
      <c r="E63" s="1">
        <v>65.8</v>
      </c>
      <c r="F63" s="1">
        <v>1.8</v>
      </c>
      <c r="G63" s="1">
        <v>0</v>
      </c>
      <c r="H63" s="1">
        <v>1.7</v>
      </c>
      <c r="I63">
        <v>0</v>
      </c>
      <c r="J63">
        <v>5786</v>
      </c>
      <c r="K63" s="1">
        <v>57928</v>
      </c>
      <c r="L63">
        <v>9668</v>
      </c>
      <c r="M63">
        <v>26598</v>
      </c>
      <c r="N63">
        <v>2984</v>
      </c>
      <c r="O63" s="1">
        <v>14.2</v>
      </c>
      <c r="P63">
        <v>21.2</v>
      </c>
      <c r="Q63">
        <v>32.299999999999997</v>
      </c>
      <c r="R63">
        <v>12.7</v>
      </c>
      <c r="S63">
        <v>27.1</v>
      </c>
      <c r="T63">
        <v>17.5</v>
      </c>
      <c r="U63">
        <v>10.5</v>
      </c>
      <c r="V63" s="1">
        <v>74.3</v>
      </c>
      <c r="W63">
        <v>17</v>
      </c>
      <c r="X63">
        <v>0</v>
      </c>
      <c r="Y63">
        <v>0.3</v>
      </c>
      <c r="Z63">
        <v>0.8</v>
      </c>
      <c r="AA63">
        <v>7.6</v>
      </c>
      <c r="AB63">
        <v>38</v>
      </c>
      <c r="AC63">
        <v>4048</v>
      </c>
      <c r="AD63">
        <v>68.599999999999994</v>
      </c>
      <c r="AE63">
        <v>19.8</v>
      </c>
      <c r="AF63">
        <v>11.1</v>
      </c>
      <c r="AG63">
        <v>0.5</v>
      </c>
      <c r="AH63" s="1">
        <v>5.4</v>
      </c>
    </row>
    <row r="64" spans="1:34" x14ac:dyDescent="0.2">
      <c r="A64">
        <v>48021950200</v>
      </c>
      <c r="B64" t="s">
        <v>28</v>
      </c>
      <c r="C64" t="s">
        <v>245</v>
      </c>
      <c r="D64" s="1">
        <v>47.6</v>
      </c>
      <c r="E64" s="1">
        <v>36</v>
      </c>
      <c r="F64" s="1">
        <v>15.3</v>
      </c>
      <c r="G64" s="1">
        <v>0</v>
      </c>
      <c r="H64" s="1">
        <v>0</v>
      </c>
      <c r="I64">
        <v>0</v>
      </c>
      <c r="J64">
        <v>4742</v>
      </c>
      <c r="K64" s="1">
        <v>50799</v>
      </c>
      <c r="L64">
        <v>7486</v>
      </c>
      <c r="M64">
        <v>21545</v>
      </c>
      <c r="N64">
        <v>2757</v>
      </c>
      <c r="O64" s="1">
        <v>22.7</v>
      </c>
      <c r="P64">
        <v>40.1</v>
      </c>
      <c r="Q64">
        <v>32</v>
      </c>
      <c r="R64">
        <v>14.8</v>
      </c>
      <c r="S64">
        <v>23.9</v>
      </c>
      <c r="T64">
        <v>15.7</v>
      </c>
      <c r="U64">
        <v>13.6</v>
      </c>
      <c r="V64" s="1">
        <v>82.6</v>
      </c>
      <c r="W64">
        <v>10.199999999999999</v>
      </c>
      <c r="X64">
        <v>1</v>
      </c>
      <c r="Y64">
        <v>0.3</v>
      </c>
      <c r="Z64">
        <v>2.5</v>
      </c>
      <c r="AA64">
        <v>3.4</v>
      </c>
      <c r="AB64">
        <v>32</v>
      </c>
      <c r="AC64">
        <v>3665</v>
      </c>
      <c r="AD64">
        <v>73.5</v>
      </c>
      <c r="AE64">
        <v>20.8</v>
      </c>
      <c r="AF64">
        <v>5.7</v>
      </c>
      <c r="AG64">
        <v>0</v>
      </c>
      <c r="AH64" s="1">
        <v>6.4</v>
      </c>
    </row>
    <row r="65" spans="1:34" x14ac:dyDescent="0.2">
      <c r="A65">
        <v>48021950300</v>
      </c>
      <c r="B65" t="s">
        <v>28</v>
      </c>
      <c r="C65" t="s">
        <v>245</v>
      </c>
      <c r="D65" s="1">
        <v>21.7</v>
      </c>
      <c r="E65" s="1">
        <v>60.4</v>
      </c>
      <c r="F65" s="1">
        <v>13.9</v>
      </c>
      <c r="G65" s="1">
        <v>1.1000000000000001</v>
      </c>
      <c r="H65" s="1">
        <v>2.2000000000000002</v>
      </c>
      <c r="I65">
        <v>0</v>
      </c>
      <c r="J65">
        <v>9862</v>
      </c>
      <c r="K65" s="1">
        <v>64220</v>
      </c>
      <c r="L65">
        <v>9341</v>
      </c>
      <c r="M65">
        <v>28550</v>
      </c>
      <c r="N65">
        <v>5195</v>
      </c>
      <c r="O65" s="1">
        <v>8.8000000000000007</v>
      </c>
      <c r="P65">
        <v>10</v>
      </c>
      <c r="Q65">
        <v>42.6</v>
      </c>
      <c r="R65">
        <v>9.4</v>
      </c>
      <c r="S65">
        <v>32.299999999999997</v>
      </c>
      <c r="T65">
        <v>8.5</v>
      </c>
      <c r="U65">
        <v>7.3</v>
      </c>
      <c r="V65" s="1">
        <v>79.2</v>
      </c>
      <c r="W65">
        <v>13.7</v>
      </c>
      <c r="X65">
        <v>0.9</v>
      </c>
      <c r="Y65">
        <v>1.6</v>
      </c>
      <c r="Z65">
        <v>0.5</v>
      </c>
      <c r="AA65">
        <v>4.0999999999999996</v>
      </c>
      <c r="AB65">
        <v>31.8</v>
      </c>
      <c r="AC65">
        <v>5774</v>
      </c>
      <c r="AD65">
        <v>68</v>
      </c>
      <c r="AE65">
        <v>21.6</v>
      </c>
      <c r="AF65">
        <v>9.9</v>
      </c>
      <c r="AG65">
        <v>0.5</v>
      </c>
      <c r="AH65" s="1">
        <v>12</v>
      </c>
    </row>
    <row r="66" spans="1:34" x14ac:dyDescent="0.2">
      <c r="A66">
        <v>48021950400</v>
      </c>
      <c r="B66" t="s">
        <v>28</v>
      </c>
      <c r="C66" t="s">
        <v>245</v>
      </c>
      <c r="D66" s="1">
        <v>20</v>
      </c>
      <c r="E66" s="1">
        <v>66.400000000000006</v>
      </c>
      <c r="F66" s="1">
        <v>10</v>
      </c>
      <c r="G66" s="1">
        <v>0.6</v>
      </c>
      <c r="H66" s="1">
        <v>1.1000000000000001</v>
      </c>
      <c r="I66">
        <v>0</v>
      </c>
      <c r="J66">
        <v>6091</v>
      </c>
      <c r="K66" s="1">
        <v>48871</v>
      </c>
      <c r="L66">
        <v>5884</v>
      </c>
      <c r="M66">
        <v>24588</v>
      </c>
      <c r="N66">
        <v>2516</v>
      </c>
      <c r="O66" s="1">
        <v>10.9</v>
      </c>
      <c r="P66">
        <v>19.8</v>
      </c>
      <c r="Q66">
        <v>31.2</v>
      </c>
      <c r="R66">
        <v>16.899999999999999</v>
      </c>
      <c r="S66">
        <v>32.5</v>
      </c>
      <c r="T66">
        <v>12.4</v>
      </c>
      <c r="U66">
        <v>7.1</v>
      </c>
      <c r="V66" s="1">
        <v>77.400000000000006</v>
      </c>
      <c r="W66">
        <v>12.5</v>
      </c>
      <c r="X66">
        <v>0</v>
      </c>
      <c r="Y66">
        <v>5.3</v>
      </c>
      <c r="Z66">
        <v>1.5</v>
      </c>
      <c r="AA66">
        <v>3.3</v>
      </c>
      <c r="AB66">
        <v>28.3</v>
      </c>
      <c r="AC66">
        <v>3838</v>
      </c>
      <c r="AD66">
        <v>72.8</v>
      </c>
      <c r="AE66">
        <v>21.7</v>
      </c>
      <c r="AF66">
        <v>5.4</v>
      </c>
      <c r="AG66">
        <v>0</v>
      </c>
      <c r="AH66" s="1">
        <v>8.9</v>
      </c>
    </row>
    <row r="67" spans="1:34" x14ac:dyDescent="0.2">
      <c r="A67">
        <v>48021950501</v>
      </c>
      <c r="B67" t="s">
        <v>28</v>
      </c>
      <c r="C67" t="s">
        <v>245</v>
      </c>
      <c r="D67" s="1">
        <v>45</v>
      </c>
      <c r="E67" s="1">
        <v>46.1</v>
      </c>
      <c r="F67" s="1">
        <v>5.7</v>
      </c>
      <c r="G67" s="1">
        <v>0.3</v>
      </c>
      <c r="H67" s="1">
        <v>0.1</v>
      </c>
      <c r="I67">
        <v>0</v>
      </c>
      <c r="J67">
        <v>5522</v>
      </c>
      <c r="K67" s="1">
        <v>54688</v>
      </c>
      <c r="L67">
        <v>16598</v>
      </c>
      <c r="M67">
        <v>23803</v>
      </c>
      <c r="N67">
        <v>5548</v>
      </c>
      <c r="O67" s="1">
        <v>15.9</v>
      </c>
      <c r="P67">
        <v>20.100000000000001</v>
      </c>
      <c r="Q67">
        <v>31.4</v>
      </c>
      <c r="R67">
        <v>12.2</v>
      </c>
      <c r="S67">
        <v>20.7</v>
      </c>
      <c r="T67">
        <v>25.5</v>
      </c>
      <c r="U67">
        <v>10.199999999999999</v>
      </c>
      <c r="V67" s="1">
        <v>76.3</v>
      </c>
      <c r="W67">
        <v>14.7</v>
      </c>
      <c r="X67">
        <v>0</v>
      </c>
      <c r="Y67">
        <v>4.8</v>
      </c>
      <c r="Z67">
        <v>2</v>
      </c>
      <c r="AA67">
        <v>2.2000000000000002</v>
      </c>
      <c r="AB67">
        <v>30.5</v>
      </c>
      <c r="AC67">
        <v>2949</v>
      </c>
      <c r="AD67">
        <v>73.099999999999994</v>
      </c>
      <c r="AE67">
        <v>18.7</v>
      </c>
      <c r="AF67">
        <v>8.1999999999999993</v>
      </c>
      <c r="AG67">
        <v>0</v>
      </c>
      <c r="AH67" s="1">
        <v>10</v>
      </c>
    </row>
    <row r="68" spans="1:34" x14ac:dyDescent="0.2">
      <c r="A68">
        <v>48021950502</v>
      </c>
      <c r="B68" t="s">
        <v>28</v>
      </c>
      <c r="C68" t="s">
        <v>245</v>
      </c>
      <c r="D68" s="1">
        <v>19</v>
      </c>
      <c r="E68" s="1">
        <v>76.900000000000006</v>
      </c>
      <c r="F68" s="1">
        <v>3.3</v>
      </c>
      <c r="G68" s="1">
        <v>0.9</v>
      </c>
      <c r="H68" s="1">
        <v>0</v>
      </c>
      <c r="I68">
        <v>0</v>
      </c>
      <c r="J68">
        <v>4082</v>
      </c>
      <c r="K68" s="1">
        <v>66101</v>
      </c>
      <c r="L68">
        <v>14162</v>
      </c>
      <c r="M68">
        <v>28416</v>
      </c>
      <c r="N68">
        <v>3717</v>
      </c>
      <c r="O68" s="1">
        <v>11.9</v>
      </c>
      <c r="P68">
        <v>13.2</v>
      </c>
      <c r="Q68">
        <v>30.1</v>
      </c>
      <c r="R68">
        <v>19.8</v>
      </c>
      <c r="S68">
        <v>14.5</v>
      </c>
      <c r="T68">
        <v>21.2</v>
      </c>
      <c r="U68">
        <v>14.3</v>
      </c>
      <c r="V68" s="1">
        <v>84.9</v>
      </c>
      <c r="W68">
        <v>13.4</v>
      </c>
      <c r="X68">
        <v>1</v>
      </c>
      <c r="Y68">
        <v>0</v>
      </c>
      <c r="Z68">
        <v>0</v>
      </c>
      <c r="AA68">
        <v>0.7</v>
      </c>
      <c r="AB68">
        <v>32.6</v>
      </c>
      <c r="AC68">
        <v>2505</v>
      </c>
      <c r="AD68">
        <v>76.099999999999994</v>
      </c>
      <c r="AE68">
        <v>16.600000000000001</v>
      </c>
      <c r="AF68">
        <v>7.3</v>
      </c>
      <c r="AG68">
        <v>0</v>
      </c>
      <c r="AH68" s="1">
        <v>5.8</v>
      </c>
    </row>
    <row r="69" spans="1:34" x14ac:dyDescent="0.2">
      <c r="A69">
        <v>48021950600</v>
      </c>
      <c r="B69" t="s">
        <v>28</v>
      </c>
      <c r="C69" t="s">
        <v>245</v>
      </c>
      <c r="D69" s="1">
        <v>16.5</v>
      </c>
      <c r="E69" s="1">
        <v>77.099999999999994</v>
      </c>
      <c r="F69" s="1">
        <v>4.7</v>
      </c>
      <c r="G69" s="1">
        <v>0</v>
      </c>
      <c r="H69" s="1">
        <v>0</v>
      </c>
      <c r="I69">
        <v>0</v>
      </c>
      <c r="J69">
        <v>3828</v>
      </c>
      <c r="K69" s="1">
        <v>50625</v>
      </c>
      <c r="L69">
        <v>15309</v>
      </c>
      <c r="M69">
        <v>30157</v>
      </c>
      <c r="N69">
        <v>8720</v>
      </c>
      <c r="O69" s="1">
        <v>13.5</v>
      </c>
      <c r="P69">
        <v>14.2</v>
      </c>
      <c r="Q69">
        <v>30.2</v>
      </c>
      <c r="R69">
        <v>13.8</v>
      </c>
      <c r="S69">
        <v>25.9</v>
      </c>
      <c r="T69">
        <v>20.2</v>
      </c>
      <c r="U69">
        <v>10</v>
      </c>
      <c r="V69" s="1">
        <v>78.2</v>
      </c>
      <c r="W69">
        <v>14.3</v>
      </c>
      <c r="X69">
        <v>0</v>
      </c>
      <c r="Y69">
        <v>1</v>
      </c>
      <c r="Z69">
        <v>0</v>
      </c>
      <c r="AA69">
        <v>6.6</v>
      </c>
      <c r="AB69">
        <v>36.4</v>
      </c>
      <c r="AC69">
        <v>2230</v>
      </c>
      <c r="AD69">
        <v>67.099999999999994</v>
      </c>
      <c r="AE69">
        <v>18.7</v>
      </c>
      <c r="AF69">
        <v>14.2</v>
      </c>
      <c r="AG69">
        <v>0</v>
      </c>
      <c r="AH69" s="1">
        <v>9.9</v>
      </c>
    </row>
    <row r="70" spans="1:34" x14ac:dyDescent="0.2">
      <c r="A70">
        <v>48021950700</v>
      </c>
      <c r="B70" t="s">
        <v>28</v>
      </c>
      <c r="C70" t="s">
        <v>245</v>
      </c>
      <c r="D70" s="1">
        <v>13.5</v>
      </c>
      <c r="E70" s="1">
        <v>65.7</v>
      </c>
      <c r="F70" s="1">
        <v>15.6</v>
      </c>
      <c r="G70" s="1">
        <v>0.7</v>
      </c>
      <c r="H70" s="1">
        <v>1.6</v>
      </c>
      <c r="I70">
        <v>0</v>
      </c>
      <c r="J70">
        <v>3119</v>
      </c>
      <c r="K70" s="1">
        <v>39509</v>
      </c>
      <c r="L70">
        <v>4886</v>
      </c>
      <c r="M70">
        <v>22790</v>
      </c>
      <c r="N70">
        <v>2178</v>
      </c>
      <c r="O70" s="1">
        <v>12.3</v>
      </c>
      <c r="P70">
        <v>14.8</v>
      </c>
      <c r="Q70">
        <v>35</v>
      </c>
      <c r="R70">
        <v>18.2</v>
      </c>
      <c r="S70">
        <v>23.7</v>
      </c>
      <c r="T70">
        <v>8.1999999999999993</v>
      </c>
      <c r="U70">
        <v>14.9</v>
      </c>
      <c r="V70" s="1">
        <v>80</v>
      </c>
      <c r="W70">
        <v>13</v>
      </c>
      <c r="X70">
        <v>0</v>
      </c>
      <c r="Y70">
        <v>0.7</v>
      </c>
      <c r="Z70">
        <v>1.9</v>
      </c>
      <c r="AA70">
        <v>4.3</v>
      </c>
      <c r="AB70">
        <v>25.2</v>
      </c>
      <c r="AC70">
        <v>1800</v>
      </c>
      <c r="AD70">
        <v>70.8</v>
      </c>
      <c r="AE70">
        <v>23.1</v>
      </c>
      <c r="AF70">
        <v>5.3</v>
      </c>
      <c r="AG70">
        <v>0.8</v>
      </c>
      <c r="AH70" s="1">
        <v>5.6</v>
      </c>
    </row>
    <row r="71" spans="1:34" x14ac:dyDescent="0.2">
      <c r="A71">
        <v>48021950801</v>
      </c>
      <c r="B71" t="s">
        <v>28</v>
      </c>
      <c r="C71" t="s">
        <v>245</v>
      </c>
      <c r="D71" s="1">
        <v>74.900000000000006</v>
      </c>
      <c r="E71" s="1">
        <v>23.2</v>
      </c>
      <c r="F71" s="1">
        <v>0.7</v>
      </c>
      <c r="G71" s="1">
        <v>0</v>
      </c>
      <c r="H71" s="1">
        <v>0</v>
      </c>
      <c r="I71">
        <v>0</v>
      </c>
      <c r="J71">
        <v>4018</v>
      </c>
      <c r="K71" s="1">
        <v>46528</v>
      </c>
      <c r="L71">
        <v>4295</v>
      </c>
      <c r="M71">
        <v>18431</v>
      </c>
      <c r="N71">
        <v>3130</v>
      </c>
      <c r="O71" s="1">
        <v>17.7</v>
      </c>
      <c r="P71">
        <v>18.2</v>
      </c>
      <c r="Q71">
        <v>14.6</v>
      </c>
      <c r="R71">
        <v>17.5</v>
      </c>
      <c r="S71">
        <v>22.1</v>
      </c>
      <c r="T71">
        <v>21.9</v>
      </c>
      <c r="U71">
        <v>24</v>
      </c>
      <c r="V71" s="1">
        <v>80.599999999999994</v>
      </c>
      <c r="W71">
        <v>19.3</v>
      </c>
      <c r="X71">
        <v>0</v>
      </c>
      <c r="Y71">
        <v>0</v>
      </c>
      <c r="Z71">
        <v>0</v>
      </c>
      <c r="AA71">
        <v>0.2</v>
      </c>
      <c r="AB71">
        <v>39.299999999999997</v>
      </c>
      <c r="AC71">
        <v>2501</v>
      </c>
      <c r="AD71">
        <v>75.3</v>
      </c>
      <c r="AE71">
        <v>18.3</v>
      </c>
      <c r="AF71">
        <v>6.4</v>
      </c>
      <c r="AG71">
        <v>0</v>
      </c>
      <c r="AH71" s="1">
        <v>24.5</v>
      </c>
    </row>
    <row r="72" spans="1:34" x14ac:dyDescent="0.2">
      <c r="A72">
        <v>48021950802</v>
      </c>
      <c r="B72" t="s">
        <v>28</v>
      </c>
      <c r="C72" t="s">
        <v>245</v>
      </c>
      <c r="D72" s="1">
        <v>55.2</v>
      </c>
      <c r="E72" s="1">
        <v>43.3</v>
      </c>
      <c r="F72" s="1">
        <v>1.6</v>
      </c>
      <c r="G72" s="1">
        <v>0</v>
      </c>
      <c r="H72" s="1">
        <v>0</v>
      </c>
      <c r="I72">
        <v>0</v>
      </c>
      <c r="J72">
        <v>3961</v>
      </c>
      <c r="K72" s="1">
        <v>59755</v>
      </c>
      <c r="L72">
        <v>4033</v>
      </c>
      <c r="M72">
        <v>20815</v>
      </c>
      <c r="N72">
        <v>3422</v>
      </c>
      <c r="O72" s="1">
        <v>19.2</v>
      </c>
      <c r="P72">
        <v>31.2</v>
      </c>
      <c r="Q72">
        <v>23.7</v>
      </c>
      <c r="R72">
        <v>21.9</v>
      </c>
      <c r="S72">
        <v>19</v>
      </c>
      <c r="T72">
        <v>18.8</v>
      </c>
      <c r="U72">
        <v>16.7</v>
      </c>
      <c r="V72" s="1">
        <v>82.5</v>
      </c>
      <c r="W72">
        <v>12.7</v>
      </c>
      <c r="X72">
        <v>0</v>
      </c>
      <c r="Y72">
        <v>0.7</v>
      </c>
      <c r="Z72">
        <v>0.4</v>
      </c>
      <c r="AA72">
        <v>3.7</v>
      </c>
      <c r="AB72">
        <v>38</v>
      </c>
      <c r="AC72">
        <v>3033</v>
      </c>
      <c r="AD72">
        <v>71.3</v>
      </c>
      <c r="AE72">
        <v>19.2</v>
      </c>
      <c r="AF72">
        <v>8.4</v>
      </c>
      <c r="AG72">
        <v>1</v>
      </c>
      <c r="AH72" s="1">
        <v>6.8</v>
      </c>
    </row>
    <row r="73" spans="1:34" x14ac:dyDescent="0.2">
      <c r="A73">
        <v>48023950300</v>
      </c>
      <c r="B73" t="s">
        <v>28</v>
      </c>
      <c r="C73" t="s">
        <v>244</v>
      </c>
      <c r="D73" s="1">
        <v>8.9</v>
      </c>
      <c r="E73" s="1">
        <v>86.4</v>
      </c>
      <c r="F73" s="1">
        <v>1.9</v>
      </c>
      <c r="G73" s="1">
        <v>0</v>
      </c>
      <c r="H73" s="1">
        <v>0</v>
      </c>
      <c r="I73">
        <v>0</v>
      </c>
      <c r="J73">
        <v>2836</v>
      </c>
      <c r="K73" s="1">
        <v>36373</v>
      </c>
      <c r="L73">
        <v>7151</v>
      </c>
      <c r="M73">
        <v>32907</v>
      </c>
      <c r="N73">
        <v>9699</v>
      </c>
      <c r="O73" s="1">
        <v>11.9</v>
      </c>
      <c r="P73">
        <v>2.2000000000000002</v>
      </c>
      <c r="Q73">
        <v>37.6</v>
      </c>
      <c r="R73">
        <v>12</v>
      </c>
      <c r="S73">
        <v>21.9</v>
      </c>
      <c r="T73">
        <v>21.7</v>
      </c>
      <c r="U73">
        <v>6.8</v>
      </c>
      <c r="V73" s="1">
        <v>91.3</v>
      </c>
      <c r="W73">
        <v>5.6</v>
      </c>
      <c r="X73">
        <v>0</v>
      </c>
      <c r="Y73">
        <v>0.5</v>
      </c>
      <c r="Z73">
        <v>1.2</v>
      </c>
      <c r="AA73">
        <v>1.4</v>
      </c>
      <c r="AB73">
        <v>13</v>
      </c>
      <c r="AC73">
        <v>1486</v>
      </c>
      <c r="AD73">
        <v>62</v>
      </c>
      <c r="AE73">
        <v>16.600000000000001</v>
      </c>
      <c r="AF73">
        <v>21.5</v>
      </c>
      <c r="AG73">
        <v>0</v>
      </c>
      <c r="AH73" s="1">
        <v>1.4</v>
      </c>
    </row>
    <row r="74" spans="1:34" x14ac:dyDescent="0.2">
      <c r="A74">
        <v>48025950100</v>
      </c>
      <c r="B74" t="s">
        <v>28</v>
      </c>
      <c r="C74" t="s">
        <v>243</v>
      </c>
      <c r="D74" s="1">
        <v>33.4</v>
      </c>
      <c r="E74" s="1">
        <v>65.599999999999994</v>
      </c>
      <c r="F74" s="1">
        <v>0.4</v>
      </c>
      <c r="G74" s="1">
        <v>0.3</v>
      </c>
      <c r="H74" s="1">
        <v>0</v>
      </c>
      <c r="I74">
        <v>0</v>
      </c>
      <c r="J74">
        <v>1424</v>
      </c>
      <c r="K74" s="1">
        <v>51417</v>
      </c>
      <c r="L74">
        <v>10314</v>
      </c>
      <c r="M74">
        <v>26742</v>
      </c>
      <c r="N74">
        <v>4298</v>
      </c>
      <c r="O74" s="1">
        <v>13</v>
      </c>
      <c r="P74">
        <v>35</v>
      </c>
      <c r="Q74">
        <v>17.8</v>
      </c>
      <c r="R74">
        <v>14</v>
      </c>
      <c r="S74">
        <v>21.6</v>
      </c>
      <c r="T74">
        <v>21.4</v>
      </c>
      <c r="U74">
        <v>25.2</v>
      </c>
      <c r="V74" s="1">
        <v>76.599999999999994</v>
      </c>
      <c r="W74">
        <v>14.7</v>
      </c>
      <c r="X74">
        <v>0.2</v>
      </c>
      <c r="Y74">
        <v>2</v>
      </c>
      <c r="Z74">
        <v>1.8</v>
      </c>
      <c r="AA74">
        <v>4.7</v>
      </c>
      <c r="AB74">
        <v>35.299999999999997</v>
      </c>
      <c r="AC74">
        <v>830</v>
      </c>
      <c r="AD74">
        <v>80.8</v>
      </c>
      <c r="AE74">
        <v>8.9</v>
      </c>
      <c r="AF74">
        <v>8.9</v>
      </c>
      <c r="AG74">
        <v>1.3</v>
      </c>
      <c r="AH74" s="1">
        <v>9.6</v>
      </c>
    </row>
    <row r="75" spans="1:34" x14ac:dyDescent="0.2">
      <c r="A75">
        <v>48025950201</v>
      </c>
      <c r="B75" t="s">
        <v>28</v>
      </c>
      <c r="C75" t="s">
        <v>243</v>
      </c>
      <c r="D75" s="1">
        <v>42.2</v>
      </c>
      <c r="E75" s="1">
        <v>27.8</v>
      </c>
      <c r="F75" s="1">
        <v>28.4</v>
      </c>
      <c r="G75" s="1">
        <v>0.3</v>
      </c>
      <c r="H75" s="1">
        <v>0.7</v>
      </c>
      <c r="I75">
        <v>0</v>
      </c>
      <c r="J75">
        <v>7493</v>
      </c>
      <c r="K75" s="1">
        <v>73889</v>
      </c>
      <c r="L75">
        <v>22892</v>
      </c>
      <c r="M75">
        <v>6804</v>
      </c>
      <c r="N75">
        <v>1990</v>
      </c>
      <c r="O75" s="1">
        <v>17.8</v>
      </c>
      <c r="P75">
        <v>32.200000000000003</v>
      </c>
      <c r="Q75">
        <v>22.7</v>
      </c>
      <c r="R75">
        <v>24.9</v>
      </c>
      <c r="S75">
        <v>13.3</v>
      </c>
      <c r="T75">
        <v>13.7</v>
      </c>
      <c r="U75">
        <v>25.4</v>
      </c>
      <c r="V75" s="1">
        <v>92</v>
      </c>
      <c r="W75">
        <v>8</v>
      </c>
      <c r="X75">
        <v>0</v>
      </c>
      <c r="Y75">
        <v>0</v>
      </c>
      <c r="Z75">
        <v>0</v>
      </c>
      <c r="AA75">
        <v>0</v>
      </c>
      <c r="AB75">
        <v>31.6</v>
      </c>
      <c r="AC75">
        <v>503</v>
      </c>
      <c r="AD75">
        <v>50.7</v>
      </c>
      <c r="AE75">
        <v>33</v>
      </c>
      <c r="AF75">
        <v>14.7</v>
      </c>
      <c r="AG75">
        <v>1.6</v>
      </c>
      <c r="AH75" s="1">
        <v>4.9000000000000004</v>
      </c>
    </row>
    <row r="76" spans="1:34" x14ac:dyDescent="0.2">
      <c r="A76">
        <v>48025950202</v>
      </c>
      <c r="B76" t="s">
        <v>28</v>
      </c>
      <c r="C76" t="s">
        <v>243</v>
      </c>
      <c r="D76" s="1">
        <v>51.2</v>
      </c>
      <c r="E76" s="1">
        <v>47.3</v>
      </c>
      <c r="F76" s="1">
        <v>1.3</v>
      </c>
      <c r="G76" s="1">
        <v>0</v>
      </c>
      <c r="H76" s="1">
        <v>0.1</v>
      </c>
      <c r="I76">
        <v>0</v>
      </c>
      <c r="J76">
        <v>3778</v>
      </c>
      <c r="K76" s="1">
        <v>45589</v>
      </c>
      <c r="L76">
        <v>9959</v>
      </c>
      <c r="M76">
        <v>24397</v>
      </c>
      <c r="N76">
        <v>4690</v>
      </c>
      <c r="O76" s="1">
        <v>18.600000000000001</v>
      </c>
      <c r="P76">
        <v>34.299999999999997</v>
      </c>
      <c r="Q76">
        <v>25.1</v>
      </c>
      <c r="R76">
        <v>20.8</v>
      </c>
      <c r="S76">
        <v>20.8</v>
      </c>
      <c r="T76">
        <v>20.6</v>
      </c>
      <c r="U76">
        <v>12.7</v>
      </c>
      <c r="V76" s="1">
        <v>79.400000000000006</v>
      </c>
      <c r="W76">
        <v>10.8</v>
      </c>
      <c r="X76">
        <v>0</v>
      </c>
      <c r="Y76">
        <v>3</v>
      </c>
      <c r="Z76">
        <v>1.3</v>
      </c>
      <c r="AA76">
        <v>5.6</v>
      </c>
      <c r="AB76">
        <v>26.7</v>
      </c>
      <c r="AC76">
        <v>1984</v>
      </c>
      <c r="AD76">
        <v>71.099999999999994</v>
      </c>
      <c r="AE76">
        <v>21.6</v>
      </c>
      <c r="AF76">
        <v>7.4</v>
      </c>
      <c r="AG76">
        <v>0</v>
      </c>
      <c r="AH76" s="1">
        <v>4.3</v>
      </c>
    </row>
    <row r="77" spans="1:34" x14ac:dyDescent="0.2">
      <c r="A77">
        <v>48025950300</v>
      </c>
      <c r="B77" t="s">
        <v>28</v>
      </c>
      <c r="C77" t="s">
        <v>243</v>
      </c>
      <c r="D77" s="1">
        <v>56.9</v>
      </c>
      <c r="E77" s="1">
        <v>41.6</v>
      </c>
      <c r="F77" s="1">
        <v>1.2</v>
      </c>
      <c r="G77" s="1">
        <v>0</v>
      </c>
      <c r="H77" s="1">
        <v>0</v>
      </c>
      <c r="I77">
        <v>0</v>
      </c>
      <c r="J77">
        <v>3812</v>
      </c>
      <c r="K77" s="1">
        <v>40201</v>
      </c>
      <c r="L77">
        <v>7619</v>
      </c>
      <c r="M77">
        <v>21238</v>
      </c>
      <c r="N77">
        <v>3593</v>
      </c>
      <c r="O77" s="1">
        <v>20.100000000000001</v>
      </c>
      <c r="P77">
        <v>30.8</v>
      </c>
      <c r="Q77">
        <v>27.5</v>
      </c>
      <c r="R77">
        <v>29</v>
      </c>
      <c r="S77">
        <v>20.6</v>
      </c>
      <c r="T77">
        <v>14</v>
      </c>
      <c r="U77">
        <v>8.9</v>
      </c>
      <c r="V77" s="1">
        <v>82.1</v>
      </c>
      <c r="W77">
        <v>13.4</v>
      </c>
      <c r="X77">
        <v>0</v>
      </c>
      <c r="Y77">
        <v>2.2000000000000002</v>
      </c>
      <c r="Z77">
        <v>2.2999999999999998</v>
      </c>
      <c r="AA77">
        <v>0</v>
      </c>
      <c r="AB77">
        <v>14.9</v>
      </c>
      <c r="AC77">
        <v>2371</v>
      </c>
      <c r="AD77">
        <v>75.599999999999994</v>
      </c>
      <c r="AE77">
        <v>20.2</v>
      </c>
      <c r="AF77">
        <v>4.2</v>
      </c>
      <c r="AG77">
        <v>0</v>
      </c>
      <c r="AH77" s="1">
        <v>8.1999999999999993</v>
      </c>
    </row>
    <row r="78" spans="1:34" x14ac:dyDescent="0.2">
      <c r="A78">
        <v>48025950400</v>
      </c>
      <c r="B78" t="s">
        <v>28</v>
      </c>
      <c r="C78" t="s">
        <v>243</v>
      </c>
      <c r="D78" s="1">
        <v>67.900000000000006</v>
      </c>
      <c r="E78" s="1">
        <v>29.3</v>
      </c>
      <c r="F78" s="1">
        <v>2.8</v>
      </c>
      <c r="G78" s="1">
        <v>0</v>
      </c>
      <c r="H78" s="1">
        <v>0</v>
      </c>
      <c r="I78">
        <v>0</v>
      </c>
      <c r="J78">
        <v>1657</v>
      </c>
      <c r="K78" s="1">
        <v>42390</v>
      </c>
      <c r="L78">
        <v>7431</v>
      </c>
      <c r="M78">
        <v>18094</v>
      </c>
      <c r="N78">
        <v>2907</v>
      </c>
      <c r="O78" s="1">
        <v>13</v>
      </c>
      <c r="P78">
        <v>3.4</v>
      </c>
      <c r="Q78">
        <v>17</v>
      </c>
      <c r="R78">
        <v>30.6</v>
      </c>
      <c r="S78">
        <v>21.3</v>
      </c>
      <c r="T78">
        <v>21.3</v>
      </c>
      <c r="U78">
        <v>9.8000000000000007</v>
      </c>
      <c r="V78" s="1">
        <v>72.599999999999994</v>
      </c>
      <c r="W78">
        <v>14.8</v>
      </c>
      <c r="X78">
        <v>0</v>
      </c>
      <c r="Y78">
        <v>8.1999999999999993</v>
      </c>
      <c r="Z78">
        <v>2.4</v>
      </c>
      <c r="AA78">
        <v>2</v>
      </c>
      <c r="AB78">
        <v>20.3</v>
      </c>
      <c r="AC78">
        <v>984</v>
      </c>
      <c r="AD78">
        <v>66.8</v>
      </c>
      <c r="AE78">
        <v>25</v>
      </c>
      <c r="AF78">
        <v>8.1999999999999993</v>
      </c>
      <c r="AG78">
        <v>0</v>
      </c>
      <c r="AH78" s="1">
        <v>7.3</v>
      </c>
    </row>
    <row r="79" spans="1:34" x14ac:dyDescent="0.2">
      <c r="A79">
        <v>48025950500</v>
      </c>
      <c r="B79" t="s">
        <v>28</v>
      </c>
      <c r="C79" t="s">
        <v>243</v>
      </c>
      <c r="D79" s="1">
        <v>82</v>
      </c>
      <c r="E79" s="1">
        <v>14</v>
      </c>
      <c r="F79" s="1">
        <v>2</v>
      </c>
      <c r="G79" s="1">
        <v>1.9</v>
      </c>
      <c r="H79" s="1">
        <v>0.1</v>
      </c>
      <c r="I79">
        <v>0</v>
      </c>
      <c r="J79">
        <v>4842</v>
      </c>
      <c r="K79" s="1">
        <v>39491</v>
      </c>
      <c r="L79">
        <v>9340</v>
      </c>
      <c r="M79">
        <v>17407</v>
      </c>
      <c r="N79">
        <v>2519</v>
      </c>
      <c r="O79" s="1">
        <v>29.6</v>
      </c>
      <c r="P79">
        <v>51</v>
      </c>
      <c r="Q79">
        <v>18.399999999999999</v>
      </c>
      <c r="R79">
        <v>31.5</v>
      </c>
      <c r="S79">
        <v>27.6</v>
      </c>
      <c r="T79">
        <v>5.8</v>
      </c>
      <c r="U79">
        <v>16.8</v>
      </c>
      <c r="V79" s="1">
        <v>84.7</v>
      </c>
      <c r="W79">
        <v>12.8</v>
      </c>
      <c r="X79">
        <v>0</v>
      </c>
      <c r="Y79">
        <v>1.4</v>
      </c>
      <c r="Z79">
        <v>1.1000000000000001</v>
      </c>
      <c r="AA79">
        <v>0</v>
      </c>
      <c r="AB79">
        <v>20.5</v>
      </c>
      <c r="AC79">
        <v>2896</v>
      </c>
      <c r="AD79">
        <v>67.7</v>
      </c>
      <c r="AE79">
        <v>27.1</v>
      </c>
      <c r="AF79">
        <v>5.0999999999999996</v>
      </c>
      <c r="AG79">
        <v>0</v>
      </c>
      <c r="AH79" s="1">
        <v>6.9</v>
      </c>
    </row>
    <row r="80" spans="1:34" x14ac:dyDescent="0.2">
      <c r="A80">
        <v>48025950600</v>
      </c>
      <c r="B80" t="s">
        <v>28</v>
      </c>
      <c r="C80" t="s">
        <v>243</v>
      </c>
      <c r="D80" s="1">
        <v>57.5</v>
      </c>
      <c r="E80" s="1">
        <v>39.6</v>
      </c>
      <c r="F80" s="1">
        <v>2.9</v>
      </c>
      <c r="G80" s="1">
        <v>0</v>
      </c>
      <c r="H80" s="1">
        <v>0</v>
      </c>
      <c r="I80">
        <v>0</v>
      </c>
      <c r="J80">
        <v>1863</v>
      </c>
      <c r="K80" s="1">
        <v>37278</v>
      </c>
      <c r="L80">
        <v>8757</v>
      </c>
      <c r="M80">
        <v>20089</v>
      </c>
      <c r="N80">
        <v>3332</v>
      </c>
      <c r="O80" s="1">
        <v>19.600000000000001</v>
      </c>
      <c r="P80">
        <v>13.3</v>
      </c>
      <c r="Q80">
        <v>12.5</v>
      </c>
      <c r="R80">
        <v>22.8</v>
      </c>
      <c r="S80">
        <v>20.8</v>
      </c>
      <c r="T80">
        <v>16.5</v>
      </c>
      <c r="U80">
        <v>27.4</v>
      </c>
      <c r="V80" s="1">
        <v>76.2</v>
      </c>
      <c r="W80">
        <v>18.899999999999999</v>
      </c>
      <c r="X80">
        <v>0</v>
      </c>
      <c r="Y80">
        <v>0.5</v>
      </c>
      <c r="Z80">
        <v>0.6</v>
      </c>
      <c r="AA80">
        <v>3.8</v>
      </c>
      <c r="AB80">
        <v>33.6</v>
      </c>
      <c r="AC80">
        <v>883</v>
      </c>
      <c r="AD80">
        <v>69.599999999999994</v>
      </c>
      <c r="AE80">
        <v>22</v>
      </c>
      <c r="AF80">
        <v>8.4</v>
      </c>
      <c r="AG80">
        <v>0</v>
      </c>
      <c r="AH80" s="1">
        <v>8.6999999999999993</v>
      </c>
    </row>
    <row r="81" spans="1:34" x14ac:dyDescent="0.2">
      <c r="A81">
        <v>48027020100</v>
      </c>
      <c r="B81" t="s">
        <v>28</v>
      </c>
      <c r="C81" t="s">
        <v>242</v>
      </c>
      <c r="D81" s="1">
        <v>17.600000000000001</v>
      </c>
      <c r="E81" s="1">
        <v>79.900000000000006</v>
      </c>
      <c r="F81" s="1">
        <v>0.8</v>
      </c>
      <c r="G81" s="1">
        <v>0</v>
      </c>
      <c r="H81" s="1">
        <v>0.1</v>
      </c>
      <c r="I81">
        <v>0</v>
      </c>
      <c r="J81">
        <v>4556</v>
      </c>
      <c r="K81" s="1">
        <v>59525</v>
      </c>
      <c r="L81">
        <v>10684</v>
      </c>
      <c r="M81">
        <v>25776</v>
      </c>
      <c r="N81">
        <v>2157</v>
      </c>
      <c r="O81" s="1">
        <v>10</v>
      </c>
      <c r="P81">
        <v>12.3</v>
      </c>
      <c r="Q81">
        <v>33.6</v>
      </c>
      <c r="R81">
        <v>10.199999999999999</v>
      </c>
      <c r="S81">
        <v>26.7</v>
      </c>
      <c r="T81">
        <v>13.5</v>
      </c>
      <c r="U81">
        <v>16</v>
      </c>
      <c r="V81" s="1">
        <v>89.9</v>
      </c>
      <c r="W81">
        <v>7.2</v>
      </c>
      <c r="X81">
        <v>0</v>
      </c>
      <c r="Y81">
        <v>0.5</v>
      </c>
      <c r="Z81">
        <v>1.7</v>
      </c>
      <c r="AA81">
        <v>0.7</v>
      </c>
      <c r="AB81">
        <v>22.8</v>
      </c>
      <c r="AC81">
        <v>2988</v>
      </c>
      <c r="AD81">
        <v>80.2</v>
      </c>
      <c r="AE81">
        <v>14.6</v>
      </c>
      <c r="AF81">
        <v>5.2</v>
      </c>
      <c r="AG81">
        <v>0.1</v>
      </c>
      <c r="AH81" s="1">
        <v>3.2</v>
      </c>
    </row>
    <row r="82" spans="1:34" x14ac:dyDescent="0.2">
      <c r="A82">
        <v>48027020201</v>
      </c>
      <c r="B82" t="s">
        <v>28</v>
      </c>
      <c r="C82" t="s">
        <v>242</v>
      </c>
      <c r="D82" s="1">
        <v>8.5</v>
      </c>
      <c r="E82" s="1">
        <v>84.3</v>
      </c>
      <c r="F82" s="1">
        <v>4.2</v>
      </c>
      <c r="G82" s="1">
        <v>0.2</v>
      </c>
      <c r="H82" s="1">
        <v>1.8</v>
      </c>
      <c r="I82">
        <v>0</v>
      </c>
      <c r="J82">
        <v>4981</v>
      </c>
      <c r="K82" s="1">
        <v>92619</v>
      </c>
      <c r="L82">
        <v>10676</v>
      </c>
      <c r="M82">
        <v>42929</v>
      </c>
      <c r="N82">
        <v>7249</v>
      </c>
      <c r="O82" s="1">
        <v>4.8</v>
      </c>
      <c r="P82">
        <v>7.3</v>
      </c>
      <c r="Q82">
        <v>46.1</v>
      </c>
      <c r="R82">
        <v>16.100000000000001</v>
      </c>
      <c r="S82">
        <v>17.5</v>
      </c>
      <c r="T82">
        <v>4.7</v>
      </c>
      <c r="U82">
        <v>15.6</v>
      </c>
      <c r="V82" s="1">
        <v>84.3</v>
      </c>
      <c r="W82">
        <v>5.7</v>
      </c>
      <c r="X82">
        <v>0</v>
      </c>
      <c r="Y82">
        <v>0</v>
      </c>
      <c r="Z82">
        <v>2.6</v>
      </c>
      <c r="AA82">
        <v>7.5</v>
      </c>
      <c r="AB82">
        <v>21.2</v>
      </c>
      <c r="AC82">
        <v>3266</v>
      </c>
      <c r="AD82">
        <v>77</v>
      </c>
      <c r="AE82">
        <v>19.7</v>
      </c>
      <c r="AF82">
        <v>3.2</v>
      </c>
      <c r="AG82">
        <v>0</v>
      </c>
      <c r="AH82" s="1">
        <v>2.4</v>
      </c>
    </row>
    <row r="83" spans="1:34" x14ac:dyDescent="0.2">
      <c r="A83">
        <v>48027020202</v>
      </c>
      <c r="B83" t="s">
        <v>28</v>
      </c>
      <c r="C83" t="s">
        <v>242</v>
      </c>
      <c r="D83" s="1">
        <v>16.100000000000001</v>
      </c>
      <c r="E83" s="1">
        <v>82.6</v>
      </c>
      <c r="F83" s="1">
        <v>0.7</v>
      </c>
      <c r="G83" s="1">
        <v>0</v>
      </c>
      <c r="H83" s="1">
        <v>0</v>
      </c>
      <c r="I83">
        <v>0</v>
      </c>
      <c r="J83">
        <v>4351</v>
      </c>
      <c r="K83" s="1">
        <v>55789</v>
      </c>
      <c r="L83">
        <v>10729</v>
      </c>
      <c r="M83">
        <v>26514</v>
      </c>
      <c r="N83">
        <v>3382</v>
      </c>
      <c r="O83" s="1">
        <v>10</v>
      </c>
      <c r="P83">
        <v>12</v>
      </c>
      <c r="Q83">
        <v>37.1</v>
      </c>
      <c r="R83">
        <v>9.8000000000000007</v>
      </c>
      <c r="S83">
        <v>24</v>
      </c>
      <c r="T83">
        <v>20.100000000000001</v>
      </c>
      <c r="U83">
        <v>9</v>
      </c>
      <c r="V83" s="1">
        <v>93.4</v>
      </c>
      <c r="W83">
        <v>3.6</v>
      </c>
      <c r="X83">
        <v>0</v>
      </c>
      <c r="Y83">
        <v>0</v>
      </c>
      <c r="Z83">
        <v>0</v>
      </c>
      <c r="AA83">
        <v>3</v>
      </c>
      <c r="AB83">
        <v>27.6</v>
      </c>
      <c r="AC83">
        <v>2499</v>
      </c>
      <c r="AD83">
        <v>69.7</v>
      </c>
      <c r="AE83">
        <v>19</v>
      </c>
      <c r="AF83">
        <v>11.3</v>
      </c>
      <c r="AG83">
        <v>0</v>
      </c>
      <c r="AH83" s="1">
        <v>9.8000000000000007</v>
      </c>
    </row>
    <row r="84" spans="1:34" x14ac:dyDescent="0.2">
      <c r="A84">
        <v>48027020300</v>
      </c>
      <c r="B84" t="s">
        <v>28</v>
      </c>
      <c r="C84" t="s">
        <v>242</v>
      </c>
      <c r="D84" s="1">
        <v>23.9</v>
      </c>
      <c r="E84" s="1">
        <v>62</v>
      </c>
      <c r="F84" s="1">
        <v>9.6</v>
      </c>
      <c r="G84" s="1">
        <v>0</v>
      </c>
      <c r="H84" s="1">
        <v>3.1</v>
      </c>
      <c r="I84">
        <v>0</v>
      </c>
      <c r="J84">
        <v>6317</v>
      </c>
      <c r="K84" s="1">
        <v>69835</v>
      </c>
      <c r="L84">
        <v>5064</v>
      </c>
      <c r="M84">
        <v>28901</v>
      </c>
      <c r="N84">
        <v>2440</v>
      </c>
      <c r="O84" s="1">
        <v>4.5999999999999996</v>
      </c>
      <c r="P84">
        <v>6.5</v>
      </c>
      <c r="Q84">
        <v>43.5</v>
      </c>
      <c r="R84">
        <v>16</v>
      </c>
      <c r="S84">
        <v>25.2</v>
      </c>
      <c r="T84">
        <v>3.9</v>
      </c>
      <c r="U84">
        <v>11.5</v>
      </c>
      <c r="V84" s="1">
        <v>87.3</v>
      </c>
      <c r="W84">
        <v>6.8</v>
      </c>
      <c r="X84">
        <v>0.6</v>
      </c>
      <c r="Y84">
        <v>0.4</v>
      </c>
      <c r="Z84">
        <v>0.3</v>
      </c>
      <c r="AA84">
        <v>4.5999999999999996</v>
      </c>
      <c r="AB84">
        <v>21.4</v>
      </c>
      <c r="AC84">
        <v>4456</v>
      </c>
      <c r="AD84">
        <v>75.599999999999994</v>
      </c>
      <c r="AE84">
        <v>17.8</v>
      </c>
      <c r="AF84">
        <v>6.6</v>
      </c>
      <c r="AG84">
        <v>0</v>
      </c>
      <c r="AH84" s="1">
        <v>6.2</v>
      </c>
    </row>
    <row r="85" spans="1:34" x14ac:dyDescent="0.2">
      <c r="A85">
        <v>48027020401</v>
      </c>
      <c r="B85" t="s">
        <v>28</v>
      </c>
      <c r="C85" t="s">
        <v>242</v>
      </c>
      <c r="D85" s="1">
        <v>17.600000000000001</v>
      </c>
      <c r="E85" s="1">
        <v>49.7</v>
      </c>
      <c r="F85" s="1">
        <v>27.8</v>
      </c>
      <c r="G85" s="1">
        <v>0.2</v>
      </c>
      <c r="H85" s="1">
        <v>0</v>
      </c>
      <c r="I85">
        <v>0</v>
      </c>
      <c r="J85">
        <v>2187</v>
      </c>
      <c r="K85" s="1">
        <v>43389</v>
      </c>
      <c r="L85">
        <v>10371</v>
      </c>
      <c r="M85">
        <v>24684</v>
      </c>
      <c r="N85">
        <v>4779</v>
      </c>
      <c r="O85" s="1">
        <v>15.1</v>
      </c>
      <c r="P85">
        <v>23.9</v>
      </c>
      <c r="Q85">
        <v>26</v>
      </c>
      <c r="R85">
        <v>24.4</v>
      </c>
      <c r="S85">
        <v>33.9</v>
      </c>
      <c r="T85">
        <v>4.9000000000000004</v>
      </c>
      <c r="U85">
        <v>10.8</v>
      </c>
      <c r="V85" s="1">
        <v>73.7</v>
      </c>
      <c r="W85">
        <v>19.5</v>
      </c>
      <c r="X85">
        <v>0</v>
      </c>
      <c r="Y85">
        <v>0</v>
      </c>
      <c r="Z85">
        <v>3.3</v>
      </c>
      <c r="AA85">
        <v>3.5</v>
      </c>
      <c r="AB85">
        <v>17.2</v>
      </c>
      <c r="AC85">
        <v>1424</v>
      </c>
      <c r="AD85">
        <v>69.7</v>
      </c>
      <c r="AE85">
        <v>25.4</v>
      </c>
      <c r="AF85">
        <v>4.8</v>
      </c>
      <c r="AG85">
        <v>0</v>
      </c>
      <c r="AH85" s="1">
        <v>3.3</v>
      </c>
    </row>
    <row r="86" spans="1:34" x14ac:dyDescent="0.2">
      <c r="A86">
        <v>48027020402</v>
      </c>
      <c r="B86" t="s">
        <v>28</v>
      </c>
      <c r="C86" t="s">
        <v>242</v>
      </c>
      <c r="D86" s="1">
        <v>32.200000000000003</v>
      </c>
      <c r="E86" s="1">
        <v>46.9</v>
      </c>
      <c r="F86" s="1">
        <v>18.8</v>
      </c>
      <c r="G86" s="1">
        <v>0</v>
      </c>
      <c r="H86" s="1">
        <v>0</v>
      </c>
      <c r="I86">
        <v>0</v>
      </c>
      <c r="J86">
        <v>1451</v>
      </c>
      <c r="K86" s="1">
        <v>42917</v>
      </c>
      <c r="L86">
        <v>11142</v>
      </c>
      <c r="M86">
        <v>17287</v>
      </c>
      <c r="N86">
        <v>2400</v>
      </c>
      <c r="O86" s="1">
        <v>12.2</v>
      </c>
      <c r="P86">
        <v>17.8</v>
      </c>
      <c r="Q86">
        <v>18.7</v>
      </c>
      <c r="R86">
        <v>20.6</v>
      </c>
      <c r="S86">
        <v>30</v>
      </c>
      <c r="T86">
        <v>15.7</v>
      </c>
      <c r="U86">
        <v>14.9</v>
      </c>
      <c r="V86" s="1">
        <v>76.2</v>
      </c>
      <c r="W86">
        <v>12.7</v>
      </c>
      <c r="X86">
        <v>0.3</v>
      </c>
      <c r="Y86">
        <v>1.9</v>
      </c>
      <c r="Z86">
        <v>1</v>
      </c>
      <c r="AA86">
        <v>7.9</v>
      </c>
      <c r="AB86">
        <v>23.2</v>
      </c>
      <c r="AC86">
        <v>859</v>
      </c>
      <c r="AD86">
        <v>73.3</v>
      </c>
      <c r="AE86">
        <v>20.7</v>
      </c>
      <c r="AF86">
        <v>5.9</v>
      </c>
      <c r="AG86">
        <v>0</v>
      </c>
      <c r="AH86" s="1">
        <v>10.199999999999999</v>
      </c>
    </row>
    <row r="87" spans="1:34" x14ac:dyDescent="0.2">
      <c r="A87">
        <v>48027020500</v>
      </c>
      <c r="B87" t="s">
        <v>28</v>
      </c>
      <c r="C87" t="s">
        <v>242</v>
      </c>
      <c r="D87" s="1">
        <v>41.8</v>
      </c>
      <c r="E87" s="1">
        <v>44.3</v>
      </c>
      <c r="F87" s="1">
        <v>12.7</v>
      </c>
      <c r="G87" s="1">
        <v>0.2</v>
      </c>
      <c r="H87" s="1">
        <v>0.2</v>
      </c>
      <c r="I87">
        <v>0</v>
      </c>
      <c r="J87">
        <v>2620</v>
      </c>
      <c r="K87" s="1">
        <v>42212</v>
      </c>
      <c r="L87">
        <v>5999</v>
      </c>
      <c r="M87">
        <v>18943</v>
      </c>
      <c r="N87">
        <v>2688</v>
      </c>
      <c r="O87" s="1">
        <v>23.9</v>
      </c>
      <c r="P87">
        <v>38.700000000000003</v>
      </c>
      <c r="Q87">
        <v>27.8</v>
      </c>
      <c r="R87">
        <v>17.7</v>
      </c>
      <c r="S87">
        <v>23.7</v>
      </c>
      <c r="T87">
        <v>6.9</v>
      </c>
      <c r="U87">
        <v>23.9</v>
      </c>
      <c r="V87" s="1">
        <v>87.3</v>
      </c>
      <c r="W87">
        <v>5.5</v>
      </c>
      <c r="X87">
        <v>2.4</v>
      </c>
      <c r="Y87">
        <v>0</v>
      </c>
      <c r="Z87">
        <v>1.7</v>
      </c>
      <c r="AA87">
        <v>3.2</v>
      </c>
      <c r="AB87">
        <v>15.3</v>
      </c>
      <c r="AC87">
        <v>1613</v>
      </c>
      <c r="AD87">
        <v>73.3</v>
      </c>
      <c r="AE87">
        <v>21.3</v>
      </c>
      <c r="AF87">
        <v>5.4</v>
      </c>
      <c r="AG87">
        <v>0</v>
      </c>
      <c r="AH87" s="1">
        <v>5.5</v>
      </c>
    </row>
    <row r="88" spans="1:34" x14ac:dyDescent="0.2">
      <c r="A88">
        <v>48027020600</v>
      </c>
      <c r="B88" t="s">
        <v>28</v>
      </c>
      <c r="C88" t="s">
        <v>242</v>
      </c>
      <c r="D88" s="1">
        <v>16</v>
      </c>
      <c r="E88" s="1">
        <v>68.2</v>
      </c>
      <c r="F88" s="1">
        <v>14.4</v>
      </c>
      <c r="G88" s="1">
        <v>0</v>
      </c>
      <c r="H88" s="1">
        <v>1</v>
      </c>
      <c r="I88">
        <v>0</v>
      </c>
      <c r="J88">
        <v>2126</v>
      </c>
      <c r="K88" s="1">
        <v>45855</v>
      </c>
      <c r="L88">
        <v>12767</v>
      </c>
      <c r="M88">
        <v>19670</v>
      </c>
      <c r="N88">
        <v>2617</v>
      </c>
      <c r="O88" s="1">
        <v>19.5</v>
      </c>
      <c r="P88">
        <v>21.5</v>
      </c>
      <c r="Q88">
        <v>30.8</v>
      </c>
      <c r="R88">
        <v>26.5</v>
      </c>
      <c r="S88">
        <v>29.1</v>
      </c>
      <c r="T88">
        <v>4.8</v>
      </c>
      <c r="U88">
        <v>8.8000000000000007</v>
      </c>
      <c r="V88" s="1">
        <v>72.5</v>
      </c>
      <c r="W88">
        <v>15.4</v>
      </c>
      <c r="X88">
        <v>0</v>
      </c>
      <c r="Y88">
        <v>3.9</v>
      </c>
      <c r="Z88">
        <v>0.4</v>
      </c>
      <c r="AA88">
        <v>7.8</v>
      </c>
      <c r="AB88">
        <v>15.7</v>
      </c>
      <c r="AC88">
        <v>1297</v>
      </c>
      <c r="AD88">
        <v>83.8</v>
      </c>
      <c r="AE88">
        <v>10.1</v>
      </c>
      <c r="AF88">
        <v>4.8</v>
      </c>
      <c r="AG88">
        <v>1.3</v>
      </c>
      <c r="AH88" s="1">
        <v>4.3</v>
      </c>
    </row>
    <row r="89" spans="1:34" x14ac:dyDescent="0.2">
      <c r="A89">
        <v>48027020701</v>
      </c>
      <c r="B89" t="s">
        <v>28</v>
      </c>
      <c r="C89" t="s">
        <v>242</v>
      </c>
      <c r="D89" s="1">
        <v>40.200000000000003</v>
      </c>
      <c r="E89" s="1">
        <v>40.4</v>
      </c>
      <c r="F89" s="1">
        <v>18</v>
      </c>
      <c r="G89" s="1">
        <v>0.1</v>
      </c>
      <c r="H89" s="1">
        <v>0</v>
      </c>
      <c r="I89">
        <v>0</v>
      </c>
      <c r="J89">
        <v>1097</v>
      </c>
      <c r="K89" s="1">
        <v>14335</v>
      </c>
      <c r="L89">
        <v>1379</v>
      </c>
      <c r="M89">
        <v>13660</v>
      </c>
      <c r="N89">
        <v>2320</v>
      </c>
      <c r="O89" s="1">
        <v>41.6</v>
      </c>
      <c r="P89">
        <v>52.2</v>
      </c>
      <c r="Q89">
        <v>13.4</v>
      </c>
      <c r="R89">
        <v>33.700000000000003</v>
      </c>
      <c r="S89">
        <v>30.8</v>
      </c>
      <c r="T89">
        <v>2.9</v>
      </c>
      <c r="U89">
        <v>19.100000000000001</v>
      </c>
      <c r="V89" s="1">
        <v>48.7</v>
      </c>
      <c r="W89">
        <v>30.4</v>
      </c>
      <c r="X89">
        <v>0</v>
      </c>
      <c r="Y89">
        <v>4.3</v>
      </c>
      <c r="Z89">
        <v>11.6</v>
      </c>
      <c r="AA89">
        <v>5</v>
      </c>
      <c r="AB89">
        <v>11.9</v>
      </c>
      <c r="AC89">
        <v>409</v>
      </c>
      <c r="AD89">
        <v>84.8</v>
      </c>
      <c r="AE89">
        <v>11.7</v>
      </c>
      <c r="AF89">
        <v>3.4</v>
      </c>
      <c r="AG89">
        <v>0</v>
      </c>
      <c r="AH89" s="1">
        <v>16.7</v>
      </c>
    </row>
    <row r="90" spans="1:34" x14ac:dyDescent="0.2">
      <c r="A90">
        <v>48027020702</v>
      </c>
      <c r="B90" t="s">
        <v>28</v>
      </c>
      <c r="C90" t="s">
        <v>242</v>
      </c>
      <c r="D90" s="1">
        <v>54.2</v>
      </c>
      <c r="E90" s="1">
        <v>24.6</v>
      </c>
      <c r="F90" s="1">
        <v>19.2</v>
      </c>
      <c r="G90" s="1">
        <v>0</v>
      </c>
      <c r="H90" s="1">
        <v>0</v>
      </c>
      <c r="I90">
        <v>0</v>
      </c>
      <c r="J90">
        <v>1321</v>
      </c>
      <c r="K90" s="1">
        <v>24417</v>
      </c>
      <c r="L90">
        <v>2120</v>
      </c>
      <c r="M90">
        <v>11883</v>
      </c>
      <c r="N90">
        <v>1437</v>
      </c>
      <c r="O90" s="1">
        <v>40.799999999999997</v>
      </c>
      <c r="P90">
        <v>55.4</v>
      </c>
      <c r="Q90">
        <v>6.6</v>
      </c>
      <c r="R90">
        <v>31.6</v>
      </c>
      <c r="S90">
        <v>11.9</v>
      </c>
      <c r="T90">
        <v>17.899999999999999</v>
      </c>
      <c r="U90">
        <v>31.9</v>
      </c>
      <c r="V90" s="1">
        <v>64.5</v>
      </c>
      <c r="W90">
        <v>19.899999999999999</v>
      </c>
      <c r="X90">
        <v>2.4</v>
      </c>
      <c r="Y90">
        <v>6.4</v>
      </c>
      <c r="Z90">
        <v>2.2999999999999998</v>
      </c>
      <c r="AA90">
        <v>4.5999999999999996</v>
      </c>
      <c r="AB90">
        <v>17.899999999999999</v>
      </c>
      <c r="AC90">
        <v>771</v>
      </c>
      <c r="AD90">
        <v>88.8</v>
      </c>
      <c r="AE90">
        <v>5.0999999999999996</v>
      </c>
      <c r="AF90">
        <v>6.1</v>
      </c>
      <c r="AG90">
        <v>0</v>
      </c>
      <c r="AH90" s="1">
        <v>18.600000000000001</v>
      </c>
    </row>
    <row r="91" spans="1:34" x14ac:dyDescent="0.2">
      <c r="A91">
        <v>48027020800</v>
      </c>
      <c r="B91" t="s">
        <v>28</v>
      </c>
      <c r="C91" t="s">
        <v>242</v>
      </c>
      <c r="D91" s="1">
        <v>33.700000000000003</v>
      </c>
      <c r="E91" s="1">
        <v>15.8</v>
      </c>
      <c r="F91" s="1">
        <v>47</v>
      </c>
      <c r="G91" s="1">
        <v>0</v>
      </c>
      <c r="H91" s="1">
        <v>0</v>
      </c>
      <c r="I91">
        <v>0</v>
      </c>
      <c r="J91">
        <v>2703</v>
      </c>
      <c r="K91" s="1">
        <v>28938</v>
      </c>
      <c r="L91">
        <v>9276</v>
      </c>
      <c r="M91">
        <v>11403</v>
      </c>
      <c r="N91">
        <v>2069</v>
      </c>
      <c r="O91" s="1">
        <v>48.5</v>
      </c>
      <c r="P91">
        <v>75</v>
      </c>
      <c r="Q91">
        <v>17.2</v>
      </c>
      <c r="R91">
        <v>24.4</v>
      </c>
      <c r="S91">
        <v>30.3</v>
      </c>
      <c r="T91">
        <v>5.5</v>
      </c>
      <c r="U91">
        <v>22.6</v>
      </c>
      <c r="V91" s="1">
        <v>78.2</v>
      </c>
      <c r="W91">
        <v>10.199999999999999</v>
      </c>
      <c r="X91">
        <v>2.5</v>
      </c>
      <c r="Y91">
        <v>3.4</v>
      </c>
      <c r="Z91">
        <v>4.3</v>
      </c>
      <c r="AA91">
        <v>1.4</v>
      </c>
      <c r="AB91">
        <v>19.399999999999999</v>
      </c>
      <c r="AC91">
        <v>1347</v>
      </c>
      <c r="AD91">
        <v>86.3</v>
      </c>
      <c r="AE91">
        <v>10.7</v>
      </c>
      <c r="AF91">
        <v>3</v>
      </c>
      <c r="AG91">
        <v>0</v>
      </c>
      <c r="AH91" s="1">
        <v>20.6</v>
      </c>
    </row>
    <row r="92" spans="1:34" x14ac:dyDescent="0.2">
      <c r="A92">
        <v>48027020900</v>
      </c>
      <c r="B92" t="s">
        <v>28</v>
      </c>
      <c r="C92" t="s">
        <v>242</v>
      </c>
      <c r="D92" s="1">
        <v>30.6</v>
      </c>
      <c r="E92" s="1">
        <v>37</v>
      </c>
      <c r="F92" s="1">
        <v>28.5</v>
      </c>
      <c r="G92" s="1">
        <v>0.4</v>
      </c>
      <c r="H92" s="1">
        <v>2.4</v>
      </c>
      <c r="I92">
        <v>0.2</v>
      </c>
      <c r="J92">
        <v>1851</v>
      </c>
      <c r="K92" s="1">
        <v>30272</v>
      </c>
      <c r="L92">
        <v>4014</v>
      </c>
      <c r="M92">
        <v>15119</v>
      </c>
      <c r="N92">
        <v>2874</v>
      </c>
      <c r="O92" s="1">
        <v>31.4</v>
      </c>
      <c r="P92">
        <v>36.799999999999997</v>
      </c>
      <c r="Q92">
        <v>18.3</v>
      </c>
      <c r="R92">
        <v>28.6</v>
      </c>
      <c r="S92">
        <v>19.2</v>
      </c>
      <c r="T92">
        <v>9.1999999999999993</v>
      </c>
      <c r="U92">
        <v>24.7</v>
      </c>
      <c r="V92" s="1">
        <v>83.3</v>
      </c>
      <c r="W92">
        <v>7.9</v>
      </c>
      <c r="X92">
        <v>1.6</v>
      </c>
      <c r="Y92">
        <v>7.1</v>
      </c>
      <c r="Z92">
        <v>0</v>
      </c>
      <c r="AA92">
        <v>0</v>
      </c>
      <c r="AB92">
        <v>19.2</v>
      </c>
      <c r="AC92">
        <v>858</v>
      </c>
      <c r="AD92">
        <v>87.3</v>
      </c>
      <c r="AE92">
        <v>10.1</v>
      </c>
      <c r="AF92">
        <v>2.6</v>
      </c>
      <c r="AG92">
        <v>0</v>
      </c>
      <c r="AH92" s="1">
        <v>10.6</v>
      </c>
    </row>
    <row r="93" spans="1:34" x14ac:dyDescent="0.2">
      <c r="A93">
        <v>48027021000</v>
      </c>
      <c r="B93" t="s">
        <v>28</v>
      </c>
      <c r="C93" t="s">
        <v>242</v>
      </c>
      <c r="D93" s="1">
        <v>39.9</v>
      </c>
      <c r="E93" s="1">
        <v>39.700000000000003</v>
      </c>
      <c r="F93" s="1">
        <v>14.8</v>
      </c>
      <c r="G93" s="1">
        <v>0</v>
      </c>
      <c r="H93" s="1">
        <v>3.7</v>
      </c>
      <c r="I93">
        <v>0</v>
      </c>
      <c r="J93">
        <v>2536</v>
      </c>
      <c r="K93" s="1">
        <v>34457</v>
      </c>
      <c r="L93">
        <v>5667</v>
      </c>
      <c r="M93">
        <v>17960</v>
      </c>
      <c r="N93">
        <v>3913</v>
      </c>
      <c r="O93" s="1">
        <v>24.8</v>
      </c>
      <c r="P93">
        <v>31.8</v>
      </c>
      <c r="Q93">
        <v>17.600000000000001</v>
      </c>
      <c r="R93">
        <v>27.6</v>
      </c>
      <c r="S93">
        <v>19</v>
      </c>
      <c r="T93">
        <v>12.9</v>
      </c>
      <c r="U93">
        <v>23</v>
      </c>
      <c r="V93" s="1">
        <v>77.5</v>
      </c>
      <c r="W93">
        <v>17.399999999999999</v>
      </c>
      <c r="X93">
        <v>0</v>
      </c>
      <c r="Y93">
        <v>2.6</v>
      </c>
      <c r="Z93">
        <v>0.7</v>
      </c>
      <c r="AA93">
        <v>1.9</v>
      </c>
      <c r="AB93">
        <v>14</v>
      </c>
      <c r="AC93">
        <v>1922</v>
      </c>
      <c r="AD93">
        <v>78.7</v>
      </c>
      <c r="AE93">
        <v>19.399999999999999</v>
      </c>
      <c r="AF93">
        <v>1.9</v>
      </c>
      <c r="AG93">
        <v>0</v>
      </c>
      <c r="AH93" s="1">
        <v>11.6</v>
      </c>
    </row>
    <row r="94" spans="1:34" x14ac:dyDescent="0.2">
      <c r="A94">
        <v>48027021100</v>
      </c>
      <c r="B94" t="s">
        <v>28</v>
      </c>
      <c r="C94" t="s">
        <v>242</v>
      </c>
      <c r="D94" s="1">
        <v>33.200000000000003</v>
      </c>
      <c r="E94" s="1">
        <v>50</v>
      </c>
      <c r="F94" s="1">
        <v>13.5</v>
      </c>
      <c r="G94" s="1">
        <v>0.1</v>
      </c>
      <c r="H94" s="1">
        <v>1.4</v>
      </c>
      <c r="I94">
        <v>0</v>
      </c>
      <c r="J94">
        <v>4209</v>
      </c>
      <c r="K94" s="1">
        <v>38472</v>
      </c>
      <c r="L94">
        <v>5257</v>
      </c>
      <c r="M94">
        <v>20111</v>
      </c>
      <c r="N94">
        <v>3291</v>
      </c>
      <c r="O94" s="1">
        <v>21.2</v>
      </c>
      <c r="P94">
        <v>35.6</v>
      </c>
      <c r="Q94">
        <v>30.8</v>
      </c>
      <c r="R94">
        <v>29.6</v>
      </c>
      <c r="S94">
        <v>19.5</v>
      </c>
      <c r="T94">
        <v>3.3</v>
      </c>
      <c r="U94">
        <v>16.8</v>
      </c>
      <c r="V94" s="1">
        <v>84.8</v>
      </c>
      <c r="W94">
        <v>7.5</v>
      </c>
      <c r="X94">
        <v>0</v>
      </c>
      <c r="Y94">
        <v>5</v>
      </c>
      <c r="Z94">
        <v>0.8</v>
      </c>
      <c r="AA94">
        <v>1.9</v>
      </c>
      <c r="AB94">
        <v>12.6</v>
      </c>
      <c r="AC94">
        <v>2905</v>
      </c>
      <c r="AD94">
        <v>81.5</v>
      </c>
      <c r="AE94">
        <v>16.8</v>
      </c>
      <c r="AF94">
        <v>1.7</v>
      </c>
      <c r="AG94">
        <v>0</v>
      </c>
      <c r="AH94" s="1">
        <v>3.5</v>
      </c>
    </row>
    <row r="95" spans="1:34" x14ac:dyDescent="0.2">
      <c r="A95">
        <v>48027021201</v>
      </c>
      <c r="B95" t="s">
        <v>28</v>
      </c>
      <c r="C95" t="s">
        <v>242</v>
      </c>
      <c r="D95" s="1">
        <v>15.7</v>
      </c>
      <c r="E95" s="1">
        <v>52.2</v>
      </c>
      <c r="F95" s="1">
        <v>18.899999999999999</v>
      </c>
      <c r="G95" s="1">
        <v>0.5</v>
      </c>
      <c r="H95" s="1">
        <v>9</v>
      </c>
      <c r="I95">
        <v>0</v>
      </c>
      <c r="J95">
        <v>2050</v>
      </c>
      <c r="K95" s="1">
        <v>45560</v>
      </c>
      <c r="L95">
        <v>8478</v>
      </c>
      <c r="M95">
        <v>28176</v>
      </c>
      <c r="N95">
        <v>3670</v>
      </c>
      <c r="O95" s="1">
        <v>9.9</v>
      </c>
      <c r="P95">
        <v>10.6</v>
      </c>
      <c r="Q95">
        <v>32.4</v>
      </c>
      <c r="R95">
        <v>19.5</v>
      </c>
      <c r="S95">
        <v>26.4</v>
      </c>
      <c r="T95">
        <v>6.5</v>
      </c>
      <c r="U95">
        <v>15.2</v>
      </c>
      <c r="V95" s="1">
        <v>92.8</v>
      </c>
      <c r="W95">
        <v>5.6</v>
      </c>
      <c r="X95">
        <v>0</v>
      </c>
      <c r="Y95">
        <v>1.7</v>
      </c>
      <c r="Z95">
        <v>0</v>
      </c>
      <c r="AA95">
        <v>0</v>
      </c>
      <c r="AB95">
        <v>16.399999999999999</v>
      </c>
      <c r="AC95">
        <v>1322</v>
      </c>
      <c r="AD95">
        <v>72.599999999999994</v>
      </c>
      <c r="AE95">
        <v>25.6</v>
      </c>
      <c r="AF95">
        <v>1.8</v>
      </c>
      <c r="AG95">
        <v>0</v>
      </c>
      <c r="AH95" s="1">
        <v>2.7</v>
      </c>
    </row>
    <row r="96" spans="1:34" x14ac:dyDescent="0.2">
      <c r="A96">
        <v>48027021202</v>
      </c>
      <c r="B96" t="s">
        <v>28</v>
      </c>
      <c r="C96" t="s">
        <v>242</v>
      </c>
      <c r="D96" s="1">
        <v>20.3</v>
      </c>
      <c r="E96" s="1">
        <v>61.3</v>
      </c>
      <c r="F96" s="1">
        <v>12.5</v>
      </c>
      <c r="G96" s="1">
        <v>0</v>
      </c>
      <c r="H96" s="1">
        <v>2.2000000000000002</v>
      </c>
      <c r="I96">
        <v>2.1</v>
      </c>
      <c r="J96">
        <v>3002</v>
      </c>
      <c r="K96" s="1">
        <v>46544</v>
      </c>
      <c r="L96">
        <v>13433</v>
      </c>
      <c r="M96">
        <v>22116</v>
      </c>
      <c r="N96">
        <v>2925</v>
      </c>
      <c r="O96" s="1">
        <v>17.600000000000001</v>
      </c>
      <c r="P96">
        <v>31.7</v>
      </c>
      <c r="Q96">
        <v>31.7</v>
      </c>
      <c r="R96">
        <v>17.3</v>
      </c>
      <c r="S96">
        <v>25.6</v>
      </c>
      <c r="T96">
        <v>3.7</v>
      </c>
      <c r="U96">
        <v>21.9</v>
      </c>
      <c r="V96" s="1">
        <v>84.4</v>
      </c>
      <c r="W96">
        <v>13.2</v>
      </c>
      <c r="X96">
        <v>0</v>
      </c>
      <c r="Y96">
        <v>0.4</v>
      </c>
      <c r="Z96">
        <v>0.4</v>
      </c>
      <c r="AA96">
        <v>1.6</v>
      </c>
      <c r="AB96">
        <v>15.8</v>
      </c>
      <c r="AC96">
        <v>2081</v>
      </c>
      <c r="AD96">
        <v>82.1</v>
      </c>
      <c r="AE96">
        <v>12.2</v>
      </c>
      <c r="AF96">
        <v>5.7</v>
      </c>
      <c r="AG96">
        <v>0</v>
      </c>
      <c r="AH96" s="1">
        <v>0.9</v>
      </c>
    </row>
    <row r="97" spans="1:34" x14ac:dyDescent="0.2">
      <c r="A97">
        <v>48027021203</v>
      </c>
      <c r="B97" t="s">
        <v>28</v>
      </c>
      <c r="C97" t="s">
        <v>242</v>
      </c>
      <c r="D97" s="1">
        <v>15.3</v>
      </c>
      <c r="E97" s="1">
        <v>75.7</v>
      </c>
      <c r="F97" s="1">
        <v>5.8</v>
      </c>
      <c r="G97" s="1">
        <v>0.4</v>
      </c>
      <c r="H97" s="1">
        <v>1.7</v>
      </c>
      <c r="I97">
        <v>0</v>
      </c>
      <c r="J97">
        <v>3109</v>
      </c>
      <c r="K97" s="1">
        <v>45473</v>
      </c>
      <c r="L97">
        <v>9224</v>
      </c>
      <c r="M97">
        <v>28271</v>
      </c>
      <c r="N97">
        <v>4925</v>
      </c>
      <c r="O97" s="1">
        <v>15.3</v>
      </c>
      <c r="P97">
        <v>30.2</v>
      </c>
      <c r="Q97">
        <v>48.9</v>
      </c>
      <c r="R97">
        <v>14.8</v>
      </c>
      <c r="S97">
        <v>24.6</v>
      </c>
      <c r="T97">
        <v>1.9</v>
      </c>
      <c r="U97">
        <v>9.6999999999999993</v>
      </c>
      <c r="V97" s="1">
        <v>87.1</v>
      </c>
      <c r="W97">
        <v>5.2</v>
      </c>
      <c r="X97">
        <v>0</v>
      </c>
      <c r="Y97">
        <v>0.4</v>
      </c>
      <c r="Z97">
        <v>0</v>
      </c>
      <c r="AA97">
        <v>7.3</v>
      </c>
      <c r="AB97">
        <v>15.8</v>
      </c>
      <c r="AC97">
        <v>1645</v>
      </c>
      <c r="AD97">
        <v>78.599999999999994</v>
      </c>
      <c r="AE97">
        <v>14.9</v>
      </c>
      <c r="AF97">
        <v>6</v>
      </c>
      <c r="AG97">
        <v>0.5</v>
      </c>
      <c r="AH97" s="1">
        <v>8.9</v>
      </c>
    </row>
    <row r="98" spans="1:34" x14ac:dyDescent="0.2">
      <c r="A98">
        <v>48027021301</v>
      </c>
      <c r="B98" t="s">
        <v>28</v>
      </c>
      <c r="C98" t="s">
        <v>242</v>
      </c>
      <c r="D98" s="1">
        <v>14.8</v>
      </c>
      <c r="E98" s="1">
        <v>67</v>
      </c>
      <c r="F98" s="1">
        <v>13.5</v>
      </c>
      <c r="G98" s="1">
        <v>1.4</v>
      </c>
      <c r="H98" s="1">
        <v>1.9</v>
      </c>
      <c r="I98">
        <v>0</v>
      </c>
      <c r="J98">
        <v>3580</v>
      </c>
      <c r="K98" s="1">
        <v>56859</v>
      </c>
      <c r="L98">
        <v>7341</v>
      </c>
      <c r="M98">
        <v>33682</v>
      </c>
      <c r="N98">
        <v>4088</v>
      </c>
      <c r="O98" s="1">
        <v>6.6</v>
      </c>
      <c r="P98">
        <v>14.3</v>
      </c>
      <c r="Q98">
        <v>39</v>
      </c>
      <c r="R98">
        <v>18.2</v>
      </c>
      <c r="S98">
        <v>24.5</v>
      </c>
      <c r="T98">
        <v>10.5</v>
      </c>
      <c r="U98">
        <v>7.8</v>
      </c>
      <c r="V98" s="1">
        <v>91.2</v>
      </c>
      <c r="W98">
        <v>4.9000000000000004</v>
      </c>
      <c r="X98">
        <v>0</v>
      </c>
      <c r="Y98">
        <v>0.6</v>
      </c>
      <c r="Z98">
        <v>0.7</v>
      </c>
      <c r="AA98">
        <v>2.7</v>
      </c>
      <c r="AB98">
        <v>15</v>
      </c>
      <c r="AC98">
        <v>2485</v>
      </c>
      <c r="AD98">
        <v>82.6</v>
      </c>
      <c r="AE98">
        <v>14.2</v>
      </c>
      <c r="AF98">
        <v>3.2</v>
      </c>
      <c r="AG98">
        <v>0</v>
      </c>
      <c r="AH98" s="1">
        <v>1.8</v>
      </c>
    </row>
    <row r="99" spans="1:34" x14ac:dyDescent="0.2">
      <c r="A99">
        <v>48027021302</v>
      </c>
      <c r="B99" t="s">
        <v>28</v>
      </c>
      <c r="C99" t="s">
        <v>242</v>
      </c>
      <c r="D99" s="1">
        <v>5.7</v>
      </c>
      <c r="E99" s="1">
        <v>81.5</v>
      </c>
      <c r="F99" s="1">
        <v>8.5</v>
      </c>
      <c r="G99" s="1">
        <v>0</v>
      </c>
      <c r="H99" s="1">
        <v>2</v>
      </c>
      <c r="I99">
        <v>1</v>
      </c>
      <c r="J99">
        <v>2766</v>
      </c>
      <c r="K99" s="1">
        <v>60650</v>
      </c>
      <c r="L99">
        <v>6359</v>
      </c>
      <c r="M99">
        <v>36358</v>
      </c>
      <c r="N99">
        <v>4363</v>
      </c>
      <c r="O99" s="1">
        <v>3.6</v>
      </c>
      <c r="P99">
        <v>7.1</v>
      </c>
      <c r="Q99">
        <v>44.6</v>
      </c>
      <c r="R99">
        <v>16.899999999999999</v>
      </c>
      <c r="S99">
        <v>23.5</v>
      </c>
      <c r="T99">
        <v>3.6</v>
      </c>
      <c r="U99">
        <v>11.3</v>
      </c>
      <c r="V99" s="1">
        <v>86.9</v>
      </c>
      <c r="W99">
        <v>7.5</v>
      </c>
      <c r="X99">
        <v>0</v>
      </c>
      <c r="Y99">
        <v>1.2</v>
      </c>
      <c r="Z99">
        <v>1.6</v>
      </c>
      <c r="AA99">
        <v>2.9</v>
      </c>
      <c r="AB99">
        <v>20.3</v>
      </c>
      <c r="AC99">
        <v>1652</v>
      </c>
      <c r="AD99">
        <v>85</v>
      </c>
      <c r="AE99">
        <v>10.6</v>
      </c>
      <c r="AF99">
        <v>3.6</v>
      </c>
      <c r="AG99">
        <v>0.8</v>
      </c>
      <c r="AH99" s="1">
        <v>4.2</v>
      </c>
    </row>
    <row r="100" spans="1:34" x14ac:dyDescent="0.2">
      <c r="A100">
        <v>48027021303</v>
      </c>
      <c r="B100" t="s">
        <v>28</v>
      </c>
      <c r="C100" t="s">
        <v>242</v>
      </c>
      <c r="D100" s="1">
        <v>15.8</v>
      </c>
      <c r="E100" s="1">
        <v>56.9</v>
      </c>
      <c r="F100" s="1">
        <v>15.4</v>
      </c>
      <c r="G100" s="1">
        <v>0</v>
      </c>
      <c r="H100" s="1">
        <v>7.7</v>
      </c>
      <c r="I100">
        <v>0</v>
      </c>
      <c r="J100">
        <v>5009</v>
      </c>
      <c r="K100" s="1">
        <v>57028</v>
      </c>
      <c r="L100">
        <v>11316</v>
      </c>
      <c r="M100">
        <v>30528</v>
      </c>
      <c r="N100">
        <v>5038</v>
      </c>
      <c r="O100" s="1">
        <v>20.8</v>
      </c>
      <c r="P100">
        <v>27.6</v>
      </c>
      <c r="Q100">
        <v>43</v>
      </c>
      <c r="R100">
        <v>23.9</v>
      </c>
      <c r="S100">
        <v>15.2</v>
      </c>
      <c r="T100">
        <v>9.6999999999999993</v>
      </c>
      <c r="U100">
        <v>8.1999999999999993</v>
      </c>
      <c r="V100" s="1">
        <v>84.8</v>
      </c>
      <c r="W100">
        <v>10.1</v>
      </c>
      <c r="X100">
        <v>0.4</v>
      </c>
      <c r="Y100">
        <v>1.3</v>
      </c>
      <c r="Z100">
        <v>0.5</v>
      </c>
      <c r="AA100">
        <v>2.9</v>
      </c>
      <c r="AB100">
        <v>15.8</v>
      </c>
      <c r="AC100">
        <v>3130</v>
      </c>
      <c r="AD100">
        <v>75.2</v>
      </c>
      <c r="AE100">
        <v>18.600000000000001</v>
      </c>
      <c r="AF100">
        <v>6.2</v>
      </c>
      <c r="AG100">
        <v>0</v>
      </c>
      <c r="AH100" s="1">
        <v>5.9</v>
      </c>
    </row>
    <row r="101" spans="1:34" x14ac:dyDescent="0.2">
      <c r="A101">
        <v>48027021400</v>
      </c>
      <c r="B101" t="s">
        <v>28</v>
      </c>
      <c r="C101" t="s">
        <v>242</v>
      </c>
      <c r="D101" s="1">
        <v>16.2</v>
      </c>
      <c r="E101" s="1">
        <v>80.2</v>
      </c>
      <c r="F101" s="1">
        <v>1</v>
      </c>
      <c r="G101" s="1">
        <v>0.1</v>
      </c>
      <c r="H101" s="1">
        <v>1.3</v>
      </c>
      <c r="I101">
        <v>0</v>
      </c>
      <c r="J101">
        <v>2820</v>
      </c>
      <c r="K101" s="1">
        <v>55735</v>
      </c>
      <c r="L101">
        <v>14288</v>
      </c>
      <c r="M101">
        <v>34004</v>
      </c>
      <c r="N101">
        <v>6899</v>
      </c>
      <c r="O101" s="1">
        <v>12.7</v>
      </c>
      <c r="P101">
        <v>18.399999999999999</v>
      </c>
      <c r="Q101">
        <v>37.9</v>
      </c>
      <c r="R101">
        <v>17.3</v>
      </c>
      <c r="S101">
        <v>24.4</v>
      </c>
      <c r="T101">
        <v>7.9</v>
      </c>
      <c r="U101">
        <v>12.5</v>
      </c>
      <c r="V101" s="1">
        <v>87.5</v>
      </c>
      <c r="W101">
        <v>6.3</v>
      </c>
      <c r="X101">
        <v>0</v>
      </c>
      <c r="Y101">
        <v>1.1000000000000001</v>
      </c>
      <c r="Z101">
        <v>0.6</v>
      </c>
      <c r="AA101">
        <v>4.5999999999999996</v>
      </c>
      <c r="AB101">
        <v>23.3</v>
      </c>
      <c r="AC101">
        <v>1841</v>
      </c>
      <c r="AD101">
        <v>73.3</v>
      </c>
      <c r="AE101">
        <v>18.600000000000001</v>
      </c>
      <c r="AF101">
        <v>7.4</v>
      </c>
      <c r="AG101">
        <v>0.7</v>
      </c>
      <c r="AH101" s="1">
        <v>6</v>
      </c>
    </row>
    <row r="102" spans="1:34" x14ac:dyDescent="0.2">
      <c r="A102">
        <v>48027021500</v>
      </c>
      <c r="B102" t="s">
        <v>28</v>
      </c>
      <c r="C102" t="s">
        <v>242</v>
      </c>
      <c r="D102" s="1">
        <v>32.9</v>
      </c>
      <c r="E102" s="1">
        <v>53.2</v>
      </c>
      <c r="F102" s="1">
        <v>12.5</v>
      </c>
      <c r="G102" s="1">
        <v>0.9</v>
      </c>
      <c r="H102" s="1">
        <v>0</v>
      </c>
      <c r="I102">
        <v>0</v>
      </c>
      <c r="J102">
        <v>4621</v>
      </c>
      <c r="K102" s="1">
        <v>51279</v>
      </c>
      <c r="L102">
        <v>5250</v>
      </c>
      <c r="M102">
        <v>19983</v>
      </c>
      <c r="N102">
        <v>2121</v>
      </c>
      <c r="O102" s="1">
        <v>14.6</v>
      </c>
      <c r="P102">
        <v>16.899999999999999</v>
      </c>
      <c r="Q102">
        <v>25</v>
      </c>
      <c r="R102">
        <v>28.3</v>
      </c>
      <c r="S102">
        <v>31.7</v>
      </c>
      <c r="T102">
        <v>7.9</v>
      </c>
      <c r="U102">
        <v>7.1</v>
      </c>
      <c r="V102" s="1">
        <v>74</v>
      </c>
      <c r="W102">
        <v>21.9</v>
      </c>
      <c r="X102">
        <v>0</v>
      </c>
      <c r="Y102">
        <v>0.5</v>
      </c>
      <c r="Z102">
        <v>0</v>
      </c>
      <c r="AA102">
        <v>3.7</v>
      </c>
      <c r="AB102">
        <v>18</v>
      </c>
      <c r="AC102">
        <v>3039</v>
      </c>
      <c r="AD102">
        <v>86.3</v>
      </c>
      <c r="AE102">
        <v>10.5</v>
      </c>
      <c r="AF102">
        <v>3.2</v>
      </c>
      <c r="AG102">
        <v>0</v>
      </c>
      <c r="AH102" s="1">
        <v>9.8000000000000007</v>
      </c>
    </row>
    <row r="103" spans="1:34" x14ac:dyDescent="0.2">
      <c r="A103">
        <v>48027021601</v>
      </c>
      <c r="B103" t="s">
        <v>28</v>
      </c>
      <c r="C103" t="s">
        <v>242</v>
      </c>
      <c r="D103" s="1">
        <v>49.3</v>
      </c>
      <c r="E103" s="1">
        <v>40</v>
      </c>
      <c r="F103" s="1">
        <v>8.5</v>
      </c>
      <c r="G103" s="1">
        <v>0.2</v>
      </c>
      <c r="H103" s="1">
        <v>0.4</v>
      </c>
      <c r="I103">
        <v>0</v>
      </c>
      <c r="J103">
        <v>3319</v>
      </c>
      <c r="K103" s="1">
        <v>45690</v>
      </c>
      <c r="L103">
        <v>9455</v>
      </c>
      <c r="M103">
        <v>18853</v>
      </c>
      <c r="N103">
        <v>2592</v>
      </c>
      <c r="O103" s="1">
        <v>20.399999999999999</v>
      </c>
      <c r="P103">
        <v>26.4</v>
      </c>
      <c r="Q103">
        <v>21.4</v>
      </c>
      <c r="R103">
        <v>27</v>
      </c>
      <c r="S103">
        <v>19.899999999999999</v>
      </c>
      <c r="T103">
        <v>16.2</v>
      </c>
      <c r="U103">
        <v>15.6</v>
      </c>
      <c r="V103" s="1">
        <v>74.7</v>
      </c>
      <c r="W103">
        <v>18.100000000000001</v>
      </c>
      <c r="X103">
        <v>0</v>
      </c>
      <c r="Y103">
        <v>2.6</v>
      </c>
      <c r="Z103">
        <v>1.4</v>
      </c>
      <c r="AA103">
        <v>3.2</v>
      </c>
      <c r="AB103">
        <v>16</v>
      </c>
      <c r="AC103">
        <v>2519</v>
      </c>
      <c r="AD103">
        <v>83.2</v>
      </c>
      <c r="AE103">
        <v>9.5</v>
      </c>
      <c r="AF103">
        <v>7.3</v>
      </c>
      <c r="AG103">
        <v>0</v>
      </c>
      <c r="AH103" s="1">
        <v>4.9000000000000004</v>
      </c>
    </row>
    <row r="104" spans="1:34" x14ac:dyDescent="0.2">
      <c r="A104">
        <v>48027021602</v>
      </c>
      <c r="B104" t="s">
        <v>28</v>
      </c>
      <c r="C104" t="s">
        <v>242</v>
      </c>
      <c r="D104" s="1">
        <v>30.4</v>
      </c>
      <c r="E104" s="1">
        <v>49.2</v>
      </c>
      <c r="F104" s="1">
        <v>15.7</v>
      </c>
      <c r="G104" s="1">
        <v>0</v>
      </c>
      <c r="H104" s="1">
        <v>2.9</v>
      </c>
      <c r="I104">
        <v>0.2</v>
      </c>
      <c r="J104">
        <v>1974</v>
      </c>
      <c r="K104" s="1">
        <v>32708</v>
      </c>
      <c r="L104">
        <v>14897</v>
      </c>
      <c r="M104">
        <v>9972</v>
      </c>
      <c r="N104">
        <v>3593</v>
      </c>
      <c r="O104" s="1">
        <v>21</v>
      </c>
      <c r="P104">
        <v>24.2</v>
      </c>
      <c r="Q104">
        <v>26.8</v>
      </c>
      <c r="R104">
        <v>34.4</v>
      </c>
      <c r="S104">
        <v>20.9</v>
      </c>
      <c r="T104">
        <v>2.5</v>
      </c>
      <c r="U104">
        <v>15.4</v>
      </c>
      <c r="V104" s="1">
        <v>60.3</v>
      </c>
      <c r="W104">
        <v>10.3</v>
      </c>
      <c r="X104">
        <v>0.6</v>
      </c>
      <c r="Y104">
        <v>22</v>
      </c>
      <c r="Z104">
        <v>2.2000000000000002</v>
      </c>
      <c r="AA104">
        <v>4.4000000000000004</v>
      </c>
      <c r="AB104">
        <v>14.2</v>
      </c>
      <c r="AC104">
        <v>1003</v>
      </c>
      <c r="AD104">
        <v>81.599999999999994</v>
      </c>
      <c r="AE104">
        <v>14.2</v>
      </c>
      <c r="AF104">
        <v>2.8</v>
      </c>
      <c r="AG104">
        <v>1.5</v>
      </c>
      <c r="AH104" s="1">
        <v>9.6</v>
      </c>
    </row>
    <row r="105" spans="1:34" x14ac:dyDescent="0.2">
      <c r="A105">
        <v>48027021700</v>
      </c>
      <c r="B105" t="s">
        <v>28</v>
      </c>
      <c r="C105" t="s">
        <v>242</v>
      </c>
      <c r="D105" s="1">
        <v>13.1</v>
      </c>
      <c r="E105" s="1">
        <v>81.3</v>
      </c>
      <c r="F105" s="1">
        <v>1.3</v>
      </c>
      <c r="G105" s="1">
        <v>0.2</v>
      </c>
      <c r="H105" s="1">
        <v>2</v>
      </c>
      <c r="I105">
        <v>0</v>
      </c>
      <c r="J105">
        <v>6288</v>
      </c>
      <c r="K105" s="1">
        <v>56548</v>
      </c>
      <c r="L105">
        <v>7337</v>
      </c>
      <c r="M105">
        <v>30609</v>
      </c>
      <c r="N105">
        <v>3177</v>
      </c>
      <c r="O105" s="1">
        <v>15.8</v>
      </c>
      <c r="P105">
        <v>21.1</v>
      </c>
      <c r="Q105">
        <v>43.6</v>
      </c>
      <c r="R105">
        <v>19.600000000000001</v>
      </c>
      <c r="S105">
        <v>20.2</v>
      </c>
      <c r="T105">
        <v>7.8</v>
      </c>
      <c r="U105">
        <v>8.9</v>
      </c>
      <c r="V105" s="1">
        <v>90.9</v>
      </c>
      <c r="W105">
        <v>6.4</v>
      </c>
      <c r="X105">
        <v>0</v>
      </c>
      <c r="Y105">
        <v>0</v>
      </c>
      <c r="Z105">
        <v>0.3</v>
      </c>
      <c r="AA105">
        <v>2.4</v>
      </c>
      <c r="AB105">
        <v>21.8</v>
      </c>
      <c r="AC105">
        <v>3384</v>
      </c>
      <c r="AD105">
        <v>60.4</v>
      </c>
      <c r="AE105">
        <v>31.8</v>
      </c>
      <c r="AF105">
        <v>7.8</v>
      </c>
      <c r="AG105">
        <v>0</v>
      </c>
      <c r="AH105" s="1">
        <v>5.4</v>
      </c>
    </row>
    <row r="106" spans="1:34" x14ac:dyDescent="0.2">
      <c r="A106">
        <v>48027021800</v>
      </c>
      <c r="B106" t="s">
        <v>28</v>
      </c>
      <c r="C106" t="s">
        <v>242</v>
      </c>
      <c r="D106" s="1">
        <v>21.2</v>
      </c>
      <c r="E106" s="1">
        <v>59.7</v>
      </c>
      <c r="F106" s="1">
        <v>10.1</v>
      </c>
      <c r="G106" s="1">
        <v>0.4</v>
      </c>
      <c r="H106" s="1">
        <v>1.8</v>
      </c>
      <c r="I106">
        <v>0.6</v>
      </c>
      <c r="J106">
        <v>4503</v>
      </c>
      <c r="K106" s="1">
        <v>48083</v>
      </c>
      <c r="L106">
        <v>10908</v>
      </c>
      <c r="M106">
        <v>21308</v>
      </c>
      <c r="N106">
        <v>2331</v>
      </c>
      <c r="O106" s="1">
        <v>22.4</v>
      </c>
      <c r="P106">
        <v>27.9</v>
      </c>
      <c r="Q106">
        <v>39.9</v>
      </c>
      <c r="R106">
        <v>12.5</v>
      </c>
      <c r="S106">
        <v>23.8</v>
      </c>
      <c r="T106">
        <v>10.5</v>
      </c>
      <c r="U106">
        <v>13.4</v>
      </c>
      <c r="V106" s="1">
        <v>78.5</v>
      </c>
      <c r="W106">
        <v>10.1</v>
      </c>
      <c r="X106">
        <v>0</v>
      </c>
      <c r="Y106">
        <v>2.2000000000000002</v>
      </c>
      <c r="Z106">
        <v>2.2000000000000002</v>
      </c>
      <c r="AA106">
        <v>6.9</v>
      </c>
      <c r="AB106">
        <v>27.2</v>
      </c>
      <c r="AC106">
        <v>2694</v>
      </c>
      <c r="AD106">
        <v>73.2</v>
      </c>
      <c r="AE106">
        <v>24.8</v>
      </c>
      <c r="AF106">
        <v>2.1</v>
      </c>
      <c r="AG106">
        <v>0</v>
      </c>
      <c r="AH106" s="1">
        <v>14.6</v>
      </c>
    </row>
    <row r="107" spans="1:34" x14ac:dyDescent="0.2">
      <c r="A107">
        <v>48027021901</v>
      </c>
      <c r="B107" t="s">
        <v>28</v>
      </c>
      <c r="C107" t="s">
        <v>242</v>
      </c>
      <c r="D107" s="1">
        <v>20.5</v>
      </c>
      <c r="E107" s="1">
        <v>58</v>
      </c>
      <c r="F107" s="1">
        <v>15.4</v>
      </c>
      <c r="G107" s="1">
        <v>0.2</v>
      </c>
      <c r="H107" s="1">
        <v>2.2999999999999998</v>
      </c>
      <c r="I107">
        <v>0</v>
      </c>
      <c r="J107">
        <v>2764</v>
      </c>
      <c r="K107" s="1">
        <v>52216</v>
      </c>
      <c r="L107">
        <v>4168</v>
      </c>
      <c r="M107">
        <v>23862</v>
      </c>
      <c r="N107">
        <v>2582</v>
      </c>
      <c r="O107" s="1">
        <v>18.7</v>
      </c>
      <c r="P107">
        <v>31.3</v>
      </c>
      <c r="Q107">
        <v>38.1</v>
      </c>
      <c r="R107">
        <v>16.399999999999999</v>
      </c>
      <c r="S107">
        <v>27.7</v>
      </c>
      <c r="T107">
        <v>11.5</v>
      </c>
      <c r="U107">
        <v>6.3</v>
      </c>
      <c r="V107" s="1">
        <v>84.6</v>
      </c>
      <c r="W107">
        <v>8.1999999999999993</v>
      </c>
      <c r="X107">
        <v>0</v>
      </c>
      <c r="Y107">
        <v>1.6</v>
      </c>
      <c r="Z107">
        <v>1.5</v>
      </c>
      <c r="AA107">
        <v>4</v>
      </c>
      <c r="AB107">
        <v>15.4</v>
      </c>
      <c r="AC107">
        <v>1420</v>
      </c>
      <c r="AD107">
        <v>66</v>
      </c>
      <c r="AE107">
        <v>27.9</v>
      </c>
      <c r="AF107">
        <v>6.1</v>
      </c>
      <c r="AG107">
        <v>0</v>
      </c>
      <c r="AH107" s="1">
        <v>14</v>
      </c>
    </row>
    <row r="108" spans="1:34" x14ac:dyDescent="0.2">
      <c r="A108">
        <v>48027021903</v>
      </c>
      <c r="B108" t="s">
        <v>28</v>
      </c>
      <c r="C108" t="s">
        <v>242</v>
      </c>
      <c r="D108" s="1">
        <v>19.3</v>
      </c>
      <c r="E108" s="1">
        <v>49</v>
      </c>
      <c r="F108" s="1">
        <v>16.2</v>
      </c>
      <c r="G108" s="1">
        <v>0.3</v>
      </c>
      <c r="H108" s="1">
        <v>2.8</v>
      </c>
      <c r="I108">
        <v>0.3</v>
      </c>
      <c r="J108">
        <v>5483</v>
      </c>
      <c r="K108" s="1">
        <v>85186</v>
      </c>
      <c r="L108">
        <v>13763</v>
      </c>
      <c r="M108">
        <v>37246</v>
      </c>
      <c r="N108">
        <v>13330</v>
      </c>
      <c r="O108" s="1">
        <v>5.5</v>
      </c>
      <c r="P108">
        <v>9.3000000000000007</v>
      </c>
      <c r="Q108">
        <v>45.3</v>
      </c>
      <c r="R108">
        <v>14.8</v>
      </c>
      <c r="S108">
        <v>27.5</v>
      </c>
      <c r="T108">
        <v>5.5</v>
      </c>
      <c r="U108">
        <v>6.9</v>
      </c>
      <c r="V108" s="1">
        <v>86.7</v>
      </c>
      <c r="W108">
        <v>6.3</v>
      </c>
      <c r="X108">
        <v>0</v>
      </c>
      <c r="Y108">
        <v>0</v>
      </c>
      <c r="Z108">
        <v>3.5</v>
      </c>
      <c r="AA108">
        <v>3.5</v>
      </c>
      <c r="AB108">
        <v>20.2</v>
      </c>
      <c r="AC108">
        <v>2958</v>
      </c>
      <c r="AD108">
        <v>57.6</v>
      </c>
      <c r="AE108">
        <v>37.700000000000003</v>
      </c>
      <c r="AF108">
        <v>4.8</v>
      </c>
      <c r="AG108">
        <v>0</v>
      </c>
      <c r="AH108" s="1">
        <v>9.9</v>
      </c>
    </row>
    <row r="109" spans="1:34" x14ac:dyDescent="0.2">
      <c r="A109">
        <v>48027021904</v>
      </c>
      <c r="B109" t="s">
        <v>28</v>
      </c>
      <c r="C109" t="s">
        <v>242</v>
      </c>
      <c r="D109" s="1">
        <v>19.2</v>
      </c>
      <c r="E109" s="1">
        <v>63.5</v>
      </c>
      <c r="F109" s="1">
        <v>9.3000000000000007</v>
      </c>
      <c r="G109" s="1">
        <v>0.1</v>
      </c>
      <c r="H109" s="1">
        <v>5.8</v>
      </c>
      <c r="I109">
        <v>0</v>
      </c>
      <c r="J109">
        <v>6250</v>
      </c>
      <c r="K109" s="1">
        <v>77625</v>
      </c>
      <c r="L109">
        <v>19772</v>
      </c>
      <c r="M109">
        <v>25606</v>
      </c>
      <c r="N109">
        <v>2664</v>
      </c>
      <c r="O109" s="1">
        <v>20.100000000000001</v>
      </c>
      <c r="P109">
        <v>28.9</v>
      </c>
      <c r="Q109">
        <v>37.200000000000003</v>
      </c>
      <c r="R109">
        <v>16.899999999999999</v>
      </c>
      <c r="S109">
        <v>31.4</v>
      </c>
      <c r="T109">
        <v>8.1999999999999993</v>
      </c>
      <c r="U109">
        <v>6.2</v>
      </c>
      <c r="V109" s="1">
        <v>82.1</v>
      </c>
      <c r="W109">
        <v>8.4</v>
      </c>
      <c r="X109">
        <v>1.2</v>
      </c>
      <c r="Y109">
        <v>0</v>
      </c>
      <c r="Z109">
        <v>3</v>
      </c>
      <c r="AA109">
        <v>5.2</v>
      </c>
      <c r="AB109">
        <v>23.1</v>
      </c>
      <c r="AC109">
        <v>3833</v>
      </c>
      <c r="AD109">
        <v>60.9</v>
      </c>
      <c r="AE109">
        <v>31.6</v>
      </c>
      <c r="AF109">
        <v>6.9</v>
      </c>
      <c r="AG109">
        <v>0.7</v>
      </c>
      <c r="AH109" s="1">
        <v>5.4</v>
      </c>
    </row>
    <row r="110" spans="1:34" x14ac:dyDescent="0.2">
      <c r="A110">
        <v>48027022000</v>
      </c>
      <c r="B110" t="s">
        <v>28</v>
      </c>
      <c r="C110" t="s">
        <v>242</v>
      </c>
      <c r="D110" s="1">
        <v>23.7</v>
      </c>
      <c r="E110" s="1">
        <v>47.1</v>
      </c>
      <c r="F110" s="1">
        <v>23.3</v>
      </c>
      <c r="G110" s="1">
        <v>1</v>
      </c>
      <c r="H110" s="1">
        <v>1.5</v>
      </c>
      <c r="I110">
        <v>0.7</v>
      </c>
      <c r="J110">
        <v>5512</v>
      </c>
      <c r="K110" s="1">
        <v>41388</v>
      </c>
      <c r="L110">
        <v>6675</v>
      </c>
      <c r="M110">
        <v>21680</v>
      </c>
      <c r="N110">
        <v>3510</v>
      </c>
      <c r="O110" s="1">
        <v>23.2</v>
      </c>
      <c r="P110">
        <v>35.299999999999997</v>
      </c>
      <c r="Q110">
        <v>29.7</v>
      </c>
      <c r="R110">
        <v>15.1</v>
      </c>
      <c r="S110">
        <v>29.2</v>
      </c>
      <c r="T110">
        <v>13.1</v>
      </c>
      <c r="U110">
        <v>12.9</v>
      </c>
      <c r="V110" s="1">
        <v>75.2</v>
      </c>
      <c r="W110">
        <v>19.600000000000001</v>
      </c>
      <c r="X110">
        <v>0</v>
      </c>
      <c r="Y110">
        <v>0.9</v>
      </c>
      <c r="Z110">
        <v>0.9</v>
      </c>
      <c r="AA110">
        <v>3.4</v>
      </c>
      <c r="AB110">
        <v>21.3</v>
      </c>
      <c r="AC110">
        <v>3145</v>
      </c>
      <c r="AD110">
        <v>77.5</v>
      </c>
      <c r="AE110">
        <v>17.2</v>
      </c>
      <c r="AF110">
        <v>5.3</v>
      </c>
      <c r="AG110">
        <v>0</v>
      </c>
      <c r="AH110" s="1">
        <v>12.4</v>
      </c>
    </row>
    <row r="111" spans="1:34" x14ac:dyDescent="0.2">
      <c r="A111">
        <v>48027022101</v>
      </c>
      <c r="B111" t="s">
        <v>28</v>
      </c>
      <c r="C111" t="s">
        <v>242</v>
      </c>
      <c r="D111" s="1">
        <v>20.399999999999999</v>
      </c>
      <c r="E111" s="1">
        <v>43.2</v>
      </c>
      <c r="F111" s="1">
        <v>21.1</v>
      </c>
      <c r="G111" s="1">
        <v>0.1</v>
      </c>
      <c r="H111" s="1">
        <v>1.6</v>
      </c>
      <c r="I111">
        <v>6.5</v>
      </c>
      <c r="J111">
        <v>3222</v>
      </c>
      <c r="K111" s="1">
        <v>36343</v>
      </c>
      <c r="L111">
        <v>3381</v>
      </c>
      <c r="M111">
        <v>18875</v>
      </c>
      <c r="N111">
        <v>2524</v>
      </c>
      <c r="O111" s="1">
        <v>23.9</v>
      </c>
      <c r="P111">
        <v>50.1</v>
      </c>
      <c r="Q111">
        <v>29.6</v>
      </c>
      <c r="R111">
        <v>18.8</v>
      </c>
      <c r="S111">
        <v>24.9</v>
      </c>
      <c r="T111">
        <v>5.4</v>
      </c>
      <c r="U111">
        <v>21.4</v>
      </c>
      <c r="V111" s="1">
        <v>82.7</v>
      </c>
      <c r="W111">
        <v>12.3</v>
      </c>
      <c r="X111">
        <v>0</v>
      </c>
      <c r="Y111">
        <v>3.5</v>
      </c>
      <c r="Z111">
        <v>0</v>
      </c>
      <c r="AA111">
        <v>1.4</v>
      </c>
      <c r="AB111">
        <v>22</v>
      </c>
      <c r="AC111">
        <v>1559</v>
      </c>
      <c r="AD111">
        <v>61.1</v>
      </c>
      <c r="AE111">
        <v>35.200000000000003</v>
      </c>
      <c r="AF111">
        <v>3.7</v>
      </c>
      <c r="AG111">
        <v>0</v>
      </c>
      <c r="AH111" s="1">
        <v>21</v>
      </c>
    </row>
    <row r="112" spans="1:34" x14ac:dyDescent="0.2">
      <c r="A112">
        <v>48027022103</v>
      </c>
      <c r="B112" t="s">
        <v>28</v>
      </c>
      <c r="C112" t="s">
        <v>242</v>
      </c>
      <c r="D112" s="1">
        <v>23.9</v>
      </c>
      <c r="E112" s="1">
        <v>35.5</v>
      </c>
      <c r="F112" s="1">
        <v>32</v>
      </c>
      <c r="G112" s="1">
        <v>0</v>
      </c>
      <c r="H112" s="1">
        <v>5.4</v>
      </c>
      <c r="I112">
        <v>0</v>
      </c>
      <c r="J112">
        <v>3228</v>
      </c>
      <c r="K112" s="1">
        <v>54519</v>
      </c>
      <c r="L112">
        <v>4169</v>
      </c>
      <c r="M112">
        <v>20648</v>
      </c>
      <c r="N112">
        <v>2707</v>
      </c>
      <c r="O112" s="1">
        <v>13.2</v>
      </c>
      <c r="P112">
        <v>19.899999999999999</v>
      </c>
      <c r="Q112">
        <v>26</v>
      </c>
      <c r="R112">
        <v>16.600000000000001</v>
      </c>
      <c r="S112">
        <v>29.9</v>
      </c>
      <c r="T112">
        <v>15</v>
      </c>
      <c r="U112">
        <v>12.6</v>
      </c>
      <c r="V112" s="1">
        <v>87.4</v>
      </c>
      <c r="W112">
        <v>9.9</v>
      </c>
      <c r="X112">
        <v>0.4</v>
      </c>
      <c r="Y112">
        <v>0</v>
      </c>
      <c r="Z112">
        <v>0.2</v>
      </c>
      <c r="AA112">
        <v>2.1</v>
      </c>
      <c r="AB112">
        <v>21.3</v>
      </c>
      <c r="AC112">
        <v>2023</v>
      </c>
      <c r="AD112">
        <v>61</v>
      </c>
      <c r="AE112">
        <v>36.700000000000003</v>
      </c>
      <c r="AF112">
        <v>2.2999999999999998</v>
      </c>
      <c r="AG112">
        <v>0</v>
      </c>
      <c r="AH112" s="1">
        <v>17.8</v>
      </c>
    </row>
    <row r="113" spans="1:34" x14ac:dyDescent="0.2">
      <c r="A113">
        <v>48027022104</v>
      </c>
      <c r="B113" t="s">
        <v>28</v>
      </c>
      <c r="C113" t="s">
        <v>242</v>
      </c>
      <c r="D113" s="1">
        <v>20.6</v>
      </c>
      <c r="E113" s="1">
        <v>32.5</v>
      </c>
      <c r="F113" s="1">
        <v>34.1</v>
      </c>
      <c r="G113" s="1">
        <v>1.4</v>
      </c>
      <c r="H113" s="1">
        <v>2.2999999999999998</v>
      </c>
      <c r="I113">
        <v>2.7</v>
      </c>
      <c r="J113">
        <v>2814</v>
      </c>
      <c r="K113" s="1">
        <v>32602</v>
      </c>
      <c r="L113">
        <v>9419</v>
      </c>
      <c r="M113">
        <v>16537</v>
      </c>
      <c r="N113">
        <v>2240</v>
      </c>
      <c r="O113" s="1">
        <v>29</v>
      </c>
      <c r="P113">
        <v>49.7</v>
      </c>
      <c r="Q113">
        <v>24.1</v>
      </c>
      <c r="R113">
        <v>21.9</v>
      </c>
      <c r="S113">
        <v>25.2</v>
      </c>
      <c r="T113">
        <v>13.9</v>
      </c>
      <c r="U113">
        <v>14.9</v>
      </c>
      <c r="V113" s="1">
        <v>74.900000000000006</v>
      </c>
      <c r="W113">
        <v>20.3</v>
      </c>
      <c r="X113">
        <v>0</v>
      </c>
      <c r="Y113">
        <v>1.9</v>
      </c>
      <c r="Z113">
        <v>3</v>
      </c>
      <c r="AA113">
        <v>0</v>
      </c>
      <c r="AB113">
        <v>18.600000000000001</v>
      </c>
      <c r="AC113">
        <v>1218</v>
      </c>
      <c r="AD113">
        <v>67.5</v>
      </c>
      <c r="AE113">
        <v>27.6</v>
      </c>
      <c r="AF113">
        <v>4.4000000000000004</v>
      </c>
      <c r="AG113">
        <v>0.5</v>
      </c>
      <c r="AH113" s="1">
        <v>15.3</v>
      </c>
    </row>
    <row r="114" spans="1:34" x14ac:dyDescent="0.2">
      <c r="A114">
        <v>48027022105</v>
      </c>
      <c r="B114" t="s">
        <v>28</v>
      </c>
      <c r="C114" t="s">
        <v>242</v>
      </c>
      <c r="D114" s="1">
        <v>16.399999999999999</v>
      </c>
      <c r="E114" s="1">
        <v>47.9</v>
      </c>
      <c r="F114" s="1">
        <v>24.6</v>
      </c>
      <c r="G114" s="1">
        <v>1.9</v>
      </c>
      <c r="H114" s="1">
        <v>3.6</v>
      </c>
      <c r="I114">
        <v>0</v>
      </c>
      <c r="J114">
        <v>1426</v>
      </c>
      <c r="K114" s="1">
        <v>46042</v>
      </c>
      <c r="L114">
        <v>4986</v>
      </c>
      <c r="M114">
        <v>20495</v>
      </c>
      <c r="N114">
        <v>3825</v>
      </c>
      <c r="O114" s="1">
        <v>23.1</v>
      </c>
      <c r="P114">
        <v>32.4</v>
      </c>
      <c r="Q114">
        <v>30.2</v>
      </c>
      <c r="R114">
        <v>30.7</v>
      </c>
      <c r="S114">
        <v>24.4</v>
      </c>
      <c r="T114">
        <v>4.4000000000000004</v>
      </c>
      <c r="U114">
        <v>10.3</v>
      </c>
      <c r="V114" s="1">
        <v>74.400000000000006</v>
      </c>
      <c r="W114">
        <v>24.9</v>
      </c>
      <c r="X114">
        <v>0</v>
      </c>
      <c r="Y114">
        <v>0</v>
      </c>
      <c r="Z114">
        <v>0.6</v>
      </c>
      <c r="AA114">
        <v>0</v>
      </c>
      <c r="AB114">
        <v>26.1</v>
      </c>
      <c r="AC114">
        <v>862</v>
      </c>
      <c r="AD114">
        <v>71.8</v>
      </c>
      <c r="AE114">
        <v>15.2</v>
      </c>
      <c r="AF114">
        <v>13</v>
      </c>
      <c r="AG114">
        <v>0</v>
      </c>
      <c r="AH114" s="1">
        <v>12.3</v>
      </c>
    </row>
    <row r="115" spans="1:34" x14ac:dyDescent="0.2">
      <c r="A115">
        <v>48027022200</v>
      </c>
      <c r="B115" t="s">
        <v>28</v>
      </c>
      <c r="C115" t="s">
        <v>242</v>
      </c>
      <c r="D115" s="1">
        <v>20</v>
      </c>
      <c r="E115" s="1">
        <v>25.9</v>
      </c>
      <c r="F115" s="1">
        <v>49.7</v>
      </c>
      <c r="G115" s="1">
        <v>0</v>
      </c>
      <c r="H115" s="1">
        <v>0.8</v>
      </c>
      <c r="I115">
        <v>0</v>
      </c>
      <c r="J115">
        <v>2174</v>
      </c>
      <c r="K115" s="1">
        <v>31897</v>
      </c>
      <c r="L115">
        <v>2774</v>
      </c>
      <c r="M115">
        <v>14807</v>
      </c>
      <c r="N115">
        <v>2332</v>
      </c>
      <c r="O115" s="1">
        <v>25.3</v>
      </c>
      <c r="P115">
        <v>35.200000000000003</v>
      </c>
      <c r="Q115">
        <v>8.5</v>
      </c>
      <c r="R115">
        <v>22.2</v>
      </c>
      <c r="S115">
        <v>32.700000000000003</v>
      </c>
      <c r="T115">
        <v>9.6999999999999993</v>
      </c>
      <c r="U115">
        <v>26.9</v>
      </c>
      <c r="V115" s="1">
        <v>83.5</v>
      </c>
      <c r="W115">
        <v>7.1</v>
      </c>
      <c r="X115">
        <v>0</v>
      </c>
      <c r="Y115">
        <v>3.2</v>
      </c>
      <c r="Z115">
        <v>5.6</v>
      </c>
      <c r="AA115">
        <v>0.7</v>
      </c>
      <c r="AB115">
        <v>20.2</v>
      </c>
      <c r="AC115">
        <v>1202</v>
      </c>
      <c r="AD115">
        <v>76</v>
      </c>
      <c r="AE115">
        <v>22.9</v>
      </c>
      <c r="AF115">
        <v>1.1000000000000001</v>
      </c>
      <c r="AG115">
        <v>0</v>
      </c>
      <c r="AH115" s="1">
        <v>14.9</v>
      </c>
    </row>
    <row r="116" spans="1:34" x14ac:dyDescent="0.2">
      <c r="A116">
        <v>48027022300</v>
      </c>
      <c r="B116" t="s">
        <v>28</v>
      </c>
      <c r="C116" t="s">
        <v>242</v>
      </c>
      <c r="D116" s="1">
        <v>24.5</v>
      </c>
      <c r="E116" s="1">
        <v>32.200000000000003</v>
      </c>
      <c r="F116" s="1">
        <v>32.9</v>
      </c>
      <c r="G116" s="1">
        <v>0</v>
      </c>
      <c r="H116" s="1">
        <v>6.3</v>
      </c>
      <c r="I116">
        <v>0.2</v>
      </c>
      <c r="J116">
        <v>2569</v>
      </c>
      <c r="K116" s="1">
        <v>35639</v>
      </c>
      <c r="L116">
        <v>3960</v>
      </c>
      <c r="M116">
        <v>20370</v>
      </c>
      <c r="N116">
        <v>3695</v>
      </c>
      <c r="O116" s="1">
        <v>26.9</v>
      </c>
      <c r="P116">
        <v>39.200000000000003</v>
      </c>
      <c r="Q116">
        <v>19.399999999999999</v>
      </c>
      <c r="R116">
        <v>23.1</v>
      </c>
      <c r="S116">
        <v>26</v>
      </c>
      <c r="T116">
        <v>19.7</v>
      </c>
      <c r="U116">
        <v>11.9</v>
      </c>
      <c r="V116" s="1">
        <v>83.2</v>
      </c>
      <c r="W116">
        <v>9</v>
      </c>
      <c r="X116">
        <v>0</v>
      </c>
      <c r="Y116">
        <v>4</v>
      </c>
      <c r="Z116">
        <v>2</v>
      </c>
      <c r="AA116">
        <v>1.8</v>
      </c>
      <c r="AB116">
        <v>18</v>
      </c>
      <c r="AC116">
        <v>1478</v>
      </c>
      <c r="AD116">
        <v>69.5</v>
      </c>
      <c r="AE116">
        <v>18.899999999999999</v>
      </c>
      <c r="AF116">
        <v>11.6</v>
      </c>
      <c r="AG116">
        <v>0</v>
      </c>
      <c r="AH116" s="1">
        <v>8.4</v>
      </c>
    </row>
    <row r="117" spans="1:34" x14ac:dyDescent="0.2">
      <c r="A117">
        <v>48027022401</v>
      </c>
      <c r="B117" t="s">
        <v>28</v>
      </c>
      <c r="C117" t="s">
        <v>242</v>
      </c>
      <c r="D117" s="1">
        <v>25.3</v>
      </c>
      <c r="E117" s="1">
        <v>27.1</v>
      </c>
      <c r="F117" s="1">
        <v>36.200000000000003</v>
      </c>
      <c r="G117" s="1">
        <v>1.1000000000000001</v>
      </c>
      <c r="H117" s="1">
        <v>3.5</v>
      </c>
      <c r="I117">
        <v>0</v>
      </c>
      <c r="J117">
        <v>4137</v>
      </c>
      <c r="K117" s="1">
        <v>38235</v>
      </c>
      <c r="L117">
        <v>10306</v>
      </c>
      <c r="M117">
        <v>16455</v>
      </c>
      <c r="N117">
        <v>1504</v>
      </c>
      <c r="O117" s="1">
        <v>20.3</v>
      </c>
      <c r="P117">
        <v>26.9</v>
      </c>
      <c r="Q117">
        <v>20.3</v>
      </c>
      <c r="R117">
        <v>34.799999999999997</v>
      </c>
      <c r="S117">
        <v>30.3</v>
      </c>
      <c r="T117">
        <v>5.2</v>
      </c>
      <c r="U117">
        <v>9.3000000000000007</v>
      </c>
      <c r="V117" s="1">
        <v>87.1</v>
      </c>
      <c r="W117">
        <v>9.8000000000000007</v>
      </c>
      <c r="X117">
        <v>0</v>
      </c>
      <c r="Y117">
        <v>0</v>
      </c>
      <c r="Z117">
        <v>1.1000000000000001</v>
      </c>
      <c r="AA117">
        <v>2</v>
      </c>
      <c r="AB117">
        <v>19</v>
      </c>
      <c r="AC117">
        <v>2199</v>
      </c>
      <c r="AD117">
        <v>66.7</v>
      </c>
      <c r="AE117">
        <v>28.2</v>
      </c>
      <c r="AF117">
        <v>5.0999999999999996</v>
      </c>
      <c r="AG117">
        <v>0</v>
      </c>
      <c r="AH117" s="1">
        <v>15.7</v>
      </c>
    </row>
    <row r="118" spans="1:34" x14ac:dyDescent="0.2">
      <c r="A118">
        <v>48027022402</v>
      </c>
      <c r="B118" t="s">
        <v>28</v>
      </c>
      <c r="C118" t="s">
        <v>242</v>
      </c>
      <c r="D118" s="1">
        <v>24.9</v>
      </c>
      <c r="E118" s="1">
        <v>29</v>
      </c>
      <c r="F118" s="1">
        <v>31.8</v>
      </c>
      <c r="G118" s="1">
        <v>0</v>
      </c>
      <c r="H118" s="1">
        <v>6.7</v>
      </c>
      <c r="I118">
        <v>1.1000000000000001</v>
      </c>
      <c r="J118">
        <v>3969</v>
      </c>
      <c r="K118" s="1">
        <v>81351</v>
      </c>
      <c r="L118">
        <v>8336</v>
      </c>
      <c r="M118">
        <v>31030</v>
      </c>
      <c r="N118">
        <v>3777</v>
      </c>
      <c r="O118" s="1">
        <v>9.6</v>
      </c>
      <c r="P118">
        <v>15.1</v>
      </c>
      <c r="Q118">
        <v>51.4</v>
      </c>
      <c r="R118">
        <v>15.9</v>
      </c>
      <c r="S118">
        <v>25.4</v>
      </c>
      <c r="T118">
        <v>5.5</v>
      </c>
      <c r="U118">
        <v>1.9</v>
      </c>
      <c r="V118" s="1">
        <v>86.4</v>
      </c>
      <c r="W118">
        <v>7.6</v>
      </c>
      <c r="X118">
        <v>0</v>
      </c>
      <c r="Y118">
        <v>1.4</v>
      </c>
      <c r="Z118">
        <v>1.9</v>
      </c>
      <c r="AA118">
        <v>2.8</v>
      </c>
      <c r="AB118">
        <v>23.4</v>
      </c>
      <c r="AC118">
        <v>2358</v>
      </c>
      <c r="AD118">
        <v>58.5</v>
      </c>
      <c r="AE118">
        <v>38.799999999999997</v>
      </c>
      <c r="AF118">
        <v>2.7</v>
      </c>
      <c r="AG118">
        <v>0</v>
      </c>
      <c r="AH118" s="1">
        <v>8.4</v>
      </c>
    </row>
    <row r="119" spans="1:34" x14ac:dyDescent="0.2">
      <c r="A119">
        <v>48027022403</v>
      </c>
      <c r="B119" t="s">
        <v>28</v>
      </c>
      <c r="C119" t="s">
        <v>242</v>
      </c>
      <c r="D119" s="1">
        <v>18.399999999999999</v>
      </c>
      <c r="E119" s="1">
        <v>44.9</v>
      </c>
      <c r="F119" s="1">
        <v>31</v>
      </c>
      <c r="G119" s="1">
        <v>0.2</v>
      </c>
      <c r="H119" s="1">
        <v>4.9000000000000004</v>
      </c>
      <c r="I119">
        <v>0</v>
      </c>
      <c r="J119">
        <v>2811</v>
      </c>
      <c r="K119" s="1">
        <v>62461</v>
      </c>
      <c r="L119">
        <v>4089</v>
      </c>
      <c r="M119">
        <v>25083</v>
      </c>
      <c r="N119">
        <v>2332</v>
      </c>
      <c r="O119" s="1">
        <v>6.3</v>
      </c>
      <c r="P119">
        <v>13.3</v>
      </c>
      <c r="Q119">
        <v>36.799999999999997</v>
      </c>
      <c r="R119">
        <v>15.5</v>
      </c>
      <c r="S119">
        <v>31</v>
      </c>
      <c r="T119">
        <v>8.1999999999999993</v>
      </c>
      <c r="U119">
        <v>8.5</v>
      </c>
      <c r="V119" s="1">
        <v>87.1</v>
      </c>
      <c r="W119">
        <v>5.9</v>
      </c>
      <c r="X119">
        <v>0.4</v>
      </c>
      <c r="Y119">
        <v>2.4</v>
      </c>
      <c r="Z119">
        <v>2.2000000000000002</v>
      </c>
      <c r="AA119">
        <v>1.9</v>
      </c>
      <c r="AB119">
        <v>24.9</v>
      </c>
      <c r="AC119">
        <v>1653</v>
      </c>
      <c r="AD119">
        <v>65.8</v>
      </c>
      <c r="AE119">
        <v>29</v>
      </c>
      <c r="AF119">
        <v>5.2</v>
      </c>
      <c r="AG119">
        <v>0</v>
      </c>
      <c r="AH119" s="1">
        <v>6.5</v>
      </c>
    </row>
    <row r="120" spans="1:34" x14ac:dyDescent="0.2">
      <c r="A120">
        <v>48027022404</v>
      </c>
      <c r="B120" t="s">
        <v>28</v>
      </c>
      <c r="C120" t="s">
        <v>242</v>
      </c>
      <c r="D120" s="1">
        <v>24.5</v>
      </c>
      <c r="E120" s="1">
        <v>29.1</v>
      </c>
      <c r="F120" s="1">
        <v>35.9</v>
      </c>
      <c r="G120" s="1">
        <v>0</v>
      </c>
      <c r="H120" s="1">
        <v>3.7</v>
      </c>
      <c r="I120">
        <v>0</v>
      </c>
      <c r="J120">
        <v>5718</v>
      </c>
      <c r="K120" s="1">
        <v>60802</v>
      </c>
      <c r="L120">
        <v>7511</v>
      </c>
      <c r="M120">
        <v>23115</v>
      </c>
      <c r="N120">
        <v>2338</v>
      </c>
      <c r="O120" s="1">
        <v>3.9</v>
      </c>
      <c r="P120">
        <v>3.5</v>
      </c>
      <c r="Q120">
        <v>40.5</v>
      </c>
      <c r="R120">
        <v>14.4</v>
      </c>
      <c r="S120">
        <v>22.2</v>
      </c>
      <c r="T120">
        <v>8.4</v>
      </c>
      <c r="U120">
        <v>14.5</v>
      </c>
      <c r="V120" s="1">
        <v>81</v>
      </c>
      <c r="W120">
        <v>11.5</v>
      </c>
      <c r="X120">
        <v>0</v>
      </c>
      <c r="Y120">
        <v>1.7</v>
      </c>
      <c r="Z120">
        <v>4.7</v>
      </c>
      <c r="AA120">
        <v>1.2</v>
      </c>
      <c r="AB120">
        <v>22.7</v>
      </c>
      <c r="AC120">
        <v>3492</v>
      </c>
      <c r="AD120">
        <v>51.7</v>
      </c>
      <c r="AE120">
        <v>45.1</v>
      </c>
      <c r="AF120">
        <v>3.3</v>
      </c>
      <c r="AG120">
        <v>0</v>
      </c>
      <c r="AH120" s="1">
        <v>8.6</v>
      </c>
    </row>
    <row r="121" spans="1:34" x14ac:dyDescent="0.2">
      <c r="A121">
        <v>48027022405</v>
      </c>
      <c r="B121" t="s">
        <v>28</v>
      </c>
      <c r="C121" t="s">
        <v>242</v>
      </c>
      <c r="D121" s="1">
        <v>33.6</v>
      </c>
      <c r="E121" s="1">
        <v>32.299999999999997</v>
      </c>
      <c r="F121" s="1">
        <v>22.8</v>
      </c>
      <c r="G121" s="1">
        <v>1.7</v>
      </c>
      <c r="H121" s="1">
        <v>1.2</v>
      </c>
      <c r="I121">
        <v>0</v>
      </c>
      <c r="J121">
        <v>1524</v>
      </c>
      <c r="K121" s="1">
        <v>54167</v>
      </c>
      <c r="L121">
        <v>9698</v>
      </c>
      <c r="M121">
        <v>23359</v>
      </c>
      <c r="N121">
        <v>4060</v>
      </c>
      <c r="O121" s="1">
        <v>22.5</v>
      </c>
      <c r="P121">
        <v>20.7</v>
      </c>
      <c r="Q121">
        <v>37</v>
      </c>
      <c r="R121">
        <v>26</v>
      </c>
      <c r="S121">
        <v>17.399999999999999</v>
      </c>
      <c r="T121">
        <v>11.8</v>
      </c>
      <c r="U121">
        <v>7.8</v>
      </c>
      <c r="V121" s="1">
        <v>87.7</v>
      </c>
      <c r="W121">
        <v>11.2</v>
      </c>
      <c r="X121">
        <v>0</v>
      </c>
      <c r="Y121">
        <v>0</v>
      </c>
      <c r="Z121">
        <v>1.1000000000000001</v>
      </c>
      <c r="AA121">
        <v>0</v>
      </c>
      <c r="AB121">
        <v>18.100000000000001</v>
      </c>
      <c r="AC121">
        <v>795</v>
      </c>
      <c r="AD121">
        <v>50.4</v>
      </c>
      <c r="AE121">
        <v>44.9</v>
      </c>
      <c r="AF121">
        <v>4.7</v>
      </c>
      <c r="AG121">
        <v>0</v>
      </c>
      <c r="AH121" s="1">
        <v>12.9</v>
      </c>
    </row>
    <row r="122" spans="1:34" x14ac:dyDescent="0.2">
      <c r="A122">
        <v>48027022501</v>
      </c>
      <c r="B122" t="s">
        <v>28</v>
      </c>
      <c r="C122" t="s">
        <v>242</v>
      </c>
      <c r="D122" s="1">
        <v>19.5</v>
      </c>
      <c r="E122" s="1">
        <v>51.5</v>
      </c>
      <c r="F122" s="1">
        <v>15.1</v>
      </c>
      <c r="G122" s="1">
        <v>0</v>
      </c>
      <c r="H122" s="1">
        <v>2.5</v>
      </c>
      <c r="I122">
        <v>4.8</v>
      </c>
      <c r="J122">
        <v>2128</v>
      </c>
      <c r="K122" s="1">
        <v>45365</v>
      </c>
      <c r="L122">
        <v>10954</v>
      </c>
      <c r="M122">
        <v>21428</v>
      </c>
      <c r="N122">
        <v>2935</v>
      </c>
      <c r="O122" s="1">
        <v>13.8</v>
      </c>
      <c r="P122">
        <v>7.7</v>
      </c>
      <c r="Q122">
        <v>24.5</v>
      </c>
      <c r="R122">
        <v>25.3</v>
      </c>
      <c r="S122">
        <v>25.5</v>
      </c>
      <c r="T122">
        <v>15.6</v>
      </c>
      <c r="U122">
        <v>9</v>
      </c>
      <c r="V122" s="1">
        <v>79.2</v>
      </c>
      <c r="W122">
        <v>14.4</v>
      </c>
      <c r="X122">
        <v>0</v>
      </c>
      <c r="Y122">
        <v>0</v>
      </c>
      <c r="Z122">
        <v>5.6</v>
      </c>
      <c r="AA122">
        <v>0.9</v>
      </c>
      <c r="AB122">
        <v>21.2</v>
      </c>
      <c r="AC122">
        <v>1271</v>
      </c>
      <c r="AD122">
        <v>66.5</v>
      </c>
      <c r="AE122">
        <v>24.3</v>
      </c>
      <c r="AF122">
        <v>9.1999999999999993</v>
      </c>
      <c r="AG122">
        <v>0</v>
      </c>
      <c r="AH122" s="1">
        <v>6.4</v>
      </c>
    </row>
    <row r="123" spans="1:34" x14ac:dyDescent="0.2">
      <c r="A123">
        <v>48027022502</v>
      </c>
      <c r="B123" t="s">
        <v>28</v>
      </c>
      <c r="C123" t="s">
        <v>242</v>
      </c>
      <c r="D123" s="1">
        <v>19</v>
      </c>
      <c r="E123" s="1">
        <v>34.299999999999997</v>
      </c>
      <c r="F123" s="1">
        <v>34.200000000000003</v>
      </c>
      <c r="G123" s="1">
        <v>2.5</v>
      </c>
      <c r="H123" s="1">
        <v>1.7</v>
      </c>
      <c r="I123">
        <v>1.9</v>
      </c>
      <c r="J123">
        <v>6885</v>
      </c>
      <c r="K123" s="1">
        <v>55648</v>
      </c>
      <c r="L123">
        <v>7276</v>
      </c>
      <c r="M123">
        <v>25234</v>
      </c>
      <c r="N123">
        <v>3344</v>
      </c>
      <c r="O123" s="1">
        <v>6.7</v>
      </c>
      <c r="P123">
        <v>11.3</v>
      </c>
      <c r="Q123">
        <v>34.799999999999997</v>
      </c>
      <c r="R123">
        <v>10.5</v>
      </c>
      <c r="S123">
        <v>36</v>
      </c>
      <c r="T123">
        <v>8.6</v>
      </c>
      <c r="U123">
        <v>10</v>
      </c>
      <c r="V123" s="1">
        <v>86.6</v>
      </c>
      <c r="W123">
        <v>6.7</v>
      </c>
      <c r="X123">
        <v>0</v>
      </c>
      <c r="Y123">
        <v>4.5</v>
      </c>
      <c r="Z123">
        <v>0.8</v>
      </c>
      <c r="AA123">
        <v>1.5</v>
      </c>
      <c r="AB123">
        <v>20.399999999999999</v>
      </c>
      <c r="AC123">
        <v>3719</v>
      </c>
      <c r="AD123">
        <v>65</v>
      </c>
      <c r="AE123">
        <v>33.6</v>
      </c>
      <c r="AF123">
        <v>1.4</v>
      </c>
      <c r="AG123">
        <v>0</v>
      </c>
      <c r="AH123" s="1">
        <v>18.100000000000001</v>
      </c>
    </row>
    <row r="124" spans="1:34" x14ac:dyDescent="0.2">
      <c r="A124">
        <v>48027022600</v>
      </c>
      <c r="B124" t="s">
        <v>28</v>
      </c>
      <c r="C124" t="s">
        <v>242</v>
      </c>
      <c r="D124" s="1">
        <v>38.4</v>
      </c>
      <c r="E124" s="1">
        <v>37.299999999999997</v>
      </c>
      <c r="F124" s="1">
        <v>20</v>
      </c>
      <c r="G124" s="1">
        <v>0.2</v>
      </c>
      <c r="H124" s="1">
        <v>0.8</v>
      </c>
      <c r="I124">
        <v>0.9</v>
      </c>
      <c r="J124">
        <v>2605</v>
      </c>
      <c r="K124" s="1">
        <v>27161</v>
      </c>
      <c r="L124">
        <v>3526</v>
      </c>
      <c r="M124">
        <v>14106</v>
      </c>
      <c r="N124">
        <v>2234</v>
      </c>
      <c r="O124" s="1">
        <v>26.5</v>
      </c>
      <c r="P124">
        <v>59.8</v>
      </c>
      <c r="Q124">
        <v>16.3</v>
      </c>
      <c r="R124">
        <v>32</v>
      </c>
      <c r="S124">
        <v>18.100000000000001</v>
      </c>
      <c r="T124">
        <v>22.5</v>
      </c>
      <c r="U124">
        <v>11.1</v>
      </c>
      <c r="V124" s="1">
        <v>77.3</v>
      </c>
      <c r="W124">
        <v>17.2</v>
      </c>
      <c r="X124">
        <v>0.4</v>
      </c>
      <c r="Y124">
        <v>0.6</v>
      </c>
      <c r="Z124">
        <v>1.3</v>
      </c>
      <c r="AA124">
        <v>3.1</v>
      </c>
      <c r="AB124">
        <v>17.899999999999999</v>
      </c>
      <c r="AC124">
        <v>1498</v>
      </c>
      <c r="AD124">
        <v>69</v>
      </c>
      <c r="AE124">
        <v>27</v>
      </c>
      <c r="AF124">
        <v>3.9</v>
      </c>
      <c r="AG124">
        <v>0</v>
      </c>
      <c r="AH124" s="1">
        <v>16.399999999999999</v>
      </c>
    </row>
    <row r="125" spans="1:34" x14ac:dyDescent="0.2">
      <c r="A125">
        <v>48027022801</v>
      </c>
      <c r="B125" t="s">
        <v>28</v>
      </c>
      <c r="C125" t="s">
        <v>242</v>
      </c>
      <c r="D125" s="1">
        <v>30.5</v>
      </c>
      <c r="E125" s="1">
        <v>31.6</v>
      </c>
      <c r="F125" s="1">
        <v>32.200000000000003</v>
      </c>
      <c r="G125" s="1">
        <v>0</v>
      </c>
      <c r="H125" s="1">
        <v>2.5</v>
      </c>
      <c r="I125">
        <v>1.4</v>
      </c>
      <c r="J125">
        <v>1520</v>
      </c>
      <c r="K125" s="1">
        <v>24180</v>
      </c>
      <c r="L125">
        <v>5534</v>
      </c>
      <c r="M125">
        <v>14278</v>
      </c>
      <c r="N125">
        <v>2166</v>
      </c>
      <c r="O125" s="1">
        <v>37.200000000000003</v>
      </c>
      <c r="P125">
        <v>53.6</v>
      </c>
      <c r="Q125">
        <v>14.3</v>
      </c>
      <c r="R125">
        <v>36</v>
      </c>
      <c r="S125">
        <v>18.8</v>
      </c>
      <c r="T125">
        <v>20.8</v>
      </c>
      <c r="U125">
        <v>10.1</v>
      </c>
      <c r="V125" s="1">
        <v>71.400000000000006</v>
      </c>
      <c r="W125">
        <v>20.5</v>
      </c>
      <c r="X125">
        <v>0</v>
      </c>
      <c r="Y125">
        <v>3.3</v>
      </c>
      <c r="Z125">
        <v>0</v>
      </c>
      <c r="AA125">
        <v>4.8</v>
      </c>
      <c r="AB125">
        <v>19</v>
      </c>
      <c r="AC125">
        <v>799</v>
      </c>
      <c r="AD125">
        <v>78.099999999999994</v>
      </c>
      <c r="AE125">
        <v>18.5</v>
      </c>
      <c r="AF125">
        <v>3.4</v>
      </c>
      <c r="AG125">
        <v>0</v>
      </c>
      <c r="AH125" s="1">
        <v>18.7</v>
      </c>
    </row>
    <row r="126" spans="1:34" x14ac:dyDescent="0.2">
      <c r="A126">
        <v>48027022900</v>
      </c>
      <c r="B126" t="s">
        <v>28</v>
      </c>
      <c r="C126" t="s">
        <v>242</v>
      </c>
      <c r="D126" s="1">
        <v>36.9</v>
      </c>
      <c r="E126" s="1">
        <v>32.799999999999997</v>
      </c>
      <c r="F126" s="1">
        <v>18.3</v>
      </c>
      <c r="G126" s="1">
        <v>0.2</v>
      </c>
      <c r="H126" s="1">
        <v>6.2</v>
      </c>
      <c r="I126">
        <v>0</v>
      </c>
      <c r="J126">
        <v>2678</v>
      </c>
      <c r="K126" s="1">
        <v>29340</v>
      </c>
      <c r="L126">
        <v>3827</v>
      </c>
      <c r="M126">
        <v>15162</v>
      </c>
      <c r="N126">
        <v>2129</v>
      </c>
      <c r="O126" s="1">
        <v>34.6</v>
      </c>
      <c r="P126">
        <v>57.9</v>
      </c>
      <c r="Q126">
        <v>19.899999999999999</v>
      </c>
      <c r="R126">
        <v>28.7</v>
      </c>
      <c r="S126">
        <v>23.5</v>
      </c>
      <c r="T126">
        <v>25.1</v>
      </c>
      <c r="U126">
        <v>2.8</v>
      </c>
      <c r="V126" s="1">
        <v>75.2</v>
      </c>
      <c r="W126">
        <v>16.2</v>
      </c>
      <c r="X126">
        <v>0.6</v>
      </c>
      <c r="Y126">
        <v>5</v>
      </c>
      <c r="Z126">
        <v>2.4</v>
      </c>
      <c r="AA126">
        <v>0.7</v>
      </c>
      <c r="AB126">
        <v>23.9</v>
      </c>
      <c r="AC126">
        <v>1307</v>
      </c>
      <c r="AD126">
        <v>68.2</v>
      </c>
      <c r="AE126">
        <v>19.7</v>
      </c>
      <c r="AF126">
        <v>12.1</v>
      </c>
      <c r="AG126">
        <v>0</v>
      </c>
      <c r="AH126" s="1">
        <v>20.2</v>
      </c>
    </row>
    <row r="127" spans="1:34" x14ac:dyDescent="0.2">
      <c r="A127">
        <v>48027023000</v>
      </c>
      <c r="B127" t="s">
        <v>28</v>
      </c>
      <c r="C127" t="s">
        <v>242</v>
      </c>
      <c r="D127" s="1">
        <v>27.3</v>
      </c>
      <c r="E127" s="1">
        <v>39.6</v>
      </c>
      <c r="F127" s="1">
        <v>22.6</v>
      </c>
      <c r="G127" s="1">
        <v>0.2</v>
      </c>
      <c r="H127" s="1">
        <v>3.7</v>
      </c>
      <c r="I127">
        <v>0</v>
      </c>
      <c r="J127">
        <v>5671</v>
      </c>
      <c r="K127" s="1">
        <v>58415</v>
      </c>
      <c r="L127">
        <v>8168</v>
      </c>
      <c r="M127">
        <v>24856</v>
      </c>
      <c r="N127">
        <v>2833</v>
      </c>
      <c r="O127" s="1">
        <v>12.2</v>
      </c>
      <c r="P127">
        <v>18.7</v>
      </c>
      <c r="Q127">
        <v>37.299999999999997</v>
      </c>
      <c r="R127">
        <v>16.3</v>
      </c>
      <c r="S127">
        <v>26</v>
      </c>
      <c r="T127">
        <v>11</v>
      </c>
      <c r="U127">
        <v>9.5</v>
      </c>
      <c r="V127" s="1">
        <v>82.4</v>
      </c>
      <c r="W127">
        <v>12.3</v>
      </c>
      <c r="X127">
        <v>0</v>
      </c>
      <c r="Y127">
        <v>0.3</v>
      </c>
      <c r="Z127">
        <v>1.9</v>
      </c>
      <c r="AA127">
        <v>3</v>
      </c>
      <c r="AB127">
        <v>18.2</v>
      </c>
      <c r="AC127">
        <v>3573</v>
      </c>
      <c r="AD127">
        <v>65</v>
      </c>
      <c r="AE127">
        <v>33.1</v>
      </c>
      <c r="AF127">
        <v>1.9</v>
      </c>
      <c r="AG127">
        <v>0</v>
      </c>
      <c r="AH127" s="1">
        <v>11.3</v>
      </c>
    </row>
    <row r="128" spans="1:34" x14ac:dyDescent="0.2">
      <c r="A128">
        <v>48027023103</v>
      </c>
      <c r="B128" t="s">
        <v>28</v>
      </c>
      <c r="C128" t="s">
        <v>242</v>
      </c>
      <c r="D128" s="1">
        <v>19</v>
      </c>
      <c r="E128" s="1">
        <v>35.1</v>
      </c>
      <c r="F128" s="1">
        <v>36.1</v>
      </c>
      <c r="G128" s="1">
        <v>0</v>
      </c>
      <c r="H128" s="1">
        <v>5</v>
      </c>
      <c r="I128">
        <v>1.4</v>
      </c>
      <c r="J128">
        <v>3242</v>
      </c>
      <c r="K128" s="1">
        <v>39562</v>
      </c>
      <c r="L128">
        <v>4516</v>
      </c>
      <c r="M128">
        <v>17589</v>
      </c>
      <c r="N128">
        <v>1859</v>
      </c>
      <c r="O128" s="1">
        <v>19.600000000000001</v>
      </c>
      <c r="P128">
        <v>31.8</v>
      </c>
      <c r="Q128">
        <v>20.100000000000001</v>
      </c>
      <c r="R128">
        <v>30.6</v>
      </c>
      <c r="S128">
        <v>32.799999999999997</v>
      </c>
      <c r="T128">
        <v>12.3</v>
      </c>
      <c r="U128">
        <v>4.2</v>
      </c>
      <c r="V128" s="1">
        <v>75.599999999999994</v>
      </c>
      <c r="W128">
        <v>18.7</v>
      </c>
      <c r="X128">
        <v>0</v>
      </c>
      <c r="Y128">
        <v>3.6</v>
      </c>
      <c r="Z128">
        <v>0</v>
      </c>
      <c r="AA128">
        <v>2.1</v>
      </c>
      <c r="AB128">
        <v>21.8</v>
      </c>
      <c r="AC128">
        <v>1864</v>
      </c>
      <c r="AD128">
        <v>67</v>
      </c>
      <c r="AE128">
        <v>26.3</v>
      </c>
      <c r="AF128">
        <v>6.2</v>
      </c>
      <c r="AG128">
        <v>0.5</v>
      </c>
      <c r="AH128" s="1">
        <v>6.3</v>
      </c>
    </row>
    <row r="129" spans="1:34" x14ac:dyDescent="0.2">
      <c r="A129">
        <v>48027023104</v>
      </c>
      <c r="B129" t="s">
        <v>28</v>
      </c>
      <c r="C129" t="s">
        <v>242</v>
      </c>
      <c r="D129" s="1">
        <v>21.7</v>
      </c>
      <c r="E129" s="1">
        <v>29.9</v>
      </c>
      <c r="F129" s="1">
        <v>38.1</v>
      </c>
      <c r="G129" s="1">
        <v>0</v>
      </c>
      <c r="H129" s="1">
        <v>2.9</v>
      </c>
      <c r="I129">
        <v>0</v>
      </c>
      <c r="J129">
        <v>2537</v>
      </c>
      <c r="K129" s="1">
        <v>41307</v>
      </c>
      <c r="L129">
        <v>6850</v>
      </c>
      <c r="M129">
        <v>18104</v>
      </c>
      <c r="N129">
        <v>1884</v>
      </c>
      <c r="O129" s="1">
        <v>18.399999999999999</v>
      </c>
      <c r="P129">
        <v>26.3</v>
      </c>
      <c r="Q129">
        <v>18.399999999999999</v>
      </c>
      <c r="R129">
        <v>34.9</v>
      </c>
      <c r="S129">
        <v>25.3</v>
      </c>
      <c r="T129">
        <v>12.2</v>
      </c>
      <c r="U129">
        <v>9.3000000000000007</v>
      </c>
      <c r="V129" s="1">
        <v>83.1</v>
      </c>
      <c r="W129">
        <v>8.6999999999999993</v>
      </c>
      <c r="X129">
        <v>0</v>
      </c>
      <c r="Y129">
        <v>3</v>
      </c>
      <c r="Z129">
        <v>1.3</v>
      </c>
      <c r="AA129">
        <v>3.9</v>
      </c>
      <c r="AB129">
        <v>17.600000000000001</v>
      </c>
      <c r="AC129">
        <v>1536</v>
      </c>
      <c r="AD129">
        <v>62.9</v>
      </c>
      <c r="AE129">
        <v>32.700000000000003</v>
      </c>
      <c r="AF129">
        <v>4.4000000000000004</v>
      </c>
      <c r="AG129">
        <v>0</v>
      </c>
      <c r="AH129" s="1">
        <v>4.0999999999999996</v>
      </c>
    </row>
    <row r="130" spans="1:34" x14ac:dyDescent="0.2">
      <c r="A130">
        <v>48027023105</v>
      </c>
      <c r="B130" t="s">
        <v>28</v>
      </c>
      <c r="C130" t="s">
        <v>242</v>
      </c>
      <c r="D130" s="1">
        <v>19.600000000000001</v>
      </c>
      <c r="E130" s="1">
        <v>35.6</v>
      </c>
      <c r="F130" s="1">
        <v>36.4</v>
      </c>
      <c r="G130" s="1">
        <v>0</v>
      </c>
      <c r="H130" s="1">
        <v>1.6</v>
      </c>
      <c r="I130">
        <v>0.4</v>
      </c>
      <c r="J130">
        <v>7220</v>
      </c>
      <c r="K130" s="1">
        <v>56917</v>
      </c>
      <c r="L130">
        <v>6359</v>
      </c>
      <c r="M130">
        <v>21488</v>
      </c>
      <c r="N130">
        <v>2879</v>
      </c>
      <c r="O130" s="1">
        <v>5.0999999999999996</v>
      </c>
      <c r="P130">
        <v>6.2</v>
      </c>
      <c r="Q130">
        <v>38.700000000000003</v>
      </c>
      <c r="R130">
        <v>16.899999999999999</v>
      </c>
      <c r="S130">
        <v>25.3</v>
      </c>
      <c r="T130">
        <v>7.7</v>
      </c>
      <c r="U130">
        <v>11.3</v>
      </c>
      <c r="V130" s="1">
        <v>87.8</v>
      </c>
      <c r="W130">
        <v>6.6</v>
      </c>
      <c r="X130">
        <v>1</v>
      </c>
      <c r="Y130">
        <v>0.1</v>
      </c>
      <c r="Z130">
        <v>1.1000000000000001</v>
      </c>
      <c r="AA130">
        <v>3.4</v>
      </c>
      <c r="AB130">
        <v>22.9</v>
      </c>
      <c r="AC130">
        <v>3670</v>
      </c>
      <c r="AD130">
        <v>49.5</v>
      </c>
      <c r="AE130">
        <v>46.2</v>
      </c>
      <c r="AF130">
        <v>4.3</v>
      </c>
      <c r="AG130">
        <v>0</v>
      </c>
      <c r="AH130" s="1">
        <v>10.8</v>
      </c>
    </row>
    <row r="131" spans="1:34" x14ac:dyDescent="0.2">
      <c r="A131">
        <v>48027023106</v>
      </c>
      <c r="B131" t="s">
        <v>28</v>
      </c>
      <c r="C131" t="s">
        <v>242</v>
      </c>
      <c r="D131" s="1">
        <v>20.100000000000001</v>
      </c>
      <c r="E131" s="1">
        <v>36.1</v>
      </c>
      <c r="F131" s="1">
        <v>30.3</v>
      </c>
      <c r="G131" s="1">
        <v>0.3</v>
      </c>
      <c r="H131" s="1">
        <v>6</v>
      </c>
      <c r="I131">
        <v>1.1000000000000001</v>
      </c>
      <c r="J131">
        <v>6951</v>
      </c>
      <c r="K131" s="1">
        <v>56961</v>
      </c>
      <c r="L131">
        <v>10142</v>
      </c>
      <c r="M131">
        <v>23096</v>
      </c>
      <c r="N131">
        <v>2708</v>
      </c>
      <c r="O131" s="1">
        <v>7.2</v>
      </c>
      <c r="P131">
        <v>12.1</v>
      </c>
      <c r="Q131">
        <v>26.7</v>
      </c>
      <c r="R131">
        <v>25.4</v>
      </c>
      <c r="S131">
        <v>25.9</v>
      </c>
      <c r="T131">
        <v>6.6</v>
      </c>
      <c r="U131">
        <v>15.4</v>
      </c>
      <c r="V131" s="1">
        <v>86.2</v>
      </c>
      <c r="W131">
        <v>8.6999999999999993</v>
      </c>
      <c r="X131">
        <v>0</v>
      </c>
      <c r="Y131">
        <v>0.6</v>
      </c>
      <c r="Z131">
        <v>0.3</v>
      </c>
      <c r="AA131">
        <v>4.0999999999999996</v>
      </c>
      <c r="AB131">
        <v>20.3</v>
      </c>
      <c r="AC131">
        <v>4022</v>
      </c>
      <c r="AD131">
        <v>55.4</v>
      </c>
      <c r="AE131">
        <v>39.5</v>
      </c>
      <c r="AF131">
        <v>5.0999999999999996</v>
      </c>
      <c r="AG131">
        <v>0</v>
      </c>
      <c r="AH131" s="1">
        <v>8.8000000000000007</v>
      </c>
    </row>
    <row r="132" spans="1:34" x14ac:dyDescent="0.2">
      <c r="A132">
        <v>48027023107</v>
      </c>
      <c r="B132" t="s">
        <v>28</v>
      </c>
      <c r="C132" t="s">
        <v>242</v>
      </c>
      <c r="D132" s="1">
        <v>26.2</v>
      </c>
      <c r="E132" s="1">
        <v>24.2</v>
      </c>
      <c r="F132" s="1">
        <v>41.3</v>
      </c>
      <c r="G132" s="1">
        <v>0</v>
      </c>
      <c r="H132" s="1">
        <v>2</v>
      </c>
      <c r="I132">
        <v>1.6</v>
      </c>
      <c r="J132">
        <v>4517</v>
      </c>
      <c r="K132" s="1">
        <v>38997</v>
      </c>
      <c r="L132">
        <v>5019</v>
      </c>
      <c r="M132">
        <v>18291</v>
      </c>
      <c r="N132">
        <v>2606</v>
      </c>
      <c r="O132" s="1">
        <v>17.600000000000001</v>
      </c>
      <c r="P132">
        <v>17.600000000000001</v>
      </c>
      <c r="Q132">
        <v>19.7</v>
      </c>
      <c r="R132">
        <v>19.399999999999999</v>
      </c>
      <c r="S132">
        <v>44.3</v>
      </c>
      <c r="T132">
        <v>9.5</v>
      </c>
      <c r="U132">
        <v>7.1</v>
      </c>
      <c r="V132" s="1">
        <v>76.599999999999994</v>
      </c>
      <c r="W132">
        <v>17.2</v>
      </c>
      <c r="X132">
        <v>1.4</v>
      </c>
      <c r="Y132">
        <v>3.2</v>
      </c>
      <c r="Z132">
        <v>1.6</v>
      </c>
      <c r="AA132">
        <v>0</v>
      </c>
      <c r="AB132">
        <v>19.7</v>
      </c>
      <c r="AC132">
        <v>2936</v>
      </c>
      <c r="AD132">
        <v>71.599999999999994</v>
      </c>
      <c r="AE132">
        <v>26.7</v>
      </c>
      <c r="AF132">
        <v>1.7</v>
      </c>
      <c r="AG132">
        <v>0</v>
      </c>
      <c r="AH132" s="1">
        <v>10.9</v>
      </c>
    </row>
    <row r="133" spans="1:34" x14ac:dyDescent="0.2">
      <c r="A133">
        <v>48027023108</v>
      </c>
      <c r="B133" t="s">
        <v>28</v>
      </c>
      <c r="C133" t="s">
        <v>242</v>
      </c>
      <c r="D133" s="1">
        <v>30.9</v>
      </c>
      <c r="E133" s="1">
        <v>22.2</v>
      </c>
      <c r="F133" s="1">
        <v>32.4</v>
      </c>
      <c r="G133" s="1">
        <v>3.3</v>
      </c>
      <c r="H133" s="1">
        <v>3.7</v>
      </c>
      <c r="I133">
        <v>4.2</v>
      </c>
      <c r="J133">
        <v>8723</v>
      </c>
      <c r="K133" s="1">
        <v>51256</v>
      </c>
      <c r="L133">
        <v>4731</v>
      </c>
      <c r="M133">
        <v>17581</v>
      </c>
      <c r="N133">
        <v>2105</v>
      </c>
      <c r="O133" s="1">
        <v>14.1</v>
      </c>
      <c r="P133">
        <v>20.5</v>
      </c>
      <c r="Q133">
        <v>19.5</v>
      </c>
      <c r="R133">
        <v>24.8</v>
      </c>
      <c r="S133">
        <v>31.7</v>
      </c>
      <c r="T133">
        <v>7.5</v>
      </c>
      <c r="U133">
        <v>16.399999999999999</v>
      </c>
      <c r="V133" s="1">
        <v>86.1</v>
      </c>
      <c r="W133">
        <v>9.3000000000000007</v>
      </c>
      <c r="X133">
        <v>1</v>
      </c>
      <c r="Y133">
        <v>0.5</v>
      </c>
      <c r="Z133">
        <v>2.8</v>
      </c>
      <c r="AA133">
        <v>0.3</v>
      </c>
      <c r="AB133">
        <v>21.8</v>
      </c>
      <c r="AC133">
        <v>4952</v>
      </c>
      <c r="AD133">
        <v>60</v>
      </c>
      <c r="AE133">
        <v>38</v>
      </c>
      <c r="AF133">
        <v>2</v>
      </c>
      <c r="AG133">
        <v>0</v>
      </c>
      <c r="AH133" s="1">
        <v>12.8</v>
      </c>
    </row>
    <row r="134" spans="1:34" x14ac:dyDescent="0.2">
      <c r="A134">
        <v>48027023201</v>
      </c>
      <c r="B134" t="s">
        <v>28</v>
      </c>
      <c r="C134" t="s">
        <v>242</v>
      </c>
      <c r="D134" s="1">
        <v>18</v>
      </c>
      <c r="E134" s="1">
        <v>57.5</v>
      </c>
      <c r="F134" s="1">
        <v>16</v>
      </c>
      <c r="G134" s="1">
        <v>0</v>
      </c>
      <c r="H134" s="1">
        <v>4.2</v>
      </c>
      <c r="I134">
        <v>1.5</v>
      </c>
      <c r="J134">
        <v>1364</v>
      </c>
      <c r="K134" s="1">
        <v>45871</v>
      </c>
      <c r="L134">
        <v>6158</v>
      </c>
      <c r="M134">
        <v>19698</v>
      </c>
      <c r="N134">
        <v>2414</v>
      </c>
      <c r="O134" s="1">
        <v>6.5</v>
      </c>
      <c r="P134">
        <v>6.1</v>
      </c>
      <c r="Q134">
        <v>33.299999999999997</v>
      </c>
      <c r="R134">
        <v>14.5</v>
      </c>
      <c r="S134">
        <v>31.5</v>
      </c>
      <c r="T134">
        <v>11.4</v>
      </c>
      <c r="U134">
        <v>9.4</v>
      </c>
      <c r="V134" s="1">
        <v>84</v>
      </c>
      <c r="W134">
        <v>8.4</v>
      </c>
      <c r="X134">
        <v>0</v>
      </c>
      <c r="Y134">
        <v>0.4</v>
      </c>
      <c r="Z134">
        <v>3.6</v>
      </c>
      <c r="AA134">
        <v>3.5</v>
      </c>
      <c r="AB134">
        <v>11.8</v>
      </c>
      <c r="AC134">
        <v>448</v>
      </c>
      <c r="AD134">
        <v>45.3</v>
      </c>
      <c r="AE134">
        <v>48.9</v>
      </c>
      <c r="AF134">
        <v>5.8</v>
      </c>
      <c r="AG134">
        <v>0</v>
      </c>
      <c r="AH134" s="1">
        <v>23.7</v>
      </c>
    </row>
    <row r="135" spans="1:34" x14ac:dyDescent="0.2">
      <c r="A135">
        <v>48027023202</v>
      </c>
      <c r="B135" t="s">
        <v>28</v>
      </c>
      <c r="C135" t="s">
        <v>242</v>
      </c>
      <c r="D135" s="1">
        <v>28.5</v>
      </c>
      <c r="E135" s="1">
        <v>41.1</v>
      </c>
      <c r="F135" s="1">
        <v>24.1</v>
      </c>
      <c r="G135" s="1">
        <v>0.6</v>
      </c>
      <c r="H135" s="1">
        <v>1.4</v>
      </c>
      <c r="I135">
        <v>1.4</v>
      </c>
      <c r="J135">
        <v>4431</v>
      </c>
      <c r="K135" s="1">
        <v>37660</v>
      </c>
      <c r="L135">
        <v>4745</v>
      </c>
      <c r="M135">
        <v>15892</v>
      </c>
      <c r="N135">
        <v>1926</v>
      </c>
      <c r="O135" s="1">
        <v>13.6</v>
      </c>
      <c r="P135">
        <v>18.8</v>
      </c>
      <c r="Q135">
        <v>23.5</v>
      </c>
      <c r="R135">
        <v>29.7</v>
      </c>
      <c r="S135">
        <v>16.600000000000001</v>
      </c>
      <c r="T135">
        <v>9.9</v>
      </c>
      <c r="U135">
        <v>20.3</v>
      </c>
      <c r="V135" s="1">
        <v>58.9</v>
      </c>
      <c r="W135">
        <v>24</v>
      </c>
      <c r="X135">
        <v>0</v>
      </c>
      <c r="Y135">
        <v>9.5</v>
      </c>
      <c r="Z135">
        <v>3.1</v>
      </c>
      <c r="AA135">
        <v>4.5</v>
      </c>
      <c r="AB135">
        <v>11.5</v>
      </c>
      <c r="AC135">
        <v>827</v>
      </c>
      <c r="AD135">
        <v>47.3</v>
      </c>
      <c r="AE135">
        <v>52.4</v>
      </c>
      <c r="AF135">
        <v>0.4</v>
      </c>
      <c r="AG135">
        <v>0</v>
      </c>
      <c r="AH135" s="1">
        <v>20.8</v>
      </c>
    </row>
    <row r="136" spans="1:34" x14ac:dyDescent="0.2">
      <c r="A136">
        <v>48027023203</v>
      </c>
      <c r="B136" t="s">
        <v>28</v>
      </c>
      <c r="C136" t="s">
        <v>242</v>
      </c>
      <c r="D136" s="1">
        <v>31.7</v>
      </c>
      <c r="E136" s="1">
        <v>44.6</v>
      </c>
      <c r="F136" s="1">
        <v>19.100000000000001</v>
      </c>
      <c r="G136" s="1">
        <v>0.1</v>
      </c>
      <c r="H136" s="1">
        <v>0.9</v>
      </c>
      <c r="I136">
        <v>0</v>
      </c>
      <c r="J136">
        <v>1495</v>
      </c>
      <c r="K136" s="1">
        <v>38915</v>
      </c>
      <c r="L136">
        <v>4092</v>
      </c>
      <c r="M136">
        <v>12334</v>
      </c>
      <c r="N136">
        <v>1250</v>
      </c>
      <c r="O136" s="1">
        <v>5.8</v>
      </c>
      <c r="P136">
        <v>3.3</v>
      </c>
      <c r="Q136">
        <v>25.7</v>
      </c>
      <c r="R136">
        <v>21.1</v>
      </c>
      <c r="S136">
        <v>31.6</v>
      </c>
      <c r="T136">
        <v>13.3</v>
      </c>
      <c r="U136">
        <v>8.1999999999999993</v>
      </c>
      <c r="V136" s="1">
        <v>94.7</v>
      </c>
      <c r="W136">
        <v>5</v>
      </c>
      <c r="X136">
        <v>0</v>
      </c>
      <c r="Y136">
        <v>0.3</v>
      </c>
      <c r="Z136">
        <v>0</v>
      </c>
      <c r="AA136">
        <v>0</v>
      </c>
      <c r="AB136">
        <v>16.399999999999999</v>
      </c>
      <c r="AC136">
        <v>474</v>
      </c>
      <c r="AD136">
        <v>30</v>
      </c>
      <c r="AE136">
        <v>68.599999999999994</v>
      </c>
      <c r="AF136">
        <v>1.5</v>
      </c>
      <c r="AG136">
        <v>0</v>
      </c>
      <c r="AH136" s="1">
        <v>17.399999999999999</v>
      </c>
    </row>
    <row r="137" spans="1:34" x14ac:dyDescent="0.2">
      <c r="A137">
        <v>48027023204</v>
      </c>
      <c r="B137" t="s">
        <v>28</v>
      </c>
      <c r="C137" t="s">
        <v>242</v>
      </c>
      <c r="D137" s="1">
        <v>20.3</v>
      </c>
      <c r="E137" s="1">
        <v>54.6</v>
      </c>
      <c r="F137" s="1">
        <v>16.2</v>
      </c>
      <c r="G137" s="1">
        <v>0.7</v>
      </c>
      <c r="H137" s="1">
        <v>2.9</v>
      </c>
      <c r="I137">
        <v>0.6</v>
      </c>
      <c r="J137">
        <v>3971</v>
      </c>
      <c r="K137" s="1">
        <v>36008</v>
      </c>
      <c r="L137">
        <v>4001</v>
      </c>
      <c r="M137">
        <v>23908</v>
      </c>
      <c r="N137">
        <v>5941</v>
      </c>
      <c r="O137" s="1">
        <v>13.9</v>
      </c>
      <c r="P137">
        <v>13</v>
      </c>
      <c r="Q137">
        <v>19.3</v>
      </c>
      <c r="R137">
        <v>21.8</v>
      </c>
      <c r="S137">
        <v>24.1</v>
      </c>
      <c r="T137">
        <v>22.2</v>
      </c>
      <c r="U137">
        <v>12.5</v>
      </c>
      <c r="V137" s="1">
        <v>50</v>
      </c>
      <c r="W137">
        <v>26.9</v>
      </c>
      <c r="X137">
        <v>0</v>
      </c>
      <c r="Y137">
        <v>16.2</v>
      </c>
      <c r="Z137">
        <v>0</v>
      </c>
      <c r="AA137">
        <v>6.9</v>
      </c>
      <c r="AB137">
        <v>9.9</v>
      </c>
      <c r="AC137">
        <v>518</v>
      </c>
      <c r="AD137">
        <v>34.200000000000003</v>
      </c>
      <c r="AE137">
        <v>63.7</v>
      </c>
      <c r="AF137">
        <v>2.1</v>
      </c>
      <c r="AG137">
        <v>0</v>
      </c>
      <c r="AH137" s="1">
        <v>8.6</v>
      </c>
    </row>
    <row r="138" spans="1:34" x14ac:dyDescent="0.2">
      <c r="A138">
        <v>48027023300</v>
      </c>
      <c r="B138" t="s">
        <v>28</v>
      </c>
      <c r="C138" t="s">
        <v>242</v>
      </c>
      <c r="D138" s="1">
        <v>15.5</v>
      </c>
      <c r="E138" s="1">
        <v>66.2</v>
      </c>
      <c r="F138" s="1">
        <v>10.4</v>
      </c>
      <c r="G138" s="1">
        <v>0</v>
      </c>
      <c r="H138" s="1">
        <v>4.4000000000000004</v>
      </c>
      <c r="I138">
        <v>0</v>
      </c>
      <c r="J138">
        <v>6211</v>
      </c>
      <c r="K138" s="1">
        <v>68984</v>
      </c>
      <c r="L138">
        <v>9574</v>
      </c>
      <c r="M138">
        <v>27274</v>
      </c>
      <c r="N138">
        <v>2828</v>
      </c>
      <c r="O138" s="1">
        <v>12.3</v>
      </c>
      <c r="P138">
        <v>19.3</v>
      </c>
      <c r="Q138">
        <v>35.299999999999997</v>
      </c>
      <c r="R138">
        <v>15.2</v>
      </c>
      <c r="S138">
        <v>26.7</v>
      </c>
      <c r="T138">
        <v>13.6</v>
      </c>
      <c r="U138">
        <v>9.1999999999999993</v>
      </c>
      <c r="V138" s="1">
        <v>81.3</v>
      </c>
      <c r="W138">
        <v>11.4</v>
      </c>
      <c r="X138">
        <v>1.4</v>
      </c>
      <c r="Y138">
        <v>0.3</v>
      </c>
      <c r="Z138">
        <v>2.1</v>
      </c>
      <c r="AA138">
        <v>3.4</v>
      </c>
      <c r="AB138">
        <v>29.3</v>
      </c>
      <c r="AC138">
        <v>3406</v>
      </c>
      <c r="AD138">
        <v>60.5</v>
      </c>
      <c r="AE138">
        <v>32.6</v>
      </c>
      <c r="AF138">
        <v>6.3</v>
      </c>
      <c r="AG138">
        <v>0.6</v>
      </c>
      <c r="AH138" s="1">
        <v>5.7</v>
      </c>
    </row>
    <row r="139" spans="1:34" x14ac:dyDescent="0.2">
      <c r="A139">
        <v>48027023402</v>
      </c>
      <c r="B139" t="s">
        <v>28</v>
      </c>
      <c r="C139" t="s">
        <v>242</v>
      </c>
      <c r="D139" s="1">
        <v>19.5</v>
      </c>
      <c r="E139" s="1">
        <v>77.400000000000006</v>
      </c>
      <c r="F139" s="1">
        <v>1.9</v>
      </c>
      <c r="G139" s="1">
        <v>0</v>
      </c>
      <c r="H139" s="1">
        <v>0</v>
      </c>
      <c r="I139">
        <v>0</v>
      </c>
      <c r="J139">
        <v>3294</v>
      </c>
      <c r="K139" s="1">
        <v>50920</v>
      </c>
      <c r="L139">
        <v>2575</v>
      </c>
      <c r="M139">
        <v>23091</v>
      </c>
      <c r="N139">
        <v>2002</v>
      </c>
      <c r="O139" s="1">
        <v>11.7</v>
      </c>
      <c r="P139">
        <v>18.100000000000001</v>
      </c>
      <c r="Q139">
        <v>29.8</v>
      </c>
      <c r="R139">
        <v>13.3</v>
      </c>
      <c r="S139">
        <v>28.5</v>
      </c>
      <c r="T139">
        <v>15.3</v>
      </c>
      <c r="U139">
        <v>13.1</v>
      </c>
      <c r="V139" s="1">
        <v>76.2</v>
      </c>
      <c r="W139">
        <v>12.6</v>
      </c>
      <c r="X139">
        <v>0</v>
      </c>
      <c r="Y139">
        <v>2.5</v>
      </c>
      <c r="Z139">
        <v>0.9</v>
      </c>
      <c r="AA139">
        <v>7.9</v>
      </c>
      <c r="AB139">
        <v>23.7</v>
      </c>
      <c r="AC139">
        <v>2137</v>
      </c>
      <c r="AD139">
        <v>73.400000000000006</v>
      </c>
      <c r="AE139">
        <v>13.6</v>
      </c>
      <c r="AF139">
        <v>11.5</v>
      </c>
      <c r="AG139">
        <v>1.5</v>
      </c>
      <c r="AH139" s="1">
        <v>1.2</v>
      </c>
    </row>
    <row r="140" spans="1:34" x14ac:dyDescent="0.2">
      <c r="A140">
        <v>48027023403</v>
      </c>
      <c r="B140" t="s">
        <v>28</v>
      </c>
      <c r="C140" t="s">
        <v>242</v>
      </c>
      <c r="D140" s="1">
        <v>12.6</v>
      </c>
      <c r="E140" s="1">
        <v>83.9</v>
      </c>
      <c r="F140" s="1">
        <v>2.2000000000000002</v>
      </c>
      <c r="G140" s="1">
        <v>0.1</v>
      </c>
      <c r="H140" s="1">
        <v>0.5</v>
      </c>
      <c r="I140">
        <v>0</v>
      </c>
      <c r="J140">
        <v>4170</v>
      </c>
      <c r="K140" s="1">
        <v>83661</v>
      </c>
      <c r="L140">
        <v>11766</v>
      </c>
      <c r="M140">
        <v>41821</v>
      </c>
      <c r="N140">
        <v>5191</v>
      </c>
      <c r="O140" s="1">
        <v>3.9</v>
      </c>
      <c r="P140">
        <v>3.2</v>
      </c>
      <c r="Q140">
        <v>45.8</v>
      </c>
      <c r="R140">
        <v>5.2</v>
      </c>
      <c r="S140">
        <v>26.8</v>
      </c>
      <c r="T140">
        <v>17.3</v>
      </c>
      <c r="U140">
        <v>4.8</v>
      </c>
      <c r="V140" s="1">
        <v>81.900000000000006</v>
      </c>
      <c r="W140">
        <v>13.4</v>
      </c>
      <c r="X140">
        <v>0</v>
      </c>
      <c r="Y140">
        <v>0.4</v>
      </c>
      <c r="Z140">
        <v>0.5</v>
      </c>
      <c r="AA140">
        <v>3.9</v>
      </c>
      <c r="AB140">
        <v>23.1</v>
      </c>
      <c r="AC140">
        <v>2660</v>
      </c>
      <c r="AD140">
        <v>71.8</v>
      </c>
      <c r="AE140">
        <v>18.3</v>
      </c>
      <c r="AF140">
        <v>9.6</v>
      </c>
      <c r="AG140">
        <v>0.3</v>
      </c>
      <c r="AH140" s="1">
        <v>3.3</v>
      </c>
    </row>
    <row r="141" spans="1:34" x14ac:dyDescent="0.2">
      <c r="A141">
        <v>48027023404</v>
      </c>
      <c r="B141" t="s">
        <v>28</v>
      </c>
      <c r="C141" t="s">
        <v>242</v>
      </c>
      <c r="D141" s="1">
        <v>21.8</v>
      </c>
      <c r="E141" s="1">
        <v>75.900000000000006</v>
      </c>
      <c r="F141" s="1">
        <v>1.3</v>
      </c>
      <c r="G141" s="1">
        <v>0</v>
      </c>
      <c r="H141" s="1">
        <v>0.2</v>
      </c>
      <c r="I141">
        <v>0</v>
      </c>
      <c r="J141">
        <v>2528</v>
      </c>
      <c r="K141" s="1">
        <v>60329</v>
      </c>
      <c r="L141">
        <v>13893</v>
      </c>
      <c r="M141">
        <v>30418</v>
      </c>
      <c r="N141">
        <v>3466</v>
      </c>
      <c r="O141" s="1">
        <v>10.3</v>
      </c>
      <c r="P141">
        <v>18.7</v>
      </c>
      <c r="Q141">
        <v>41.2</v>
      </c>
      <c r="R141">
        <v>14</v>
      </c>
      <c r="S141">
        <v>24.5</v>
      </c>
      <c r="T141">
        <v>10.199999999999999</v>
      </c>
      <c r="U141">
        <v>10.1</v>
      </c>
      <c r="V141" s="1">
        <v>78.7</v>
      </c>
      <c r="W141">
        <v>4.7</v>
      </c>
      <c r="X141">
        <v>0</v>
      </c>
      <c r="Y141">
        <v>2.1</v>
      </c>
      <c r="Z141">
        <v>0.4</v>
      </c>
      <c r="AA141">
        <v>14</v>
      </c>
      <c r="AB141">
        <v>29.2</v>
      </c>
      <c r="AC141">
        <v>1526</v>
      </c>
      <c r="AD141">
        <v>70.8</v>
      </c>
      <c r="AE141">
        <v>18</v>
      </c>
      <c r="AF141">
        <v>11.3</v>
      </c>
      <c r="AG141">
        <v>0</v>
      </c>
      <c r="AH141" s="1">
        <v>7.9</v>
      </c>
    </row>
    <row r="142" spans="1:34" x14ac:dyDescent="0.2">
      <c r="A142">
        <v>48027023500</v>
      </c>
      <c r="B142" t="s">
        <v>28</v>
      </c>
      <c r="C142" t="s">
        <v>242</v>
      </c>
      <c r="D142" s="1">
        <v>38.9</v>
      </c>
      <c r="E142" s="1">
        <v>21.2</v>
      </c>
      <c r="F142" s="1">
        <v>30.2</v>
      </c>
      <c r="G142" s="1">
        <v>0.6</v>
      </c>
      <c r="H142" s="1">
        <v>1.6</v>
      </c>
      <c r="I142">
        <v>4.7</v>
      </c>
      <c r="J142">
        <v>1224</v>
      </c>
      <c r="K142" s="1">
        <v>18750</v>
      </c>
      <c r="L142">
        <v>1984</v>
      </c>
      <c r="M142">
        <v>10443</v>
      </c>
      <c r="N142">
        <v>1649</v>
      </c>
      <c r="O142" s="1">
        <v>45.1</v>
      </c>
      <c r="P142">
        <v>64.8</v>
      </c>
      <c r="Q142">
        <v>8.9</v>
      </c>
      <c r="R142">
        <v>27.8</v>
      </c>
      <c r="S142">
        <v>30.2</v>
      </c>
      <c r="T142">
        <v>21.2</v>
      </c>
      <c r="U142">
        <v>11.9</v>
      </c>
      <c r="V142" s="1">
        <v>53.2</v>
      </c>
      <c r="W142">
        <v>29.7</v>
      </c>
      <c r="X142">
        <v>0.6</v>
      </c>
      <c r="Y142">
        <v>3.6</v>
      </c>
      <c r="Z142">
        <v>12.2</v>
      </c>
      <c r="AA142">
        <v>0.6</v>
      </c>
      <c r="AB142">
        <v>25.7</v>
      </c>
      <c r="AC142">
        <v>801</v>
      </c>
      <c r="AD142">
        <v>91.4</v>
      </c>
      <c r="AE142">
        <v>4.9000000000000004</v>
      </c>
      <c r="AF142">
        <v>3.7</v>
      </c>
      <c r="AG142">
        <v>0</v>
      </c>
      <c r="AH142" s="1">
        <v>20.8</v>
      </c>
    </row>
    <row r="143" spans="1:34" x14ac:dyDescent="0.2">
      <c r="A143">
        <v>48027980001</v>
      </c>
      <c r="B143" t="s">
        <v>28</v>
      </c>
      <c r="C143" t="s">
        <v>242</v>
      </c>
      <c r="D143" s="1">
        <v>8.6999999999999993</v>
      </c>
      <c r="E143" s="1">
        <v>45.2</v>
      </c>
      <c r="F143" s="1">
        <v>34.1</v>
      </c>
      <c r="G143" s="1">
        <v>10.3</v>
      </c>
      <c r="H143" s="1">
        <v>0.8</v>
      </c>
      <c r="I143">
        <v>0.8</v>
      </c>
      <c r="J143">
        <v>119</v>
      </c>
      <c r="M143">
        <v>27878</v>
      </c>
      <c r="N143">
        <v>3236</v>
      </c>
      <c r="Q143">
        <v>0</v>
      </c>
      <c r="R143">
        <v>0</v>
      </c>
      <c r="S143">
        <v>100</v>
      </c>
      <c r="T143">
        <v>0</v>
      </c>
      <c r="U143">
        <v>0</v>
      </c>
      <c r="V143" s="1">
        <v>61.5</v>
      </c>
      <c r="W143">
        <v>29.5</v>
      </c>
      <c r="X143">
        <v>0</v>
      </c>
      <c r="Y143">
        <v>9</v>
      </c>
      <c r="Z143">
        <v>0</v>
      </c>
      <c r="AA143">
        <v>0</v>
      </c>
      <c r="AB143">
        <v>10.6</v>
      </c>
      <c r="AC143">
        <v>2</v>
      </c>
      <c r="AD143">
        <v>100</v>
      </c>
      <c r="AE143">
        <v>0</v>
      </c>
      <c r="AF143">
        <v>0</v>
      </c>
      <c r="AG143">
        <v>0</v>
      </c>
      <c r="AH143" s="1">
        <v>0</v>
      </c>
    </row>
    <row r="144" spans="1:34" x14ac:dyDescent="0.2">
      <c r="A144">
        <v>48029110100</v>
      </c>
      <c r="B144" t="s">
        <v>28</v>
      </c>
      <c r="C144" t="s">
        <v>241</v>
      </c>
      <c r="D144" s="1">
        <v>65.3</v>
      </c>
      <c r="E144" s="1">
        <v>27.8</v>
      </c>
      <c r="F144" s="1">
        <v>4.3</v>
      </c>
      <c r="G144" s="1">
        <v>0</v>
      </c>
      <c r="H144" s="1">
        <v>0.6</v>
      </c>
      <c r="I144">
        <v>0</v>
      </c>
      <c r="J144">
        <v>2722</v>
      </c>
      <c r="K144" s="1">
        <v>38004</v>
      </c>
      <c r="L144">
        <v>7642</v>
      </c>
      <c r="M144">
        <v>28749</v>
      </c>
      <c r="N144">
        <v>4712</v>
      </c>
      <c r="O144" s="1">
        <v>26</v>
      </c>
      <c r="P144">
        <v>23.3</v>
      </c>
      <c r="Q144">
        <v>46.8</v>
      </c>
      <c r="R144">
        <v>28.6</v>
      </c>
      <c r="S144">
        <v>16.3</v>
      </c>
      <c r="T144">
        <v>2.4</v>
      </c>
      <c r="U144">
        <v>6</v>
      </c>
      <c r="V144" s="1">
        <v>61.3</v>
      </c>
      <c r="W144">
        <v>8.1</v>
      </c>
      <c r="X144">
        <v>9.6999999999999993</v>
      </c>
      <c r="Y144">
        <v>13.5</v>
      </c>
      <c r="Z144">
        <v>5</v>
      </c>
      <c r="AA144">
        <v>2.5</v>
      </c>
      <c r="AB144">
        <v>20.3</v>
      </c>
      <c r="AC144">
        <v>1606</v>
      </c>
      <c r="AD144">
        <v>77.900000000000006</v>
      </c>
      <c r="AE144">
        <v>16.399999999999999</v>
      </c>
      <c r="AF144">
        <v>5.7</v>
      </c>
      <c r="AG144">
        <v>0</v>
      </c>
      <c r="AH144" s="1">
        <v>3.4</v>
      </c>
    </row>
    <row r="145" spans="1:34" x14ac:dyDescent="0.2">
      <c r="A145">
        <v>48029110300</v>
      </c>
      <c r="B145" t="s">
        <v>28</v>
      </c>
      <c r="C145" t="s">
        <v>241</v>
      </c>
      <c r="D145" s="1">
        <v>71.3</v>
      </c>
      <c r="E145" s="1">
        <v>11.4</v>
      </c>
      <c r="F145" s="1">
        <v>14.8</v>
      </c>
      <c r="G145" s="1">
        <v>0.5</v>
      </c>
      <c r="H145" s="1">
        <v>1</v>
      </c>
      <c r="I145">
        <v>0</v>
      </c>
      <c r="J145">
        <v>1982</v>
      </c>
      <c r="K145" s="1">
        <v>37107</v>
      </c>
      <c r="L145">
        <v>10156</v>
      </c>
      <c r="M145">
        <v>28885</v>
      </c>
      <c r="N145">
        <v>9857</v>
      </c>
      <c r="O145" s="1">
        <v>28.4</v>
      </c>
      <c r="P145">
        <v>35.5</v>
      </c>
      <c r="Q145">
        <v>58.7</v>
      </c>
      <c r="R145">
        <v>18.899999999999999</v>
      </c>
      <c r="S145">
        <v>11.5</v>
      </c>
      <c r="T145">
        <v>6.5</v>
      </c>
      <c r="U145">
        <v>4.4000000000000004</v>
      </c>
      <c r="V145" s="1">
        <v>79.099999999999994</v>
      </c>
      <c r="W145">
        <v>8.6999999999999993</v>
      </c>
      <c r="X145">
        <v>3</v>
      </c>
      <c r="Y145">
        <v>6.7</v>
      </c>
      <c r="Z145">
        <v>1.8</v>
      </c>
      <c r="AA145">
        <v>0.7</v>
      </c>
      <c r="AB145">
        <v>23.3</v>
      </c>
      <c r="AC145">
        <v>1248</v>
      </c>
      <c r="AD145">
        <v>73.2</v>
      </c>
      <c r="AE145">
        <v>23.2</v>
      </c>
      <c r="AF145">
        <v>3.5</v>
      </c>
      <c r="AG145">
        <v>0</v>
      </c>
      <c r="AH145" s="1">
        <v>13</v>
      </c>
    </row>
    <row r="146" spans="1:34" x14ac:dyDescent="0.2">
      <c r="A146">
        <v>48029110500</v>
      </c>
      <c r="B146" t="s">
        <v>28</v>
      </c>
      <c r="C146" t="s">
        <v>241</v>
      </c>
      <c r="D146" s="1">
        <v>94.4</v>
      </c>
      <c r="E146" s="1">
        <v>1.6</v>
      </c>
      <c r="F146" s="1">
        <v>1.5</v>
      </c>
      <c r="G146" s="1">
        <v>0</v>
      </c>
      <c r="H146" s="1">
        <v>2.5</v>
      </c>
      <c r="I146">
        <v>0</v>
      </c>
      <c r="J146">
        <v>1007</v>
      </c>
      <c r="K146" s="1">
        <v>10528</v>
      </c>
      <c r="L146">
        <v>1691</v>
      </c>
      <c r="M146">
        <v>6994</v>
      </c>
      <c r="N146">
        <v>1630</v>
      </c>
      <c r="O146" s="1">
        <v>67.599999999999994</v>
      </c>
      <c r="P146">
        <v>79.400000000000006</v>
      </c>
      <c r="Q146">
        <v>16</v>
      </c>
      <c r="R146">
        <v>36.4</v>
      </c>
      <c r="S146">
        <v>16.5</v>
      </c>
      <c r="T146">
        <v>10.5</v>
      </c>
      <c r="U146">
        <v>20.6</v>
      </c>
      <c r="V146" s="1">
        <v>60.4</v>
      </c>
      <c r="W146">
        <v>8.9</v>
      </c>
      <c r="X146">
        <v>19.7</v>
      </c>
      <c r="Y146">
        <v>3.2</v>
      </c>
      <c r="Z146">
        <v>1.1000000000000001</v>
      </c>
      <c r="AA146">
        <v>6.6</v>
      </c>
      <c r="AB146">
        <v>25.9</v>
      </c>
      <c r="AC146">
        <v>437</v>
      </c>
      <c r="AD146">
        <v>90.2</v>
      </c>
      <c r="AE146">
        <v>4.8</v>
      </c>
      <c r="AF146">
        <v>5</v>
      </c>
      <c r="AG146">
        <v>0</v>
      </c>
      <c r="AH146" s="1">
        <v>33.799999999999997</v>
      </c>
    </row>
    <row r="147" spans="1:34" x14ac:dyDescent="0.2">
      <c r="A147">
        <v>48029110600</v>
      </c>
      <c r="B147" t="s">
        <v>28</v>
      </c>
      <c r="C147" t="s">
        <v>241</v>
      </c>
      <c r="D147" s="1">
        <v>81.2</v>
      </c>
      <c r="E147" s="1">
        <v>8.9</v>
      </c>
      <c r="F147" s="1">
        <v>9.1999999999999993</v>
      </c>
      <c r="G147" s="1">
        <v>0</v>
      </c>
      <c r="H147" s="1">
        <v>0.3</v>
      </c>
      <c r="I147">
        <v>0</v>
      </c>
      <c r="J147">
        <v>3750</v>
      </c>
      <c r="K147" s="1">
        <v>12160</v>
      </c>
      <c r="L147">
        <v>2188</v>
      </c>
      <c r="M147">
        <v>9367</v>
      </c>
      <c r="N147">
        <v>1135</v>
      </c>
      <c r="O147" s="1">
        <v>49.6</v>
      </c>
      <c r="P147">
        <v>56.5</v>
      </c>
      <c r="Q147">
        <v>15.2</v>
      </c>
      <c r="R147">
        <v>25</v>
      </c>
      <c r="S147">
        <v>14.2</v>
      </c>
      <c r="T147">
        <v>31.3</v>
      </c>
      <c r="U147">
        <v>14.2</v>
      </c>
      <c r="V147" s="1">
        <v>62.2</v>
      </c>
      <c r="W147">
        <v>19.100000000000001</v>
      </c>
      <c r="X147">
        <v>15.8</v>
      </c>
      <c r="Y147">
        <v>2.9</v>
      </c>
      <c r="Z147">
        <v>0</v>
      </c>
      <c r="AA147">
        <v>0</v>
      </c>
      <c r="AB147">
        <v>21.6</v>
      </c>
      <c r="AC147">
        <v>795</v>
      </c>
      <c r="AD147">
        <v>97.1</v>
      </c>
      <c r="AE147">
        <v>2.9</v>
      </c>
      <c r="AF147">
        <v>0</v>
      </c>
      <c r="AG147">
        <v>0</v>
      </c>
      <c r="AH147" s="1">
        <v>20.5</v>
      </c>
    </row>
    <row r="148" spans="1:34" x14ac:dyDescent="0.2">
      <c r="A148">
        <v>48029110700</v>
      </c>
      <c r="B148" t="s">
        <v>28</v>
      </c>
      <c r="C148" t="s">
        <v>241</v>
      </c>
      <c r="D148" s="1">
        <v>85.4</v>
      </c>
      <c r="E148" s="1">
        <v>9.8000000000000007</v>
      </c>
      <c r="F148" s="1">
        <v>3.2</v>
      </c>
      <c r="G148" s="1">
        <v>0.7</v>
      </c>
      <c r="H148" s="1">
        <v>0.5</v>
      </c>
      <c r="I148">
        <v>0</v>
      </c>
      <c r="J148">
        <v>1047</v>
      </c>
      <c r="K148" s="1">
        <v>19279</v>
      </c>
      <c r="L148">
        <v>6434</v>
      </c>
      <c r="M148">
        <v>14244</v>
      </c>
      <c r="N148">
        <v>4716</v>
      </c>
      <c r="O148" s="1">
        <v>24.6</v>
      </c>
      <c r="P148">
        <v>19.399999999999999</v>
      </c>
      <c r="Q148">
        <v>24.1</v>
      </c>
      <c r="R148">
        <v>33.6</v>
      </c>
      <c r="S148">
        <v>27.3</v>
      </c>
      <c r="T148">
        <v>5.5</v>
      </c>
      <c r="U148">
        <v>9.6</v>
      </c>
      <c r="V148" s="1">
        <v>76.099999999999994</v>
      </c>
      <c r="W148">
        <v>1.3</v>
      </c>
      <c r="X148">
        <v>14</v>
      </c>
      <c r="Y148">
        <v>4.2</v>
      </c>
      <c r="Z148">
        <v>2.9</v>
      </c>
      <c r="AA148">
        <v>1.5</v>
      </c>
      <c r="AB148">
        <v>20</v>
      </c>
      <c r="AC148">
        <v>565</v>
      </c>
      <c r="AD148">
        <v>86.7</v>
      </c>
      <c r="AE148">
        <v>10.8</v>
      </c>
      <c r="AF148">
        <v>1.6</v>
      </c>
      <c r="AG148">
        <v>0.9</v>
      </c>
      <c r="AH148" s="1">
        <v>12</v>
      </c>
    </row>
    <row r="149" spans="1:34" x14ac:dyDescent="0.2">
      <c r="A149">
        <v>48029110800</v>
      </c>
      <c r="B149" t="s">
        <v>28</v>
      </c>
      <c r="C149" t="s">
        <v>241</v>
      </c>
      <c r="D149" s="1">
        <v>73.8</v>
      </c>
      <c r="E149" s="1">
        <v>21.5</v>
      </c>
      <c r="F149" s="1">
        <v>2.6</v>
      </c>
      <c r="G149" s="1">
        <v>1.6</v>
      </c>
      <c r="H149" s="1">
        <v>0.4</v>
      </c>
      <c r="I149">
        <v>0</v>
      </c>
      <c r="J149">
        <v>1518</v>
      </c>
      <c r="K149" s="1">
        <v>27804</v>
      </c>
      <c r="L149">
        <v>3270</v>
      </c>
      <c r="M149">
        <v>19463</v>
      </c>
      <c r="N149">
        <v>3323</v>
      </c>
      <c r="O149" s="1">
        <v>25.8</v>
      </c>
      <c r="P149">
        <v>41</v>
      </c>
      <c r="Q149">
        <v>26.8</v>
      </c>
      <c r="R149">
        <v>25.3</v>
      </c>
      <c r="S149">
        <v>27.6</v>
      </c>
      <c r="T149">
        <v>5.0999999999999996</v>
      </c>
      <c r="U149">
        <v>15.2</v>
      </c>
      <c r="V149" s="1">
        <v>70.7</v>
      </c>
      <c r="W149">
        <v>5.2</v>
      </c>
      <c r="X149">
        <v>6.6</v>
      </c>
      <c r="Y149">
        <v>8.1999999999999993</v>
      </c>
      <c r="Z149">
        <v>6.6</v>
      </c>
      <c r="AA149">
        <v>2.6</v>
      </c>
      <c r="AB149">
        <v>17</v>
      </c>
      <c r="AC149">
        <v>884</v>
      </c>
      <c r="AD149">
        <v>77.400000000000006</v>
      </c>
      <c r="AE149">
        <v>14.6</v>
      </c>
      <c r="AF149">
        <v>8</v>
      </c>
      <c r="AG149">
        <v>0</v>
      </c>
      <c r="AH149" s="1">
        <v>10.5</v>
      </c>
    </row>
    <row r="150" spans="1:34" x14ac:dyDescent="0.2">
      <c r="A150">
        <v>48029110900</v>
      </c>
      <c r="B150" t="s">
        <v>28</v>
      </c>
      <c r="C150" t="s">
        <v>241</v>
      </c>
      <c r="D150" s="1">
        <v>54.4</v>
      </c>
      <c r="E150" s="1">
        <v>40.299999999999997</v>
      </c>
      <c r="F150" s="1">
        <v>2.8</v>
      </c>
      <c r="G150" s="1">
        <v>0.7</v>
      </c>
      <c r="H150" s="1">
        <v>1</v>
      </c>
      <c r="I150">
        <v>0</v>
      </c>
      <c r="J150">
        <v>962</v>
      </c>
      <c r="K150" s="1">
        <v>60755</v>
      </c>
      <c r="L150">
        <v>6652</v>
      </c>
      <c r="M150">
        <v>40152</v>
      </c>
      <c r="N150">
        <v>5402</v>
      </c>
      <c r="O150" s="1">
        <v>20.399999999999999</v>
      </c>
      <c r="P150">
        <v>55.2</v>
      </c>
      <c r="Q150">
        <v>48.6</v>
      </c>
      <c r="R150">
        <v>19</v>
      </c>
      <c r="S150">
        <v>23.5</v>
      </c>
      <c r="T150">
        <v>3.3</v>
      </c>
      <c r="U150">
        <v>5.7</v>
      </c>
      <c r="V150" s="1">
        <v>60</v>
      </c>
      <c r="W150">
        <v>12.5</v>
      </c>
      <c r="X150">
        <v>6.5</v>
      </c>
      <c r="Y150">
        <v>9.4</v>
      </c>
      <c r="Z150">
        <v>4.4000000000000004</v>
      </c>
      <c r="AA150">
        <v>7.1</v>
      </c>
      <c r="AB150">
        <v>21.4</v>
      </c>
      <c r="AC150">
        <v>830</v>
      </c>
      <c r="AD150">
        <v>70.099999999999994</v>
      </c>
      <c r="AE150">
        <v>24.7</v>
      </c>
      <c r="AF150">
        <v>5.2</v>
      </c>
      <c r="AG150">
        <v>0</v>
      </c>
      <c r="AH150" s="1">
        <v>2.1</v>
      </c>
    </row>
    <row r="151" spans="1:34" x14ac:dyDescent="0.2">
      <c r="A151">
        <v>48029111000</v>
      </c>
      <c r="B151" t="s">
        <v>28</v>
      </c>
      <c r="C151" t="s">
        <v>241</v>
      </c>
      <c r="D151" s="1">
        <v>76.099999999999994</v>
      </c>
      <c r="E151" s="1">
        <v>15.5</v>
      </c>
      <c r="F151" s="1">
        <v>7.5</v>
      </c>
      <c r="G151" s="1">
        <v>0.4</v>
      </c>
      <c r="H151" s="1">
        <v>0.7</v>
      </c>
      <c r="I151">
        <v>0</v>
      </c>
      <c r="J151">
        <v>1581</v>
      </c>
      <c r="K151" s="1">
        <v>26768</v>
      </c>
      <c r="L151">
        <v>8585</v>
      </c>
      <c r="M151">
        <v>17376</v>
      </c>
      <c r="N151">
        <v>5716</v>
      </c>
      <c r="O151" s="1">
        <v>26.7</v>
      </c>
      <c r="P151">
        <v>33</v>
      </c>
      <c r="Q151">
        <v>14.6</v>
      </c>
      <c r="R151">
        <v>27.3</v>
      </c>
      <c r="S151">
        <v>25.3</v>
      </c>
      <c r="T151">
        <v>9.1999999999999993</v>
      </c>
      <c r="U151">
        <v>23.6</v>
      </c>
      <c r="V151" s="1">
        <v>61.8</v>
      </c>
      <c r="W151">
        <v>18.5</v>
      </c>
      <c r="X151">
        <v>7.2</v>
      </c>
      <c r="Y151">
        <v>1.9</v>
      </c>
      <c r="Z151">
        <v>5.0999999999999996</v>
      </c>
      <c r="AA151">
        <v>5.4</v>
      </c>
      <c r="AB151">
        <v>22.4</v>
      </c>
      <c r="AC151">
        <v>957</v>
      </c>
      <c r="AD151">
        <v>76.599999999999994</v>
      </c>
      <c r="AE151">
        <v>8</v>
      </c>
      <c r="AF151">
        <v>15.4</v>
      </c>
      <c r="AG151">
        <v>0</v>
      </c>
      <c r="AH151" s="1">
        <v>8.1</v>
      </c>
    </row>
    <row r="152" spans="1:34" x14ac:dyDescent="0.2">
      <c r="A152">
        <v>48029120100</v>
      </c>
      <c r="B152" t="s">
        <v>28</v>
      </c>
      <c r="C152" t="s">
        <v>241</v>
      </c>
      <c r="D152" s="1">
        <v>21.3</v>
      </c>
      <c r="E152" s="1">
        <v>47.5</v>
      </c>
      <c r="F152" s="1">
        <v>16.7</v>
      </c>
      <c r="G152" s="1">
        <v>0</v>
      </c>
      <c r="H152" s="1">
        <v>5.3</v>
      </c>
      <c r="I152">
        <v>0.5</v>
      </c>
      <c r="J152">
        <v>4327</v>
      </c>
      <c r="K152" s="1">
        <v>61923</v>
      </c>
      <c r="L152">
        <v>5568</v>
      </c>
      <c r="M152">
        <v>16305</v>
      </c>
      <c r="N152">
        <v>1087</v>
      </c>
      <c r="O152" s="1">
        <v>7.3</v>
      </c>
      <c r="P152">
        <v>9.6</v>
      </c>
      <c r="Q152">
        <v>40.4</v>
      </c>
      <c r="R152">
        <v>24.9</v>
      </c>
      <c r="S152">
        <v>19.5</v>
      </c>
      <c r="T152">
        <v>7.9</v>
      </c>
      <c r="U152">
        <v>7.4</v>
      </c>
      <c r="V152" s="1">
        <v>32</v>
      </c>
      <c r="W152">
        <v>2.4</v>
      </c>
      <c r="X152">
        <v>0.8</v>
      </c>
      <c r="Y152">
        <v>38.4</v>
      </c>
      <c r="Z152">
        <v>2.6</v>
      </c>
      <c r="AA152">
        <v>23.8</v>
      </c>
      <c r="AB152">
        <v>10.4</v>
      </c>
      <c r="AC152">
        <v>929</v>
      </c>
      <c r="AD152">
        <v>46.2</v>
      </c>
      <c r="AE152">
        <v>47.8</v>
      </c>
      <c r="AF152">
        <v>6</v>
      </c>
      <c r="AG152">
        <v>0</v>
      </c>
      <c r="AH152" s="1">
        <v>5.5</v>
      </c>
    </row>
    <row r="153" spans="1:34" x14ac:dyDescent="0.2">
      <c r="A153">
        <v>48029120300</v>
      </c>
      <c r="B153" t="s">
        <v>28</v>
      </c>
      <c r="C153" t="s">
        <v>241</v>
      </c>
      <c r="D153" s="1">
        <v>21.5</v>
      </c>
      <c r="E153" s="1">
        <v>72.8</v>
      </c>
      <c r="F153" s="1">
        <v>1.4</v>
      </c>
      <c r="G153" s="1">
        <v>0</v>
      </c>
      <c r="H153" s="1">
        <v>1.5</v>
      </c>
      <c r="I153">
        <v>0</v>
      </c>
      <c r="J153">
        <v>5510</v>
      </c>
      <c r="K153" s="1">
        <v>121086</v>
      </c>
      <c r="L153">
        <v>19201</v>
      </c>
      <c r="M153">
        <v>70501</v>
      </c>
      <c r="N153">
        <v>11091</v>
      </c>
      <c r="O153" s="1">
        <v>5.3</v>
      </c>
      <c r="P153">
        <v>5.4</v>
      </c>
      <c r="Q153">
        <v>74.5</v>
      </c>
      <c r="R153">
        <v>6.9</v>
      </c>
      <c r="S153">
        <v>15.1</v>
      </c>
      <c r="T153">
        <v>0.5</v>
      </c>
      <c r="U153">
        <v>3</v>
      </c>
      <c r="V153" s="1">
        <v>81.3</v>
      </c>
      <c r="W153">
        <v>8.8000000000000007</v>
      </c>
      <c r="X153">
        <v>0.5</v>
      </c>
      <c r="Y153">
        <v>2.2999999999999998</v>
      </c>
      <c r="Z153">
        <v>1.8</v>
      </c>
      <c r="AA153">
        <v>5.2</v>
      </c>
      <c r="AB153">
        <v>18.5</v>
      </c>
      <c r="AC153">
        <v>3663</v>
      </c>
      <c r="AD153">
        <v>76.5</v>
      </c>
      <c r="AE153">
        <v>14.4</v>
      </c>
      <c r="AF153">
        <v>9.1</v>
      </c>
      <c r="AG153">
        <v>0</v>
      </c>
      <c r="AH153" s="1">
        <v>4.2</v>
      </c>
    </row>
    <row r="154" spans="1:34" x14ac:dyDescent="0.2">
      <c r="A154">
        <v>48029120400</v>
      </c>
      <c r="B154" t="s">
        <v>28</v>
      </c>
      <c r="C154" t="s">
        <v>241</v>
      </c>
      <c r="D154" s="1">
        <v>14.7</v>
      </c>
      <c r="E154" s="1">
        <v>82.7</v>
      </c>
      <c r="F154" s="1">
        <v>0.1</v>
      </c>
      <c r="G154" s="1">
        <v>0</v>
      </c>
      <c r="H154" s="1">
        <v>0.3</v>
      </c>
      <c r="I154">
        <v>0</v>
      </c>
      <c r="J154">
        <v>4387</v>
      </c>
      <c r="K154" s="1">
        <v>113533</v>
      </c>
      <c r="L154">
        <v>20156</v>
      </c>
      <c r="M154">
        <v>77304</v>
      </c>
      <c r="N154">
        <v>11922</v>
      </c>
      <c r="O154" s="1">
        <v>1.5</v>
      </c>
      <c r="P154">
        <v>0</v>
      </c>
      <c r="Q154">
        <v>61.9</v>
      </c>
      <c r="R154">
        <v>7.3</v>
      </c>
      <c r="S154">
        <v>25.9</v>
      </c>
      <c r="T154">
        <v>3.6</v>
      </c>
      <c r="U154">
        <v>1.3</v>
      </c>
      <c r="V154" s="1">
        <v>81.099999999999994</v>
      </c>
      <c r="W154">
        <v>5.6</v>
      </c>
      <c r="X154">
        <v>0</v>
      </c>
      <c r="Y154">
        <v>0</v>
      </c>
      <c r="Z154">
        <v>4.0999999999999996</v>
      </c>
      <c r="AA154">
        <v>9.1999999999999993</v>
      </c>
      <c r="AB154">
        <v>25.7</v>
      </c>
      <c r="AC154">
        <v>2627</v>
      </c>
      <c r="AD154">
        <v>81.599999999999994</v>
      </c>
      <c r="AE154">
        <v>7.2</v>
      </c>
      <c r="AF154">
        <v>11.3</v>
      </c>
      <c r="AG154">
        <v>0</v>
      </c>
      <c r="AH154" s="1">
        <v>1.4</v>
      </c>
    </row>
    <row r="155" spans="1:34" x14ac:dyDescent="0.2">
      <c r="A155">
        <v>48029120501</v>
      </c>
      <c r="B155" t="s">
        <v>28</v>
      </c>
      <c r="C155" t="s">
        <v>241</v>
      </c>
      <c r="D155" s="1">
        <v>60.1</v>
      </c>
      <c r="E155" s="1">
        <v>23.8</v>
      </c>
      <c r="F155" s="1">
        <v>13.1</v>
      </c>
      <c r="G155" s="1">
        <v>0</v>
      </c>
      <c r="H155" s="1">
        <v>2.2000000000000002</v>
      </c>
      <c r="I155">
        <v>0</v>
      </c>
      <c r="J155">
        <v>5592</v>
      </c>
      <c r="K155" s="1">
        <v>37393</v>
      </c>
      <c r="L155">
        <v>4951</v>
      </c>
      <c r="M155">
        <v>18288</v>
      </c>
      <c r="N155">
        <v>2986</v>
      </c>
      <c r="O155" s="1">
        <v>13.1</v>
      </c>
      <c r="P155">
        <v>10.5</v>
      </c>
      <c r="Q155">
        <v>21.4</v>
      </c>
      <c r="R155">
        <v>29.1</v>
      </c>
      <c r="S155">
        <v>26.9</v>
      </c>
      <c r="T155">
        <v>9.9</v>
      </c>
      <c r="U155">
        <v>12.7</v>
      </c>
      <c r="V155" s="1">
        <v>74.3</v>
      </c>
      <c r="W155">
        <v>8.4</v>
      </c>
      <c r="X155">
        <v>6</v>
      </c>
      <c r="Y155">
        <v>3.7</v>
      </c>
      <c r="Z155">
        <v>3.1</v>
      </c>
      <c r="AA155">
        <v>4.5</v>
      </c>
      <c r="AB155">
        <v>21.6</v>
      </c>
      <c r="AC155">
        <v>3857</v>
      </c>
      <c r="AD155">
        <v>85.5</v>
      </c>
      <c r="AE155">
        <v>8.1</v>
      </c>
      <c r="AF155">
        <v>6.4</v>
      </c>
      <c r="AG155">
        <v>0</v>
      </c>
      <c r="AH155" s="1">
        <v>8.5</v>
      </c>
    </row>
    <row r="156" spans="1:34" x14ac:dyDescent="0.2">
      <c r="A156">
        <v>48029120502</v>
      </c>
      <c r="B156" t="s">
        <v>28</v>
      </c>
      <c r="C156" t="s">
        <v>241</v>
      </c>
      <c r="D156" s="1">
        <v>60.7</v>
      </c>
      <c r="E156" s="1">
        <v>22.1</v>
      </c>
      <c r="F156" s="1">
        <v>14.2</v>
      </c>
      <c r="G156" s="1">
        <v>0.4</v>
      </c>
      <c r="H156" s="1">
        <v>1.9</v>
      </c>
      <c r="I156">
        <v>0</v>
      </c>
      <c r="J156">
        <v>3119</v>
      </c>
      <c r="K156" s="1">
        <v>31218</v>
      </c>
      <c r="L156">
        <v>6981</v>
      </c>
      <c r="M156">
        <v>14721</v>
      </c>
      <c r="N156">
        <v>2060</v>
      </c>
      <c r="O156" s="1">
        <v>35</v>
      </c>
      <c r="P156">
        <v>56.6</v>
      </c>
      <c r="Q156">
        <v>20.5</v>
      </c>
      <c r="R156">
        <v>29.3</v>
      </c>
      <c r="S156">
        <v>15.8</v>
      </c>
      <c r="T156">
        <v>19</v>
      </c>
      <c r="U156">
        <v>15.3</v>
      </c>
      <c r="V156" s="1">
        <v>80.3</v>
      </c>
      <c r="W156">
        <v>10.6</v>
      </c>
      <c r="X156">
        <v>4.3</v>
      </c>
      <c r="Y156">
        <v>1.5</v>
      </c>
      <c r="Z156">
        <v>2.8</v>
      </c>
      <c r="AA156">
        <v>0.6</v>
      </c>
      <c r="AB156">
        <v>20.8</v>
      </c>
      <c r="AC156">
        <v>2128</v>
      </c>
      <c r="AD156">
        <v>83.3</v>
      </c>
      <c r="AE156">
        <v>10.8</v>
      </c>
      <c r="AF156">
        <v>5.9</v>
      </c>
      <c r="AG156">
        <v>0</v>
      </c>
      <c r="AH156" s="1">
        <v>13.2</v>
      </c>
    </row>
    <row r="157" spans="1:34" x14ac:dyDescent="0.2">
      <c r="A157">
        <v>48029120600</v>
      </c>
      <c r="B157" t="s">
        <v>28</v>
      </c>
      <c r="C157" t="s">
        <v>241</v>
      </c>
      <c r="D157" s="1">
        <v>21.9</v>
      </c>
      <c r="E157" s="1">
        <v>69</v>
      </c>
      <c r="F157" s="1">
        <v>3.5</v>
      </c>
      <c r="G157" s="1">
        <v>0</v>
      </c>
      <c r="H157" s="1">
        <v>2.9</v>
      </c>
      <c r="I157">
        <v>0.4</v>
      </c>
      <c r="J157">
        <v>4302</v>
      </c>
      <c r="K157" s="1">
        <v>52537</v>
      </c>
      <c r="L157">
        <v>6377</v>
      </c>
      <c r="M157">
        <v>38384</v>
      </c>
      <c r="N157">
        <v>4536</v>
      </c>
      <c r="O157" s="1">
        <v>18.600000000000001</v>
      </c>
      <c r="P157">
        <v>22.6</v>
      </c>
      <c r="Q157">
        <v>61.4</v>
      </c>
      <c r="R157">
        <v>12.6</v>
      </c>
      <c r="S157">
        <v>12.8</v>
      </c>
      <c r="T157">
        <v>6.1</v>
      </c>
      <c r="U157">
        <v>7.1</v>
      </c>
      <c r="V157" s="1">
        <v>85</v>
      </c>
      <c r="W157">
        <v>4.7</v>
      </c>
      <c r="X157">
        <v>1</v>
      </c>
      <c r="Y157">
        <v>4</v>
      </c>
      <c r="Z157">
        <v>1.3</v>
      </c>
      <c r="AA157">
        <v>4</v>
      </c>
      <c r="AB157">
        <v>18.5</v>
      </c>
      <c r="AC157">
        <v>2911</v>
      </c>
      <c r="AD157">
        <v>74.3</v>
      </c>
      <c r="AE157">
        <v>17.600000000000001</v>
      </c>
      <c r="AF157">
        <v>8.1</v>
      </c>
      <c r="AG157">
        <v>0</v>
      </c>
      <c r="AH157" s="1">
        <v>9.4</v>
      </c>
    </row>
    <row r="158" spans="1:34" x14ac:dyDescent="0.2">
      <c r="A158">
        <v>48029120701</v>
      </c>
      <c r="B158" t="s">
        <v>28</v>
      </c>
      <c r="C158" t="s">
        <v>241</v>
      </c>
      <c r="D158" s="1">
        <v>58.7</v>
      </c>
      <c r="E158" s="1">
        <v>34</v>
      </c>
      <c r="F158" s="1">
        <v>4.5</v>
      </c>
      <c r="G158" s="1">
        <v>0</v>
      </c>
      <c r="H158" s="1">
        <v>2.2999999999999998</v>
      </c>
      <c r="I158">
        <v>0.3</v>
      </c>
      <c r="J158">
        <v>3652</v>
      </c>
      <c r="K158" s="1">
        <v>33766</v>
      </c>
      <c r="L158">
        <v>7618</v>
      </c>
      <c r="M158">
        <v>22032</v>
      </c>
      <c r="N158">
        <v>2722</v>
      </c>
      <c r="O158" s="1">
        <v>19.5</v>
      </c>
      <c r="P158">
        <v>26.3</v>
      </c>
      <c r="Q158">
        <v>39.6</v>
      </c>
      <c r="R158">
        <v>25.5</v>
      </c>
      <c r="S158">
        <v>23.3</v>
      </c>
      <c r="T158">
        <v>5.3</v>
      </c>
      <c r="U158">
        <v>6.3</v>
      </c>
      <c r="V158" s="1">
        <v>74.599999999999994</v>
      </c>
      <c r="W158">
        <v>11.2</v>
      </c>
      <c r="X158">
        <v>4.5999999999999996</v>
      </c>
      <c r="Y158">
        <v>2.2999999999999998</v>
      </c>
      <c r="Z158">
        <v>1.3</v>
      </c>
      <c r="AA158">
        <v>6</v>
      </c>
      <c r="AB158">
        <v>18</v>
      </c>
      <c r="AC158">
        <v>2419</v>
      </c>
      <c r="AD158">
        <v>81</v>
      </c>
      <c r="AE158">
        <v>9.6999999999999993</v>
      </c>
      <c r="AF158">
        <v>8.1</v>
      </c>
      <c r="AG158">
        <v>1.2</v>
      </c>
      <c r="AH158" s="1">
        <v>12.2</v>
      </c>
    </row>
    <row r="159" spans="1:34" x14ac:dyDescent="0.2">
      <c r="A159">
        <v>48029120702</v>
      </c>
      <c r="B159" t="s">
        <v>28</v>
      </c>
      <c r="C159" t="s">
        <v>241</v>
      </c>
      <c r="D159" s="1">
        <v>23.4</v>
      </c>
      <c r="E159" s="1">
        <v>65.400000000000006</v>
      </c>
      <c r="F159" s="1">
        <v>3.9</v>
      </c>
      <c r="G159" s="1">
        <v>0.1</v>
      </c>
      <c r="H159" s="1">
        <v>5</v>
      </c>
      <c r="I159">
        <v>0</v>
      </c>
      <c r="J159">
        <v>3907</v>
      </c>
      <c r="K159" s="1">
        <v>66402</v>
      </c>
      <c r="L159">
        <v>10917</v>
      </c>
      <c r="M159">
        <v>53260</v>
      </c>
      <c r="N159">
        <v>7920</v>
      </c>
      <c r="O159" s="1">
        <v>11.7</v>
      </c>
      <c r="P159">
        <v>0</v>
      </c>
      <c r="Q159">
        <v>61.1</v>
      </c>
      <c r="R159">
        <v>10.8</v>
      </c>
      <c r="S159">
        <v>26</v>
      </c>
      <c r="T159">
        <v>1.4</v>
      </c>
      <c r="U159">
        <v>0.6</v>
      </c>
      <c r="V159" s="1">
        <v>85.2</v>
      </c>
      <c r="W159">
        <v>4.8</v>
      </c>
      <c r="X159">
        <v>5.6</v>
      </c>
      <c r="Y159">
        <v>0.6</v>
      </c>
      <c r="Z159">
        <v>0.7</v>
      </c>
      <c r="AA159">
        <v>3.1</v>
      </c>
      <c r="AB159">
        <v>19.8</v>
      </c>
      <c r="AC159">
        <v>2123</v>
      </c>
      <c r="AD159">
        <v>75.5</v>
      </c>
      <c r="AE159">
        <v>18.8</v>
      </c>
      <c r="AF159">
        <v>5.7</v>
      </c>
      <c r="AG159">
        <v>0</v>
      </c>
      <c r="AH159" s="1">
        <v>4.8</v>
      </c>
    </row>
    <row r="160" spans="1:34" x14ac:dyDescent="0.2">
      <c r="A160">
        <v>48029120800</v>
      </c>
      <c r="B160" t="s">
        <v>28</v>
      </c>
      <c r="C160" t="s">
        <v>241</v>
      </c>
      <c r="D160" s="1">
        <v>21.5</v>
      </c>
      <c r="E160" s="1">
        <v>76.400000000000006</v>
      </c>
      <c r="F160" s="1">
        <v>0.4</v>
      </c>
      <c r="G160" s="1">
        <v>0</v>
      </c>
      <c r="H160" s="1">
        <v>1</v>
      </c>
      <c r="I160">
        <v>0</v>
      </c>
      <c r="J160">
        <v>4992</v>
      </c>
      <c r="K160" s="1">
        <v>85667</v>
      </c>
      <c r="L160">
        <v>14024</v>
      </c>
      <c r="M160">
        <v>45858</v>
      </c>
      <c r="N160">
        <v>4800</v>
      </c>
      <c r="O160" s="1">
        <v>2.7</v>
      </c>
      <c r="P160">
        <v>1.1000000000000001</v>
      </c>
      <c r="Q160">
        <v>57.2</v>
      </c>
      <c r="R160">
        <v>7.9</v>
      </c>
      <c r="S160">
        <v>25.8</v>
      </c>
      <c r="T160">
        <v>2.6</v>
      </c>
      <c r="U160">
        <v>6.5</v>
      </c>
      <c r="V160" s="1">
        <v>86.1</v>
      </c>
      <c r="W160">
        <v>4.2</v>
      </c>
      <c r="X160">
        <v>2.8</v>
      </c>
      <c r="Y160">
        <v>0</v>
      </c>
      <c r="Z160">
        <v>3</v>
      </c>
      <c r="AA160">
        <v>3.8</v>
      </c>
      <c r="AB160">
        <v>18.899999999999999</v>
      </c>
      <c r="AC160">
        <v>3486</v>
      </c>
      <c r="AD160">
        <v>75.400000000000006</v>
      </c>
      <c r="AE160">
        <v>15.6</v>
      </c>
      <c r="AF160">
        <v>8.4</v>
      </c>
      <c r="AG160">
        <v>0.6</v>
      </c>
      <c r="AH160" s="1">
        <v>4.8</v>
      </c>
    </row>
    <row r="161" spans="1:34" x14ac:dyDescent="0.2">
      <c r="A161">
        <v>48029120901</v>
      </c>
      <c r="B161" t="s">
        <v>28</v>
      </c>
      <c r="C161" t="s">
        <v>241</v>
      </c>
      <c r="D161" s="1">
        <v>27.3</v>
      </c>
      <c r="E161" s="1">
        <v>60.7</v>
      </c>
      <c r="F161" s="1">
        <v>8.3000000000000007</v>
      </c>
      <c r="G161" s="1">
        <v>0</v>
      </c>
      <c r="H161" s="1">
        <v>3.7</v>
      </c>
      <c r="I161">
        <v>0</v>
      </c>
      <c r="J161">
        <v>1598</v>
      </c>
      <c r="K161" s="1">
        <v>36250</v>
      </c>
      <c r="L161">
        <v>24072</v>
      </c>
      <c r="M161">
        <v>29188</v>
      </c>
      <c r="N161">
        <v>4686</v>
      </c>
      <c r="O161" s="1">
        <v>26.9</v>
      </c>
      <c r="P161">
        <v>47.4</v>
      </c>
      <c r="Q161">
        <v>30.5</v>
      </c>
      <c r="R161">
        <v>16</v>
      </c>
      <c r="S161">
        <v>38.5</v>
      </c>
      <c r="T161">
        <v>8.5</v>
      </c>
      <c r="U161">
        <v>6.5</v>
      </c>
      <c r="V161" s="1">
        <v>74.3</v>
      </c>
      <c r="W161">
        <v>7.1</v>
      </c>
      <c r="X161">
        <v>4.5</v>
      </c>
      <c r="Y161">
        <v>3.7</v>
      </c>
      <c r="Z161">
        <v>5.6</v>
      </c>
      <c r="AA161">
        <v>4.7</v>
      </c>
      <c r="AB161">
        <v>20.399999999999999</v>
      </c>
      <c r="AC161">
        <v>1073</v>
      </c>
      <c r="AD161">
        <v>82</v>
      </c>
      <c r="AE161">
        <v>4.5</v>
      </c>
      <c r="AF161">
        <v>12.1</v>
      </c>
      <c r="AG161">
        <v>1.4</v>
      </c>
      <c r="AH161" s="1">
        <v>3.2</v>
      </c>
    </row>
    <row r="162" spans="1:34" x14ac:dyDescent="0.2">
      <c r="A162">
        <v>48029120902</v>
      </c>
      <c r="B162" t="s">
        <v>28</v>
      </c>
      <c r="C162" t="s">
        <v>241</v>
      </c>
      <c r="D162" s="1">
        <v>38.5</v>
      </c>
      <c r="E162" s="1">
        <v>41.3</v>
      </c>
      <c r="F162" s="1">
        <v>13.7</v>
      </c>
      <c r="G162" s="1">
        <v>0</v>
      </c>
      <c r="H162" s="1">
        <v>2.2000000000000002</v>
      </c>
      <c r="I162">
        <v>0.5</v>
      </c>
      <c r="J162">
        <v>5055</v>
      </c>
      <c r="K162" s="1">
        <v>50669</v>
      </c>
      <c r="L162">
        <v>6029</v>
      </c>
      <c r="M162">
        <v>32911</v>
      </c>
      <c r="N162">
        <v>4765</v>
      </c>
      <c r="O162" s="1">
        <v>12.5</v>
      </c>
      <c r="P162">
        <v>13.8</v>
      </c>
      <c r="Q162">
        <v>47.2</v>
      </c>
      <c r="R162">
        <v>14.7</v>
      </c>
      <c r="S162">
        <v>22.2</v>
      </c>
      <c r="T162">
        <v>8.4</v>
      </c>
      <c r="U162">
        <v>7.4</v>
      </c>
      <c r="V162" s="1">
        <v>82.3</v>
      </c>
      <c r="W162">
        <v>9.5</v>
      </c>
      <c r="X162">
        <v>3.6</v>
      </c>
      <c r="Y162">
        <v>1</v>
      </c>
      <c r="Z162">
        <v>0.8</v>
      </c>
      <c r="AA162">
        <v>2.9</v>
      </c>
      <c r="AB162">
        <v>21.4</v>
      </c>
      <c r="AC162">
        <v>3755</v>
      </c>
      <c r="AD162">
        <v>79</v>
      </c>
      <c r="AE162">
        <v>16.899999999999999</v>
      </c>
      <c r="AF162">
        <v>3.9</v>
      </c>
      <c r="AG162">
        <v>0.2</v>
      </c>
      <c r="AH162" s="1">
        <v>5.6</v>
      </c>
    </row>
    <row r="163" spans="1:34" x14ac:dyDescent="0.2">
      <c r="A163">
        <v>48029121000</v>
      </c>
      <c r="B163" t="s">
        <v>28</v>
      </c>
      <c r="C163" t="s">
        <v>241</v>
      </c>
      <c r="D163" s="1">
        <v>39.4</v>
      </c>
      <c r="E163" s="1">
        <v>50.4</v>
      </c>
      <c r="F163" s="1">
        <v>6.4</v>
      </c>
      <c r="G163" s="1">
        <v>0.3</v>
      </c>
      <c r="H163" s="1">
        <v>1.1000000000000001</v>
      </c>
      <c r="I163">
        <v>0</v>
      </c>
      <c r="J163">
        <v>5437</v>
      </c>
      <c r="K163" s="1">
        <v>50127</v>
      </c>
      <c r="L163">
        <v>9515</v>
      </c>
      <c r="M163">
        <v>26256</v>
      </c>
      <c r="N163">
        <v>3280</v>
      </c>
      <c r="O163" s="1">
        <v>17.100000000000001</v>
      </c>
      <c r="P163">
        <v>30.8</v>
      </c>
      <c r="Q163">
        <v>38.9</v>
      </c>
      <c r="R163">
        <v>14.8</v>
      </c>
      <c r="S163">
        <v>26.3</v>
      </c>
      <c r="T163">
        <v>11.7</v>
      </c>
      <c r="U163">
        <v>8.3000000000000007</v>
      </c>
      <c r="V163" s="1">
        <v>86.9</v>
      </c>
      <c r="W163">
        <v>7.2</v>
      </c>
      <c r="X163">
        <v>0.4</v>
      </c>
      <c r="Y163">
        <v>2.2999999999999998</v>
      </c>
      <c r="Z163">
        <v>0</v>
      </c>
      <c r="AA163">
        <v>3.4</v>
      </c>
      <c r="AB163">
        <v>24.3</v>
      </c>
      <c r="AC163">
        <v>3537</v>
      </c>
      <c r="AD163">
        <v>77.2</v>
      </c>
      <c r="AE163">
        <v>14.8</v>
      </c>
      <c r="AF163">
        <v>7.9</v>
      </c>
      <c r="AG163">
        <v>0</v>
      </c>
      <c r="AH163" s="1">
        <v>5.9</v>
      </c>
    </row>
    <row r="164" spans="1:34" x14ac:dyDescent="0.2">
      <c r="A164">
        <v>48029121108</v>
      </c>
      <c r="B164" t="s">
        <v>28</v>
      </c>
      <c r="C164" t="s">
        <v>241</v>
      </c>
      <c r="D164" s="1">
        <v>33.5</v>
      </c>
      <c r="E164" s="1">
        <v>59.3</v>
      </c>
      <c r="F164" s="1">
        <v>3.2</v>
      </c>
      <c r="G164" s="1">
        <v>0.3</v>
      </c>
      <c r="H164" s="1">
        <v>3</v>
      </c>
      <c r="I164">
        <v>0</v>
      </c>
      <c r="J164">
        <v>6051</v>
      </c>
      <c r="K164" s="1">
        <v>54414</v>
      </c>
      <c r="L164">
        <v>7789</v>
      </c>
      <c r="M164">
        <v>33620</v>
      </c>
      <c r="N164">
        <v>4250</v>
      </c>
      <c r="O164" s="1">
        <v>10.4</v>
      </c>
      <c r="P164">
        <v>12.2</v>
      </c>
      <c r="Q164">
        <v>43.9</v>
      </c>
      <c r="R164">
        <v>14.8</v>
      </c>
      <c r="S164">
        <v>28.6</v>
      </c>
      <c r="T164">
        <v>4.9000000000000004</v>
      </c>
      <c r="U164">
        <v>7.8</v>
      </c>
      <c r="V164" s="1">
        <v>90.6</v>
      </c>
      <c r="W164">
        <v>3.1</v>
      </c>
      <c r="X164">
        <v>0.5</v>
      </c>
      <c r="Y164">
        <v>0.9</v>
      </c>
      <c r="Z164">
        <v>0.9</v>
      </c>
      <c r="AA164">
        <v>4.0999999999999996</v>
      </c>
      <c r="AB164">
        <v>19.399999999999999</v>
      </c>
      <c r="AC164">
        <v>4187</v>
      </c>
      <c r="AD164">
        <v>79.099999999999994</v>
      </c>
      <c r="AE164">
        <v>13.3</v>
      </c>
      <c r="AF164">
        <v>7.4</v>
      </c>
      <c r="AG164">
        <v>0.2</v>
      </c>
      <c r="AH164" s="1">
        <v>4.5999999999999996</v>
      </c>
    </row>
    <row r="165" spans="1:34" x14ac:dyDescent="0.2">
      <c r="A165">
        <v>48029121110</v>
      </c>
      <c r="B165" t="s">
        <v>28</v>
      </c>
      <c r="C165" t="s">
        <v>241</v>
      </c>
      <c r="D165" s="1">
        <v>40.299999999999997</v>
      </c>
      <c r="E165" s="1">
        <v>50.9</v>
      </c>
      <c r="F165" s="1">
        <v>1.9</v>
      </c>
      <c r="G165" s="1">
        <v>0</v>
      </c>
      <c r="H165" s="1">
        <v>1.7</v>
      </c>
      <c r="I165">
        <v>0</v>
      </c>
      <c r="J165">
        <v>3988</v>
      </c>
      <c r="K165" s="1">
        <v>75584</v>
      </c>
      <c r="L165">
        <v>7026</v>
      </c>
      <c r="M165">
        <v>27844</v>
      </c>
      <c r="N165">
        <v>1819</v>
      </c>
      <c r="O165" s="1">
        <v>4</v>
      </c>
      <c r="P165">
        <v>6.2</v>
      </c>
      <c r="Q165">
        <v>44.1</v>
      </c>
      <c r="R165">
        <v>15.9</v>
      </c>
      <c r="S165">
        <v>29.6</v>
      </c>
      <c r="T165">
        <v>4.5999999999999996</v>
      </c>
      <c r="U165">
        <v>5.8</v>
      </c>
      <c r="V165" s="1">
        <v>87.9</v>
      </c>
      <c r="W165">
        <v>8.9</v>
      </c>
      <c r="X165">
        <v>0.3</v>
      </c>
      <c r="Y165">
        <v>1</v>
      </c>
      <c r="Z165">
        <v>0.5</v>
      </c>
      <c r="AA165">
        <v>1.3</v>
      </c>
      <c r="AB165">
        <v>23.7</v>
      </c>
      <c r="AC165">
        <v>2975</v>
      </c>
      <c r="AD165">
        <v>73.599999999999994</v>
      </c>
      <c r="AE165">
        <v>18.899999999999999</v>
      </c>
      <c r="AF165">
        <v>5.9</v>
      </c>
      <c r="AG165">
        <v>1.6</v>
      </c>
      <c r="AH165" s="1">
        <v>6.4</v>
      </c>
    </row>
    <row r="166" spans="1:34" x14ac:dyDescent="0.2">
      <c r="A166">
        <v>48029121111</v>
      </c>
      <c r="B166" t="s">
        <v>28</v>
      </c>
      <c r="C166" t="s">
        <v>241</v>
      </c>
      <c r="D166" s="1">
        <v>46.6</v>
      </c>
      <c r="E166" s="1">
        <v>43.5</v>
      </c>
      <c r="F166" s="1">
        <v>6.9</v>
      </c>
      <c r="G166" s="1">
        <v>0</v>
      </c>
      <c r="H166" s="1">
        <v>1.4</v>
      </c>
      <c r="I166">
        <v>0</v>
      </c>
      <c r="J166">
        <v>4882</v>
      </c>
      <c r="K166" s="1">
        <v>59291</v>
      </c>
      <c r="L166">
        <v>6299</v>
      </c>
      <c r="M166">
        <v>24762</v>
      </c>
      <c r="N166">
        <v>3153</v>
      </c>
      <c r="O166" s="1">
        <v>14.2</v>
      </c>
      <c r="P166">
        <v>26.5</v>
      </c>
      <c r="Q166">
        <v>33.4</v>
      </c>
      <c r="R166">
        <v>22.8</v>
      </c>
      <c r="S166">
        <v>33.9</v>
      </c>
      <c r="T166">
        <v>5.6</v>
      </c>
      <c r="U166">
        <v>4.3</v>
      </c>
      <c r="V166" s="1">
        <v>84.1</v>
      </c>
      <c r="W166">
        <v>5.8</v>
      </c>
      <c r="X166">
        <v>3.2</v>
      </c>
      <c r="Y166">
        <v>0.6</v>
      </c>
      <c r="Z166">
        <v>5.3</v>
      </c>
      <c r="AA166">
        <v>1</v>
      </c>
      <c r="AB166">
        <v>24.3</v>
      </c>
      <c r="AC166">
        <v>3787</v>
      </c>
      <c r="AD166">
        <v>83.2</v>
      </c>
      <c r="AE166">
        <v>13.6</v>
      </c>
      <c r="AF166">
        <v>3.2</v>
      </c>
      <c r="AG166">
        <v>0</v>
      </c>
      <c r="AH166" s="1">
        <v>3.1</v>
      </c>
    </row>
    <row r="167" spans="1:34" x14ac:dyDescent="0.2">
      <c r="A167">
        <v>48029121112</v>
      </c>
      <c r="B167" t="s">
        <v>28</v>
      </c>
      <c r="C167" t="s">
        <v>241</v>
      </c>
      <c r="D167" s="1">
        <v>38.200000000000003</v>
      </c>
      <c r="E167" s="1">
        <v>49.4</v>
      </c>
      <c r="F167" s="1">
        <v>5.7</v>
      </c>
      <c r="G167" s="1">
        <v>0</v>
      </c>
      <c r="H167" s="1">
        <v>1.1000000000000001</v>
      </c>
      <c r="I167">
        <v>1</v>
      </c>
      <c r="J167">
        <v>3032</v>
      </c>
      <c r="K167" s="1">
        <v>49593</v>
      </c>
      <c r="L167">
        <v>5053</v>
      </c>
      <c r="M167">
        <v>28494</v>
      </c>
      <c r="N167">
        <v>3104</v>
      </c>
      <c r="O167" s="1">
        <v>15.9</v>
      </c>
      <c r="P167">
        <v>37.9</v>
      </c>
      <c r="Q167">
        <v>38.4</v>
      </c>
      <c r="R167">
        <v>20.8</v>
      </c>
      <c r="S167">
        <v>18.8</v>
      </c>
      <c r="T167">
        <v>9.1999999999999993</v>
      </c>
      <c r="U167">
        <v>12.7</v>
      </c>
      <c r="V167" s="1">
        <v>83.4</v>
      </c>
      <c r="W167">
        <v>8</v>
      </c>
      <c r="X167">
        <v>2.9</v>
      </c>
      <c r="Y167">
        <v>0.8</v>
      </c>
      <c r="Z167">
        <v>2.7</v>
      </c>
      <c r="AA167">
        <v>2.1</v>
      </c>
      <c r="AB167">
        <v>23.6</v>
      </c>
      <c r="AC167">
        <v>1957</v>
      </c>
      <c r="AD167">
        <v>79.099999999999994</v>
      </c>
      <c r="AE167">
        <v>11.8</v>
      </c>
      <c r="AF167">
        <v>8.5</v>
      </c>
      <c r="AG167">
        <v>0.6</v>
      </c>
      <c r="AH167" s="1">
        <v>5.9</v>
      </c>
    </row>
    <row r="168" spans="1:34" x14ac:dyDescent="0.2">
      <c r="A168">
        <v>48029121115</v>
      </c>
      <c r="B168" t="s">
        <v>28</v>
      </c>
      <c r="C168" t="s">
        <v>241</v>
      </c>
      <c r="D168" s="1">
        <v>29.5</v>
      </c>
      <c r="E168" s="1">
        <v>63.2</v>
      </c>
      <c r="F168" s="1">
        <v>4.0999999999999996</v>
      </c>
      <c r="G168" s="1">
        <v>0</v>
      </c>
      <c r="H168" s="1">
        <v>1.3</v>
      </c>
      <c r="I168">
        <v>0</v>
      </c>
      <c r="J168">
        <v>4217</v>
      </c>
      <c r="K168" s="1">
        <v>84500</v>
      </c>
      <c r="L168">
        <v>14301</v>
      </c>
      <c r="M168">
        <v>43309</v>
      </c>
      <c r="N168">
        <v>4106</v>
      </c>
      <c r="O168" s="1">
        <v>6.3</v>
      </c>
      <c r="P168">
        <v>8.3000000000000007</v>
      </c>
      <c r="Q168">
        <v>53.2</v>
      </c>
      <c r="R168">
        <v>10.4</v>
      </c>
      <c r="S168">
        <v>25</v>
      </c>
      <c r="T168">
        <v>1.8</v>
      </c>
      <c r="U168">
        <v>9.6</v>
      </c>
      <c r="V168" s="1">
        <v>83.7</v>
      </c>
      <c r="W168">
        <v>10.3</v>
      </c>
      <c r="X168">
        <v>0</v>
      </c>
      <c r="Y168">
        <v>0.4</v>
      </c>
      <c r="Z168">
        <v>2.1</v>
      </c>
      <c r="AA168">
        <v>3.5</v>
      </c>
      <c r="AB168">
        <v>25</v>
      </c>
      <c r="AC168">
        <v>3131</v>
      </c>
      <c r="AD168">
        <v>71.900000000000006</v>
      </c>
      <c r="AE168">
        <v>19.600000000000001</v>
      </c>
      <c r="AF168">
        <v>8.5</v>
      </c>
      <c r="AG168">
        <v>0</v>
      </c>
      <c r="AH168" s="1">
        <v>2.2000000000000002</v>
      </c>
    </row>
    <row r="169" spans="1:34" x14ac:dyDescent="0.2">
      <c r="A169">
        <v>48029121116</v>
      </c>
      <c r="B169" t="s">
        <v>28</v>
      </c>
      <c r="C169" t="s">
        <v>241</v>
      </c>
      <c r="D169" s="1">
        <v>37.700000000000003</v>
      </c>
      <c r="E169" s="1">
        <v>51.6</v>
      </c>
      <c r="F169" s="1">
        <v>2.9</v>
      </c>
      <c r="G169" s="1">
        <v>1.9</v>
      </c>
      <c r="H169" s="1">
        <v>3.2</v>
      </c>
      <c r="I169">
        <v>0.9</v>
      </c>
      <c r="J169">
        <v>3796</v>
      </c>
      <c r="K169" s="1">
        <v>49792</v>
      </c>
      <c r="L169">
        <v>8105</v>
      </c>
      <c r="M169">
        <v>26499</v>
      </c>
      <c r="N169">
        <v>3820</v>
      </c>
      <c r="O169" s="1">
        <v>16.5</v>
      </c>
      <c r="P169">
        <v>28.8</v>
      </c>
      <c r="Q169">
        <v>35.200000000000003</v>
      </c>
      <c r="R169">
        <v>14</v>
      </c>
      <c r="S169">
        <v>41.2</v>
      </c>
      <c r="T169">
        <v>4.9000000000000004</v>
      </c>
      <c r="U169">
        <v>4.7</v>
      </c>
      <c r="V169" s="1">
        <v>88</v>
      </c>
      <c r="W169">
        <v>4.2</v>
      </c>
      <c r="X169">
        <v>0.6</v>
      </c>
      <c r="Y169">
        <v>0.6</v>
      </c>
      <c r="Z169">
        <v>0</v>
      </c>
      <c r="AA169">
        <v>6.5</v>
      </c>
      <c r="AB169">
        <v>20.7</v>
      </c>
      <c r="AC169">
        <v>2575</v>
      </c>
      <c r="AD169">
        <v>78.8</v>
      </c>
      <c r="AE169">
        <v>12.2</v>
      </c>
      <c r="AF169">
        <v>9</v>
      </c>
      <c r="AG169">
        <v>0</v>
      </c>
      <c r="AH169" s="1">
        <v>8.6999999999999993</v>
      </c>
    </row>
    <row r="170" spans="1:34" x14ac:dyDescent="0.2">
      <c r="A170">
        <v>48029121117</v>
      </c>
      <c r="B170" t="s">
        <v>28</v>
      </c>
      <c r="C170" t="s">
        <v>241</v>
      </c>
      <c r="D170" s="1">
        <v>37.6</v>
      </c>
      <c r="E170" s="1">
        <v>49.7</v>
      </c>
      <c r="F170" s="1">
        <v>5.8</v>
      </c>
      <c r="G170" s="1">
        <v>0.3</v>
      </c>
      <c r="H170" s="1">
        <v>4.7</v>
      </c>
      <c r="I170">
        <v>0</v>
      </c>
      <c r="J170">
        <v>3307</v>
      </c>
      <c r="K170" s="1">
        <v>70455</v>
      </c>
      <c r="L170">
        <v>7890</v>
      </c>
      <c r="M170">
        <v>33462</v>
      </c>
      <c r="N170">
        <v>3031</v>
      </c>
      <c r="O170" s="1">
        <v>6.8</v>
      </c>
      <c r="P170">
        <v>0</v>
      </c>
      <c r="Q170">
        <v>50.8</v>
      </c>
      <c r="R170">
        <v>19.8</v>
      </c>
      <c r="S170">
        <v>21.1</v>
      </c>
      <c r="T170">
        <v>4.7</v>
      </c>
      <c r="U170">
        <v>3.6</v>
      </c>
      <c r="V170" s="1">
        <v>89.2</v>
      </c>
      <c r="W170">
        <v>7.8</v>
      </c>
      <c r="X170">
        <v>0.5</v>
      </c>
      <c r="Y170">
        <v>0.7</v>
      </c>
      <c r="Z170">
        <v>0</v>
      </c>
      <c r="AA170">
        <v>1.9</v>
      </c>
      <c r="AB170">
        <v>21</v>
      </c>
      <c r="AC170">
        <v>2599</v>
      </c>
      <c r="AD170">
        <v>83</v>
      </c>
      <c r="AE170">
        <v>13.3</v>
      </c>
      <c r="AF170">
        <v>3.7</v>
      </c>
      <c r="AG170">
        <v>0</v>
      </c>
      <c r="AH170" s="1">
        <v>5.4</v>
      </c>
    </row>
    <row r="171" spans="1:34" x14ac:dyDescent="0.2">
      <c r="A171">
        <v>48029121118</v>
      </c>
      <c r="B171" t="s">
        <v>28</v>
      </c>
      <c r="C171" t="s">
        <v>241</v>
      </c>
      <c r="D171" s="1">
        <v>32.700000000000003</v>
      </c>
      <c r="E171" s="1">
        <v>53</v>
      </c>
      <c r="F171" s="1">
        <v>8.1</v>
      </c>
      <c r="G171" s="1">
        <v>0</v>
      </c>
      <c r="H171" s="1">
        <v>1.9</v>
      </c>
      <c r="I171">
        <v>0</v>
      </c>
      <c r="J171">
        <v>4799</v>
      </c>
      <c r="K171" s="1">
        <v>55000</v>
      </c>
      <c r="L171">
        <v>11169</v>
      </c>
      <c r="M171">
        <v>30369</v>
      </c>
      <c r="N171">
        <v>2622</v>
      </c>
      <c r="O171" s="1">
        <v>3.8</v>
      </c>
      <c r="P171">
        <v>5.6</v>
      </c>
      <c r="Q171">
        <v>39.299999999999997</v>
      </c>
      <c r="R171">
        <v>21.3</v>
      </c>
      <c r="S171">
        <v>26.8</v>
      </c>
      <c r="T171">
        <v>6.1</v>
      </c>
      <c r="U171">
        <v>6.6</v>
      </c>
      <c r="V171" s="1">
        <v>89</v>
      </c>
      <c r="W171">
        <v>3.6</v>
      </c>
      <c r="X171">
        <v>1.7</v>
      </c>
      <c r="Y171">
        <v>0</v>
      </c>
      <c r="Z171">
        <v>0.3</v>
      </c>
      <c r="AA171">
        <v>5.4</v>
      </c>
      <c r="AB171">
        <v>23.4</v>
      </c>
      <c r="AC171">
        <v>3742</v>
      </c>
      <c r="AD171">
        <v>83</v>
      </c>
      <c r="AE171">
        <v>12.5</v>
      </c>
      <c r="AF171">
        <v>4.5</v>
      </c>
      <c r="AG171">
        <v>0</v>
      </c>
      <c r="AH171" s="1">
        <v>5.6</v>
      </c>
    </row>
    <row r="172" spans="1:34" x14ac:dyDescent="0.2">
      <c r="A172">
        <v>48029121119</v>
      </c>
      <c r="B172" t="s">
        <v>28</v>
      </c>
      <c r="C172" t="s">
        <v>241</v>
      </c>
      <c r="D172" s="1">
        <v>33.799999999999997</v>
      </c>
      <c r="E172" s="1">
        <v>60.4</v>
      </c>
      <c r="F172" s="1">
        <v>4</v>
      </c>
      <c r="G172" s="1">
        <v>0</v>
      </c>
      <c r="H172" s="1">
        <v>1.4</v>
      </c>
      <c r="I172">
        <v>0</v>
      </c>
      <c r="J172">
        <v>4013</v>
      </c>
      <c r="K172" s="1">
        <v>54505</v>
      </c>
      <c r="L172">
        <v>10263</v>
      </c>
      <c r="M172">
        <v>28926</v>
      </c>
      <c r="N172">
        <v>4794</v>
      </c>
      <c r="O172" s="1">
        <v>11.1</v>
      </c>
      <c r="P172">
        <v>12.1</v>
      </c>
      <c r="Q172">
        <v>40.5</v>
      </c>
      <c r="R172">
        <v>11.6</v>
      </c>
      <c r="S172">
        <v>37</v>
      </c>
      <c r="T172">
        <v>5</v>
      </c>
      <c r="U172">
        <v>5.9</v>
      </c>
      <c r="V172" s="1">
        <v>91.2</v>
      </c>
      <c r="W172">
        <v>3.6</v>
      </c>
      <c r="X172">
        <v>1</v>
      </c>
      <c r="Y172">
        <v>0</v>
      </c>
      <c r="Z172">
        <v>0</v>
      </c>
      <c r="AA172">
        <v>4.3</v>
      </c>
      <c r="AB172">
        <v>22.3</v>
      </c>
      <c r="AC172">
        <v>3015</v>
      </c>
      <c r="AD172">
        <v>91.8</v>
      </c>
      <c r="AE172">
        <v>6.4</v>
      </c>
      <c r="AF172">
        <v>1.8</v>
      </c>
      <c r="AG172">
        <v>0</v>
      </c>
      <c r="AH172" s="1">
        <v>2.4</v>
      </c>
    </row>
    <row r="173" spans="1:34" x14ac:dyDescent="0.2">
      <c r="A173">
        <v>48029121120</v>
      </c>
      <c r="B173" t="s">
        <v>28</v>
      </c>
      <c r="C173" t="s">
        <v>241</v>
      </c>
      <c r="D173" s="1">
        <v>44.4</v>
      </c>
      <c r="E173" s="1">
        <v>50</v>
      </c>
      <c r="F173" s="1">
        <v>3.7</v>
      </c>
      <c r="G173" s="1">
        <v>0.4</v>
      </c>
      <c r="H173" s="1">
        <v>1.1000000000000001</v>
      </c>
      <c r="I173">
        <v>0</v>
      </c>
      <c r="J173">
        <v>4041</v>
      </c>
      <c r="K173" s="1">
        <v>65641</v>
      </c>
      <c r="L173">
        <v>9187</v>
      </c>
      <c r="M173">
        <v>27647</v>
      </c>
      <c r="N173">
        <v>2148</v>
      </c>
      <c r="O173" s="1">
        <v>3</v>
      </c>
      <c r="P173">
        <v>2.9</v>
      </c>
      <c r="Q173">
        <v>37.799999999999997</v>
      </c>
      <c r="R173">
        <v>14.7</v>
      </c>
      <c r="S173">
        <v>31.7</v>
      </c>
      <c r="T173">
        <v>10.6</v>
      </c>
      <c r="U173">
        <v>5.3</v>
      </c>
      <c r="V173" s="1">
        <v>91</v>
      </c>
      <c r="W173">
        <v>3</v>
      </c>
      <c r="X173">
        <v>0.6</v>
      </c>
      <c r="Y173">
        <v>0</v>
      </c>
      <c r="Z173">
        <v>0.6</v>
      </c>
      <c r="AA173">
        <v>4.8</v>
      </c>
      <c r="AB173">
        <v>23.4</v>
      </c>
      <c r="AC173">
        <v>2932</v>
      </c>
      <c r="AD173">
        <v>82.2</v>
      </c>
      <c r="AE173">
        <v>12.2</v>
      </c>
      <c r="AF173">
        <v>5.5</v>
      </c>
      <c r="AG173">
        <v>0</v>
      </c>
      <c r="AH173" s="1">
        <v>8.5</v>
      </c>
    </row>
    <row r="174" spans="1:34" x14ac:dyDescent="0.2">
      <c r="A174">
        <v>48029121121</v>
      </c>
      <c r="B174" t="s">
        <v>28</v>
      </c>
      <c r="C174" t="s">
        <v>241</v>
      </c>
      <c r="D174" s="1">
        <v>31.8</v>
      </c>
      <c r="E174" s="1">
        <v>59.9</v>
      </c>
      <c r="F174" s="1">
        <v>5.4</v>
      </c>
      <c r="G174" s="1">
        <v>0</v>
      </c>
      <c r="H174" s="1">
        <v>0.7</v>
      </c>
      <c r="I174">
        <v>0</v>
      </c>
      <c r="J174">
        <v>2368</v>
      </c>
      <c r="K174" s="1">
        <v>103300</v>
      </c>
      <c r="L174">
        <v>16246</v>
      </c>
      <c r="M174">
        <v>41601</v>
      </c>
      <c r="N174">
        <v>3586</v>
      </c>
      <c r="O174" s="1">
        <v>2.2000000000000002</v>
      </c>
      <c r="P174">
        <v>2.6</v>
      </c>
      <c r="Q174">
        <v>59.5</v>
      </c>
      <c r="R174">
        <v>6.9</v>
      </c>
      <c r="S174">
        <v>23.7</v>
      </c>
      <c r="T174">
        <v>2.7</v>
      </c>
      <c r="U174">
        <v>7.2</v>
      </c>
      <c r="V174" s="1">
        <v>84.6</v>
      </c>
      <c r="W174">
        <v>9.1999999999999993</v>
      </c>
      <c r="X174">
        <v>0.5</v>
      </c>
      <c r="Y174">
        <v>1.9</v>
      </c>
      <c r="Z174">
        <v>0</v>
      </c>
      <c r="AA174">
        <v>3.7</v>
      </c>
      <c r="AB174">
        <v>25.7</v>
      </c>
      <c r="AC174">
        <v>1683</v>
      </c>
      <c r="AD174">
        <v>66.2</v>
      </c>
      <c r="AE174">
        <v>26.6</v>
      </c>
      <c r="AF174">
        <v>7.2</v>
      </c>
      <c r="AG174">
        <v>0</v>
      </c>
      <c r="AH174" s="1">
        <v>6.3</v>
      </c>
    </row>
    <row r="175" spans="1:34" x14ac:dyDescent="0.2">
      <c r="A175">
        <v>48029121122</v>
      </c>
      <c r="B175" t="s">
        <v>28</v>
      </c>
      <c r="C175" t="s">
        <v>241</v>
      </c>
      <c r="D175" s="1">
        <v>35.700000000000003</v>
      </c>
      <c r="E175" s="1">
        <v>56.9</v>
      </c>
      <c r="F175" s="1">
        <v>4.7</v>
      </c>
      <c r="G175" s="1">
        <v>0.1</v>
      </c>
      <c r="H175" s="1">
        <v>1.7</v>
      </c>
      <c r="I175">
        <v>0</v>
      </c>
      <c r="J175">
        <v>4322</v>
      </c>
      <c r="K175" s="1">
        <v>78242</v>
      </c>
      <c r="L175">
        <v>9973</v>
      </c>
      <c r="M175">
        <v>35023</v>
      </c>
      <c r="N175">
        <v>2893</v>
      </c>
      <c r="O175" s="1">
        <v>3.8</v>
      </c>
      <c r="P175">
        <v>2.5</v>
      </c>
      <c r="Q175">
        <v>46.4</v>
      </c>
      <c r="R175">
        <v>15.8</v>
      </c>
      <c r="S175">
        <v>27.3</v>
      </c>
      <c r="T175">
        <v>4.4000000000000004</v>
      </c>
      <c r="U175">
        <v>6.1</v>
      </c>
      <c r="V175" s="1">
        <v>89</v>
      </c>
      <c r="W175">
        <v>5.4</v>
      </c>
      <c r="X175">
        <v>1.1000000000000001</v>
      </c>
      <c r="Y175">
        <v>0</v>
      </c>
      <c r="Z175">
        <v>0.9</v>
      </c>
      <c r="AA175">
        <v>3.6</v>
      </c>
      <c r="AB175">
        <v>22.9</v>
      </c>
      <c r="AC175">
        <v>3042</v>
      </c>
      <c r="AD175">
        <v>77.5</v>
      </c>
      <c r="AE175">
        <v>14.4</v>
      </c>
      <c r="AF175">
        <v>8.1</v>
      </c>
      <c r="AG175">
        <v>0</v>
      </c>
      <c r="AH175" s="1">
        <v>3.2</v>
      </c>
    </row>
    <row r="176" spans="1:34" x14ac:dyDescent="0.2">
      <c r="A176">
        <v>48029121203</v>
      </c>
      <c r="B176" t="s">
        <v>28</v>
      </c>
      <c r="C176" t="s">
        <v>241</v>
      </c>
      <c r="D176" s="1">
        <v>63.4</v>
      </c>
      <c r="E176" s="1">
        <v>24.7</v>
      </c>
      <c r="F176" s="1">
        <v>9.8000000000000007</v>
      </c>
      <c r="G176" s="1">
        <v>0.2</v>
      </c>
      <c r="H176" s="1">
        <v>0.6</v>
      </c>
      <c r="I176">
        <v>0</v>
      </c>
      <c r="J176">
        <v>2906</v>
      </c>
      <c r="K176" s="1">
        <v>39571</v>
      </c>
      <c r="L176">
        <v>6138</v>
      </c>
      <c r="M176">
        <v>18915</v>
      </c>
      <c r="N176">
        <v>2130</v>
      </c>
      <c r="O176" s="1">
        <v>23.6</v>
      </c>
      <c r="P176">
        <v>32.200000000000003</v>
      </c>
      <c r="Q176">
        <v>19</v>
      </c>
      <c r="R176">
        <v>26.3</v>
      </c>
      <c r="S176">
        <v>25.6</v>
      </c>
      <c r="T176">
        <v>15.5</v>
      </c>
      <c r="U176">
        <v>13.6</v>
      </c>
      <c r="V176" s="1">
        <v>74.900000000000006</v>
      </c>
      <c r="W176">
        <v>15.7</v>
      </c>
      <c r="X176">
        <v>2.9</v>
      </c>
      <c r="Y176">
        <v>2.4</v>
      </c>
      <c r="Z176">
        <v>0.5</v>
      </c>
      <c r="AA176">
        <v>3.6</v>
      </c>
      <c r="AB176">
        <v>22.1</v>
      </c>
      <c r="AC176">
        <v>1946</v>
      </c>
      <c r="AD176">
        <v>79.8</v>
      </c>
      <c r="AE176">
        <v>15.9</v>
      </c>
      <c r="AF176">
        <v>4.3</v>
      </c>
      <c r="AG176">
        <v>0</v>
      </c>
      <c r="AH176" s="1">
        <v>5.8</v>
      </c>
    </row>
    <row r="177" spans="1:34" x14ac:dyDescent="0.2">
      <c r="A177">
        <v>48029121204</v>
      </c>
      <c r="B177" t="s">
        <v>28</v>
      </c>
      <c r="C177" t="s">
        <v>241</v>
      </c>
      <c r="D177" s="1">
        <v>37</v>
      </c>
      <c r="E177" s="1">
        <v>39.700000000000003</v>
      </c>
      <c r="F177" s="1">
        <v>19.399999999999999</v>
      </c>
      <c r="G177" s="1">
        <v>0.9</v>
      </c>
      <c r="H177" s="1">
        <v>1.8</v>
      </c>
      <c r="I177">
        <v>0</v>
      </c>
      <c r="J177">
        <v>5597</v>
      </c>
      <c r="K177" s="1">
        <v>34640</v>
      </c>
      <c r="L177">
        <v>5242</v>
      </c>
      <c r="M177">
        <v>25492</v>
      </c>
      <c r="N177">
        <v>2461</v>
      </c>
      <c r="O177" s="1">
        <v>14.3</v>
      </c>
      <c r="P177">
        <v>26.5</v>
      </c>
      <c r="Q177">
        <v>32.5</v>
      </c>
      <c r="R177">
        <v>23</v>
      </c>
      <c r="S177">
        <v>30.5</v>
      </c>
      <c r="T177">
        <v>5.3</v>
      </c>
      <c r="U177">
        <v>8.6999999999999993</v>
      </c>
      <c r="V177" s="1">
        <v>80.400000000000006</v>
      </c>
      <c r="W177">
        <v>5.6</v>
      </c>
      <c r="X177">
        <v>7.7</v>
      </c>
      <c r="Y177">
        <v>1.6</v>
      </c>
      <c r="Z177">
        <v>2.9</v>
      </c>
      <c r="AA177">
        <v>1.8</v>
      </c>
      <c r="AB177">
        <v>21</v>
      </c>
      <c r="AC177">
        <v>3856</v>
      </c>
      <c r="AD177">
        <v>82.1</v>
      </c>
      <c r="AE177">
        <v>13.2</v>
      </c>
      <c r="AF177">
        <v>4.7</v>
      </c>
      <c r="AG177">
        <v>0</v>
      </c>
      <c r="AH177" s="1">
        <v>9.6999999999999993</v>
      </c>
    </row>
    <row r="178" spans="1:34" x14ac:dyDescent="0.2">
      <c r="A178">
        <v>48029121205</v>
      </c>
      <c r="B178" t="s">
        <v>28</v>
      </c>
      <c r="C178" t="s">
        <v>241</v>
      </c>
      <c r="D178" s="1">
        <v>55.9</v>
      </c>
      <c r="E178" s="1">
        <v>29.7</v>
      </c>
      <c r="F178" s="1">
        <v>12</v>
      </c>
      <c r="G178" s="1">
        <v>0</v>
      </c>
      <c r="H178" s="1">
        <v>1</v>
      </c>
      <c r="I178">
        <v>0</v>
      </c>
      <c r="J178">
        <v>2801</v>
      </c>
      <c r="K178" s="1">
        <v>33990</v>
      </c>
      <c r="L178">
        <v>6858</v>
      </c>
      <c r="M178">
        <v>15289</v>
      </c>
      <c r="N178">
        <v>1841</v>
      </c>
      <c r="O178" s="1">
        <v>31.7</v>
      </c>
      <c r="P178">
        <v>51.2</v>
      </c>
      <c r="Q178">
        <v>17.2</v>
      </c>
      <c r="R178">
        <v>30.1</v>
      </c>
      <c r="S178">
        <v>33.299999999999997</v>
      </c>
      <c r="T178">
        <v>11.8</v>
      </c>
      <c r="U178">
        <v>7.6</v>
      </c>
      <c r="V178" s="1">
        <v>80.099999999999994</v>
      </c>
      <c r="W178">
        <v>11.8</v>
      </c>
      <c r="X178">
        <v>5.8</v>
      </c>
      <c r="Y178">
        <v>0</v>
      </c>
      <c r="Z178">
        <v>1.1000000000000001</v>
      </c>
      <c r="AA178">
        <v>1.2</v>
      </c>
      <c r="AB178">
        <v>21.1</v>
      </c>
      <c r="AC178">
        <v>2003</v>
      </c>
      <c r="AD178">
        <v>85.6</v>
      </c>
      <c r="AE178">
        <v>10.9</v>
      </c>
      <c r="AF178">
        <v>3.5</v>
      </c>
      <c r="AG178">
        <v>0</v>
      </c>
      <c r="AH178" s="1">
        <v>4.8</v>
      </c>
    </row>
    <row r="179" spans="1:34" x14ac:dyDescent="0.2">
      <c r="A179">
        <v>48029121206</v>
      </c>
      <c r="B179" t="s">
        <v>28</v>
      </c>
      <c r="C179" t="s">
        <v>241</v>
      </c>
      <c r="D179" s="1">
        <v>51.1</v>
      </c>
      <c r="E179" s="1">
        <v>39</v>
      </c>
      <c r="F179" s="1">
        <v>8</v>
      </c>
      <c r="G179" s="1">
        <v>0.1</v>
      </c>
      <c r="H179" s="1">
        <v>1.6</v>
      </c>
      <c r="I179">
        <v>0</v>
      </c>
      <c r="J179">
        <v>6148</v>
      </c>
      <c r="K179" s="1">
        <v>56516</v>
      </c>
      <c r="L179">
        <v>5329</v>
      </c>
      <c r="M179">
        <v>22300</v>
      </c>
      <c r="N179">
        <v>2139</v>
      </c>
      <c r="O179" s="1">
        <v>8.5</v>
      </c>
      <c r="P179">
        <v>14.3</v>
      </c>
      <c r="Q179">
        <v>25.7</v>
      </c>
      <c r="R179">
        <v>25.5</v>
      </c>
      <c r="S179">
        <v>31</v>
      </c>
      <c r="T179">
        <v>9.1999999999999993</v>
      </c>
      <c r="U179">
        <v>8.6</v>
      </c>
      <c r="V179" s="1">
        <v>82.7</v>
      </c>
      <c r="W179">
        <v>12</v>
      </c>
      <c r="X179">
        <v>1.1000000000000001</v>
      </c>
      <c r="Y179">
        <v>0.9</v>
      </c>
      <c r="Z179">
        <v>1.1000000000000001</v>
      </c>
      <c r="AA179">
        <v>2.2000000000000002</v>
      </c>
      <c r="AB179">
        <v>20.3</v>
      </c>
      <c r="AC179">
        <v>3589</v>
      </c>
      <c r="AD179">
        <v>86</v>
      </c>
      <c r="AE179">
        <v>10.1</v>
      </c>
      <c r="AF179">
        <v>4</v>
      </c>
      <c r="AG179">
        <v>0</v>
      </c>
      <c r="AH179" s="1">
        <v>11.3</v>
      </c>
    </row>
    <row r="180" spans="1:34" x14ac:dyDescent="0.2">
      <c r="A180">
        <v>48029121300</v>
      </c>
      <c r="B180" t="s">
        <v>28</v>
      </c>
      <c r="C180" t="s">
        <v>241</v>
      </c>
      <c r="D180" s="1">
        <v>34.799999999999997</v>
      </c>
      <c r="E180" s="1">
        <v>50.9</v>
      </c>
      <c r="F180" s="1">
        <v>12.8</v>
      </c>
      <c r="G180" s="1">
        <v>0</v>
      </c>
      <c r="H180" s="1">
        <v>0.7</v>
      </c>
      <c r="I180">
        <v>0</v>
      </c>
      <c r="J180">
        <v>5227</v>
      </c>
      <c r="K180" s="1">
        <v>65975</v>
      </c>
      <c r="L180">
        <v>5463</v>
      </c>
      <c r="M180">
        <v>32488</v>
      </c>
      <c r="N180">
        <v>4001</v>
      </c>
      <c r="O180" s="1">
        <v>6.6</v>
      </c>
      <c r="P180">
        <v>9.8000000000000007</v>
      </c>
      <c r="Q180">
        <v>41.4</v>
      </c>
      <c r="R180">
        <v>17.600000000000001</v>
      </c>
      <c r="S180">
        <v>19</v>
      </c>
      <c r="T180">
        <v>10.199999999999999</v>
      </c>
      <c r="U180">
        <v>11.8</v>
      </c>
      <c r="V180" s="1">
        <v>89.5</v>
      </c>
      <c r="W180">
        <v>7.1</v>
      </c>
      <c r="X180">
        <v>2.5</v>
      </c>
      <c r="Y180">
        <v>0</v>
      </c>
      <c r="Z180">
        <v>0</v>
      </c>
      <c r="AA180">
        <v>0.9</v>
      </c>
      <c r="AB180">
        <v>21.3</v>
      </c>
      <c r="AC180">
        <v>2845</v>
      </c>
      <c r="AD180">
        <v>77.8</v>
      </c>
      <c r="AE180">
        <v>19.5</v>
      </c>
      <c r="AF180">
        <v>2.8</v>
      </c>
      <c r="AG180">
        <v>0</v>
      </c>
      <c r="AH180" s="1">
        <v>11.9</v>
      </c>
    </row>
    <row r="181" spans="1:34" x14ac:dyDescent="0.2">
      <c r="A181">
        <v>48029121402</v>
      </c>
      <c r="B181" t="s">
        <v>28</v>
      </c>
      <c r="C181" t="s">
        <v>241</v>
      </c>
      <c r="D181" s="1">
        <v>63.5</v>
      </c>
      <c r="E181" s="1">
        <v>13.7</v>
      </c>
      <c r="F181" s="1">
        <v>18.3</v>
      </c>
      <c r="G181" s="1">
        <v>0</v>
      </c>
      <c r="H181" s="1">
        <v>2.9</v>
      </c>
      <c r="I181">
        <v>0</v>
      </c>
      <c r="J181">
        <v>3514</v>
      </c>
      <c r="K181" s="1">
        <v>50127</v>
      </c>
      <c r="L181">
        <v>5136</v>
      </c>
      <c r="M181">
        <v>16971</v>
      </c>
      <c r="N181">
        <v>1515</v>
      </c>
      <c r="O181" s="1">
        <v>13.5</v>
      </c>
      <c r="P181">
        <v>23.9</v>
      </c>
      <c r="Q181">
        <v>26.6</v>
      </c>
      <c r="R181">
        <v>26.6</v>
      </c>
      <c r="S181">
        <v>19.3</v>
      </c>
      <c r="T181">
        <v>11.2</v>
      </c>
      <c r="U181">
        <v>16.3</v>
      </c>
      <c r="V181" s="1">
        <v>86.7</v>
      </c>
      <c r="W181">
        <v>9</v>
      </c>
      <c r="X181">
        <v>0.7</v>
      </c>
      <c r="Y181">
        <v>0</v>
      </c>
      <c r="Z181">
        <v>1.1000000000000001</v>
      </c>
      <c r="AA181">
        <v>2.5</v>
      </c>
      <c r="AB181">
        <v>25.2</v>
      </c>
      <c r="AC181">
        <v>2574</v>
      </c>
      <c r="AD181">
        <v>79.7</v>
      </c>
      <c r="AE181">
        <v>14</v>
      </c>
      <c r="AF181">
        <v>5.8</v>
      </c>
      <c r="AG181">
        <v>0.5</v>
      </c>
      <c r="AH181" s="1">
        <v>12</v>
      </c>
    </row>
    <row r="182" spans="1:34" x14ac:dyDescent="0.2">
      <c r="A182">
        <v>48029121403</v>
      </c>
      <c r="B182" t="s">
        <v>28</v>
      </c>
      <c r="C182" t="s">
        <v>241</v>
      </c>
      <c r="D182" s="1">
        <v>45.8</v>
      </c>
      <c r="E182" s="1">
        <v>25.3</v>
      </c>
      <c r="F182" s="1">
        <v>18.7</v>
      </c>
      <c r="G182" s="1">
        <v>0</v>
      </c>
      <c r="H182" s="1">
        <v>7.2</v>
      </c>
      <c r="I182">
        <v>0</v>
      </c>
      <c r="J182">
        <v>3763</v>
      </c>
      <c r="K182" s="1">
        <v>36802</v>
      </c>
      <c r="L182">
        <v>6586</v>
      </c>
      <c r="M182">
        <v>17122</v>
      </c>
      <c r="N182">
        <v>1616</v>
      </c>
      <c r="O182" s="1">
        <v>22.9</v>
      </c>
      <c r="P182">
        <v>28.3</v>
      </c>
      <c r="Q182">
        <v>23.8</v>
      </c>
      <c r="R182">
        <v>28.4</v>
      </c>
      <c r="S182">
        <v>29.2</v>
      </c>
      <c r="T182">
        <v>6.4</v>
      </c>
      <c r="U182">
        <v>12.2</v>
      </c>
      <c r="V182" s="1">
        <v>71.900000000000006</v>
      </c>
      <c r="W182">
        <v>12.6</v>
      </c>
      <c r="X182">
        <v>6.9</v>
      </c>
      <c r="Y182">
        <v>2.6</v>
      </c>
      <c r="Z182">
        <v>5.5</v>
      </c>
      <c r="AA182">
        <v>0.4</v>
      </c>
      <c r="AB182">
        <v>24.2</v>
      </c>
      <c r="AC182">
        <v>2491</v>
      </c>
      <c r="AD182">
        <v>86.2</v>
      </c>
      <c r="AE182">
        <v>10.6</v>
      </c>
      <c r="AF182">
        <v>3.2</v>
      </c>
      <c r="AG182">
        <v>0</v>
      </c>
      <c r="AH182" s="1">
        <v>10.9</v>
      </c>
    </row>
    <row r="183" spans="1:34" x14ac:dyDescent="0.2">
      <c r="A183">
        <v>48029121404</v>
      </c>
      <c r="B183" t="s">
        <v>28</v>
      </c>
      <c r="C183" t="s">
        <v>241</v>
      </c>
      <c r="D183" s="1">
        <v>57.6</v>
      </c>
      <c r="E183" s="1">
        <v>15.4</v>
      </c>
      <c r="F183" s="1">
        <v>21.7</v>
      </c>
      <c r="G183" s="1">
        <v>0</v>
      </c>
      <c r="H183" s="1">
        <v>1.9</v>
      </c>
      <c r="I183">
        <v>0</v>
      </c>
      <c r="J183">
        <v>3087</v>
      </c>
      <c r="K183" s="1">
        <v>28557</v>
      </c>
      <c r="L183">
        <v>3568</v>
      </c>
      <c r="M183">
        <v>13007</v>
      </c>
      <c r="N183">
        <v>1580</v>
      </c>
      <c r="O183" s="1">
        <v>22.5</v>
      </c>
      <c r="P183">
        <v>32.5</v>
      </c>
      <c r="Q183">
        <v>8.6999999999999993</v>
      </c>
      <c r="R183">
        <v>29.2</v>
      </c>
      <c r="S183">
        <v>28.4</v>
      </c>
      <c r="T183">
        <v>9.1</v>
      </c>
      <c r="U183">
        <v>24.5</v>
      </c>
      <c r="V183" s="1">
        <v>72.3</v>
      </c>
      <c r="W183">
        <v>16.3</v>
      </c>
      <c r="X183">
        <v>5.9</v>
      </c>
      <c r="Y183">
        <v>2.6</v>
      </c>
      <c r="Z183">
        <v>2.9</v>
      </c>
      <c r="AA183">
        <v>0</v>
      </c>
      <c r="AB183">
        <v>20</v>
      </c>
      <c r="AC183">
        <v>1847</v>
      </c>
      <c r="AD183">
        <v>90.1</v>
      </c>
      <c r="AE183">
        <v>7.6</v>
      </c>
      <c r="AF183">
        <v>2.2000000000000002</v>
      </c>
      <c r="AG183">
        <v>0</v>
      </c>
      <c r="AH183" s="1">
        <v>13.7</v>
      </c>
    </row>
    <row r="184" spans="1:34" x14ac:dyDescent="0.2">
      <c r="A184">
        <v>48029121501</v>
      </c>
      <c r="B184" t="s">
        <v>28</v>
      </c>
      <c r="C184" t="s">
        <v>241</v>
      </c>
      <c r="D184" s="1">
        <v>36.5</v>
      </c>
      <c r="E184" s="1">
        <v>39.700000000000003</v>
      </c>
      <c r="F184" s="1">
        <v>18.899999999999999</v>
      </c>
      <c r="G184" s="1">
        <v>0</v>
      </c>
      <c r="H184" s="1">
        <v>1.4</v>
      </c>
      <c r="I184">
        <v>0</v>
      </c>
      <c r="J184">
        <v>6296</v>
      </c>
      <c r="K184" s="1">
        <v>82472</v>
      </c>
      <c r="L184">
        <v>15332</v>
      </c>
      <c r="M184">
        <v>29098</v>
      </c>
      <c r="N184">
        <v>3152</v>
      </c>
      <c r="O184" s="1">
        <v>5.3</v>
      </c>
      <c r="P184">
        <v>1.1000000000000001</v>
      </c>
      <c r="Q184">
        <v>43.9</v>
      </c>
      <c r="R184">
        <v>6.3</v>
      </c>
      <c r="S184">
        <v>33.299999999999997</v>
      </c>
      <c r="T184">
        <v>7.3</v>
      </c>
      <c r="U184">
        <v>9.1999999999999993</v>
      </c>
      <c r="V184" s="1">
        <v>87.5</v>
      </c>
      <c r="W184">
        <v>6.7</v>
      </c>
      <c r="X184">
        <v>1.2</v>
      </c>
      <c r="Y184">
        <v>1.3</v>
      </c>
      <c r="Z184">
        <v>0</v>
      </c>
      <c r="AA184">
        <v>3.3</v>
      </c>
      <c r="AB184">
        <v>22.9</v>
      </c>
      <c r="AC184">
        <v>4631</v>
      </c>
      <c r="AD184">
        <v>75.8</v>
      </c>
      <c r="AE184">
        <v>18.399999999999999</v>
      </c>
      <c r="AF184">
        <v>5.7</v>
      </c>
      <c r="AG184">
        <v>0</v>
      </c>
      <c r="AH184" s="1">
        <v>4.5</v>
      </c>
    </row>
    <row r="185" spans="1:34" x14ac:dyDescent="0.2">
      <c r="A185">
        <v>48029121504</v>
      </c>
      <c r="B185" t="s">
        <v>28</v>
      </c>
      <c r="C185" t="s">
        <v>241</v>
      </c>
      <c r="D185" s="1">
        <v>42.8</v>
      </c>
      <c r="E185" s="1">
        <v>38</v>
      </c>
      <c r="F185" s="1">
        <v>13.5</v>
      </c>
      <c r="G185" s="1">
        <v>0.1</v>
      </c>
      <c r="H185" s="1">
        <v>2.5</v>
      </c>
      <c r="I185">
        <v>0</v>
      </c>
      <c r="J185">
        <v>5485</v>
      </c>
      <c r="K185" s="1">
        <v>65069</v>
      </c>
      <c r="L185">
        <v>9367</v>
      </c>
      <c r="M185">
        <v>27268</v>
      </c>
      <c r="N185">
        <v>2525</v>
      </c>
      <c r="O185" s="1">
        <v>10.199999999999999</v>
      </c>
      <c r="P185">
        <v>15.4</v>
      </c>
      <c r="Q185">
        <v>28.1</v>
      </c>
      <c r="R185">
        <v>19.3</v>
      </c>
      <c r="S185">
        <v>32.799999999999997</v>
      </c>
      <c r="T185">
        <v>12.4</v>
      </c>
      <c r="U185">
        <v>7.3</v>
      </c>
      <c r="V185" s="1">
        <v>85.5</v>
      </c>
      <c r="W185">
        <v>7</v>
      </c>
      <c r="X185">
        <v>2.1</v>
      </c>
      <c r="Y185">
        <v>0.3</v>
      </c>
      <c r="Z185">
        <v>1.2</v>
      </c>
      <c r="AA185">
        <v>3.7</v>
      </c>
      <c r="AB185">
        <v>22.5</v>
      </c>
      <c r="AC185">
        <v>3617</v>
      </c>
      <c r="AD185">
        <v>77.7</v>
      </c>
      <c r="AE185">
        <v>19.2</v>
      </c>
      <c r="AF185">
        <v>3</v>
      </c>
      <c r="AG185">
        <v>0</v>
      </c>
      <c r="AH185" s="1">
        <v>10.7</v>
      </c>
    </row>
    <row r="186" spans="1:34" x14ac:dyDescent="0.2">
      <c r="A186">
        <v>48029121505</v>
      </c>
      <c r="B186" t="s">
        <v>28</v>
      </c>
      <c r="C186" t="s">
        <v>241</v>
      </c>
      <c r="D186" s="1">
        <v>34.1</v>
      </c>
      <c r="E186" s="1">
        <v>40.299999999999997</v>
      </c>
      <c r="F186" s="1">
        <v>17.3</v>
      </c>
      <c r="G186" s="1">
        <v>1.4</v>
      </c>
      <c r="H186" s="1">
        <v>1.9</v>
      </c>
      <c r="I186">
        <v>0</v>
      </c>
      <c r="J186">
        <v>3765</v>
      </c>
      <c r="K186" s="1">
        <v>59543</v>
      </c>
      <c r="L186">
        <v>6524</v>
      </c>
      <c r="M186">
        <v>21504</v>
      </c>
      <c r="N186">
        <v>2101</v>
      </c>
      <c r="O186" s="1">
        <v>8.9</v>
      </c>
      <c r="P186">
        <v>11.3</v>
      </c>
      <c r="Q186">
        <v>29</v>
      </c>
      <c r="R186">
        <v>21.8</v>
      </c>
      <c r="S186">
        <v>29.6</v>
      </c>
      <c r="T186">
        <v>10.5</v>
      </c>
      <c r="U186">
        <v>8.9</v>
      </c>
      <c r="V186" s="1">
        <v>83.1</v>
      </c>
      <c r="W186">
        <v>8.1</v>
      </c>
      <c r="X186">
        <v>2.1</v>
      </c>
      <c r="Y186">
        <v>1.5</v>
      </c>
      <c r="Z186">
        <v>2.6</v>
      </c>
      <c r="AA186">
        <v>2.6</v>
      </c>
      <c r="AB186">
        <v>26.4</v>
      </c>
      <c r="AC186">
        <v>2503</v>
      </c>
      <c r="AD186">
        <v>79.599999999999994</v>
      </c>
      <c r="AE186">
        <v>13.8</v>
      </c>
      <c r="AF186">
        <v>6.3</v>
      </c>
      <c r="AG186">
        <v>0.3</v>
      </c>
      <c r="AH186" s="1">
        <v>4.4000000000000004</v>
      </c>
    </row>
    <row r="187" spans="1:34" x14ac:dyDescent="0.2">
      <c r="A187">
        <v>48029121506</v>
      </c>
      <c r="B187" t="s">
        <v>28</v>
      </c>
      <c r="C187" t="s">
        <v>241</v>
      </c>
      <c r="D187" s="1">
        <v>52.8</v>
      </c>
      <c r="E187" s="1">
        <v>25.8</v>
      </c>
      <c r="F187" s="1">
        <v>14.7</v>
      </c>
      <c r="G187" s="1">
        <v>3</v>
      </c>
      <c r="H187" s="1">
        <v>1.2</v>
      </c>
      <c r="I187">
        <v>0</v>
      </c>
      <c r="J187">
        <v>3114</v>
      </c>
      <c r="K187" s="1">
        <v>47219</v>
      </c>
      <c r="L187">
        <v>6924</v>
      </c>
      <c r="M187">
        <v>17986</v>
      </c>
      <c r="N187">
        <v>1845</v>
      </c>
      <c r="O187" s="1">
        <v>19.3</v>
      </c>
      <c r="P187">
        <v>30.2</v>
      </c>
      <c r="Q187">
        <v>22.4</v>
      </c>
      <c r="R187">
        <v>28.7</v>
      </c>
      <c r="S187">
        <v>29.5</v>
      </c>
      <c r="T187">
        <v>7.9</v>
      </c>
      <c r="U187">
        <v>11.5</v>
      </c>
      <c r="V187" s="1">
        <v>77.5</v>
      </c>
      <c r="W187">
        <v>9.9</v>
      </c>
      <c r="X187">
        <v>7.8</v>
      </c>
      <c r="Y187">
        <v>0.4</v>
      </c>
      <c r="Z187">
        <v>2.5</v>
      </c>
      <c r="AA187">
        <v>1.9</v>
      </c>
      <c r="AB187">
        <v>26.1</v>
      </c>
      <c r="AC187">
        <v>2088</v>
      </c>
      <c r="AD187">
        <v>86.4</v>
      </c>
      <c r="AE187">
        <v>11.2</v>
      </c>
      <c r="AF187">
        <v>2.4</v>
      </c>
      <c r="AG187">
        <v>0</v>
      </c>
      <c r="AH187" s="1">
        <v>7.5</v>
      </c>
    </row>
    <row r="188" spans="1:34" x14ac:dyDescent="0.2">
      <c r="A188">
        <v>48029121507</v>
      </c>
      <c r="B188" t="s">
        <v>28</v>
      </c>
      <c r="C188" t="s">
        <v>241</v>
      </c>
      <c r="D188" s="1">
        <v>37</v>
      </c>
      <c r="E188" s="1">
        <v>41.2</v>
      </c>
      <c r="F188" s="1">
        <v>17</v>
      </c>
      <c r="G188" s="1">
        <v>0.2</v>
      </c>
      <c r="H188" s="1">
        <v>1.1000000000000001</v>
      </c>
      <c r="I188">
        <v>0</v>
      </c>
      <c r="J188">
        <v>3328</v>
      </c>
      <c r="K188" s="1">
        <v>44531</v>
      </c>
      <c r="L188">
        <v>3448</v>
      </c>
      <c r="M188">
        <v>20349</v>
      </c>
      <c r="N188">
        <v>1769</v>
      </c>
      <c r="O188" s="1">
        <v>10.199999999999999</v>
      </c>
      <c r="P188">
        <v>14.3</v>
      </c>
      <c r="Q188">
        <v>22.2</v>
      </c>
      <c r="R188">
        <v>19.8</v>
      </c>
      <c r="S188">
        <v>37.299999999999997</v>
      </c>
      <c r="T188">
        <v>5</v>
      </c>
      <c r="U188">
        <v>15.7</v>
      </c>
      <c r="V188" s="1">
        <v>84.4</v>
      </c>
      <c r="W188">
        <v>8.1</v>
      </c>
      <c r="X188">
        <v>1.1000000000000001</v>
      </c>
      <c r="Y188">
        <v>0</v>
      </c>
      <c r="Z188">
        <v>2.1</v>
      </c>
      <c r="AA188">
        <v>4.4000000000000004</v>
      </c>
      <c r="AB188">
        <v>27.2</v>
      </c>
      <c r="AC188">
        <v>1852</v>
      </c>
      <c r="AD188">
        <v>83.9</v>
      </c>
      <c r="AE188">
        <v>8.9</v>
      </c>
      <c r="AF188">
        <v>7.3</v>
      </c>
      <c r="AG188">
        <v>0</v>
      </c>
      <c r="AH188" s="1">
        <v>8.1999999999999993</v>
      </c>
    </row>
    <row r="189" spans="1:34" x14ac:dyDescent="0.2">
      <c r="A189">
        <v>48029121508</v>
      </c>
      <c r="B189" t="s">
        <v>28</v>
      </c>
      <c r="C189" t="s">
        <v>241</v>
      </c>
      <c r="D189" s="1">
        <v>40.200000000000003</v>
      </c>
      <c r="E189" s="1">
        <v>24.2</v>
      </c>
      <c r="F189" s="1">
        <v>28.5</v>
      </c>
      <c r="G189" s="1">
        <v>1.1000000000000001</v>
      </c>
      <c r="H189" s="1">
        <v>1.8</v>
      </c>
      <c r="I189">
        <v>0</v>
      </c>
      <c r="J189">
        <v>2916</v>
      </c>
      <c r="K189" s="1">
        <v>39792</v>
      </c>
      <c r="L189">
        <v>12079</v>
      </c>
      <c r="M189">
        <v>16156</v>
      </c>
      <c r="N189">
        <v>2195</v>
      </c>
      <c r="O189" s="1">
        <v>26.9</v>
      </c>
      <c r="P189">
        <v>41.8</v>
      </c>
      <c r="Q189">
        <v>20.3</v>
      </c>
      <c r="R189">
        <v>22.2</v>
      </c>
      <c r="S189">
        <v>23.5</v>
      </c>
      <c r="T189">
        <v>13.2</v>
      </c>
      <c r="U189">
        <v>20.8</v>
      </c>
      <c r="V189" s="1">
        <v>73.599999999999994</v>
      </c>
      <c r="W189">
        <v>18.3</v>
      </c>
      <c r="X189">
        <v>5.8</v>
      </c>
      <c r="Y189">
        <v>1.3</v>
      </c>
      <c r="Z189">
        <v>0</v>
      </c>
      <c r="AA189">
        <v>1</v>
      </c>
      <c r="AB189">
        <v>27.9</v>
      </c>
      <c r="AC189">
        <v>2007</v>
      </c>
      <c r="AD189">
        <v>80.8</v>
      </c>
      <c r="AE189">
        <v>15.5</v>
      </c>
      <c r="AF189">
        <v>3.7</v>
      </c>
      <c r="AG189">
        <v>0</v>
      </c>
      <c r="AH189" s="1">
        <v>8</v>
      </c>
    </row>
    <row r="190" spans="1:34" x14ac:dyDescent="0.2">
      <c r="A190">
        <v>48029121601</v>
      </c>
      <c r="B190" t="s">
        <v>28</v>
      </c>
      <c r="C190" t="s">
        <v>241</v>
      </c>
      <c r="D190" s="1">
        <v>45</v>
      </c>
      <c r="E190" s="1">
        <v>40.700000000000003</v>
      </c>
      <c r="F190" s="1">
        <v>10.199999999999999</v>
      </c>
      <c r="G190" s="1">
        <v>0</v>
      </c>
      <c r="H190" s="1">
        <v>2</v>
      </c>
      <c r="I190">
        <v>0</v>
      </c>
      <c r="J190">
        <v>3567</v>
      </c>
      <c r="K190" s="1">
        <v>42778</v>
      </c>
      <c r="L190">
        <v>6301</v>
      </c>
      <c r="M190">
        <v>23433</v>
      </c>
      <c r="N190">
        <v>3592</v>
      </c>
      <c r="O190" s="1">
        <v>14.6</v>
      </c>
      <c r="P190">
        <v>28.7</v>
      </c>
      <c r="Q190">
        <v>30.5</v>
      </c>
      <c r="R190">
        <v>23.8</v>
      </c>
      <c r="S190">
        <v>33.700000000000003</v>
      </c>
      <c r="T190">
        <v>5.2</v>
      </c>
      <c r="U190">
        <v>6.8</v>
      </c>
      <c r="V190" s="1">
        <v>80.2</v>
      </c>
      <c r="W190">
        <v>8.4</v>
      </c>
      <c r="X190">
        <v>0.6</v>
      </c>
      <c r="Y190">
        <v>6.8</v>
      </c>
      <c r="Z190">
        <v>2.9</v>
      </c>
      <c r="AA190">
        <v>1.1000000000000001</v>
      </c>
      <c r="AB190">
        <v>22</v>
      </c>
      <c r="AC190">
        <v>2499</v>
      </c>
      <c r="AD190">
        <v>78.5</v>
      </c>
      <c r="AE190">
        <v>19.2</v>
      </c>
      <c r="AF190">
        <v>2.4</v>
      </c>
      <c r="AG190">
        <v>0</v>
      </c>
      <c r="AH190" s="1">
        <v>6.9</v>
      </c>
    </row>
    <row r="191" spans="1:34" x14ac:dyDescent="0.2">
      <c r="A191">
        <v>48029121604</v>
      </c>
      <c r="B191" t="s">
        <v>28</v>
      </c>
      <c r="C191" t="s">
        <v>241</v>
      </c>
      <c r="D191" s="1">
        <v>37.6</v>
      </c>
      <c r="E191" s="1">
        <v>41.2</v>
      </c>
      <c r="F191" s="1">
        <v>13.2</v>
      </c>
      <c r="G191" s="1">
        <v>0</v>
      </c>
      <c r="H191" s="1">
        <v>1</v>
      </c>
      <c r="I191">
        <v>0.5</v>
      </c>
      <c r="J191">
        <v>5845</v>
      </c>
      <c r="K191" s="1">
        <v>63704</v>
      </c>
      <c r="L191">
        <v>6409</v>
      </c>
      <c r="M191">
        <v>25623</v>
      </c>
      <c r="N191">
        <v>2974</v>
      </c>
      <c r="O191" s="1">
        <v>7</v>
      </c>
      <c r="P191">
        <v>6.5</v>
      </c>
      <c r="Q191">
        <v>41.6</v>
      </c>
      <c r="R191">
        <v>17.600000000000001</v>
      </c>
      <c r="S191">
        <v>21.4</v>
      </c>
      <c r="T191">
        <v>8.8000000000000007</v>
      </c>
      <c r="U191">
        <v>10.6</v>
      </c>
      <c r="V191" s="1">
        <v>89.3</v>
      </c>
      <c r="W191">
        <v>7.8</v>
      </c>
      <c r="X191">
        <v>0</v>
      </c>
      <c r="Y191">
        <v>1.3</v>
      </c>
      <c r="Z191">
        <v>0.2</v>
      </c>
      <c r="AA191">
        <v>1.3</v>
      </c>
      <c r="AB191">
        <v>25.1</v>
      </c>
      <c r="AC191">
        <v>4026</v>
      </c>
      <c r="AD191">
        <v>74.099999999999994</v>
      </c>
      <c r="AE191">
        <v>21.9</v>
      </c>
      <c r="AF191">
        <v>4</v>
      </c>
      <c r="AG191">
        <v>0</v>
      </c>
      <c r="AH191" s="1">
        <v>4.8</v>
      </c>
    </row>
    <row r="192" spans="1:34" x14ac:dyDescent="0.2">
      <c r="A192">
        <v>48029121605</v>
      </c>
      <c r="B192" t="s">
        <v>28</v>
      </c>
      <c r="C192" t="s">
        <v>241</v>
      </c>
      <c r="D192" s="1">
        <v>38.200000000000003</v>
      </c>
      <c r="E192" s="1">
        <v>48.8</v>
      </c>
      <c r="F192" s="1">
        <v>4.7</v>
      </c>
      <c r="G192" s="1">
        <v>0</v>
      </c>
      <c r="H192" s="1">
        <v>0</v>
      </c>
      <c r="I192">
        <v>0</v>
      </c>
      <c r="J192">
        <v>1673</v>
      </c>
      <c r="K192" s="1">
        <v>60392</v>
      </c>
      <c r="L192">
        <v>9260</v>
      </c>
      <c r="M192">
        <v>24169</v>
      </c>
      <c r="N192">
        <v>2959</v>
      </c>
      <c r="O192" s="1">
        <v>18.899999999999999</v>
      </c>
      <c r="P192">
        <v>34.700000000000003</v>
      </c>
      <c r="Q192">
        <v>32.1</v>
      </c>
      <c r="R192">
        <v>24.1</v>
      </c>
      <c r="S192">
        <v>25.4</v>
      </c>
      <c r="T192">
        <v>8.1999999999999993</v>
      </c>
      <c r="U192">
        <v>10.199999999999999</v>
      </c>
      <c r="V192" s="1">
        <v>85.6</v>
      </c>
      <c r="W192">
        <v>6.6</v>
      </c>
      <c r="X192">
        <v>2.6</v>
      </c>
      <c r="Y192">
        <v>4.7</v>
      </c>
      <c r="Z192">
        <v>0</v>
      </c>
      <c r="AA192">
        <v>0.5</v>
      </c>
      <c r="AB192">
        <v>32.700000000000003</v>
      </c>
      <c r="AC192">
        <v>951</v>
      </c>
      <c r="AD192">
        <v>68.8</v>
      </c>
      <c r="AE192">
        <v>25.7</v>
      </c>
      <c r="AF192">
        <v>5.6</v>
      </c>
      <c r="AG192">
        <v>0</v>
      </c>
      <c r="AH192" s="1">
        <v>6.2</v>
      </c>
    </row>
    <row r="193" spans="1:34" x14ac:dyDescent="0.2">
      <c r="A193">
        <v>48029121606</v>
      </c>
      <c r="B193" t="s">
        <v>28</v>
      </c>
      <c r="C193" t="s">
        <v>241</v>
      </c>
      <c r="D193" s="1">
        <v>23.8</v>
      </c>
      <c r="E193" s="1">
        <v>54</v>
      </c>
      <c r="F193" s="1">
        <v>15.2</v>
      </c>
      <c r="G193" s="1">
        <v>0.6</v>
      </c>
      <c r="H193" s="1">
        <v>4.7</v>
      </c>
      <c r="I193">
        <v>0</v>
      </c>
      <c r="J193">
        <v>3980</v>
      </c>
      <c r="K193" s="1">
        <v>56052</v>
      </c>
      <c r="L193">
        <v>4958</v>
      </c>
      <c r="M193">
        <v>34205</v>
      </c>
      <c r="N193">
        <v>9253</v>
      </c>
      <c r="O193" s="1">
        <v>16.5</v>
      </c>
      <c r="P193">
        <v>29.7</v>
      </c>
      <c r="Q193">
        <v>28.1</v>
      </c>
      <c r="R193">
        <v>20.7</v>
      </c>
      <c r="S193">
        <v>29</v>
      </c>
      <c r="T193">
        <v>9.6</v>
      </c>
      <c r="U193">
        <v>12.5</v>
      </c>
      <c r="V193" s="1">
        <v>77</v>
      </c>
      <c r="W193">
        <v>14.4</v>
      </c>
      <c r="X193">
        <v>0</v>
      </c>
      <c r="Y193">
        <v>1.4</v>
      </c>
      <c r="Z193">
        <v>0.7</v>
      </c>
      <c r="AA193">
        <v>6.5</v>
      </c>
      <c r="AB193">
        <v>20.7</v>
      </c>
      <c r="AC193">
        <v>2641</v>
      </c>
      <c r="AD193">
        <v>78.5</v>
      </c>
      <c r="AE193">
        <v>14</v>
      </c>
      <c r="AF193">
        <v>7.6</v>
      </c>
      <c r="AG193">
        <v>0</v>
      </c>
      <c r="AH193" s="1">
        <v>2.2999999999999998</v>
      </c>
    </row>
    <row r="194" spans="1:34" x14ac:dyDescent="0.2">
      <c r="A194">
        <v>48029121701</v>
      </c>
      <c r="B194" t="s">
        <v>28</v>
      </c>
      <c r="C194" t="s">
        <v>241</v>
      </c>
      <c r="D194" s="1">
        <v>36.6</v>
      </c>
      <c r="E194" s="1">
        <v>57.5</v>
      </c>
      <c r="F194" s="1">
        <v>4.9000000000000004</v>
      </c>
      <c r="G194" s="1">
        <v>0</v>
      </c>
      <c r="H194" s="1">
        <v>0.2</v>
      </c>
      <c r="I194">
        <v>0</v>
      </c>
      <c r="J194">
        <v>2823</v>
      </c>
      <c r="K194" s="1">
        <v>47388</v>
      </c>
      <c r="L194">
        <v>8467</v>
      </c>
      <c r="M194">
        <v>23773</v>
      </c>
      <c r="N194">
        <v>2394</v>
      </c>
      <c r="O194" s="1">
        <v>14.7</v>
      </c>
      <c r="P194">
        <v>30.3</v>
      </c>
      <c r="Q194">
        <v>31.1</v>
      </c>
      <c r="R194">
        <v>24.5</v>
      </c>
      <c r="S194">
        <v>33.299999999999997</v>
      </c>
      <c r="T194">
        <v>4.8</v>
      </c>
      <c r="U194">
        <v>6.4</v>
      </c>
      <c r="V194" s="1">
        <v>80</v>
      </c>
      <c r="W194">
        <v>11</v>
      </c>
      <c r="X194">
        <v>0</v>
      </c>
      <c r="Y194">
        <v>4.9000000000000004</v>
      </c>
      <c r="Z194">
        <v>3.6</v>
      </c>
      <c r="AA194">
        <v>0.5</v>
      </c>
      <c r="AB194">
        <v>21.3</v>
      </c>
      <c r="AC194">
        <v>1786</v>
      </c>
      <c r="AD194">
        <v>82.4</v>
      </c>
      <c r="AE194">
        <v>9.6999999999999993</v>
      </c>
      <c r="AF194">
        <v>7.9</v>
      </c>
      <c r="AG194">
        <v>0</v>
      </c>
      <c r="AH194" s="1">
        <v>5.5</v>
      </c>
    </row>
    <row r="195" spans="1:34" x14ac:dyDescent="0.2">
      <c r="A195">
        <v>48029121702</v>
      </c>
      <c r="B195" t="s">
        <v>28</v>
      </c>
      <c r="C195" t="s">
        <v>241</v>
      </c>
      <c r="D195" s="1">
        <v>30.8</v>
      </c>
      <c r="E195" s="1">
        <v>53.2</v>
      </c>
      <c r="F195" s="1">
        <v>7.8</v>
      </c>
      <c r="G195" s="1">
        <v>0.4</v>
      </c>
      <c r="H195" s="1">
        <v>2.7</v>
      </c>
      <c r="I195">
        <v>0</v>
      </c>
      <c r="J195">
        <v>5089</v>
      </c>
      <c r="K195" s="1">
        <v>67003</v>
      </c>
      <c r="L195">
        <v>13358</v>
      </c>
      <c r="M195">
        <v>32568</v>
      </c>
      <c r="N195">
        <v>3644</v>
      </c>
      <c r="O195" s="1">
        <v>11.3</v>
      </c>
      <c r="P195">
        <v>14</v>
      </c>
      <c r="Q195">
        <v>39</v>
      </c>
      <c r="R195">
        <v>22.2</v>
      </c>
      <c r="S195">
        <v>23.3</v>
      </c>
      <c r="T195">
        <v>7.7</v>
      </c>
      <c r="U195">
        <v>7.8</v>
      </c>
      <c r="V195" s="1">
        <v>79.400000000000006</v>
      </c>
      <c r="W195">
        <v>15.4</v>
      </c>
      <c r="X195">
        <v>0.1</v>
      </c>
      <c r="Y195">
        <v>0.5</v>
      </c>
      <c r="Z195">
        <v>0.9</v>
      </c>
      <c r="AA195">
        <v>3.7</v>
      </c>
      <c r="AB195">
        <v>22.3</v>
      </c>
      <c r="AC195">
        <v>3614</v>
      </c>
      <c r="AD195">
        <v>76.900000000000006</v>
      </c>
      <c r="AE195">
        <v>20.100000000000001</v>
      </c>
      <c r="AF195">
        <v>3</v>
      </c>
      <c r="AG195">
        <v>0</v>
      </c>
      <c r="AH195" s="1">
        <v>4.7</v>
      </c>
    </row>
    <row r="196" spans="1:34" x14ac:dyDescent="0.2">
      <c r="A196">
        <v>48029121802</v>
      </c>
      <c r="B196" t="s">
        <v>28</v>
      </c>
      <c r="C196" t="s">
        <v>241</v>
      </c>
      <c r="D196" s="1">
        <v>50</v>
      </c>
      <c r="E196" s="1">
        <v>37.9</v>
      </c>
      <c r="F196" s="1">
        <v>6.6</v>
      </c>
      <c r="G196" s="1">
        <v>0.5</v>
      </c>
      <c r="H196" s="1">
        <v>3.3</v>
      </c>
      <c r="I196">
        <v>0</v>
      </c>
      <c r="J196">
        <v>5496</v>
      </c>
      <c r="K196" s="1">
        <v>53777</v>
      </c>
      <c r="L196">
        <v>7637</v>
      </c>
      <c r="M196">
        <v>21905</v>
      </c>
      <c r="N196">
        <v>2718</v>
      </c>
      <c r="O196" s="1">
        <v>16.5</v>
      </c>
      <c r="P196">
        <v>25.5</v>
      </c>
      <c r="Q196">
        <v>28.7</v>
      </c>
      <c r="R196">
        <v>21.8</v>
      </c>
      <c r="S196">
        <v>34.4</v>
      </c>
      <c r="T196">
        <v>6.5</v>
      </c>
      <c r="U196">
        <v>8.5</v>
      </c>
      <c r="V196" s="1">
        <v>82.4</v>
      </c>
      <c r="W196">
        <v>11.1</v>
      </c>
      <c r="X196">
        <v>1</v>
      </c>
      <c r="Y196">
        <v>1.6</v>
      </c>
      <c r="Z196">
        <v>0.8</v>
      </c>
      <c r="AA196">
        <v>3.1</v>
      </c>
      <c r="AB196">
        <v>23</v>
      </c>
      <c r="AC196">
        <v>4094</v>
      </c>
      <c r="AD196">
        <v>76.900000000000006</v>
      </c>
      <c r="AE196">
        <v>14</v>
      </c>
      <c r="AF196">
        <v>9.1</v>
      </c>
      <c r="AG196">
        <v>0</v>
      </c>
      <c r="AH196" s="1">
        <v>8.6</v>
      </c>
    </row>
    <row r="197" spans="1:34" x14ac:dyDescent="0.2">
      <c r="A197">
        <v>48029121803</v>
      </c>
      <c r="B197" t="s">
        <v>28</v>
      </c>
      <c r="C197" t="s">
        <v>241</v>
      </c>
      <c r="D197" s="1">
        <v>51.2</v>
      </c>
      <c r="E197" s="1">
        <v>36.9</v>
      </c>
      <c r="F197" s="1">
        <v>9.1</v>
      </c>
      <c r="G197" s="1">
        <v>0</v>
      </c>
      <c r="H197" s="1">
        <v>1.1000000000000001</v>
      </c>
      <c r="I197">
        <v>0</v>
      </c>
      <c r="J197">
        <v>3131</v>
      </c>
      <c r="K197" s="1">
        <v>57210</v>
      </c>
      <c r="L197">
        <v>3995</v>
      </c>
      <c r="M197">
        <v>23966</v>
      </c>
      <c r="N197">
        <v>2357</v>
      </c>
      <c r="O197" s="1">
        <v>8.1</v>
      </c>
      <c r="P197">
        <v>18.600000000000001</v>
      </c>
      <c r="Q197">
        <v>25.2</v>
      </c>
      <c r="R197">
        <v>12.9</v>
      </c>
      <c r="S197">
        <v>34.5</v>
      </c>
      <c r="T197">
        <v>16.2</v>
      </c>
      <c r="U197">
        <v>11.2</v>
      </c>
      <c r="V197" s="1">
        <v>77.5</v>
      </c>
      <c r="W197">
        <v>12.5</v>
      </c>
      <c r="X197">
        <v>2.2999999999999998</v>
      </c>
      <c r="Y197">
        <v>1.2</v>
      </c>
      <c r="Z197">
        <v>1.9</v>
      </c>
      <c r="AA197">
        <v>4.5</v>
      </c>
      <c r="AB197">
        <v>22.7</v>
      </c>
      <c r="AC197">
        <v>2414</v>
      </c>
      <c r="AD197">
        <v>83.3</v>
      </c>
      <c r="AE197">
        <v>10.9</v>
      </c>
      <c r="AF197">
        <v>5.8</v>
      </c>
      <c r="AG197">
        <v>0</v>
      </c>
      <c r="AH197" s="1">
        <v>4.5999999999999996</v>
      </c>
    </row>
    <row r="198" spans="1:34" x14ac:dyDescent="0.2">
      <c r="A198">
        <v>48029121804</v>
      </c>
      <c r="B198" t="s">
        <v>28</v>
      </c>
      <c r="C198" t="s">
        <v>241</v>
      </c>
      <c r="D198" s="1">
        <v>45.3</v>
      </c>
      <c r="E198" s="1">
        <v>38.5</v>
      </c>
      <c r="F198" s="1">
        <v>11.6</v>
      </c>
      <c r="G198" s="1">
        <v>0.6</v>
      </c>
      <c r="H198" s="1">
        <v>0.7</v>
      </c>
      <c r="I198">
        <v>0</v>
      </c>
      <c r="J198">
        <v>5040</v>
      </c>
      <c r="K198" s="1">
        <v>55212</v>
      </c>
      <c r="L198">
        <v>9696</v>
      </c>
      <c r="M198">
        <v>18980</v>
      </c>
      <c r="N198">
        <v>2483</v>
      </c>
      <c r="O198" s="1">
        <v>22.3</v>
      </c>
      <c r="P198">
        <v>30.6</v>
      </c>
      <c r="Q198">
        <v>27</v>
      </c>
      <c r="R198">
        <v>21.4</v>
      </c>
      <c r="S198">
        <v>33.299999999999997</v>
      </c>
      <c r="T198">
        <v>8.4</v>
      </c>
      <c r="U198">
        <v>10</v>
      </c>
      <c r="V198" s="1">
        <v>80.7</v>
      </c>
      <c r="W198">
        <v>9</v>
      </c>
      <c r="X198">
        <v>2</v>
      </c>
      <c r="Y198">
        <v>4.0999999999999996</v>
      </c>
      <c r="Z198">
        <v>2.5</v>
      </c>
      <c r="AA198">
        <v>1.7</v>
      </c>
      <c r="AB198">
        <v>23.5</v>
      </c>
      <c r="AC198">
        <v>3444</v>
      </c>
      <c r="AD198">
        <v>82.1</v>
      </c>
      <c r="AE198">
        <v>9.9</v>
      </c>
      <c r="AF198">
        <v>8.1</v>
      </c>
      <c r="AG198">
        <v>0</v>
      </c>
      <c r="AH198" s="1">
        <v>10</v>
      </c>
    </row>
    <row r="199" spans="1:34" x14ac:dyDescent="0.2">
      <c r="A199">
        <v>48029121808</v>
      </c>
      <c r="B199" t="s">
        <v>28</v>
      </c>
      <c r="C199" t="s">
        <v>241</v>
      </c>
      <c r="D199" s="1">
        <v>48.7</v>
      </c>
      <c r="E199" s="1">
        <v>41.1</v>
      </c>
      <c r="F199" s="1">
        <v>5.0999999999999996</v>
      </c>
      <c r="G199" s="1">
        <v>0</v>
      </c>
      <c r="H199" s="1">
        <v>3</v>
      </c>
      <c r="I199">
        <v>0</v>
      </c>
      <c r="J199">
        <v>2607</v>
      </c>
      <c r="K199" s="1">
        <v>82167</v>
      </c>
      <c r="L199">
        <v>16911</v>
      </c>
      <c r="M199">
        <v>26755</v>
      </c>
      <c r="N199">
        <v>2935</v>
      </c>
      <c r="O199" s="1">
        <v>8.6999999999999993</v>
      </c>
      <c r="P199">
        <v>15.1</v>
      </c>
      <c r="Q199">
        <v>42.3</v>
      </c>
      <c r="R199">
        <v>14</v>
      </c>
      <c r="S199">
        <v>31.5</v>
      </c>
      <c r="T199">
        <v>6.5</v>
      </c>
      <c r="U199">
        <v>5.8</v>
      </c>
      <c r="V199" s="1">
        <v>88.2</v>
      </c>
      <c r="W199">
        <v>8.8000000000000007</v>
      </c>
      <c r="X199">
        <v>1.5</v>
      </c>
      <c r="Y199">
        <v>0</v>
      </c>
      <c r="Z199">
        <v>0</v>
      </c>
      <c r="AA199">
        <v>1.4</v>
      </c>
      <c r="AB199">
        <v>23.1</v>
      </c>
      <c r="AC199">
        <v>1734</v>
      </c>
      <c r="AD199">
        <v>83.4</v>
      </c>
      <c r="AE199">
        <v>13.7</v>
      </c>
      <c r="AF199">
        <v>2.4</v>
      </c>
      <c r="AG199">
        <v>0.5</v>
      </c>
      <c r="AH199" s="1">
        <v>6.3</v>
      </c>
    </row>
    <row r="200" spans="1:34" x14ac:dyDescent="0.2">
      <c r="A200">
        <v>48029121809</v>
      </c>
      <c r="B200" t="s">
        <v>28</v>
      </c>
      <c r="C200" t="s">
        <v>241</v>
      </c>
      <c r="D200" s="1">
        <v>42.3</v>
      </c>
      <c r="E200" s="1">
        <v>48.9</v>
      </c>
      <c r="F200" s="1">
        <v>5.2</v>
      </c>
      <c r="G200" s="1">
        <v>1.3</v>
      </c>
      <c r="H200" s="1">
        <v>1.1000000000000001</v>
      </c>
      <c r="I200">
        <v>0</v>
      </c>
      <c r="J200">
        <v>3672</v>
      </c>
      <c r="K200" s="1">
        <v>66679</v>
      </c>
      <c r="L200">
        <v>4799</v>
      </c>
      <c r="M200">
        <v>25846</v>
      </c>
      <c r="N200">
        <v>2753</v>
      </c>
      <c r="O200" s="1">
        <v>12</v>
      </c>
      <c r="P200">
        <v>19.5</v>
      </c>
      <c r="Q200">
        <v>32</v>
      </c>
      <c r="R200">
        <v>16.600000000000001</v>
      </c>
      <c r="S200">
        <v>32.799999999999997</v>
      </c>
      <c r="T200">
        <v>11.1</v>
      </c>
      <c r="U200">
        <v>7.5</v>
      </c>
      <c r="V200" s="1">
        <v>81</v>
      </c>
      <c r="W200">
        <v>12.2</v>
      </c>
      <c r="X200">
        <v>0.4</v>
      </c>
      <c r="Y200">
        <v>0</v>
      </c>
      <c r="Z200">
        <v>1.7</v>
      </c>
      <c r="AA200">
        <v>4.8</v>
      </c>
      <c r="AB200">
        <v>23.7</v>
      </c>
      <c r="AC200">
        <v>2413</v>
      </c>
      <c r="AD200">
        <v>80.7</v>
      </c>
      <c r="AE200">
        <v>12.9</v>
      </c>
      <c r="AF200">
        <v>6</v>
      </c>
      <c r="AG200">
        <v>0.4</v>
      </c>
      <c r="AH200" s="1">
        <v>5.5</v>
      </c>
    </row>
    <row r="201" spans="1:34" x14ac:dyDescent="0.2">
      <c r="A201">
        <v>48029121810</v>
      </c>
      <c r="B201" t="s">
        <v>28</v>
      </c>
      <c r="C201" t="s">
        <v>241</v>
      </c>
      <c r="D201" s="1">
        <v>44.8</v>
      </c>
      <c r="E201" s="1">
        <v>40.799999999999997</v>
      </c>
      <c r="F201" s="1">
        <v>10.4</v>
      </c>
      <c r="G201" s="1">
        <v>0</v>
      </c>
      <c r="H201" s="1">
        <v>2.5</v>
      </c>
      <c r="I201">
        <v>0</v>
      </c>
      <c r="J201">
        <v>3105</v>
      </c>
      <c r="K201" s="1">
        <v>73229</v>
      </c>
      <c r="L201">
        <v>6935</v>
      </c>
      <c r="M201">
        <v>26328</v>
      </c>
      <c r="N201">
        <v>3058</v>
      </c>
      <c r="O201" s="1">
        <v>8.6999999999999993</v>
      </c>
      <c r="P201">
        <v>12.7</v>
      </c>
      <c r="Q201">
        <v>42.7</v>
      </c>
      <c r="R201">
        <v>21.2</v>
      </c>
      <c r="S201">
        <v>25</v>
      </c>
      <c r="T201">
        <v>6.9</v>
      </c>
      <c r="U201">
        <v>4.2</v>
      </c>
      <c r="V201" s="1">
        <v>88.1</v>
      </c>
      <c r="W201">
        <v>7.6</v>
      </c>
      <c r="X201">
        <v>0.5</v>
      </c>
      <c r="Y201">
        <v>1.3</v>
      </c>
      <c r="Z201">
        <v>1.1000000000000001</v>
      </c>
      <c r="AA201">
        <v>1.5</v>
      </c>
      <c r="AB201">
        <v>24.4</v>
      </c>
      <c r="AC201">
        <v>2490</v>
      </c>
      <c r="AD201">
        <v>80.3</v>
      </c>
      <c r="AE201">
        <v>15.6</v>
      </c>
      <c r="AF201">
        <v>4.0999999999999996</v>
      </c>
      <c r="AG201">
        <v>0</v>
      </c>
      <c r="AH201" s="1">
        <v>6.1</v>
      </c>
    </row>
    <row r="202" spans="1:34" x14ac:dyDescent="0.2">
      <c r="A202">
        <v>48029121811</v>
      </c>
      <c r="B202" t="s">
        <v>28</v>
      </c>
      <c r="C202" t="s">
        <v>241</v>
      </c>
      <c r="D202" s="1">
        <v>42.5</v>
      </c>
      <c r="E202" s="1">
        <v>49.8</v>
      </c>
      <c r="F202" s="1">
        <v>5.0999999999999996</v>
      </c>
      <c r="G202" s="1">
        <v>0.2</v>
      </c>
      <c r="H202" s="1">
        <v>0.8</v>
      </c>
      <c r="I202">
        <v>0</v>
      </c>
      <c r="J202">
        <v>3443</v>
      </c>
      <c r="K202" s="1">
        <v>78979</v>
      </c>
      <c r="L202">
        <v>9812</v>
      </c>
      <c r="M202">
        <v>28200</v>
      </c>
      <c r="N202">
        <v>2077</v>
      </c>
      <c r="O202" s="1">
        <v>2.1</v>
      </c>
      <c r="P202">
        <v>1.2</v>
      </c>
      <c r="Q202">
        <v>40.200000000000003</v>
      </c>
      <c r="R202">
        <v>16.100000000000001</v>
      </c>
      <c r="S202">
        <v>30.2</v>
      </c>
      <c r="T202">
        <v>5</v>
      </c>
      <c r="U202">
        <v>8.5</v>
      </c>
      <c r="V202" s="1">
        <v>83.7</v>
      </c>
      <c r="W202">
        <v>8.5</v>
      </c>
      <c r="X202">
        <v>0.7</v>
      </c>
      <c r="Y202">
        <v>1.1000000000000001</v>
      </c>
      <c r="Z202">
        <v>1.9</v>
      </c>
      <c r="AA202">
        <v>4.0999999999999996</v>
      </c>
      <c r="AB202">
        <v>23.6</v>
      </c>
      <c r="AC202">
        <v>2742</v>
      </c>
      <c r="AD202">
        <v>77.400000000000006</v>
      </c>
      <c r="AE202">
        <v>15.1</v>
      </c>
      <c r="AF202">
        <v>7.1</v>
      </c>
      <c r="AG202">
        <v>0.4</v>
      </c>
      <c r="AH202" s="1">
        <v>2.4</v>
      </c>
    </row>
    <row r="203" spans="1:34" x14ac:dyDescent="0.2">
      <c r="A203">
        <v>48029121812</v>
      </c>
      <c r="B203" t="s">
        <v>28</v>
      </c>
      <c r="C203" t="s">
        <v>241</v>
      </c>
      <c r="D203" s="1">
        <v>42.7</v>
      </c>
      <c r="E203" s="1">
        <v>47.7</v>
      </c>
      <c r="F203" s="1">
        <v>5.2</v>
      </c>
      <c r="G203" s="1">
        <v>0.4</v>
      </c>
      <c r="H203" s="1">
        <v>1.4</v>
      </c>
      <c r="I203">
        <v>0</v>
      </c>
      <c r="J203">
        <v>4308</v>
      </c>
      <c r="K203" s="1">
        <v>61074</v>
      </c>
      <c r="L203">
        <v>5199</v>
      </c>
      <c r="M203">
        <v>25563</v>
      </c>
      <c r="N203">
        <v>2809</v>
      </c>
      <c r="O203" s="1">
        <v>9.1</v>
      </c>
      <c r="P203">
        <v>12.7</v>
      </c>
      <c r="Q203">
        <v>34.6</v>
      </c>
      <c r="R203">
        <v>18.7</v>
      </c>
      <c r="S203">
        <v>32.200000000000003</v>
      </c>
      <c r="T203">
        <v>6.3</v>
      </c>
      <c r="U203">
        <v>8.3000000000000007</v>
      </c>
      <c r="V203" s="1">
        <v>83.8</v>
      </c>
      <c r="W203">
        <v>6.7</v>
      </c>
      <c r="X203">
        <v>6</v>
      </c>
      <c r="Y203">
        <v>0</v>
      </c>
      <c r="Z203">
        <v>0.1</v>
      </c>
      <c r="AA203">
        <v>3.4</v>
      </c>
      <c r="AB203">
        <v>24.5</v>
      </c>
      <c r="AC203">
        <v>3253</v>
      </c>
      <c r="AD203">
        <v>84</v>
      </c>
      <c r="AE203">
        <v>8.9</v>
      </c>
      <c r="AF203">
        <v>6.1</v>
      </c>
      <c r="AG203">
        <v>1</v>
      </c>
      <c r="AH203" s="1">
        <v>4.5</v>
      </c>
    </row>
    <row r="204" spans="1:34" x14ac:dyDescent="0.2">
      <c r="A204">
        <v>48029121813</v>
      </c>
      <c r="B204" t="s">
        <v>28</v>
      </c>
      <c r="C204" t="s">
        <v>241</v>
      </c>
      <c r="D204" s="1">
        <v>41.6</v>
      </c>
      <c r="E204" s="1">
        <v>54.4</v>
      </c>
      <c r="F204" s="1">
        <v>2.7</v>
      </c>
      <c r="G204" s="1">
        <v>0.5</v>
      </c>
      <c r="H204" s="1">
        <v>0</v>
      </c>
      <c r="I204">
        <v>0</v>
      </c>
      <c r="J204">
        <v>1125</v>
      </c>
      <c r="K204" s="1">
        <v>57679</v>
      </c>
      <c r="L204">
        <v>15940</v>
      </c>
      <c r="M204">
        <v>32930</v>
      </c>
      <c r="N204">
        <v>8320</v>
      </c>
      <c r="O204" s="1">
        <v>8.3000000000000007</v>
      </c>
      <c r="P204">
        <v>3.3</v>
      </c>
      <c r="Q204">
        <v>38.1</v>
      </c>
      <c r="R204">
        <v>16.3</v>
      </c>
      <c r="S204">
        <v>27.1</v>
      </c>
      <c r="T204">
        <v>9.8000000000000007</v>
      </c>
      <c r="U204">
        <v>8.6999999999999993</v>
      </c>
      <c r="V204" s="1">
        <v>81.5</v>
      </c>
      <c r="W204">
        <v>12</v>
      </c>
      <c r="X204">
        <v>2.2999999999999998</v>
      </c>
      <c r="Y204">
        <v>0</v>
      </c>
      <c r="Z204">
        <v>1.4</v>
      </c>
      <c r="AA204">
        <v>2.8</v>
      </c>
      <c r="AB204">
        <v>28.8</v>
      </c>
      <c r="AC204">
        <v>783</v>
      </c>
      <c r="AD204">
        <v>78.7</v>
      </c>
      <c r="AE204">
        <v>11.4</v>
      </c>
      <c r="AF204">
        <v>10</v>
      </c>
      <c r="AG204">
        <v>0</v>
      </c>
      <c r="AH204" s="1">
        <v>5.4</v>
      </c>
    </row>
    <row r="205" spans="1:34" x14ac:dyDescent="0.2">
      <c r="A205">
        <v>48029121903</v>
      </c>
      <c r="B205" t="s">
        <v>28</v>
      </c>
      <c r="C205" t="s">
        <v>241</v>
      </c>
      <c r="D205" s="1">
        <v>20.3</v>
      </c>
      <c r="E205" s="1">
        <v>75.599999999999994</v>
      </c>
      <c r="F205" s="1">
        <v>1.7</v>
      </c>
      <c r="G205" s="1">
        <v>0.1</v>
      </c>
      <c r="H205" s="1">
        <v>1.7</v>
      </c>
      <c r="I205">
        <v>0.2</v>
      </c>
      <c r="J205">
        <v>4001</v>
      </c>
      <c r="K205" s="1">
        <v>105374</v>
      </c>
      <c r="L205">
        <v>4718</v>
      </c>
      <c r="M205">
        <v>41663</v>
      </c>
      <c r="N205">
        <v>2727</v>
      </c>
      <c r="O205" s="1">
        <v>1.9</v>
      </c>
      <c r="P205">
        <v>0.7</v>
      </c>
      <c r="Q205">
        <v>56</v>
      </c>
      <c r="R205">
        <v>10.3</v>
      </c>
      <c r="S205">
        <v>27.5</v>
      </c>
      <c r="T205">
        <v>0.7</v>
      </c>
      <c r="U205">
        <v>5.6</v>
      </c>
      <c r="V205" s="1">
        <v>87.2</v>
      </c>
      <c r="W205">
        <v>5.4</v>
      </c>
      <c r="X205">
        <v>0</v>
      </c>
      <c r="Y205">
        <v>0</v>
      </c>
      <c r="Z205">
        <v>0.9</v>
      </c>
      <c r="AA205">
        <v>6.6</v>
      </c>
      <c r="AB205">
        <v>28.8</v>
      </c>
      <c r="AC205">
        <v>2769</v>
      </c>
      <c r="AD205">
        <v>78.3</v>
      </c>
      <c r="AE205">
        <v>14.8</v>
      </c>
      <c r="AF205">
        <v>6.6</v>
      </c>
      <c r="AG205">
        <v>0.3</v>
      </c>
      <c r="AH205" s="1">
        <v>5.0999999999999996</v>
      </c>
    </row>
    <row r="206" spans="1:34" x14ac:dyDescent="0.2">
      <c r="A206">
        <v>48029121904</v>
      </c>
      <c r="B206" t="s">
        <v>28</v>
      </c>
      <c r="C206" t="s">
        <v>241</v>
      </c>
      <c r="D206" s="1">
        <v>25.8</v>
      </c>
      <c r="E206" s="1">
        <v>50.7</v>
      </c>
      <c r="F206" s="1">
        <v>11.3</v>
      </c>
      <c r="G206" s="1">
        <v>0.2</v>
      </c>
      <c r="H206" s="1">
        <v>9.9</v>
      </c>
      <c r="I206">
        <v>0</v>
      </c>
      <c r="J206">
        <v>2158</v>
      </c>
      <c r="K206" s="1">
        <v>110089</v>
      </c>
      <c r="L206">
        <v>21542</v>
      </c>
      <c r="M206">
        <v>36676</v>
      </c>
      <c r="N206">
        <v>6844</v>
      </c>
      <c r="O206" s="1">
        <v>11</v>
      </c>
      <c r="P206">
        <v>17.2</v>
      </c>
      <c r="Q206">
        <v>65.5</v>
      </c>
      <c r="R206">
        <v>12.3</v>
      </c>
      <c r="S206">
        <v>16.2</v>
      </c>
      <c r="T206">
        <v>0.6</v>
      </c>
      <c r="U206">
        <v>5.6</v>
      </c>
      <c r="V206" s="1">
        <v>90</v>
      </c>
      <c r="W206">
        <v>3.5</v>
      </c>
      <c r="X206">
        <v>0.6</v>
      </c>
      <c r="Y206">
        <v>0</v>
      </c>
      <c r="Z206">
        <v>0.9</v>
      </c>
      <c r="AA206">
        <v>5.0999999999999996</v>
      </c>
      <c r="AB206">
        <v>28.8</v>
      </c>
      <c r="AC206">
        <v>1621</v>
      </c>
      <c r="AD206">
        <v>68.5</v>
      </c>
      <c r="AE206">
        <v>27</v>
      </c>
      <c r="AF206">
        <v>4.5</v>
      </c>
      <c r="AG206">
        <v>0</v>
      </c>
      <c r="AH206" s="1">
        <v>6.2</v>
      </c>
    </row>
    <row r="207" spans="1:34" x14ac:dyDescent="0.2">
      <c r="A207">
        <v>48029121905</v>
      </c>
      <c r="B207" t="s">
        <v>28</v>
      </c>
      <c r="C207" t="s">
        <v>241</v>
      </c>
      <c r="D207" s="1">
        <v>23.9</v>
      </c>
      <c r="E207" s="1">
        <v>55.9</v>
      </c>
      <c r="F207" s="1">
        <v>5.2</v>
      </c>
      <c r="G207" s="1">
        <v>1.4</v>
      </c>
      <c r="H207" s="1">
        <v>9.1999999999999993</v>
      </c>
      <c r="I207">
        <v>0</v>
      </c>
      <c r="J207">
        <v>3891</v>
      </c>
      <c r="K207" s="1">
        <v>96146</v>
      </c>
      <c r="L207">
        <v>15594</v>
      </c>
      <c r="M207">
        <v>45520</v>
      </c>
      <c r="N207">
        <v>5669</v>
      </c>
      <c r="O207" s="1">
        <v>2.5</v>
      </c>
      <c r="P207">
        <v>2.6</v>
      </c>
      <c r="Q207">
        <v>54.6</v>
      </c>
      <c r="R207">
        <v>10.1</v>
      </c>
      <c r="S207">
        <v>28.5</v>
      </c>
      <c r="T207">
        <v>2.5</v>
      </c>
      <c r="U207">
        <v>4.3</v>
      </c>
      <c r="V207" s="1">
        <v>75.900000000000006</v>
      </c>
      <c r="W207">
        <v>7.8</v>
      </c>
      <c r="X207">
        <v>0</v>
      </c>
      <c r="Y207">
        <v>0.6</v>
      </c>
      <c r="Z207">
        <v>2.4</v>
      </c>
      <c r="AA207">
        <v>13.3</v>
      </c>
      <c r="AB207">
        <v>32.700000000000003</v>
      </c>
      <c r="AC207">
        <v>2813</v>
      </c>
      <c r="AD207">
        <v>80.5</v>
      </c>
      <c r="AE207">
        <v>13.8</v>
      </c>
      <c r="AF207">
        <v>5.7</v>
      </c>
      <c r="AG207">
        <v>0</v>
      </c>
      <c r="AH207" s="1">
        <v>1</v>
      </c>
    </row>
    <row r="208" spans="1:34" x14ac:dyDescent="0.2">
      <c r="A208">
        <v>48029121906</v>
      </c>
      <c r="B208" t="s">
        <v>28</v>
      </c>
      <c r="C208" t="s">
        <v>241</v>
      </c>
      <c r="D208" s="1">
        <v>30</v>
      </c>
      <c r="E208" s="1">
        <v>57.6</v>
      </c>
      <c r="F208" s="1">
        <v>3.9</v>
      </c>
      <c r="G208" s="1">
        <v>0</v>
      </c>
      <c r="H208" s="1">
        <v>4.7</v>
      </c>
      <c r="I208">
        <v>0</v>
      </c>
      <c r="J208">
        <v>4103</v>
      </c>
      <c r="K208" s="1">
        <v>88721</v>
      </c>
      <c r="L208">
        <v>21540</v>
      </c>
      <c r="M208">
        <v>36770</v>
      </c>
      <c r="N208">
        <v>4126</v>
      </c>
      <c r="O208" s="1">
        <v>3.7</v>
      </c>
      <c r="P208">
        <v>6.8</v>
      </c>
      <c r="Q208">
        <v>52.5</v>
      </c>
      <c r="R208">
        <v>7.8</v>
      </c>
      <c r="S208">
        <v>24.4</v>
      </c>
      <c r="T208">
        <v>6.4</v>
      </c>
      <c r="U208">
        <v>8.8000000000000007</v>
      </c>
      <c r="V208" s="1">
        <v>82.8</v>
      </c>
      <c r="W208">
        <v>15.1</v>
      </c>
      <c r="X208">
        <v>0.3</v>
      </c>
      <c r="Y208">
        <v>0</v>
      </c>
      <c r="Z208">
        <v>0.8</v>
      </c>
      <c r="AA208">
        <v>1</v>
      </c>
      <c r="AB208">
        <v>24.9</v>
      </c>
      <c r="AC208">
        <v>2993</v>
      </c>
      <c r="AD208">
        <v>75.5</v>
      </c>
      <c r="AE208">
        <v>16.100000000000001</v>
      </c>
      <c r="AF208">
        <v>8.4</v>
      </c>
      <c r="AG208">
        <v>0</v>
      </c>
      <c r="AH208" s="1">
        <v>1.5</v>
      </c>
    </row>
    <row r="209" spans="1:34" x14ac:dyDescent="0.2">
      <c r="A209">
        <v>48029121907</v>
      </c>
      <c r="B209" t="s">
        <v>28</v>
      </c>
      <c r="C209" t="s">
        <v>241</v>
      </c>
      <c r="D209" s="1">
        <v>39.6</v>
      </c>
      <c r="E209" s="1">
        <v>46.3</v>
      </c>
      <c r="F209" s="1">
        <v>5.7</v>
      </c>
      <c r="G209" s="1">
        <v>0</v>
      </c>
      <c r="H209" s="1">
        <v>5.0999999999999996</v>
      </c>
      <c r="I209">
        <v>0</v>
      </c>
      <c r="J209">
        <v>6745</v>
      </c>
      <c r="K209" s="1">
        <v>95679</v>
      </c>
      <c r="L209">
        <v>8093</v>
      </c>
      <c r="M209">
        <v>39671</v>
      </c>
      <c r="N209">
        <v>4625</v>
      </c>
      <c r="O209" s="1">
        <v>1.6</v>
      </c>
      <c r="P209">
        <v>1.4</v>
      </c>
      <c r="Q209">
        <v>47.5</v>
      </c>
      <c r="R209">
        <v>12.8</v>
      </c>
      <c r="S209">
        <v>30.8</v>
      </c>
      <c r="T209">
        <v>5.8</v>
      </c>
      <c r="U209">
        <v>3.2</v>
      </c>
      <c r="V209" s="1">
        <v>84.4</v>
      </c>
      <c r="W209">
        <v>6.9</v>
      </c>
      <c r="X209">
        <v>0</v>
      </c>
      <c r="Y209">
        <v>0</v>
      </c>
      <c r="Z209">
        <v>2.2999999999999998</v>
      </c>
      <c r="AA209">
        <v>6.4</v>
      </c>
      <c r="AB209">
        <v>32.799999999999997</v>
      </c>
      <c r="AC209">
        <v>5211</v>
      </c>
      <c r="AD209">
        <v>78.400000000000006</v>
      </c>
      <c r="AE209">
        <v>15.9</v>
      </c>
      <c r="AF209">
        <v>5.7</v>
      </c>
      <c r="AG209">
        <v>0</v>
      </c>
      <c r="AH209" s="1">
        <v>5.6</v>
      </c>
    </row>
    <row r="210" spans="1:34" x14ac:dyDescent="0.2">
      <c r="A210">
        <v>48029121908</v>
      </c>
      <c r="B210" t="s">
        <v>28</v>
      </c>
      <c r="C210" t="s">
        <v>241</v>
      </c>
      <c r="D210" s="1">
        <v>31.7</v>
      </c>
      <c r="E210" s="1">
        <v>59.2</v>
      </c>
      <c r="F210" s="1">
        <v>3.1</v>
      </c>
      <c r="G210" s="1">
        <v>0</v>
      </c>
      <c r="H210" s="1">
        <v>3</v>
      </c>
      <c r="I210">
        <v>0.5</v>
      </c>
      <c r="J210">
        <v>1889</v>
      </c>
      <c r="K210" s="1">
        <v>108344</v>
      </c>
      <c r="L210">
        <v>7367</v>
      </c>
      <c r="M210">
        <v>47173</v>
      </c>
      <c r="N210">
        <v>11709</v>
      </c>
      <c r="O210" s="1">
        <v>6.1</v>
      </c>
      <c r="P210">
        <v>8.6</v>
      </c>
      <c r="Q210">
        <v>57</v>
      </c>
      <c r="R210">
        <v>15.3</v>
      </c>
      <c r="S210">
        <v>19.5</v>
      </c>
      <c r="T210">
        <v>4.0999999999999996</v>
      </c>
      <c r="U210">
        <v>4.0999999999999996</v>
      </c>
      <c r="V210" s="1">
        <v>86.6</v>
      </c>
      <c r="W210">
        <v>4.3</v>
      </c>
      <c r="X210">
        <v>1.2</v>
      </c>
      <c r="Y210">
        <v>0</v>
      </c>
      <c r="Z210">
        <v>0.6</v>
      </c>
      <c r="AA210">
        <v>7.3</v>
      </c>
      <c r="AB210">
        <v>35.799999999999997</v>
      </c>
      <c r="AC210">
        <v>1205</v>
      </c>
      <c r="AD210">
        <v>75.099999999999994</v>
      </c>
      <c r="AE210">
        <v>15.3</v>
      </c>
      <c r="AF210">
        <v>9.6</v>
      </c>
      <c r="AG210">
        <v>0</v>
      </c>
      <c r="AH210" s="1">
        <v>7.1</v>
      </c>
    </row>
    <row r="211" spans="1:34" x14ac:dyDescent="0.2">
      <c r="A211">
        <v>48029121909</v>
      </c>
      <c r="B211" t="s">
        <v>28</v>
      </c>
      <c r="C211" t="s">
        <v>241</v>
      </c>
      <c r="D211" s="1">
        <v>39.6</v>
      </c>
      <c r="E211" s="1">
        <v>36.4</v>
      </c>
      <c r="F211" s="1">
        <v>13.3</v>
      </c>
      <c r="G211" s="1">
        <v>0</v>
      </c>
      <c r="H211" s="1">
        <v>7.2</v>
      </c>
      <c r="I211">
        <v>0</v>
      </c>
      <c r="J211">
        <v>4141</v>
      </c>
      <c r="K211" s="1">
        <v>73850</v>
      </c>
      <c r="L211">
        <v>15260</v>
      </c>
      <c r="M211">
        <v>27680</v>
      </c>
      <c r="N211">
        <v>2860</v>
      </c>
      <c r="O211" s="1">
        <v>9</v>
      </c>
      <c r="P211">
        <v>11.7</v>
      </c>
      <c r="Q211">
        <v>52.6</v>
      </c>
      <c r="R211">
        <v>16</v>
      </c>
      <c r="S211">
        <v>19.5</v>
      </c>
      <c r="T211">
        <v>2.7</v>
      </c>
      <c r="U211">
        <v>9.1999999999999993</v>
      </c>
      <c r="V211" s="1">
        <v>80.599999999999994</v>
      </c>
      <c r="W211">
        <v>16.899999999999999</v>
      </c>
      <c r="X211">
        <v>0.1</v>
      </c>
      <c r="Y211">
        <v>0.3</v>
      </c>
      <c r="Z211">
        <v>1.2</v>
      </c>
      <c r="AA211">
        <v>0.9</v>
      </c>
      <c r="AB211">
        <v>27</v>
      </c>
      <c r="AC211">
        <v>3010</v>
      </c>
      <c r="AD211">
        <v>74.2</v>
      </c>
      <c r="AE211">
        <v>22.6</v>
      </c>
      <c r="AF211">
        <v>3.2</v>
      </c>
      <c r="AG211">
        <v>0</v>
      </c>
      <c r="AH211" s="1">
        <v>2</v>
      </c>
    </row>
    <row r="212" spans="1:34" x14ac:dyDescent="0.2">
      <c r="A212">
        <v>48029121910</v>
      </c>
      <c r="B212" t="s">
        <v>28</v>
      </c>
      <c r="C212" t="s">
        <v>241</v>
      </c>
      <c r="D212" s="1">
        <v>33.5</v>
      </c>
      <c r="E212" s="1">
        <v>39.299999999999997</v>
      </c>
      <c r="F212" s="1">
        <v>11.7</v>
      </c>
      <c r="G212" s="1">
        <v>0</v>
      </c>
      <c r="H212" s="1">
        <v>7.6</v>
      </c>
      <c r="I212">
        <v>0</v>
      </c>
      <c r="J212">
        <v>2975</v>
      </c>
      <c r="K212" s="1">
        <v>96389</v>
      </c>
      <c r="L212">
        <v>8980</v>
      </c>
      <c r="M212">
        <v>33439</v>
      </c>
      <c r="N212">
        <v>4222</v>
      </c>
      <c r="O212" s="1">
        <v>2.2000000000000002</v>
      </c>
      <c r="P212">
        <v>3.8</v>
      </c>
      <c r="Q212">
        <v>48.7</v>
      </c>
      <c r="R212">
        <v>15.5</v>
      </c>
      <c r="S212">
        <v>27.9</v>
      </c>
      <c r="T212">
        <v>3.2</v>
      </c>
      <c r="U212">
        <v>4.8</v>
      </c>
      <c r="V212" s="1">
        <v>88.3</v>
      </c>
      <c r="W212">
        <v>6.2</v>
      </c>
      <c r="X212">
        <v>2.1</v>
      </c>
      <c r="Y212">
        <v>0</v>
      </c>
      <c r="Z212">
        <v>1.1000000000000001</v>
      </c>
      <c r="AA212">
        <v>2.2000000000000002</v>
      </c>
      <c r="AB212">
        <v>30.1</v>
      </c>
      <c r="AC212">
        <v>2231</v>
      </c>
      <c r="AD212">
        <v>74.3</v>
      </c>
      <c r="AE212">
        <v>23.8</v>
      </c>
      <c r="AF212">
        <v>1.7</v>
      </c>
      <c r="AG212">
        <v>0.3</v>
      </c>
      <c r="AH212" s="1">
        <v>6.4</v>
      </c>
    </row>
    <row r="213" spans="1:34" x14ac:dyDescent="0.2">
      <c r="A213">
        <v>48029130200</v>
      </c>
      <c r="B213" t="s">
        <v>28</v>
      </c>
      <c r="C213" t="s">
        <v>241</v>
      </c>
      <c r="D213" s="1">
        <v>70</v>
      </c>
      <c r="E213" s="1">
        <v>3.6</v>
      </c>
      <c r="F213" s="1">
        <v>24.7</v>
      </c>
      <c r="G213" s="1">
        <v>0</v>
      </c>
      <c r="H213" s="1">
        <v>0.5</v>
      </c>
      <c r="I213">
        <v>0</v>
      </c>
      <c r="J213">
        <v>1017</v>
      </c>
      <c r="K213" s="1">
        <v>29068</v>
      </c>
      <c r="L213">
        <v>2978</v>
      </c>
      <c r="M213">
        <v>14292</v>
      </c>
      <c r="N213">
        <v>5225</v>
      </c>
      <c r="O213" s="1">
        <v>48</v>
      </c>
      <c r="P213">
        <v>69</v>
      </c>
      <c r="Q213">
        <v>10.9</v>
      </c>
      <c r="R213">
        <v>42.3</v>
      </c>
      <c r="S213">
        <v>11.5</v>
      </c>
      <c r="T213">
        <v>11.6</v>
      </c>
      <c r="U213">
        <v>23.8</v>
      </c>
      <c r="V213" s="1">
        <v>54.4</v>
      </c>
      <c r="W213">
        <v>20.100000000000001</v>
      </c>
      <c r="X213">
        <v>17.899999999999999</v>
      </c>
      <c r="Y213">
        <v>1</v>
      </c>
      <c r="Z213">
        <v>5.6</v>
      </c>
      <c r="AA213">
        <v>1</v>
      </c>
      <c r="AB213">
        <v>25.9</v>
      </c>
      <c r="AC213">
        <v>828</v>
      </c>
      <c r="AD213">
        <v>88.6</v>
      </c>
      <c r="AE213">
        <v>3.4</v>
      </c>
      <c r="AF213">
        <v>8</v>
      </c>
      <c r="AG213">
        <v>0</v>
      </c>
      <c r="AH213" s="1">
        <v>7.3</v>
      </c>
    </row>
    <row r="214" spans="1:34" x14ac:dyDescent="0.2">
      <c r="A214">
        <v>48029130300</v>
      </c>
      <c r="B214" t="s">
        <v>28</v>
      </c>
      <c r="C214" t="s">
        <v>241</v>
      </c>
      <c r="D214" s="1">
        <v>85.8</v>
      </c>
      <c r="E214" s="1">
        <v>3.7</v>
      </c>
      <c r="F214" s="1">
        <v>10.4</v>
      </c>
      <c r="G214" s="1">
        <v>0</v>
      </c>
      <c r="H214" s="1">
        <v>0</v>
      </c>
      <c r="I214">
        <v>0</v>
      </c>
      <c r="J214">
        <v>1804</v>
      </c>
      <c r="K214" s="1">
        <v>33427</v>
      </c>
      <c r="L214">
        <v>7997</v>
      </c>
      <c r="M214">
        <v>11329</v>
      </c>
      <c r="N214">
        <v>1625</v>
      </c>
      <c r="O214" s="1">
        <v>29.7</v>
      </c>
      <c r="P214">
        <v>33</v>
      </c>
      <c r="Q214">
        <v>3.8</v>
      </c>
      <c r="R214">
        <v>38.700000000000003</v>
      </c>
      <c r="S214">
        <v>22.9</v>
      </c>
      <c r="T214">
        <v>12.8</v>
      </c>
      <c r="U214">
        <v>21.8</v>
      </c>
      <c r="V214" s="1">
        <v>63.3</v>
      </c>
      <c r="W214">
        <v>20.7</v>
      </c>
      <c r="X214">
        <v>10</v>
      </c>
      <c r="Y214">
        <v>0</v>
      </c>
      <c r="Z214">
        <v>1.8</v>
      </c>
      <c r="AA214">
        <v>4.2</v>
      </c>
      <c r="AB214">
        <v>20.7</v>
      </c>
      <c r="AC214">
        <v>1379</v>
      </c>
      <c r="AD214">
        <v>86.7</v>
      </c>
      <c r="AE214">
        <v>4.8</v>
      </c>
      <c r="AF214">
        <v>8.6</v>
      </c>
      <c r="AG214">
        <v>0</v>
      </c>
      <c r="AH214" s="1">
        <v>10.6</v>
      </c>
    </row>
    <row r="215" spans="1:34" x14ac:dyDescent="0.2">
      <c r="A215">
        <v>48029130401</v>
      </c>
      <c r="B215" t="s">
        <v>28</v>
      </c>
      <c r="C215" t="s">
        <v>241</v>
      </c>
      <c r="D215" s="1">
        <v>82.8</v>
      </c>
      <c r="E215" s="1">
        <v>4.8</v>
      </c>
      <c r="F215" s="1">
        <v>10.8</v>
      </c>
      <c r="G215" s="1">
        <v>0</v>
      </c>
      <c r="H215" s="1">
        <v>0.7</v>
      </c>
      <c r="I215">
        <v>0</v>
      </c>
      <c r="J215">
        <v>2539</v>
      </c>
      <c r="K215" s="1">
        <v>27609</v>
      </c>
      <c r="L215">
        <v>7613</v>
      </c>
      <c r="M215">
        <v>11732</v>
      </c>
      <c r="N215">
        <v>1735</v>
      </c>
      <c r="O215" s="1">
        <v>36.4</v>
      </c>
      <c r="P215">
        <v>57</v>
      </c>
      <c r="Q215">
        <v>14.3</v>
      </c>
      <c r="R215">
        <v>32.1</v>
      </c>
      <c r="S215">
        <v>18.3</v>
      </c>
      <c r="T215">
        <v>11.6</v>
      </c>
      <c r="U215">
        <v>23.7</v>
      </c>
      <c r="V215" s="1">
        <v>66.7</v>
      </c>
      <c r="W215">
        <v>11.4</v>
      </c>
      <c r="X215">
        <v>16.899999999999999</v>
      </c>
      <c r="Y215">
        <v>0</v>
      </c>
      <c r="Z215">
        <v>0.9</v>
      </c>
      <c r="AA215">
        <v>4.2</v>
      </c>
      <c r="AB215">
        <v>26.7</v>
      </c>
      <c r="AC215">
        <v>1419</v>
      </c>
      <c r="AD215">
        <v>79.7</v>
      </c>
      <c r="AE215">
        <v>10.5</v>
      </c>
      <c r="AF215">
        <v>9.8000000000000007</v>
      </c>
      <c r="AG215">
        <v>0</v>
      </c>
      <c r="AH215" s="1">
        <v>8</v>
      </c>
    </row>
    <row r="216" spans="1:34" x14ac:dyDescent="0.2">
      <c r="A216">
        <v>48029130402</v>
      </c>
      <c r="B216" t="s">
        <v>28</v>
      </c>
      <c r="C216" t="s">
        <v>241</v>
      </c>
      <c r="D216" s="1">
        <v>71.2</v>
      </c>
      <c r="E216" s="1">
        <v>2.9</v>
      </c>
      <c r="F216" s="1">
        <v>25.9</v>
      </c>
      <c r="G216" s="1">
        <v>0</v>
      </c>
      <c r="H216" s="1">
        <v>0</v>
      </c>
      <c r="I216">
        <v>0</v>
      </c>
      <c r="J216">
        <v>2524</v>
      </c>
      <c r="K216" s="1">
        <v>22485</v>
      </c>
      <c r="L216">
        <v>3209</v>
      </c>
      <c r="M216">
        <v>9300</v>
      </c>
      <c r="N216">
        <v>903</v>
      </c>
      <c r="O216" s="1">
        <v>39.5</v>
      </c>
      <c r="P216">
        <v>51</v>
      </c>
      <c r="Q216">
        <v>8.4</v>
      </c>
      <c r="R216">
        <v>44</v>
      </c>
      <c r="S216">
        <v>19.2</v>
      </c>
      <c r="T216">
        <v>13.6</v>
      </c>
      <c r="U216">
        <v>14.9</v>
      </c>
      <c r="V216" s="1">
        <v>69.400000000000006</v>
      </c>
      <c r="W216">
        <v>16.8</v>
      </c>
      <c r="X216">
        <v>8.8000000000000007</v>
      </c>
      <c r="Y216">
        <v>0</v>
      </c>
      <c r="Z216">
        <v>3.1</v>
      </c>
      <c r="AA216">
        <v>1.8</v>
      </c>
      <c r="AB216">
        <v>21.3</v>
      </c>
      <c r="AC216">
        <v>1292</v>
      </c>
      <c r="AD216">
        <v>80.5</v>
      </c>
      <c r="AE216">
        <v>11.1</v>
      </c>
      <c r="AF216">
        <v>8.4</v>
      </c>
      <c r="AG216">
        <v>0</v>
      </c>
      <c r="AH216" s="1">
        <v>8.4</v>
      </c>
    </row>
    <row r="217" spans="1:34" x14ac:dyDescent="0.2">
      <c r="A217">
        <v>48029130500</v>
      </c>
      <c r="B217" t="s">
        <v>28</v>
      </c>
      <c r="C217" t="s">
        <v>241</v>
      </c>
      <c r="D217" s="1">
        <v>61.1</v>
      </c>
      <c r="E217" s="1">
        <v>5</v>
      </c>
      <c r="F217" s="1">
        <v>33.200000000000003</v>
      </c>
      <c r="G217" s="1">
        <v>0.4</v>
      </c>
      <c r="H217" s="1">
        <v>0.2</v>
      </c>
      <c r="I217">
        <v>0</v>
      </c>
      <c r="J217">
        <v>2650</v>
      </c>
      <c r="K217" s="1">
        <v>22255</v>
      </c>
      <c r="L217">
        <v>2060</v>
      </c>
      <c r="M217">
        <v>8794</v>
      </c>
      <c r="N217">
        <v>1218</v>
      </c>
      <c r="O217" s="1">
        <v>51.1</v>
      </c>
      <c r="P217">
        <v>63.2</v>
      </c>
      <c r="Q217">
        <v>17.399999999999999</v>
      </c>
      <c r="R217">
        <v>40</v>
      </c>
      <c r="S217">
        <v>17</v>
      </c>
      <c r="T217">
        <v>8.6999999999999993</v>
      </c>
      <c r="U217">
        <v>16.899999999999999</v>
      </c>
      <c r="V217" s="1">
        <v>56.2</v>
      </c>
      <c r="W217">
        <v>20</v>
      </c>
      <c r="X217">
        <v>11.4</v>
      </c>
      <c r="Y217">
        <v>0</v>
      </c>
      <c r="Z217">
        <v>4.0999999999999996</v>
      </c>
      <c r="AA217">
        <v>8.4</v>
      </c>
      <c r="AB217">
        <v>27.2</v>
      </c>
      <c r="AC217">
        <v>1409</v>
      </c>
      <c r="AD217">
        <v>89</v>
      </c>
      <c r="AE217">
        <v>4.8</v>
      </c>
      <c r="AF217">
        <v>6.2</v>
      </c>
      <c r="AG217">
        <v>0</v>
      </c>
      <c r="AH217" s="1">
        <v>18.899999999999999</v>
      </c>
    </row>
    <row r="218" spans="1:34" x14ac:dyDescent="0.2">
      <c r="A218">
        <v>48029130600</v>
      </c>
      <c r="B218" t="s">
        <v>28</v>
      </c>
      <c r="C218" t="s">
        <v>241</v>
      </c>
      <c r="D218" s="1">
        <v>52.5</v>
      </c>
      <c r="E218" s="1">
        <v>3.6</v>
      </c>
      <c r="F218" s="1">
        <v>42</v>
      </c>
      <c r="G218" s="1">
        <v>0.6</v>
      </c>
      <c r="H218" s="1">
        <v>0</v>
      </c>
      <c r="I218">
        <v>0</v>
      </c>
      <c r="J218">
        <v>2423</v>
      </c>
      <c r="K218" s="1">
        <v>19475</v>
      </c>
      <c r="L218">
        <v>4977</v>
      </c>
      <c r="M218">
        <v>9372</v>
      </c>
      <c r="N218">
        <v>1536</v>
      </c>
      <c r="O218" s="1">
        <v>54.3</v>
      </c>
      <c r="P218">
        <v>66.400000000000006</v>
      </c>
      <c r="Q218">
        <v>11.7</v>
      </c>
      <c r="R218">
        <v>44.8</v>
      </c>
      <c r="S218">
        <v>18.899999999999999</v>
      </c>
      <c r="T218">
        <v>10.6</v>
      </c>
      <c r="U218">
        <v>13.9</v>
      </c>
      <c r="V218" s="1">
        <v>64.5</v>
      </c>
      <c r="W218">
        <v>16.600000000000001</v>
      </c>
      <c r="X218">
        <v>16.5</v>
      </c>
      <c r="Y218">
        <v>1.1000000000000001</v>
      </c>
      <c r="Z218">
        <v>0</v>
      </c>
      <c r="AA218">
        <v>1.3</v>
      </c>
      <c r="AB218">
        <v>26.6</v>
      </c>
      <c r="AC218">
        <v>1093</v>
      </c>
      <c r="AD218">
        <v>84.7</v>
      </c>
      <c r="AE218">
        <v>7.4</v>
      </c>
      <c r="AF218">
        <v>7.9</v>
      </c>
      <c r="AG218">
        <v>0</v>
      </c>
      <c r="AH218" s="1">
        <v>23.2</v>
      </c>
    </row>
    <row r="219" spans="1:34" x14ac:dyDescent="0.2">
      <c r="A219">
        <v>48029130700</v>
      </c>
      <c r="B219" t="s">
        <v>28</v>
      </c>
      <c r="C219" t="s">
        <v>241</v>
      </c>
      <c r="D219" s="1">
        <v>66.8</v>
      </c>
      <c r="E219" s="1">
        <v>10.199999999999999</v>
      </c>
      <c r="F219" s="1">
        <v>21</v>
      </c>
      <c r="G219" s="1">
        <v>0</v>
      </c>
      <c r="H219" s="1">
        <v>1.2</v>
      </c>
      <c r="I219">
        <v>0</v>
      </c>
      <c r="J219">
        <v>1404</v>
      </c>
      <c r="K219" s="1">
        <v>25917</v>
      </c>
      <c r="L219">
        <v>4306</v>
      </c>
      <c r="M219">
        <v>11319</v>
      </c>
      <c r="N219">
        <v>2055</v>
      </c>
      <c r="O219" s="1">
        <v>32</v>
      </c>
      <c r="P219">
        <v>47.2</v>
      </c>
      <c r="Q219">
        <v>13.8</v>
      </c>
      <c r="R219">
        <v>23.8</v>
      </c>
      <c r="S219">
        <v>20.9</v>
      </c>
      <c r="T219">
        <v>20.9</v>
      </c>
      <c r="U219">
        <v>20.6</v>
      </c>
      <c r="V219" s="1">
        <v>66.099999999999994</v>
      </c>
      <c r="W219">
        <v>12.5</v>
      </c>
      <c r="X219">
        <v>8.8000000000000007</v>
      </c>
      <c r="Y219">
        <v>2.8</v>
      </c>
      <c r="Z219">
        <v>6.2</v>
      </c>
      <c r="AA219">
        <v>3.5</v>
      </c>
      <c r="AB219">
        <v>27.9</v>
      </c>
      <c r="AC219">
        <v>856</v>
      </c>
      <c r="AD219">
        <v>79.8</v>
      </c>
      <c r="AE219">
        <v>8.5</v>
      </c>
      <c r="AF219">
        <v>11.7</v>
      </c>
      <c r="AG219">
        <v>0</v>
      </c>
      <c r="AH219" s="1">
        <v>4.7</v>
      </c>
    </row>
    <row r="220" spans="1:34" x14ac:dyDescent="0.2">
      <c r="A220">
        <v>48029130800</v>
      </c>
      <c r="B220" t="s">
        <v>28</v>
      </c>
      <c r="C220" t="s">
        <v>241</v>
      </c>
      <c r="D220" s="1">
        <v>43.3</v>
      </c>
      <c r="E220" s="1">
        <v>3.9</v>
      </c>
      <c r="F220" s="1">
        <v>52.6</v>
      </c>
      <c r="G220" s="1">
        <v>0</v>
      </c>
      <c r="H220" s="1">
        <v>0</v>
      </c>
      <c r="I220">
        <v>0</v>
      </c>
      <c r="J220">
        <v>3152</v>
      </c>
      <c r="K220" s="1">
        <v>28167</v>
      </c>
      <c r="L220">
        <v>6231</v>
      </c>
      <c r="M220">
        <v>12105</v>
      </c>
      <c r="N220">
        <v>1247</v>
      </c>
      <c r="O220" s="1">
        <v>36.700000000000003</v>
      </c>
      <c r="P220">
        <v>42.6</v>
      </c>
      <c r="Q220">
        <v>18</v>
      </c>
      <c r="R220">
        <v>28.8</v>
      </c>
      <c r="S220">
        <v>26.7</v>
      </c>
      <c r="T220">
        <v>14.1</v>
      </c>
      <c r="U220">
        <v>12.4</v>
      </c>
      <c r="V220" s="1">
        <v>65</v>
      </c>
      <c r="W220">
        <v>23.6</v>
      </c>
      <c r="X220">
        <v>4.8</v>
      </c>
      <c r="Y220">
        <v>1.3</v>
      </c>
      <c r="Z220">
        <v>3.3</v>
      </c>
      <c r="AA220">
        <v>2.1</v>
      </c>
      <c r="AB220">
        <v>22.7</v>
      </c>
      <c r="AC220">
        <v>1942</v>
      </c>
      <c r="AD220">
        <v>78.3</v>
      </c>
      <c r="AE220">
        <v>18.600000000000001</v>
      </c>
      <c r="AF220">
        <v>3.1</v>
      </c>
      <c r="AG220">
        <v>0</v>
      </c>
      <c r="AH220" s="1">
        <v>15.2</v>
      </c>
    </row>
    <row r="221" spans="1:34" x14ac:dyDescent="0.2">
      <c r="A221">
        <v>48029130900</v>
      </c>
      <c r="B221" t="s">
        <v>28</v>
      </c>
      <c r="C221" t="s">
        <v>241</v>
      </c>
      <c r="D221" s="1">
        <v>47.3</v>
      </c>
      <c r="E221" s="1">
        <v>6</v>
      </c>
      <c r="F221" s="1">
        <v>41</v>
      </c>
      <c r="G221" s="1">
        <v>0</v>
      </c>
      <c r="H221" s="1">
        <v>3.6</v>
      </c>
      <c r="I221">
        <v>0</v>
      </c>
      <c r="J221">
        <v>2770</v>
      </c>
      <c r="K221" s="1">
        <v>21693</v>
      </c>
      <c r="L221">
        <v>2484</v>
      </c>
      <c r="M221">
        <v>11701</v>
      </c>
      <c r="N221">
        <v>1240</v>
      </c>
      <c r="O221" s="1">
        <v>31.7</v>
      </c>
      <c r="P221">
        <v>45.5</v>
      </c>
      <c r="Q221">
        <v>23.1</v>
      </c>
      <c r="R221">
        <v>23.9</v>
      </c>
      <c r="S221">
        <v>26.1</v>
      </c>
      <c r="T221">
        <v>10.199999999999999</v>
      </c>
      <c r="U221">
        <v>16.7</v>
      </c>
      <c r="V221" s="1">
        <v>81.3</v>
      </c>
      <c r="W221">
        <v>12.1</v>
      </c>
      <c r="X221">
        <v>4</v>
      </c>
      <c r="Y221">
        <v>1.8</v>
      </c>
      <c r="Z221">
        <v>0.8</v>
      </c>
      <c r="AA221">
        <v>0</v>
      </c>
      <c r="AB221">
        <v>22.4</v>
      </c>
      <c r="AC221">
        <v>1378</v>
      </c>
      <c r="AD221">
        <v>80.099999999999994</v>
      </c>
      <c r="AE221">
        <v>13</v>
      </c>
      <c r="AF221">
        <v>6.9</v>
      </c>
      <c r="AG221">
        <v>0</v>
      </c>
      <c r="AH221" s="1">
        <v>11.4</v>
      </c>
    </row>
    <row r="222" spans="1:34" x14ac:dyDescent="0.2">
      <c r="A222">
        <v>48029131000</v>
      </c>
      <c r="B222" t="s">
        <v>28</v>
      </c>
      <c r="C222" t="s">
        <v>241</v>
      </c>
      <c r="D222" s="1">
        <v>43.7</v>
      </c>
      <c r="E222" s="1">
        <v>6.6</v>
      </c>
      <c r="F222" s="1">
        <v>47.2</v>
      </c>
      <c r="G222" s="1">
        <v>0</v>
      </c>
      <c r="H222" s="1">
        <v>2.2000000000000002</v>
      </c>
      <c r="I222">
        <v>0</v>
      </c>
      <c r="J222">
        <v>3642</v>
      </c>
      <c r="K222" s="1">
        <v>28528</v>
      </c>
      <c r="L222">
        <v>10078</v>
      </c>
      <c r="M222">
        <v>13440</v>
      </c>
      <c r="N222">
        <v>1471</v>
      </c>
      <c r="O222" s="1">
        <v>35.799999999999997</v>
      </c>
      <c r="P222">
        <v>59.1</v>
      </c>
      <c r="Q222">
        <v>23.4</v>
      </c>
      <c r="R222">
        <v>29.6</v>
      </c>
      <c r="S222">
        <v>24.6</v>
      </c>
      <c r="T222">
        <v>9.3000000000000007</v>
      </c>
      <c r="U222">
        <v>13.1</v>
      </c>
      <c r="V222" s="1">
        <v>71.3</v>
      </c>
      <c r="W222">
        <v>18.399999999999999</v>
      </c>
      <c r="X222">
        <v>6.8</v>
      </c>
      <c r="Y222">
        <v>2.4</v>
      </c>
      <c r="Z222">
        <v>1.1000000000000001</v>
      </c>
      <c r="AA222">
        <v>0</v>
      </c>
      <c r="AB222">
        <v>21.9</v>
      </c>
      <c r="AC222">
        <v>1797</v>
      </c>
      <c r="AD222">
        <v>77.099999999999994</v>
      </c>
      <c r="AE222">
        <v>16.600000000000001</v>
      </c>
      <c r="AF222">
        <v>6.2</v>
      </c>
      <c r="AG222">
        <v>0</v>
      </c>
      <c r="AH222" s="1">
        <v>13.5</v>
      </c>
    </row>
    <row r="223" spans="1:34" x14ac:dyDescent="0.2">
      <c r="A223">
        <v>48029131100</v>
      </c>
      <c r="B223" t="s">
        <v>28</v>
      </c>
      <c r="C223" t="s">
        <v>241</v>
      </c>
      <c r="D223" s="1">
        <v>50.3</v>
      </c>
      <c r="E223" s="1">
        <v>0.6</v>
      </c>
      <c r="F223" s="1">
        <v>46.5</v>
      </c>
      <c r="G223" s="1">
        <v>0</v>
      </c>
      <c r="H223" s="1">
        <v>0</v>
      </c>
      <c r="I223">
        <v>0</v>
      </c>
      <c r="J223">
        <v>1637</v>
      </c>
      <c r="K223" s="1">
        <v>27361</v>
      </c>
      <c r="L223">
        <v>7733</v>
      </c>
      <c r="M223">
        <v>14354</v>
      </c>
      <c r="N223">
        <v>1576</v>
      </c>
      <c r="O223" s="1">
        <v>26.9</v>
      </c>
      <c r="P223">
        <v>45.6</v>
      </c>
      <c r="Q223">
        <v>24.3</v>
      </c>
      <c r="R223">
        <v>30.2</v>
      </c>
      <c r="S223">
        <v>18.600000000000001</v>
      </c>
      <c r="T223">
        <v>7.6</v>
      </c>
      <c r="U223">
        <v>19.3</v>
      </c>
      <c r="V223" s="1">
        <v>68</v>
      </c>
      <c r="W223">
        <v>16</v>
      </c>
      <c r="X223">
        <v>12</v>
      </c>
      <c r="Y223">
        <v>0</v>
      </c>
      <c r="Z223">
        <v>0</v>
      </c>
      <c r="AA223">
        <v>4</v>
      </c>
      <c r="AB223">
        <v>25.1</v>
      </c>
      <c r="AC223">
        <v>870</v>
      </c>
      <c r="AD223">
        <v>91.8</v>
      </c>
      <c r="AE223">
        <v>6.7</v>
      </c>
      <c r="AF223">
        <v>1.5</v>
      </c>
      <c r="AG223">
        <v>0</v>
      </c>
      <c r="AH223" s="1">
        <v>14</v>
      </c>
    </row>
    <row r="224" spans="1:34" x14ac:dyDescent="0.2">
      <c r="A224">
        <v>48029131200</v>
      </c>
      <c r="B224" t="s">
        <v>28</v>
      </c>
      <c r="C224" t="s">
        <v>241</v>
      </c>
      <c r="D224" s="1">
        <v>47.7</v>
      </c>
      <c r="E224" s="1">
        <v>13.9</v>
      </c>
      <c r="F224" s="1">
        <v>35.200000000000003</v>
      </c>
      <c r="G224" s="1">
        <v>1.8</v>
      </c>
      <c r="H224" s="1">
        <v>1</v>
      </c>
      <c r="I224">
        <v>0</v>
      </c>
      <c r="J224">
        <v>2034</v>
      </c>
      <c r="K224" s="1">
        <v>29892</v>
      </c>
      <c r="L224">
        <v>3975</v>
      </c>
      <c r="M224">
        <v>17418</v>
      </c>
      <c r="N224">
        <v>2970</v>
      </c>
      <c r="O224" s="1">
        <v>28.4</v>
      </c>
      <c r="P224">
        <v>49.1</v>
      </c>
      <c r="Q224">
        <v>19.5</v>
      </c>
      <c r="R224">
        <v>28</v>
      </c>
      <c r="S224">
        <v>25</v>
      </c>
      <c r="T224">
        <v>12.8</v>
      </c>
      <c r="U224">
        <v>14.7</v>
      </c>
      <c r="V224" s="1">
        <v>69.2</v>
      </c>
      <c r="W224">
        <v>18.8</v>
      </c>
      <c r="X224">
        <v>10.3</v>
      </c>
      <c r="Y224">
        <v>0</v>
      </c>
      <c r="Z224">
        <v>0</v>
      </c>
      <c r="AA224">
        <v>1.7</v>
      </c>
      <c r="AB224">
        <v>33.299999999999997</v>
      </c>
      <c r="AC224">
        <v>1340</v>
      </c>
      <c r="AD224">
        <v>85.4</v>
      </c>
      <c r="AE224">
        <v>10.7</v>
      </c>
      <c r="AF224">
        <v>4</v>
      </c>
      <c r="AG224">
        <v>0</v>
      </c>
      <c r="AH224" s="1">
        <v>9.6</v>
      </c>
    </row>
    <row r="225" spans="1:34" x14ac:dyDescent="0.2">
      <c r="A225">
        <v>48029131300</v>
      </c>
      <c r="B225" t="s">
        <v>28</v>
      </c>
      <c r="C225" t="s">
        <v>241</v>
      </c>
      <c r="D225" s="1">
        <v>51</v>
      </c>
      <c r="E225" s="1">
        <v>16.600000000000001</v>
      </c>
      <c r="F225" s="1">
        <v>30</v>
      </c>
      <c r="G225" s="1">
        <v>0</v>
      </c>
      <c r="H225" s="1">
        <v>0</v>
      </c>
      <c r="I225">
        <v>0</v>
      </c>
      <c r="J225">
        <v>3978</v>
      </c>
      <c r="K225" s="1">
        <v>35330</v>
      </c>
      <c r="L225">
        <v>2795</v>
      </c>
      <c r="M225">
        <v>17396</v>
      </c>
      <c r="N225">
        <v>2305</v>
      </c>
      <c r="O225" s="1">
        <v>21.9</v>
      </c>
      <c r="P225">
        <v>40.1</v>
      </c>
      <c r="Q225">
        <v>22</v>
      </c>
      <c r="R225">
        <v>18</v>
      </c>
      <c r="S225">
        <v>35.6</v>
      </c>
      <c r="T225">
        <v>7.2</v>
      </c>
      <c r="U225">
        <v>17.3</v>
      </c>
      <c r="V225" s="1">
        <v>89.1</v>
      </c>
      <c r="W225">
        <v>7.4</v>
      </c>
      <c r="X225">
        <v>2.5</v>
      </c>
      <c r="Y225">
        <v>0</v>
      </c>
      <c r="Z225">
        <v>0</v>
      </c>
      <c r="AA225">
        <v>1</v>
      </c>
      <c r="AB225">
        <v>22.7</v>
      </c>
      <c r="AC225">
        <v>1893</v>
      </c>
      <c r="AD225">
        <v>81</v>
      </c>
      <c r="AE225">
        <v>14.1</v>
      </c>
      <c r="AF225">
        <v>4.9000000000000004</v>
      </c>
      <c r="AG225">
        <v>0</v>
      </c>
      <c r="AH225" s="1">
        <v>9.3000000000000007</v>
      </c>
    </row>
    <row r="226" spans="1:34" x14ac:dyDescent="0.2">
      <c r="A226">
        <v>48029131401</v>
      </c>
      <c r="B226" t="s">
        <v>28</v>
      </c>
      <c r="C226" t="s">
        <v>241</v>
      </c>
      <c r="D226" s="1">
        <v>64.099999999999994</v>
      </c>
      <c r="E226" s="1">
        <v>21</v>
      </c>
      <c r="F226" s="1">
        <v>10.7</v>
      </c>
      <c r="G226" s="1">
        <v>0.2</v>
      </c>
      <c r="H226" s="1">
        <v>1.6</v>
      </c>
      <c r="I226">
        <v>0</v>
      </c>
      <c r="J226">
        <v>5193</v>
      </c>
      <c r="K226" s="1">
        <v>59517</v>
      </c>
      <c r="L226">
        <v>12241</v>
      </c>
      <c r="M226">
        <v>20457</v>
      </c>
      <c r="N226">
        <v>3296</v>
      </c>
      <c r="O226" s="1">
        <v>22.8</v>
      </c>
      <c r="P226">
        <v>35.6</v>
      </c>
      <c r="Q226">
        <v>15</v>
      </c>
      <c r="R226">
        <v>22.2</v>
      </c>
      <c r="S226">
        <v>32.299999999999997</v>
      </c>
      <c r="T226">
        <v>19</v>
      </c>
      <c r="U226">
        <v>11.6</v>
      </c>
      <c r="V226" s="1">
        <v>81</v>
      </c>
      <c r="W226">
        <v>12.6</v>
      </c>
      <c r="X226">
        <v>0</v>
      </c>
      <c r="Y226">
        <v>0</v>
      </c>
      <c r="Z226">
        <v>1.8</v>
      </c>
      <c r="AA226">
        <v>4.5999999999999996</v>
      </c>
      <c r="AB226">
        <v>25.6</v>
      </c>
      <c r="AC226">
        <v>3868</v>
      </c>
      <c r="AD226">
        <v>75.599999999999994</v>
      </c>
      <c r="AE226">
        <v>19.899999999999999</v>
      </c>
      <c r="AF226">
        <v>4.5</v>
      </c>
      <c r="AG226">
        <v>0</v>
      </c>
      <c r="AH226" s="1">
        <v>2.1</v>
      </c>
    </row>
    <row r="227" spans="1:34" x14ac:dyDescent="0.2">
      <c r="A227">
        <v>48029131402</v>
      </c>
      <c r="B227" t="s">
        <v>28</v>
      </c>
      <c r="C227" t="s">
        <v>241</v>
      </c>
      <c r="D227" s="1">
        <v>63.2</v>
      </c>
      <c r="E227" s="1">
        <v>12.8</v>
      </c>
      <c r="F227" s="1">
        <v>23.4</v>
      </c>
      <c r="G227" s="1">
        <v>0</v>
      </c>
      <c r="H227" s="1">
        <v>0</v>
      </c>
      <c r="I227">
        <v>0</v>
      </c>
      <c r="J227">
        <v>1782</v>
      </c>
      <c r="K227" s="1">
        <v>42328</v>
      </c>
      <c r="L227">
        <v>6515</v>
      </c>
      <c r="M227">
        <v>17380</v>
      </c>
      <c r="N227">
        <v>2230</v>
      </c>
      <c r="O227" s="1">
        <v>19.100000000000001</v>
      </c>
      <c r="P227">
        <v>28.6</v>
      </c>
      <c r="Q227">
        <v>13.2</v>
      </c>
      <c r="R227">
        <v>22</v>
      </c>
      <c r="S227">
        <v>32.4</v>
      </c>
      <c r="T227">
        <v>8.4</v>
      </c>
      <c r="U227">
        <v>24</v>
      </c>
      <c r="V227" s="1">
        <v>71.900000000000006</v>
      </c>
      <c r="W227">
        <v>16</v>
      </c>
      <c r="X227">
        <v>11.3</v>
      </c>
      <c r="Y227">
        <v>0.1</v>
      </c>
      <c r="Z227">
        <v>0</v>
      </c>
      <c r="AA227">
        <v>0.6</v>
      </c>
      <c r="AB227">
        <v>27.2</v>
      </c>
      <c r="AC227">
        <v>1130</v>
      </c>
      <c r="AD227">
        <v>82.1</v>
      </c>
      <c r="AE227">
        <v>14.6</v>
      </c>
      <c r="AF227">
        <v>3.3</v>
      </c>
      <c r="AG227">
        <v>0</v>
      </c>
      <c r="AH227" s="1">
        <v>13.1</v>
      </c>
    </row>
    <row r="228" spans="1:34" x14ac:dyDescent="0.2">
      <c r="A228">
        <v>48029131503</v>
      </c>
      <c r="B228" t="s">
        <v>28</v>
      </c>
      <c r="C228" t="s">
        <v>241</v>
      </c>
      <c r="D228" s="1">
        <v>43.6</v>
      </c>
      <c r="E228" s="1">
        <v>40.700000000000003</v>
      </c>
      <c r="F228" s="1">
        <v>12</v>
      </c>
      <c r="G228" s="1">
        <v>0</v>
      </c>
      <c r="H228" s="1">
        <v>1.4</v>
      </c>
      <c r="I228">
        <v>0</v>
      </c>
      <c r="J228">
        <v>2865</v>
      </c>
      <c r="K228" s="1">
        <v>52208</v>
      </c>
      <c r="L228">
        <v>6868</v>
      </c>
      <c r="M228">
        <v>21915</v>
      </c>
      <c r="N228">
        <v>2623</v>
      </c>
      <c r="O228" s="1">
        <v>9</v>
      </c>
      <c r="P228">
        <v>13.8</v>
      </c>
      <c r="Q228">
        <v>30.3</v>
      </c>
      <c r="R228">
        <v>20.3</v>
      </c>
      <c r="S228">
        <v>27.1</v>
      </c>
      <c r="T228">
        <v>3.2</v>
      </c>
      <c r="U228">
        <v>19.100000000000001</v>
      </c>
      <c r="V228" s="1">
        <v>78</v>
      </c>
      <c r="W228">
        <v>14.6</v>
      </c>
      <c r="X228">
        <v>4.5999999999999996</v>
      </c>
      <c r="Y228">
        <v>0.8</v>
      </c>
      <c r="Z228">
        <v>0</v>
      </c>
      <c r="AA228">
        <v>1.9</v>
      </c>
      <c r="AB228">
        <v>19.5</v>
      </c>
      <c r="AC228">
        <v>1901</v>
      </c>
      <c r="AD228">
        <v>83.4</v>
      </c>
      <c r="AE228">
        <v>12.2</v>
      </c>
      <c r="AF228">
        <v>4.4000000000000004</v>
      </c>
      <c r="AG228">
        <v>0</v>
      </c>
      <c r="AH228" s="1">
        <v>4.8</v>
      </c>
    </row>
    <row r="229" spans="1:34" x14ac:dyDescent="0.2">
      <c r="A229">
        <v>48029131504</v>
      </c>
      <c r="B229" t="s">
        <v>28</v>
      </c>
      <c r="C229" t="s">
        <v>241</v>
      </c>
      <c r="D229" s="1">
        <v>46.8</v>
      </c>
      <c r="E229" s="1">
        <v>25.2</v>
      </c>
      <c r="F229" s="1">
        <v>16.2</v>
      </c>
      <c r="G229" s="1">
        <v>0.3</v>
      </c>
      <c r="H229" s="1">
        <v>10.9</v>
      </c>
      <c r="I229">
        <v>0</v>
      </c>
      <c r="J229">
        <v>2302</v>
      </c>
      <c r="K229" s="1">
        <v>49066</v>
      </c>
      <c r="L229">
        <v>5898</v>
      </c>
      <c r="M229">
        <v>19628</v>
      </c>
      <c r="N229">
        <v>2337</v>
      </c>
      <c r="O229" s="1">
        <v>14.1</v>
      </c>
      <c r="P229">
        <v>29.6</v>
      </c>
      <c r="Q229">
        <v>13.4</v>
      </c>
      <c r="R229">
        <v>22.5</v>
      </c>
      <c r="S229">
        <v>38.4</v>
      </c>
      <c r="T229">
        <v>7.2</v>
      </c>
      <c r="U229">
        <v>18.399999999999999</v>
      </c>
      <c r="V229" s="1">
        <v>86.7</v>
      </c>
      <c r="W229">
        <v>8.1999999999999993</v>
      </c>
      <c r="X229">
        <v>0.4</v>
      </c>
      <c r="Y229">
        <v>0</v>
      </c>
      <c r="Z229">
        <v>2.4</v>
      </c>
      <c r="AA229">
        <v>2.2999999999999998</v>
      </c>
      <c r="AB229">
        <v>21.8</v>
      </c>
      <c r="AC229">
        <v>1545</v>
      </c>
      <c r="AD229">
        <v>79.8</v>
      </c>
      <c r="AE229">
        <v>15.5</v>
      </c>
      <c r="AF229">
        <v>4.7</v>
      </c>
      <c r="AG229">
        <v>0</v>
      </c>
      <c r="AH229" s="1">
        <v>9.5</v>
      </c>
    </row>
    <row r="230" spans="1:34" x14ac:dyDescent="0.2">
      <c r="A230">
        <v>48029131505</v>
      </c>
      <c r="B230" t="s">
        <v>28</v>
      </c>
      <c r="C230" t="s">
        <v>241</v>
      </c>
      <c r="D230" s="1">
        <v>50.2</v>
      </c>
      <c r="E230" s="1">
        <v>16.899999999999999</v>
      </c>
      <c r="F230" s="1">
        <v>26.7</v>
      </c>
      <c r="G230" s="1">
        <v>0.3</v>
      </c>
      <c r="H230" s="1">
        <v>3.7</v>
      </c>
      <c r="I230">
        <v>0</v>
      </c>
      <c r="J230">
        <v>2721</v>
      </c>
      <c r="K230" s="1">
        <v>62531</v>
      </c>
      <c r="L230">
        <v>7448</v>
      </c>
      <c r="M230">
        <v>19218</v>
      </c>
      <c r="N230">
        <v>2402</v>
      </c>
      <c r="O230" s="1">
        <v>9.1999999999999993</v>
      </c>
      <c r="P230">
        <v>7.5</v>
      </c>
      <c r="Q230">
        <v>29.4</v>
      </c>
      <c r="R230">
        <v>19.899999999999999</v>
      </c>
      <c r="S230">
        <v>24.2</v>
      </c>
      <c r="T230">
        <v>9.1999999999999993</v>
      </c>
      <c r="U230">
        <v>17.3</v>
      </c>
      <c r="V230" s="1">
        <v>82.2</v>
      </c>
      <c r="W230">
        <v>11.4</v>
      </c>
      <c r="X230">
        <v>2.2000000000000002</v>
      </c>
      <c r="Y230">
        <v>0</v>
      </c>
      <c r="Z230">
        <v>2.1</v>
      </c>
      <c r="AA230">
        <v>2.1</v>
      </c>
      <c r="AB230">
        <v>21.2</v>
      </c>
      <c r="AC230">
        <v>1636</v>
      </c>
      <c r="AD230">
        <v>77.8</v>
      </c>
      <c r="AE230">
        <v>21.4</v>
      </c>
      <c r="AF230">
        <v>0.8</v>
      </c>
      <c r="AG230">
        <v>0</v>
      </c>
      <c r="AH230" s="1">
        <v>9.9</v>
      </c>
    </row>
    <row r="231" spans="1:34" x14ac:dyDescent="0.2">
      <c r="A231">
        <v>48029131506</v>
      </c>
      <c r="B231" t="s">
        <v>28</v>
      </c>
      <c r="C231" t="s">
        <v>241</v>
      </c>
      <c r="D231" s="1">
        <v>53.8</v>
      </c>
      <c r="E231" s="1">
        <v>17.8</v>
      </c>
      <c r="F231" s="1">
        <v>21.6</v>
      </c>
      <c r="G231" s="1">
        <v>0</v>
      </c>
      <c r="H231" s="1">
        <v>0.4</v>
      </c>
      <c r="I231">
        <v>0</v>
      </c>
      <c r="J231">
        <v>1943</v>
      </c>
      <c r="K231" s="1">
        <v>43835</v>
      </c>
      <c r="L231">
        <v>13105</v>
      </c>
      <c r="M231">
        <v>18940</v>
      </c>
      <c r="N231">
        <v>2066</v>
      </c>
      <c r="O231" s="1">
        <v>17.399999999999999</v>
      </c>
      <c r="P231">
        <v>24.5</v>
      </c>
      <c r="Q231">
        <v>30.9</v>
      </c>
      <c r="R231">
        <v>19.399999999999999</v>
      </c>
      <c r="S231">
        <v>30.8</v>
      </c>
      <c r="T231">
        <v>10.1</v>
      </c>
      <c r="U231">
        <v>8.9</v>
      </c>
      <c r="V231" s="1">
        <v>85.6</v>
      </c>
      <c r="W231">
        <v>12.5</v>
      </c>
      <c r="X231">
        <v>0.4</v>
      </c>
      <c r="Y231">
        <v>0</v>
      </c>
      <c r="Z231">
        <v>0</v>
      </c>
      <c r="AA231">
        <v>1.6</v>
      </c>
      <c r="AB231">
        <v>25.6</v>
      </c>
      <c r="AC231">
        <v>1661</v>
      </c>
      <c r="AD231">
        <v>80.900000000000006</v>
      </c>
      <c r="AE231">
        <v>17</v>
      </c>
      <c r="AF231">
        <v>2.1</v>
      </c>
      <c r="AG231">
        <v>0</v>
      </c>
      <c r="AH231" s="1">
        <v>4.5</v>
      </c>
    </row>
    <row r="232" spans="1:34" x14ac:dyDescent="0.2">
      <c r="A232">
        <v>48029131507</v>
      </c>
      <c r="B232" t="s">
        <v>28</v>
      </c>
      <c r="C232" t="s">
        <v>241</v>
      </c>
      <c r="D232" s="1">
        <v>69.3</v>
      </c>
      <c r="E232" s="1">
        <v>11.9</v>
      </c>
      <c r="F232" s="1">
        <v>16.100000000000001</v>
      </c>
      <c r="G232" s="1">
        <v>0</v>
      </c>
      <c r="H232" s="1">
        <v>0</v>
      </c>
      <c r="I232">
        <v>0</v>
      </c>
      <c r="J232">
        <v>3533</v>
      </c>
      <c r="K232" s="1">
        <v>33750</v>
      </c>
      <c r="L232">
        <v>10277</v>
      </c>
      <c r="M232">
        <v>14634</v>
      </c>
      <c r="N232">
        <v>2052</v>
      </c>
      <c r="O232" s="1">
        <v>30.7</v>
      </c>
      <c r="P232">
        <v>44.2</v>
      </c>
      <c r="Q232">
        <v>14</v>
      </c>
      <c r="R232">
        <v>29.3</v>
      </c>
      <c r="S232">
        <v>23.9</v>
      </c>
      <c r="T232">
        <v>10.199999999999999</v>
      </c>
      <c r="U232">
        <v>22.6</v>
      </c>
      <c r="V232" s="1">
        <v>70.099999999999994</v>
      </c>
      <c r="W232">
        <v>22.1</v>
      </c>
      <c r="X232">
        <v>2.1</v>
      </c>
      <c r="Y232">
        <v>1.7</v>
      </c>
      <c r="Z232">
        <v>3.4</v>
      </c>
      <c r="AA232">
        <v>0.6</v>
      </c>
      <c r="AB232">
        <v>23</v>
      </c>
      <c r="AC232">
        <v>2725</v>
      </c>
      <c r="AD232">
        <v>88.4</v>
      </c>
      <c r="AE232">
        <v>4.4000000000000004</v>
      </c>
      <c r="AF232">
        <v>6.8</v>
      </c>
      <c r="AG232">
        <v>0.4</v>
      </c>
      <c r="AH232" s="1">
        <v>15.3</v>
      </c>
    </row>
    <row r="233" spans="1:34" x14ac:dyDescent="0.2">
      <c r="A233">
        <v>48029131601</v>
      </c>
      <c r="B233" t="s">
        <v>28</v>
      </c>
      <c r="C233" t="s">
        <v>241</v>
      </c>
      <c r="D233" s="1">
        <v>35.299999999999997</v>
      </c>
      <c r="E233" s="1">
        <v>52.6</v>
      </c>
      <c r="F233" s="1">
        <v>10.199999999999999</v>
      </c>
      <c r="G233" s="1">
        <v>0.2</v>
      </c>
      <c r="H233" s="1">
        <v>1.5</v>
      </c>
      <c r="I233">
        <v>0</v>
      </c>
      <c r="J233">
        <v>2212</v>
      </c>
      <c r="K233" s="1">
        <v>81250</v>
      </c>
      <c r="L233">
        <v>19281</v>
      </c>
      <c r="M233">
        <v>26973</v>
      </c>
      <c r="N233">
        <v>3035</v>
      </c>
      <c r="O233" s="1">
        <v>16.899999999999999</v>
      </c>
      <c r="P233">
        <v>27.2</v>
      </c>
      <c r="Q233">
        <v>40.200000000000003</v>
      </c>
      <c r="R233">
        <v>7.2</v>
      </c>
      <c r="S233">
        <v>22.8</v>
      </c>
      <c r="T233">
        <v>11</v>
      </c>
      <c r="U233">
        <v>18.8</v>
      </c>
      <c r="V233" s="1">
        <v>75.400000000000006</v>
      </c>
      <c r="W233">
        <v>18.600000000000001</v>
      </c>
      <c r="X233">
        <v>0.2</v>
      </c>
      <c r="Y233">
        <v>0</v>
      </c>
      <c r="Z233">
        <v>2.2000000000000002</v>
      </c>
      <c r="AA233">
        <v>3.6</v>
      </c>
      <c r="AB233">
        <v>29.6</v>
      </c>
      <c r="AC233">
        <v>1474</v>
      </c>
      <c r="AD233">
        <v>76</v>
      </c>
      <c r="AE233">
        <v>18.5</v>
      </c>
      <c r="AF233">
        <v>5.6</v>
      </c>
      <c r="AG233">
        <v>0</v>
      </c>
      <c r="AH233" s="1">
        <v>3.6</v>
      </c>
    </row>
    <row r="234" spans="1:34" x14ac:dyDescent="0.2">
      <c r="A234">
        <v>48029131606</v>
      </c>
      <c r="B234" t="s">
        <v>28</v>
      </c>
      <c r="C234" t="s">
        <v>241</v>
      </c>
      <c r="D234" s="1">
        <v>39.6</v>
      </c>
      <c r="E234" s="1">
        <v>32.1</v>
      </c>
      <c r="F234" s="1">
        <v>20.7</v>
      </c>
      <c r="G234" s="1">
        <v>0.9</v>
      </c>
      <c r="H234" s="1">
        <v>1.7</v>
      </c>
      <c r="I234">
        <v>0.6</v>
      </c>
      <c r="J234">
        <v>3473</v>
      </c>
      <c r="K234" s="1">
        <v>65774</v>
      </c>
      <c r="L234">
        <v>7281</v>
      </c>
      <c r="M234">
        <v>23523</v>
      </c>
      <c r="N234">
        <v>2478</v>
      </c>
      <c r="O234" s="1">
        <v>5.7</v>
      </c>
      <c r="P234">
        <v>3</v>
      </c>
      <c r="Q234">
        <v>43.2</v>
      </c>
      <c r="R234">
        <v>18.7</v>
      </c>
      <c r="S234">
        <v>22.6</v>
      </c>
      <c r="T234">
        <v>7.8</v>
      </c>
      <c r="U234">
        <v>7.7</v>
      </c>
      <c r="V234" s="1">
        <v>86</v>
      </c>
      <c r="W234">
        <v>6.2</v>
      </c>
      <c r="X234">
        <v>1.3</v>
      </c>
      <c r="Y234">
        <v>3.2</v>
      </c>
      <c r="Z234">
        <v>1.6</v>
      </c>
      <c r="AA234">
        <v>1.6</v>
      </c>
      <c r="AB234">
        <v>26.1</v>
      </c>
      <c r="AC234">
        <v>2548</v>
      </c>
      <c r="AD234">
        <v>72.599999999999994</v>
      </c>
      <c r="AE234">
        <v>23.9</v>
      </c>
      <c r="AF234">
        <v>3.5</v>
      </c>
      <c r="AG234">
        <v>0</v>
      </c>
      <c r="AH234" s="1">
        <v>4.2</v>
      </c>
    </row>
    <row r="235" spans="1:34" x14ac:dyDescent="0.2">
      <c r="A235">
        <v>48029131608</v>
      </c>
      <c r="B235" t="s">
        <v>28</v>
      </c>
      <c r="C235" t="s">
        <v>241</v>
      </c>
      <c r="D235" s="1">
        <v>42.6</v>
      </c>
      <c r="E235" s="1">
        <v>19.399999999999999</v>
      </c>
      <c r="F235" s="1">
        <v>29.9</v>
      </c>
      <c r="G235" s="1">
        <v>0.4</v>
      </c>
      <c r="H235" s="1">
        <v>3.6</v>
      </c>
      <c r="I235">
        <v>0</v>
      </c>
      <c r="J235">
        <v>3611</v>
      </c>
      <c r="K235" s="1">
        <v>48991</v>
      </c>
      <c r="L235">
        <v>3314</v>
      </c>
      <c r="M235">
        <v>24029</v>
      </c>
      <c r="N235">
        <v>3610</v>
      </c>
      <c r="O235" s="1">
        <v>13.8</v>
      </c>
      <c r="P235">
        <v>18.600000000000001</v>
      </c>
      <c r="Q235">
        <v>37.6</v>
      </c>
      <c r="R235">
        <v>18.3</v>
      </c>
      <c r="S235">
        <v>28.1</v>
      </c>
      <c r="T235">
        <v>3.5</v>
      </c>
      <c r="U235">
        <v>12.5</v>
      </c>
      <c r="V235" s="1">
        <v>77.099999999999994</v>
      </c>
      <c r="W235">
        <v>13</v>
      </c>
      <c r="X235">
        <v>2.4</v>
      </c>
      <c r="Y235">
        <v>2.2999999999999998</v>
      </c>
      <c r="Z235">
        <v>0.7</v>
      </c>
      <c r="AA235">
        <v>4.5</v>
      </c>
      <c r="AB235">
        <v>24.5</v>
      </c>
      <c r="AC235">
        <v>2452</v>
      </c>
      <c r="AD235">
        <v>70.5</v>
      </c>
      <c r="AE235">
        <v>27.4</v>
      </c>
      <c r="AF235">
        <v>2.2000000000000002</v>
      </c>
      <c r="AG235">
        <v>0</v>
      </c>
      <c r="AH235" s="1">
        <v>4</v>
      </c>
    </row>
    <row r="236" spans="1:34" x14ac:dyDescent="0.2">
      <c r="A236">
        <v>48029131609</v>
      </c>
      <c r="B236" t="s">
        <v>28</v>
      </c>
      <c r="C236" t="s">
        <v>241</v>
      </c>
      <c r="D236" s="1">
        <v>44.5</v>
      </c>
      <c r="E236" s="1">
        <v>16.5</v>
      </c>
      <c r="F236" s="1">
        <v>29.4</v>
      </c>
      <c r="G236" s="1">
        <v>1.7</v>
      </c>
      <c r="H236" s="1">
        <v>1.5</v>
      </c>
      <c r="I236">
        <v>0</v>
      </c>
      <c r="J236">
        <v>5588</v>
      </c>
      <c r="K236" s="1">
        <v>71740</v>
      </c>
      <c r="L236">
        <v>5829</v>
      </c>
      <c r="M236">
        <v>26230</v>
      </c>
      <c r="N236">
        <v>4557</v>
      </c>
      <c r="O236" s="1">
        <v>12</v>
      </c>
      <c r="P236">
        <v>21.6</v>
      </c>
      <c r="Q236">
        <v>30.5</v>
      </c>
      <c r="R236">
        <v>10.199999999999999</v>
      </c>
      <c r="S236">
        <v>34.4</v>
      </c>
      <c r="T236">
        <v>5.9</v>
      </c>
      <c r="U236">
        <v>19.100000000000001</v>
      </c>
      <c r="V236" s="1">
        <v>82.3</v>
      </c>
      <c r="W236">
        <v>9.9</v>
      </c>
      <c r="X236">
        <v>0.7</v>
      </c>
      <c r="Y236">
        <v>0.4</v>
      </c>
      <c r="Z236">
        <v>2.7</v>
      </c>
      <c r="AA236">
        <v>3.9</v>
      </c>
      <c r="AB236">
        <v>26.2</v>
      </c>
      <c r="AC236">
        <v>3890</v>
      </c>
      <c r="AD236">
        <v>75</v>
      </c>
      <c r="AE236">
        <v>20</v>
      </c>
      <c r="AF236">
        <v>4.9000000000000004</v>
      </c>
      <c r="AG236">
        <v>0</v>
      </c>
      <c r="AH236" s="1">
        <v>7.9</v>
      </c>
    </row>
    <row r="237" spans="1:34" x14ac:dyDescent="0.2">
      <c r="A237">
        <v>48029131610</v>
      </c>
      <c r="B237" t="s">
        <v>28</v>
      </c>
      <c r="C237" t="s">
        <v>241</v>
      </c>
      <c r="D237" s="1">
        <v>37.5</v>
      </c>
      <c r="E237" s="1">
        <v>19.2</v>
      </c>
      <c r="F237" s="1">
        <v>30</v>
      </c>
      <c r="G237" s="1">
        <v>0</v>
      </c>
      <c r="H237" s="1">
        <v>4.5999999999999996</v>
      </c>
      <c r="I237">
        <v>0</v>
      </c>
      <c r="J237">
        <v>3612</v>
      </c>
      <c r="K237" s="1">
        <v>64696</v>
      </c>
      <c r="L237">
        <v>12806</v>
      </c>
      <c r="M237">
        <v>22407</v>
      </c>
      <c r="N237">
        <v>2781</v>
      </c>
      <c r="O237" s="1">
        <v>9.6999999999999993</v>
      </c>
      <c r="P237">
        <v>13.8</v>
      </c>
      <c r="Q237">
        <v>27.9</v>
      </c>
      <c r="R237">
        <v>18.600000000000001</v>
      </c>
      <c r="S237">
        <v>32.200000000000003</v>
      </c>
      <c r="T237">
        <v>12.2</v>
      </c>
      <c r="U237">
        <v>9.1</v>
      </c>
      <c r="V237" s="1">
        <v>83.1</v>
      </c>
      <c r="W237">
        <v>11.1</v>
      </c>
      <c r="X237">
        <v>2.7</v>
      </c>
      <c r="Y237">
        <v>0.5</v>
      </c>
      <c r="Z237">
        <v>0</v>
      </c>
      <c r="AA237">
        <v>2.7</v>
      </c>
      <c r="AB237">
        <v>26.6</v>
      </c>
      <c r="AC237">
        <v>2811</v>
      </c>
      <c r="AD237">
        <v>76.3</v>
      </c>
      <c r="AE237">
        <v>20.100000000000001</v>
      </c>
      <c r="AF237">
        <v>3.6</v>
      </c>
      <c r="AG237">
        <v>0</v>
      </c>
      <c r="AH237" s="1">
        <v>5.6</v>
      </c>
    </row>
    <row r="238" spans="1:34" x14ac:dyDescent="0.2">
      <c r="A238">
        <v>48029131611</v>
      </c>
      <c r="B238" t="s">
        <v>28</v>
      </c>
      <c r="C238" t="s">
        <v>241</v>
      </c>
      <c r="D238" s="1">
        <v>29.6</v>
      </c>
      <c r="E238" s="1">
        <v>28</v>
      </c>
      <c r="F238" s="1">
        <v>31.2</v>
      </c>
      <c r="G238" s="1">
        <v>0</v>
      </c>
      <c r="H238" s="1">
        <v>6.3</v>
      </c>
      <c r="I238">
        <v>0</v>
      </c>
      <c r="J238">
        <v>885</v>
      </c>
      <c r="K238" s="1">
        <v>78167</v>
      </c>
      <c r="L238">
        <v>9571</v>
      </c>
      <c r="M238">
        <v>26182</v>
      </c>
      <c r="N238">
        <v>4310</v>
      </c>
      <c r="O238" s="1">
        <v>11.6</v>
      </c>
      <c r="P238">
        <v>25.9</v>
      </c>
      <c r="Q238">
        <v>43.4</v>
      </c>
      <c r="R238">
        <v>12.8</v>
      </c>
      <c r="S238">
        <v>20.6</v>
      </c>
      <c r="T238">
        <v>11.7</v>
      </c>
      <c r="U238">
        <v>11.5</v>
      </c>
      <c r="V238" s="1">
        <v>87.4</v>
      </c>
      <c r="W238">
        <v>11.6</v>
      </c>
      <c r="X238">
        <v>0</v>
      </c>
      <c r="Y238">
        <v>0</v>
      </c>
      <c r="Z238">
        <v>1.1000000000000001</v>
      </c>
      <c r="AA238">
        <v>0</v>
      </c>
      <c r="AB238">
        <v>25.7</v>
      </c>
      <c r="AC238">
        <v>461</v>
      </c>
      <c r="AD238">
        <v>81.8</v>
      </c>
      <c r="AE238">
        <v>17.100000000000001</v>
      </c>
      <c r="AF238">
        <v>1.1000000000000001</v>
      </c>
      <c r="AG238">
        <v>0</v>
      </c>
      <c r="AH238" s="1">
        <v>11.2</v>
      </c>
    </row>
    <row r="239" spans="1:34" x14ac:dyDescent="0.2">
      <c r="A239">
        <v>48029131612</v>
      </c>
      <c r="B239" t="s">
        <v>28</v>
      </c>
      <c r="C239" t="s">
        <v>241</v>
      </c>
      <c r="D239" s="1">
        <v>48.5</v>
      </c>
      <c r="E239" s="1">
        <v>18.3</v>
      </c>
      <c r="F239" s="1">
        <v>29.1</v>
      </c>
      <c r="G239" s="1">
        <v>0</v>
      </c>
      <c r="H239" s="1">
        <v>1.5</v>
      </c>
      <c r="I239">
        <v>0</v>
      </c>
      <c r="J239">
        <v>1172</v>
      </c>
      <c r="K239" s="1">
        <v>57782</v>
      </c>
      <c r="L239">
        <v>5290</v>
      </c>
      <c r="M239">
        <v>16694</v>
      </c>
      <c r="N239">
        <v>2814</v>
      </c>
      <c r="O239" s="1">
        <v>15.2</v>
      </c>
      <c r="P239">
        <v>17</v>
      </c>
      <c r="Q239">
        <v>29.4</v>
      </c>
      <c r="R239">
        <v>23.7</v>
      </c>
      <c r="S239">
        <v>31.8</v>
      </c>
      <c r="T239">
        <v>6.8</v>
      </c>
      <c r="U239">
        <v>8.3000000000000007</v>
      </c>
      <c r="V239" s="1">
        <v>77.599999999999994</v>
      </c>
      <c r="W239">
        <v>17.5</v>
      </c>
      <c r="X239">
        <v>0</v>
      </c>
      <c r="Y239">
        <v>1.5</v>
      </c>
      <c r="Z239">
        <v>0.2</v>
      </c>
      <c r="AA239">
        <v>3.3</v>
      </c>
      <c r="AB239">
        <v>30</v>
      </c>
      <c r="AC239">
        <v>855</v>
      </c>
      <c r="AD239">
        <v>69.5</v>
      </c>
      <c r="AE239">
        <v>24.1</v>
      </c>
      <c r="AF239">
        <v>6.4</v>
      </c>
      <c r="AG239">
        <v>0</v>
      </c>
      <c r="AH239" s="1">
        <v>3.4</v>
      </c>
    </row>
    <row r="240" spans="1:34" x14ac:dyDescent="0.2">
      <c r="A240">
        <v>48029131613</v>
      </c>
      <c r="B240" t="s">
        <v>28</v>
      </c>
      <c r="C240" t="s">
        <v>241</v>
      </c>
      <c r="D240" s="1">
        <v>40.299999999999997</v>
      </c>
      <c r="E240" s="1">
        <v>26.7</v>
      </c>
      <c r="F240" s="1">
        <v>25.5</v>
      </c>
      <c r="G240" s="1">
        <v>0.2</v>
      </c>
      <c r="H240" s="1">
        <v>1.6</v>
      </c>
      <c r="I240">
        <v>0</v>
      </c>
      <c r="J240">
        <v>3091</v>
      </c>
      <c r="K240" s="1">
        <v>61453</v>
      </c>
      <c r="L240">
        <v>10294</v>
      </c>
      <c r="M240">
        <v>22292</v>
      </c>
      <c r="N240">
        <v>2316</v>
      </c>
      <c r="O240" s="1">
        <v>17.100000000000001</v>
      </c>
      <c r="P240">
        <v>27</v>
      </c>
      <c r="Q240">
        <v>30.6</v>
      </c>
      <c r="R240">
        <v>21.8</v>
      </c>
      <c r="S240">
        <v>30.9</v>
      </c>
      <c r="T240">
        <v>7.2</v>
      </c>
      <c r="U240">
        <v>9.5</v>
      </c>
      <c r="V240" s="1">
        <v>86.9</v>
      </c>
      <c r="W240">
        <v>7.3</v>
      </c>
      <c r="X240">
        <v>0.7</v>
      </c>
      <c r="Y240">
        <v>0</v>
      </c>
      <c r="Z240">
        <v>0</v>
      </c>
      <c r="AA240">
        <v>5.0999999999999996</v>
      </c>
      <c r="AB240">
        <v>26.5</v>
      </c>
      <c r="AC240">
        <v>1970</v>
      </c>
      <c r="AD240">
        <v>77.5</v>
      </c>
      <c r="AE240">
        <v>15.7</v>
      </c>
      <c r="AF240">
        <v>6.8</v>
      </c>
      <c r="AG240">
        <v>0</v>
      </c>
      <c r="AH240" s="1">
        <v>5.9</v>
      </c>
    </row>
    <row r="241" spans="1:34" x14ac:dyDescent="0.2">
      <c r="A241">
        <v>48029131614</v>
      </c>
      <c r="B241" t="s">
        <v>28</v>
      </c>
      <c r="C241" t="s">
        <v>241</v>
      </c>
      <c r="D241" s="1">
        <v>35.1</v>
      </c>
      <c r="E241" s="1">
        <v>25.6</v>
      </c>
      <c r="F241" s="1">
        <v>33</v>
      </c>
      <c r="G241" s="1">
        <v>0</v>
      </c>
      <c r="H241" s="1">
        <v>1.8</v>
      </c>
      <c r="I241">
        <v>0</v>
      </c>
      <c r="J241">
        <v>2626</v>
      </c>
      <c r="K241" s="1">
        <v>62188</v>
      </c>
      <c r="L241">
        <v>11439</v>
      </c>
      <c r="M241">
        <v>21926</v>
      </c>
      <c r="N241">
        <v>3329</v>
      </c>
      <c r="O241" s="1">
        <v>5.8</v>
      </c>
      <c r="P241">
        <v>3.1</v>
      </c>
      <c r="Q241">
        <v>41.4</v>
      </c>
      <c r="R241">
        <v>14.7</v>
      </c>
      <c r="S241">
        <v>28.5</v>
      </c>
      <c r="T241">
        <v>6.3</v>
      </c>
      <c r="U241">
        <v>9.1</v>
      </c>
      <c r="V241" s="1">
        <v>78.599999999999994</v>
      </c>
      <c r="W241">
        <v>17.100000000000001</v>
      </c>
      <c r="X241">
        <v>0.4</v>
      </c>
      <c r="Y241">
        <v>1.8</v>
      </c>
      <c r="Z241">
        <v>1.5</v>
      </c>
      <c r="AA241">
        <v>0.6</v>
      </c>
      <c r="AB241">
        <v>25.4</v>
      </c>
      <c r="AC241">
        <v>1673</v>
      </c>
      <c r="AD241">
        <v>75.900000000000006</v>
      </c>
      <c r="AE241">
        <v>20.3</v>
      </c>
      <c r="AF241">
        <v>3.8</v>
      </c>
      <c r="AG241">
        <v>0</v>
      </c>
      <c r="AH241" s="1">
        <v>9.1999999999999993</v>
      </c>
    </row>
    <row r="242" spans="1:34" x14ac:dyDescent="0.2">
      <c r="A242">
        <v>48029131615</v>
      </c>
      <c r="B242" t="s">
        <v>28</v>
      </c>
      <c r="C242" t="s">
        <v>241</v>
      </c>
      <c r="D242" s="1">
        <v>44.3</v>
      </c>
      <c r="E242" s="1">
        <v>27.1</v>
      </c>
      <c r="F242" s="1">
        <v>23.2</v>
      </c>
      <c r="G242" s="1">
        <v>0</v>
      </c>
      <c r="H242" s="1">
        <v>1.7</v>
      </c>
      <c r="I242">
        <v>0</v>
      </c>
      <c r="J242">
        <v>5172</v>
      </c>
      <c r="K242" s="1">
        <v>57026</v>
      </c>
      <c r="L242">
        <v>6780</v>
      </c>
      <c r="M242">
        <v>23608</v>
      </c>
      <c r="N242">
        <v>2987</v>
      </c>
      <c r="O242" s="1">
        <v>11.1</v>
      </c>
      <c r="P242">
        <v>13.4</v>
      </c>
      <c r="Q242">
        <v>39.799999999999997</v>
      </c>
      <c r="R242">
        <v>13.5</v>
      </c>
      <c r="S242">
        <v>28.9</v>
      </c>
      <c r="T242">
        <v>11</v>
      </c>
      <c r="U242">
        <v>6.8</v>
      </c>
      <c r="V242" s="1">
        <v>79.7</v>
      </c>
      <c r="W242">
        <v>15.9</v>
      </c>
      <c r="X242">
        <v>1.5</v>
      </c>
      <c r="Y242">
        <v>0</v>
      </c>
      <c r="Z242">
        <v>1.6</v>
      </c>
      <c r="AA242">
        <v>1.3</v>
      </c>
      <c r="AB242">
        <v>26.4</v>
      </c>
      <c r="AC242">
        <v>3215</v>
      </c>
      <c r="AD242">
        <v>75.7</v>
      </c>
      <c r="AE242">
        <v>20.3</v>
      </c>
      <c r="AF242">
        <v>3.7</v>
      </c>
      <c r="AG242">
        <v>0.3</v>
      </c>
      <c r="AH242" s="1">
        <v>9.3000000000000007</v>
      </c>
    </row>
    <row r="243" spans="1:34" x14ac:dyDescent="0.2">
      <c r="A243">
        <v>48029131700</v>
      </c>
      <c r="B243" t="s">
        <v>28</v>
      </c>
      <c r="C243" t="s">
        <v>241</v>
      </c>
      <c r="D243" s="1">
        <v>8.8000000000000007</v>
      </c>
      <c r="E243" s="1">
        <v>69.599999999999994</v>
      </c>
      <c r="F243" s="1">
        <v>14.1</v>
      </c>
      <c r="G243" s="1">
        <v>0.2</v>
      </c>
      <c r="H243" s="1">
        <v>3.6</v>
      </c>
      <c r="I243">
        <v>0</v>
      </c>
      <c r="J243">
        <v>622</v>
      </c>
      <c r="K243" s="1">
        <v>88250</v>
      </c>
      <c r="L243">
        <v>6126</v>
      </c>
      <c r="M243">
        <v>24145</v>
      </c>
      <c r="N243">
        <v>2477</v>
      </c>
      <c r="O243" s="1">
        <v>3.3</v>
      </c>
      <c r="P243">
        <v>2.9</v>
      </c>
      <c r="Q243">
        <v>50.5</v>
      </c>
      <c r="R243">
        <v>17.7</v>
      </c>
      <c r="S243">
        <v>25.8</v>
      </c>
      <c r="T243">
        <v>2</v>
      </c>
      <c r="U243">
        <v>4</v>
      </c>
      <c r="V243" s="1">
        <v>68.400000000000006</v>
      </c>
      <c r="W243">
        <v>1.9</v>
      </c>
      <c r="X243">
        <v>0</v>
      </c>
      <c r="Y243">
        <v>8.5</v>
      </c>
      <c r="Z243">
        <v>4.4000000000000004</v>
      </c>
      <c r="AA243">
        <v>16.8</v>
      </c>
      <c r="AB243">
        <v>15.1</v>
      </c>
      <c r="AC243">
        <v>198</v>
      </c>
      <c r="AD243">
        <v>49</v>
      </c>
      <c r="AE243">
        <v>48.5</v>
      </c>
      <c r="AF243">
        <v>2.5</v>
      </c>
      <c r="AG243">
        <v>0</v>
      </c>
      <c r="AH243" s="1">
        <v>7</v>
      </c>
    </row>
    <row r="244" spans="1:34" x14ac:dyDescent="0.2">
      <c r="A244">
        <v>48029131801</v>
      </c>
      <c r="B244" t="s">
        <v>28</v>
      </c>
      <c r="C244" t="s">
        <v>241</v>
      </c>
      <c r="D244" s="1">
        <v>19.2</v>
      </c>
      <c r="E244" s="1">
        <v>77.2</v>
      </c>
      <c r="F244" s="1">
        <v>0.1</v>
      </c>
      <c r="G244" s="1">
        <v>0</v>
      </c>
      <c r="H244" s="1">
        <v>0.1</v>
      </c>
      <c r="I244">
        <v>0</v>
      </c>
      <c r="J244">
        <v>1929</v>
      </c>
      <c r="K244" s="1">
        <v>67875</v>
      </c>
      <c r="L244">
        <v>14672</v>
      </c>
      <c r="M244">
        <v>32294</v>
      </c>
      <c r="N244">
        <v>6132</v>
      </c>
      <c r="O244" s="1">
        <v>4.5</v>
      </c>
      <c r="P244">
        <v>2.5</v>
      </c>
      <c r="Q244">
        <v>29.7</v>
      </c>
      <c r="R244">
        <v>13.5</v>
      </c>
      <c r="S244">
        <v>28.8</v>
      </c>
      <c r="T244">
        <v>11.3</v>
      </c>
      <c r="U244">
        <v>16.7</v>
      </c>
      <c r="V244" s="1">
        <v>87.2</v>
      </c>
      <c r="W244">
        <v>5.6</v>
      </c>
      <c r="X244">
        <v>1.6</v>
      </c>
      <c r="Y244">
        <v>2.9</v>
      </c>
      <c r="Z244">
        <v>0.5</v>
      </c>
      <c r="AA244">
        <v>2.2000000000000002</v>
      </c>
      <c r="AB244">
        <v>32.700000000000003</v>
      </c>
      <c r="AC244">
        <v>1296</v>
      </c>
      <c r="AD244">
        <v>73.099999999999994</v>
      </c>
      <c r="AE244">
        <v>21</v>
      </c>
      <c r="AF244">
        <v>5.9</v>
      </c>
      <c r="AG244">
        <v>0</v>
      </c>
      <c r="AH244" s="1">
        <v>3.8</v>
      </c>
    </row>
    <row r="245" spans="1:34" x14ac:dyDescent="0.2">
      <c r="A245">
        <v>48029131802</v>
      </c>
      <c r="B245" t="s">
        <v>28</v>
      </c>
      <c r="C245" t="s">
        <v>241</v>
      </c>
      <c r="D245" s="1">
        <v>39.700000000000003</v>
      </c>
      <c r="E245" s="1">
        <v>52.3</v>
      </c>
      <c r="F245" s="1">
        <v>6.2</v>
      </c>
      <c r="G245" s="1">
        <v>0.6</v>
      </c>
      <c r="H245" s="1">
        <v>0.1</v>
      </c>
      <c r="I245">
        <v>0</v>
      </c>
      <c r="J245">
        <v>3877</v>
      </c>
      <c r="K245" s="1">
        <v>64125</v>
      </c>
      <c r="L245">
        <v>12482</v>
      </c>
      <c r="M245">
        <v>27080</v>
      </c>
      <c r="N245">
        <v>2959</v>
      </c>
      <c r="O245" s="1">
        <v>7.1</v>
      </c>
      <c r="P245">
        <v>12.3</v>
      </c>
      <c r="Q245">
        <v>36.299999999999997</v>
      </c>
      <c r="R245">
        <v>17.5</v>
      </c>
      <c r="S245">
        <v>20.2</v>
      </c>
      <c r="T245">
        <v>12.2</v>
      </c>
      <c r="U245">
        <v>13.8</v>
      </c>
      <c r="V245" s="1">
        <v>85.2</v>
      </c>
      <c r="W245">
        <v>10.3</v>
      </c>
      <c r="X245">
        <v>0.7</v>
      </c>
      <c r="Y245">
        <v>1</v>
      </c>
      <c r="Z245">
        <v>0.1</v>
      </c>
      <c r="AA245">
        <v>2.7</v>
      </c>
      <c r="AB245">
        <v>28.8</v>
      </c>
      <c r="AC245">
        <v>2636</v>
      </c>
      <c r="AD245">
        <v>70.3</v>
      </c>
      <c r="AE245">
        <v>20.7</v>
      </c>
      <c r="AF245">
        <v>9</v>
      </c>
      <c r="AG245">
        <v>0</v>
      </c>
      <c r="AH245" s="1">
        <v>4.3</v>
      </c>
    </row>
    <row r="246" spans="1:34" x14ac:dyDescent="0.2">
      <c r="A246">
        <v>48029140100</v>
      </c>
      <c r="B246" t="s">
        <v>28</v>
      </c>
      <c r="C246" t="s">
        <v>241</v>
      </c>
      <c r="D246" s="1">
        <v>87.7</v>
      </c>
      <c r="E246" s="1">
        <v>10.7</v>
      </c>
      <c r="F246" s="1">
        <v>1.5</v>
      </c>
      <c r="G246" s="1">
        <v>0</v>
      </c>
      <c r="H246" s="1">
        <v>0</v>
      </c>
      <c r="I246">
        <v>0</v>
      </c>
      <c r="J246">
        <v>1037</v>
      </c>
      <c r="K246" s="1">
        <v>38438</v>
      </c>
      <c r="L246">
        <v>9127</v>
      </c>
      <c r="M246">
        <v>16588</v>
      </c>
      <c r="N246">
        <v>4579</v>
      </c>
      <c r="O246" s="1">
        <v>21.7</v>
      </c>
      <c r="P246">
        <v>17</v>
      </c>
      <c r="Q246">
        <v>31.8</v>
      </c>
      <c r="R246">
        <v>22.9</v>
      </c>
      <c r="S246">
        <v>17.600000000000001</v>
      </c>
      <c r="T246">
        <v>16.600000000000001</v>
      </c>
      <c r="U246">
        <v>11.1</v>
      </c>
      <c r="V246" s="1">
        <v>68</v>
      </c>
      <c r="W246">
        <v>7.4</v>
      </c>
      <c r="X246">
        <v>11.1</v>
      </c>
      <c r="Y246">
        <v>2.2999999999999998</v>
      </c>
      <c r="Z246">
        <v>10.1</v>
      </c>
      <c r="AA246">
        <v>1</v>
      </c>
      <c r="AB246">
        <v>25.9</v>
      </c>
      <c r="AC246">
        <v>812</v>
      </c>
      <c r="AD246">
        <v>83.4</v>
      </c>
      <c r="AE246">
        <v>13.3</v>
      </c>
      <c r="AF246">
        <v>3.3</v>
      </c>
      <c r="AG246">
        <v>0</v>
      </c>
      <c r="AH246" s="1">
        <v>14.1</v>
      </c>
    </row>
    <row r="247" spans="1:34" x14ac:dyDescent="0.2">
      <c r="A247">
        <v>48029140200</v>
      </c>
      <c r="B247" t="s">
        <v>28</v>
      </c>
      <c r="C247" t="s">
        <v>241</v>
      </c>
      <c r="D247" s="1">
        <v>81</v>
      </c>
      <c r="E247" s="1">
        <v>17.7</v>
      </c>
      <c r="F247" s="1">
        <v>1.3</v>
      </c>
      <c r="G247" s="1">
        <v>0</v>
      </c>
      <c r="H247" s="1">
        <v>0</v>
      </c>
      <c r="I247">
        <v>0</v>
      </c>
      <c r="J247">
        <v>1911</v>
      </c>
      <c r="K247" s="1">
        <v>27750</v>
      </c>
      <c r="L247">
        <v>7756</v>
      </c>
      <c r="M247">
        <v>15690</v>
      </c>
      <c r="N247">
        <v>2155</v>
      </c>
      <c r="O247" s="1">
        <v>19</v>
      </c>
      <c r="P247">
        <v>29.5</v>
      </c>
      <c r="Q247">
        <v>17.2</v>
      </c>
      <c r="R247">
        <v>27.5</v>
      </c>
      <c r="S247">
        <v>30</v>
      </c>
      <c r="T247">
        <v>8.1</v>
      </c>
      <c r="U247">
        <v>17.100000000000001</v>
      </c>
      <c r="V247" s="1">
        <v>54.9</v>
      </c>
      <c r="W247">
        <v>18.8</v>
      </c>
      <c r="X247">
        <v>10.6</v>
      </c>
      <c r="Y247">
        <v>1.9</v>
      </c>
      <c r="Z247">
        <v>7</v>
      </c>
      <c r="AA247">
        <v>6.9</v>
      </c>
      <c r="AB247">
        <v>22.4</v>
      </c>
      <c r="AC247">
        <v>1203</v>
      </c>
      <c r="AD247">
        <v>84.2</v>
      </c>
      <c r="AE247">
        <v>10.9</v>
      </c>
      <c r="AF247">
        <v>4.9000000000000004</v>
      </c>
      <c r="AG247">
        <v>0</v>
      </c>
      <c r="AH247" s="1">
        <v>7.1</v>
      </c>
    </row>
    <row r="248" spans="1:34" x14ac:dyDescent="0.2">
      <c r="A248">
        <v>48029140300</v>
      </c>
      <c r="B248" t="s">
        <v>28</v>
      </c>
      <c r="C248" t="s">
        <v>241</v>
      </c>
      <c r="D248" s="1">
        <v>90.4</v>
      </c>
      <c r="E248" s="1">
        <v>6</v>
      </c>
      <c r="F248" s="1">
        <v>3.6</v>
      </c>
      <c r="G248" s="1">
        <v>0</v>
      </c>
      <c r="H248" s="1">
        <v>0</v>
      </c>
      <c r="I248">
        <v>0</v>
      </c>
      <c r="J248">
        <v>1994</v>
      </c>
      <c r="K248" s="1">
        <v>29575</v>
      </c>
      <c r="L248">
        <v>4966</v>
      </c>
      <c r="M248">
        <v>14185</v>
      </c>
      <c r="N248">
        <v>1739</v>
      </c>
      <c r="O248" s="1">
        <v>28.7</v>
      </c>
      <c r="P248">
        <v>39.5</v>
      </c>
      <c r="Q248">
        <v>11.9</v>
      </c>
      <c r="R248">
        <v>46</v>
      </c>
      <c r="S248">
        <v>23.1</v>
      </c>
      <c r="T248">
        <v>4.5999999999999996</v>
      </c>
      <c r="U248">
        <v>14.4</v>
      </c>
      <c r="V248" s="1">
        <v>77.3</v>
      </c>
      <c r="W248">
        <v>10</v>
      </c>
      <c r="X248">
        <v>4.7</v>
      </c>
      <c r="Y248">
        <v>1.6</v>
      </c>
      <c r="Z248">
        <v>0</v>
      </c>
      <c r="AA248">
        <v>6.4</v>
      </c>
      <c r="AB248">
        <v>22.8</v>
      </c>
      <c r="AC248">
        <v>1343</v>
      </c>
      <c r="AD248">
        <v>86.5</v>
      </c>
      <c r="AE248">
        <v>8.9</v>
      </c>
      <c r="AF248">
        <v>4.5</v>
      </c>
      <c r="AG248">
        <v>0</v>
      </c>
      <c r="AH248" s="1">
        <v>12</v>
      </c>
    </row>
    <row r="249" spans="1:34" x14ac:dyDescent="0.2">
      <c r="A249">
        <v>48029140400</v>
      </c>
      <c r="B249" t="s">
        <v>28</v>
      </c>
      <c r="C249" t="s">
        <v>241</v>
      </c>
      <c r="D249" s="1">
        <v>89</v>
      </c>
      <c r="E249" s="1">
        <v>8.9</v>
      </c>
      <c r="F249" s="1">
        <v>0.5</v>
      </c>
      <c r="G249" s="1">
        <v>1.2</v>
      </c>
      <c r="H249" s="1">
        <v>0</v>
      </c>
      <c r="I249">
        <v>0</v>
      </c>
      <c r="J249">
        <v>2432</v>
      </c>
      <c r="K249" s="1">
        <v>37890</v>
      </c>
      <c r="L249">
        <v>4038</v>
      </c>
      <c r="M249">
        <v>17110</v>
      </c>
      <c r="N249">
        <v>2049</v>
      </c>
      <c r="O249" s="1">
        <v>16.5</v>
      </c>
      <c r="P249">
        <v>24</v>
      </c>
      <c r="Q249">
        <v>23.1</v>
      </c>
      <c r="R249">
        <v>19</v>
      </c>
      <c r="S249">
        <v>32.799999999999997</v>
      </c>
      <c r="T249">
        <v>15.1</v>
      </c>
      <c r="U249">
        <v>10</v>
      </c>
      <c r="V249" s="1">
        <v>85.5</v>
      </c>
      <c r="W249">
        <v>9.9</v>
      </c>
      <c r="X249">
        <v>3</v>
      </c>
      <c r="Y249">
        <v>0</v>
      </c>
      <c r="Z249">
        <v>0.8</v>
      </c>
      <c r="AA249">
        <v>0.7</v>
      </c>
      <c r="AB249">
        <v>20.3</v>
      </c>
      <c r="AC249">
        <v>1808</v>
      </c>
      <c r="AD249">
        <v>78.5</v>
      </c>
      <c r="AE249">
        <v>16.2</v>
      </c>
      <c r="AF249">
        <v>4.8</v>
      </c>
      <c r="AG249">
        <v>0.6</v>
      </c>
      <c r="AH249" s="1">
        <v>8.3000000000000007</v>
      </c>
    </row>
    <row r="250" spans="1:34" x14ac:dyDescent="0.2">
      <c r="A250">
        <v>48029140500</v>
      </c>
      <c r="B250" t="s">
        <v>28</v>
      </c>
      <c r="C250" t="s">
        <v>241</v>
      </c>
      <c r="D250" s="1">
        <v>83.3</v>
      </c>
      <c r="E250" s="1">
        <v>12.7</v>
      </c>
      <c r="F250" s="1">
        <v>3.2</v>
      </c>
      <c r="G250" s="1">
        <v>0.2</v>
      </c>
      <c r="H250" s="1">
        <v>0.4</v>
      </c>
      <c r="I250">
        <v>0</v>
      </c>
      <c r="J250">
        <v>2713</v>
      </c>
      <c r="K250" s="1">
        <v>36500</v>
      </c>
      <c r="L250">
        <v>3969</v>
      </c>
      <c r="M250">
        <v>17872</v>
      </c>
      <c r="N250">
        <v>1949</v>
      </c>
      <c r="O250" s="1">
        <v>15.4</v>
      </c>
      <c r="P250">
        <v>12.5</v>
      </c>
      <c r="Q250">
        <v>33.799999999999997</v>
      </c>
      <c r="R250">
        <v>29.2</v>
      </c>
      <c r="S250">
        <v>15.8</v>
      </c>
      <c r="T250">
        <v>9.6</v>
      </c>
      <c r="U250">
        <v>11.6</v>
      </c>
      <c r="V250" s="1">
        <v>78.400000000000006</v>
      </c>
      <c r="W250">
        <v>12.3</v>
      </c>
      <c r="X250">
        <v>3</v>
      </c>
      <c r="Y250">
        <v>1.5</v>
      </c>
      <c r="Z250">
        <v>1.4</v>
      </c>
      <c r="AA250">
        <v>3.4</v>
      </c>
      <c r="AB250">
        <v>21.1</v>
      </c>
      <c r="AC250">
        <v>1741</v>
      </c>
      <c r="AD250">
        <v>74.099999999999994</v>
      </c>
      <c r="AE250">
        <v>20.6</v>
      </c>
      <c r="AF250">
        <v>5.3</v>
      </c>
      <c r="AG250">
        <v>0</v>
      </c>
      <c r="AH250" s="1">
        <v>7.8</v>
      </c>
    </row>
    <row r="251" spans="1:34" x14ac:dyDescent="0.2">
      <c r="A251">
        <v>48029140600</v>
      </c>
      <c r="B251" t="s">
        <v>28</v>
      </c>
      <c r="C251" t="s">
        <v>241</v>
      </c>
      <c r="D251" s="1">
        <v>90.6</v>
      </c>
      <c r="E251" s="1">
        <v>3.9</v>
      </c>
      <c r="F251" s="1">
        <v>5.4</v>
      </c>
      <c r="G251" s="1">
        <v>0</v>
      </c>
      <c r="H251" s="1">
        <v>0</v>
      </c>
      <c r="I251">
        <v>0</v>
      </c>
      <c r="J251">
        <v>1703</v>
      </c>
      <c r="K251" s="1">
        <v>32250</v>
      </c>
      <c r="L251">
        <v>5444</v>
      </c>
      <c r="M251">
        <v>13482</v>
      </c>
      <c r="N251">
        <v>1645</v>
      </c>
      <c r="O251" s="1">
        <v>23.6</v>
      </c>
      <c r="P251">
        <v>25.6</v>
      </c>
      <c r="Q251">
        <v>26.2</v>
      </c>
      <c r="R251">
        <v>20.2</v>
      </c>
      <c r="S251">
        <v>27.9</v>
      </c>
      <c r="T251">
        <v>10.4</v>
      </c>
      <c r="U251">
        <v>15.4</v>
      </c>
      <c r="V251" s="1">
        <v>79.599999999999994</v>
      </c>
      <c r="W251">
        <v>8.9</v>
      </c>
      <c r="X251">
        <v>4.3</v>
      </c>
      <c r="Y251">
        <v>6.6</v>
      </c>
      <c r="Z251">
        <v>0.6</v>
      </c>
      <c r="AA251">
        <v>0</v>
      </c>
      <c r="AB251">
        <v>21.3</v>
      </c>
      <c r="AC251">
        <v>994</v>
      </c>
      <c r="AD251">
        <v>84</v>
      </c>
      <c r="AE251">
        <v>11.8</v>
      </c>
      <c r="AF251">
        <v>3.7</v>
      </c>
      <c r="AG251">
        <v>0.5</v>
      </c>
      <c r="AH251" s="1">
        <v>12.4</v>
      </c>
    </row>
    <row r="252" spans="1:34" x14ac:dyDescent="0.2">
      <c r="A252">
        <v>48029140700</v>
      </c>
      <c r="B252" t="s">
        <v>28</v>
      </c>
      <c r="C252" t="s">
        <v>241</v>
      </c>
      <c r="D252" s="1">
        <v>78.7</v>
      </c>
      <c r="E252" s="1">
        <v>15.3</v>
      </c>
      <c r="F252" s="1">
        <v>3.5</v>
      </c>
      <c r="G252" s="1">
        <v>0</v>
      </c>
      <c r="H252" s="1">
        <v>1.1000000000000001</v>
      </c>
      <c r="I252">
        <v>0.2</v>
      </c>
      <c r="J252">
        <v>3753</v>
      </c>
      <c r="K252" s="1">
        <v>32621</v>
      </c>
      <c r="L252">
        <v>7905</v>
      </c>
      <c r="M252">
        <v>16217</v>
      </c>
      <c r="N252">
        <v>1801</v>
      </c>
      <c r="O252" s="1">
        <v>24.2</v>
      </c>
      <c r="P252">
        <v>24.5</v>
      </c>
      <c r="Q252">
        <v>22.6</v>
      </c>
      <c r="R252">
        <v>21.4</v>
      </c>
      <c r="S252">
        <v>30.8</v>
      </c>
      <c r="T252">
        <v>12.6</v>
      </c>
      <c r="U252">
        <v>12.6</v>
      </c>
      <c r="V252" s="1">
        <v>78.099999999999994</v>
      </c>
      <c r="W252">
        <v>13.7</v>
      </c>
      <c r="X252">
        <v>5.4</v>
      </c>
      <c r="Y252">
        <v>0</v>
      </c>
      <c r="Z252">
        <v>0.8</v>
      </c>
      <c r="AA252">
        <v>1.9</v>
      </c>
      <c r="AB252">
        <v>23.1</v>
      </c>
      <c r="AC252">
        <v>1939</v>
      </c>
      <c r="AD252">
        <v>83</v>
      </c>
      <c r="AE252">
        <v>12.4</v>
      </c>
      <c r="AF252">
        <v>4.5999999999999996</v>
      </c>
      <c r="AG252">
        <v>0</v>
      </c>
      <c r="AH252" s="1">
        <v>11.3</v>
      </c>
    </row>
    <row r="253" spans="1:34" x14ac:dyDescent="0.2">
      <c r="A253">
        <v>48029140800</v>
      </c>
      <c r="B253" t="s">
        <v>28</v>
      </c>
      <c r="C253" t="s">
        <v>241</v>
      </c>
      <c r="D253" s="1">
        <v>90.8</v>
      </c>
      <c r="E253" s="1">
        <v>8.1999999999999993</v>
      </c>
      <c r="F253" s="1">
        <v>0.3</v>
      </c>
      <c r="G253" s="1">
        <v>0.1</v>
      </c>
      <c r="H253" s="1">
        <v>0.5</v>
      </c>
      <c r="I253">
        <v>0</v>
      </c>
      <c r="J253">
        <v>3542</v>
      </c>
      <c r="K253" s="1">
        <v>31958</v>
      </c>
      <c r="L253">
        <v>7223</v>
      </c>
      <c r="M253">
        <v>13985</v>
      </c>
      <c r="N253">
        <v>1960</v>
      </c>
      <c r="O253" s="1">
        <v>27.4</v>
      </c>
      <c r="P253">
        <v>42.3</v>
      </c>
      <c r="Q253">
        <v>12.5</v>
      </c>
      <c r="R253">
        <v>34.700000000000003</v>
      </c>
      <c r="S253">
        <v>21.4</v>
      </c>
      <c r="T253">
        <v>16.100000000000001</v>
      </c>
      <c r="U253">
        <v>15.2</v>
      </c>
      <c r="V253" s="1">
        <v>69.8</v>
      </c>
      <c r="W253">
        <v>22.9</v>
      </c>
      <c r="X253">
        <v>4.2</v>
      </c>
      <c r="Y253">
        <v>1.3</v>
      </c>
      <c r="Z253">
        <v>1.8</v>
      </c>
      <c r="AA253">
        <v>0</v>
      </c>
      <c r="AB253">
        <v>20.8</v>
      </c>
      <c r="AC253">
        <v>2413</v>
      </c>
      <c r="AD253">
        <v>91.6</v>
      </c>
      <c r="AE253">
        <v>4.0999999999999996</v>
      </c>
      <c r="AF253">
        <v>4.2</v>
      </c>
      <c r="AG253">
        <v>0</v>
      </c>
      <c r="AH253" s="1">
        <v>8.6999999999999993</v>
      </c>
    </row>
    <row r="254" spans="1:34" x14ac:dyDescent="0.2">
      <c r="A254">
        <v>48029140900</v>
      </c>
      <c r="B254" t="s">
        <v>28</v>
      </c>
      <c r="C254" t="s">
        <v>241</v>
      </c>
      <c r="D254" s="1">
        <v>85.5</v>
      </c>
      <c r="E254" s="1">
        <v>13.9</v>
      </c>
      <c r="F254" s="1">
        <v>0.3</v>
      </c>
      <c r="G254" s="1">
        <v>0</v>
      </c>
      <c r="H254" s="1">
        <v>0.2</v>
      </c>
      <c r="I254">
        <v>0</v>
      </c>
      <c r="J254">
        <v>1295</v>
      </c>
      <c r="K254" s="1">
        <v>30025</v>
      </c>
      <c r="L254">
        <v>5120</v>
      </c>
      <c r="M254">
        <v>13246</v>
      </c>
      <c r="N254">
        <v>1792</v>
      </c>
      <c r="O254" s="1">
        <v>25.3</v>
      </c>
      <c r="P254">
        <v>32.4</v>
      </c>
      <c r="Q254">
        <v>9.6</v>
      </c>
      <c r="R254">
        <v>20.5</v>
      </c>
      <c r="S254">
        <v>36.5</v>
      </c>
      <c r="T254">
        <v>14.7</v>
      </c>
      <c r="U254">
        <v>18.7</v>
      </c>
      <c r="V254" s="1">
        <v>79</v>
      </c>
      <c r="W254">
        <v>14.2</v>
      </c>
      <c r="X254">
        <v>2.4</v>
      </c>
      <c r="Y254">
        <v>2</v>
      </c>
      <c r="Z254">
        <v>1.8</v>
      </c>
      <c r="AA254">
        <v>0.6</v>
      </c>
      <c r="AB254">
        <v>21.5</v>
      </c>
      <c r="AC254">
        <v>791</v>
      </c>
      <c r="AD254">
        <v>91.8</v>
      </c>
      <c r="AE254">
        <v>7.2</v>
      </c>
      <c r="AF254">
        <v>1</v>
      </c>
      <c r="AG254">
        <v>0</v>
      </c>
      <c r="AH254" s="1">
        <v>6.3</v>
      </c>
    </row>
    <row r="255" spans="1:34" x14ac:dyDescent="0.2">
      <c r="A255">
        <v>48029141000</v>
      </c>
      <c r="B255" t="s">
        <v>28</v>
      </c>
      <c r="C255" t="s">
        <v>241</v>
      </c>
      <c r="D255" s="1">
        <v>89.9</v>
      </c>
      <c r="E255" s="1">
        <v>5.3</v>
      </c>
      <c r="F255" s="1">
        <v>3.3</v>
      </c>
      <c r="G255" s="1">
        <v>0</v>
      </c>
      <c r="H255" s="1">
        <v>0</v>
      </c>
      <c r="I255">
        <v>0</v>
      </c>
      <c r="J255">
        <v>2345</v>
      </c>
      <c r="K255" s="1">
        <v>22614</v>
      </c>
      <c r="L255">
        <v>5645</v>
      </c>
      <c r="M255">
        <v>11912</v>
      </c>
      <c r="N255">
        <v>1560</v>
      </c>
      <c r="O255" s="1">
        <v>43.4</v>
      </c>
      <c r="P255">
        <v>64.3</v>
      </c>
      <c r="Q255">
        <v>10.3</v>
      </c>
      <c r="R255">
        <v>29.9</v>
      </c>
      <c r="S255">
        <v>18.2</v>
      </c>
      <c r="T255">
        <v>23.1</v>
      </c>
      <c r="U255">
        <v>18.5</v>
      </c>
      <c r="V255" s="1">
        <v>68</v>
      </c>
      <c r="W255">
        <v>20.5</v>
      </c>
      <c r="X255">
        <v>4.3</v>
      </c>
      <c r="Y255">
        <v>3.1</v>
      </c>
      <c r="Z255">
        <v>2</v>
      </c>
      <c r="AA255">
        <v>2.1</v>
      </c>
      <c r="AB255">
        <v>22</v>
      </c>
      <c r="AC255">
        <v>1246</v>
      </c>
      <c r="AD255">
        <v>84.7</v>
      </c>
      <c r="AE255">
        <v>10.199999999999999</v>
      </c>
      <c r="AF255">
        <v>5.0999999999999996</v>
      </c>
      <c r="AG255">
        <v>0</v>
      </c>
      <c r="AH255" s="1">
        <v>11.8</v>
      </c>
    </row>
    <row r="256" spans="1:34" x14ac:dyDescent="0.2">
      <c r="A256">
        <v>48029141101</v>
      </c>
      <c r="B256" t="s">
        <v>28</v>
      </c>
      <c r="C256" t="s">
        <v>241</v>
      </c>
      <c r="D256" s="1">
        <v>72.099999999999994</v>
      </c>
      <c r="E256" s="1">
        <v>14.5</v>
      </c>
      <c r="F256" s="1">
        <v>11.3</v>
      </c>
      <c r="G256" s="1">
        <v>0</v>
      </c>
      <c r="H256" s="1">
        <v>0.4</v>
      </c>
      <c r="I256">
        <v>0</v>
      </c>
      <c r="J256">
        <v>2749</v>
      </c>
      <c r="K256" s="1">
        <v>24865</v>
      </c>
      <c r="L256">
        <v>3528</v>
      </c>
      <c r="M256">
        <v>13690</v>
      </c>
      <c r="N256">
        <v>1924</v>
      </c>
      <c r="O256" s="1">
        <v>28.1</v>
      </c>
      <c r="P256">
        <v>32.700000000000003</v>
      </c>
      <c r="Q256">
        <v>22.5</v>
      </c>
      <c r="R256">
        <v>24.1</v>
      </c>
      <c r="S256">
        <v>22.1</v>
      </c>
      <c r="T256">
        <v>10.199999999999999</v>
      </c>
      <c r="U256">
        <v>21.1</v>
      </c>
      <c r="V256" s="1">
        <v>70</v>
      </c>
      <c r="W256">
        <v>16</v>
      </c>
      <c r="X256">
        <v>8.6999999999999993</v>
      </c>
      <c r="Y256">
        <v>5.0999999999999996</v>
      </c>
      <c r="Z256">
        <v>0</v>
      </c>
      <c r="AA256">
        <v>0.3</v>
      </c>
      <c r="AB256">
        <v>26.9</v>
      </c>
      <c r="AC256">
        <v>1563</v>
      </c>
      <c r="AD256">
        <v>80.7</v>
      </c>
      <c r="AE256">
        <v>16.5</v>
      </c>
      <c r="AF256">
        <v>2.8</v>
      </c>
      <c r="AG256">
        <v>0</v>
      </c>
      <c r="AH256" s="1">
        <v>10.6</v>
      </c>
    </row>
    <row r="257" spans="1:34" x14ac:dyDescent="0.2">
      <c r="A257">
        <v>48029141102</v>
      </c>
      <c r="B257" t="s">
        <v>28</v>
      </c>
      <c r="C257" t="s">
        <v>241</v>
      </c>
      <c r="D257" s="1">
        <v>65.2</v>
      </c>
      <c r="E257" s="1">
        <v>26.4</v>
      </c>
      <c r="F257" s="1">
        <v>7.6</v>
      </c>
      <c r="G257" s="1">
        <v>0</v>
      </c>
      <c r="H257" s="1">
        <v>0</v>
      </c>
      <c r="I257">
        <v>0</v>
      </c>
      <c r="J257">
        <v>2377</v>
      </c>
      <c r="K257" s="1">
        <v>29375</v>
      </c>
      <c r="L257">
        <v>7414</v>
      </c>
      <c r="M257">
        <v>13441</v>
      </c>
      <c r="N257">
        <v>2240</v>
      </c>
      <c r="O257" s="1">
        <v>23.8</v>
      </c>
      <c r="P257">
        <v>25.3</v>
      </c>
      <c r="Q257">
        <v>20.8</v>
      </c>
      <c r="R257">
        <v>33</v>
      </c>
      <c r="S257">
        <v>27.4</v>
      </c>
      <c r="T257">
        <v>5.2</v>
      </c>
      <c r="U257">
        <v>13.6</v>
      </c>
      <c r="V257" s="1">
        <v>65.5</v>
      </c>
      <c r="W257">
        <v>17.3</v>
      </c>
      <c r="X257">
        <v>10.8</v>
      </c>
      <c r="Y257">
        <v>3.1</v>
      </c>
      <c r="Z257">
        <v>0</v>
      </c>
      <c r="AA257">
        <v>3.3</v>
      </c>
      <c r="AB257">
        <v>23.3</v>
      </c>
      <c r="AC257">
        <v>1396</v>
      </c>
      <c r="AD257">
        <v>82.8</v>
      </c>
      <c r="AE257">
        <v>16.899999999999999</v>
      </c>
      <c r="AF257">
        <v>0.3</v>
      </c>
      <c r="AG257">
        <v>0</v>
      </c>
      <c r="AH257" s="1">
        <v>9.1999999999999993</v>
      </c>
    </row>
    <row r="258" spans="1:34" x14ac:dyDescent="0.2">
      <c r="A258">
        <v>48029141200</v>
      </c>
      <c r="B258" t="s">
        <v>28</v>
      </c>
      <c r="C258" t="s">
        <v>241</v>
      </c>
      <c r="D258" s="1">
        <v>82.6</v>
      </c>
      <c r="E258" s="1">
        <v>10.199999999999999</v>
      </c>
      <c r="F258" s="1">
        <v>6.8</v>
      </c>
      <c r="G258" s="1">
        <v>0</v>
      </c>
      <c r="H258" s="1">
        <v>0</v>
      </c>
      <c r="I258">
        <v>0</v>
      </c>
      <c r="J258">
        <v>4426</v>
      </c>
      <c r="K258" s="1">
        <v>32088</v>
      </c>
      <c r="L258">
        <v>7034</v>
      </c>
      <c r="M258">
        <v>14832</v>
      </c>
      <c r="N258">
        <v>2294</v>
      </c>
      <c r="O258" s="1">
        <v>34.1</v>
      </c>
      <c r="P258">
        <v>49.4</v>
      </c>
      <c r="Q258">
        <v>23.8</v>
      </c>
      <c r="R258">
        <v>22.3</v>
      </c>
      <c r="S258">
        <v>26</v>
      </c>
      <c r="T258">
        <v>11.5</v>
      </c>
      <c r="U258">
        <v>16.399999999999999</v>
      </c>
      <c r="V258" s="1">
        <v>71.5</v>
      </c>
      <c r="W258">
        <v>16.100000000000001</v>
      </c>
      <c r="X258">
        <v>8.6999999999999993</v>
      </c>
      <c r="Y258">
        <v>0.4</v>
      </c>
      <c r="Z258">
        <v>0</v>
      </c>
      <c r="AA258">
        <v>3.2</v>
      </c>
      <c r="AB258">
        <v>27.9</v>
      </c>
      <c r="AC258">
        <v>3177</v>
      </c>
      <c r="AD258">
        <v>82.7</v>
      </c>
      <c r="AE258">
        <v>13.1</v>
      </c>
      <c r="AF258">
        <v>4.2</v>
      </c>
      <c r="AG258">
        <v>0</v>
      </c>
      <c r="AH258" s="1">
        <v>4.4000000000000004</v>
      </c>
    </row>
    <row r="259" spans="1:34" x14ac:dyDescent="0.2">
      <c r="A259">
        <v>48029141300</v>
      </c>
      <c r="B259" t="s">
        <v>28</v>
      </c>
      <c r="C259" t="s">
        <v>241</v>
      </c>
      <c r="D259" s="1">
        <v>65.599999999999994</v>
      </c>
      <c r="E259" s="1">
        <v>20.5</v>
      </c>
      <c r="F259" s="1">
        <v>10.3</v>
      </c>
      <c r="G259" s="1">
        <v>0</v>
      </c>
      <c r="H259" s="1">
        <v>3.2</v>
      </c>
      <c r="I259">
        <v>0</v>
      </c>
      <c r="J259">
        <v>4449</v>
      </c>
      <c r="K259" s="1">
        <v>43333</v>
      </c>
      <c r="L259">
        <v>11114</v>
      </c>
      <c r="M259">
        <v>18263</v>
      </c>
      <c r="N259">
        <v>1830</v>
      </c>
      <c r="O259" s="1">
        <v>13.4</v>
      </c>
      <c r="P259">
        <v>21.8</v>
      </c>
      <c r="Q259">
        <v>19.600000000000001</v>
      </c>
      <c r="R259">
        <v>26.7</v>
      </c>
      <c r="S259">
        <v>29</v>
      </c>
      <c r="T259">
        <v>10.4</v>
      </c>
      <c r="U259">
        <v>14.4</v>
      </c>
      <c r="V259" s="1">
        <v>72.900000000000006</v>
      </c>
      <c r="W259">
        <v>20.5</v>
      </c>
      <c r="X259">
        <v>5</v>
      </c>
      <c r="Y259">
        <v>0</v>
      </c>
      <c r="Z259">
        <v>0</v>
      </c>
      <c r="AA259">
        <v>1.7</v>
      </c>
      <c r="AB259">
        <v>22.7</v>
      </c>
      <c r="AC259">
        <v>2675</v>
      </c>
      <c r="AD259">
        <v>83.8</v>
      </c>
      <c r="AE259">
        <v>9</v>
      </c>
      <c r="AF259">
        <v>5.9</v>
      </c>
      <c r="AG259">
        <v>1.3</v>
      </c>
      <c r="AH259" s="1">
        <v>11.2</v>
      </c>
    </row>
    <row r="260" spans="1:34" x14ac:dyDescent="0.2">
      <c r="A260">
        <v>48029141402</v>
      </c>
      <c r="B260" t="s">
        <v>28</v>
      </c>
      <c r="C260" t="s">
        <v>241</v>
      </c>
      <c r="D260" s="1">
        <v>81.400000000000006</v>
      </c>
      <c r="E260" s="1">
        <v>14.8</v>
      </c>
      <c r="F260" s="1">
        <v>2.4</v>
      </c>
      <c r="G260" s="1">
        <v>0</v>
      </c>
      <c r="H260" s="1">
        <v>1.2</v>
      </c>
      <c r="I260">
        <v>0</v>
      </c>
      <c r="J260">
        <v>2454</v>
      </c>
      <c r="K260" s="1">
        <v>68125</v>
      </c>
      <c r="L260">
        <v>9450</v>
      </c>
      <c r="M260">
        <v>23625</v>
      </c>
      <c r="N260">
        <v>2430</v>
      </c>
      <c r="O260" s="1">
        <v>14.7</v>
      </c>
      <c r="P260">
        <v>15</v>
      </c>
      <c r="Q260">
        <v>33.6</v>
      </c>
      <c r="R260">
        <v>17.600000000000001</v>
      </c>
      <c r="S260">
        <v>17.3</v>
      </c>
      <c r="T260">
        <v>10.5</v>
      </c>
      <c r="U260">
        <v>21</v>
      </c>
      <c r="V260" s="1">
        <v>86</v>
      </c>
      <c r="W260">
        <v>9.8000000000000007</v>
      </c>
      <c r="X260">
        <v>0</v>
      </c>
      <c r="Y260">
        <v>1.5</v>
      </c>
      <c r="Z260">
        <v>0.4</v>
      </c>
      <c r="AA260">
        <v>2.2000000000000002</v>
      </c>
      <c r="AB260">
        <v>24.3</v>
      </c>
      <c r="AC260">
        <v>1843</v>
      </c>
      <c r="AD260">
        <v>78.2</v>
      </c>
      <c r="AE260">
        <v>15.3</v>
      </c>
      <c r="AF260">
        <v>6.5</v>
      </c>
      <c r="AG260">
        <v>0</v>
      </c>
      <c r="AH260" s="1">
        <v>6.8</v>
      </c>
    </row>
    <row r="261" spans="1:34" x14ac:dyDescent="0.2">
      <c r="A261">
        <v>48029141403</v>
      </c>
      <c r="B261" t="s">
        <v>28</v>
      </c>
      <c r="C261" t="s">
        <v>241</v>
      </c>
      <c r="D261" s="1">
        <v>72.2</v>
      </c>
      <c r="E261" s="1">
        <v>21.1</v>
      </c>
      <c r="F261" s="1">
        <v>3.6</v>
      </c>
      <c r="G261" s="1">
        <v>0</v>
      </c>
      <c r="H261" s="1">
        <v>3</v>
      </c>
      <c r="I261">
        <v>0</v>
      </c>
      <c r="J261">
        <v>2856</v>
      </c>
      <c r="K261" s="1">
        <v>48125</v>
      </c>
      <c r="L261">
        <v>8630</v>
      </c>
      <c r="M261">
        <v>19629</v>
      </c>
      <c r="N261">
        <v>3040</v>
      </c>
      <c r="O261" s="1">
        <v>12.4</v>
      </c>
      <c r="P261">
        <v>17.7</v>
      </c>
      <c r="Q261">
        <v>16.2</v>
      </c>
      <c r="R261">
        <v>25.1</v>
      </c>
      <c r="S261">
        <v>23.3</v>
      </c>
      <c r="T261">
        <v>10.5</v>
      </c>
      <c r="U261">
        <v>24.9</v>
      </c>
      <c r="V261" s="1">
        <v>68.3</v>
      </c>
      <c r="W261">
        <v>18</v>
      </c>
      <c r="X261">
        <v>6.1</v>
      </c>
      <c r="Y261">
        <v>4.0999999999999996</v>
      </c>
      <c r="Z261">
        <v>0.5</v>
      </c>
      <c r="AA261">
        <v>3</v>
      </c>
      <c r="AB261">
        <v>27</v>
      </c>
      <c r="AC261">
        <v>1951</v>
      </c>
      <c r="AD261">
        <v>86.2</v>
      </c>
      <c r="AE261">
        <v>11.5</v>
      </c>
      <c r="AF261">
        <v>2.2999999999999998</v>
      </c>
      <c r="AG261">
        <v>0</v>
      </c>
      <c r="AH261" s="1">
        <v>6.8</v>
      </c>
    </row>
    <row r="262" spans="1:34" x14ac:dyDescent="0.2">
      <c r="A262">
        <v>48029141404</v>
      </c>
      <c r="B262" t="s">
        <v>28</v>
      </c>
      <c r="C262" t="s">
        <v>241</v>
      </c>
      <c r="D262" s="1">
        <v>76.7</v>
      </c>
      <c r="E262" s="1">
        <v>14.4</v>
      </c>
      <c r="F262" s="1">
        <v>6.8</v>
      </c>
      <c r="G262" s="1">
        <v>0.2</v>
      </c>
      <c r="H262" s="1">
        <v>1.8</v>
      </c>
      <c r="I262">
        <v>0</v>
      </c>
      <c r="J262">
        <v>3338</v>
      </c>
      <c r="K262" s="1">
        <v>43500</v>
      </c>
      <c r="L262">
        <v>16476</v>
      </c>
      <c r="M262">
        <v>18017</v>
      </c>
      <c r="N262">
        <v>3225</v>
      </c>
      <c r="O262" s="1">
        <v>19.600000000000001</v>
      </c>
      <c r="P262">
        <v>32.299999999999997</v>
      </c>
      <c r="Q262">
        <v>18.899999999999999</v>
      </c>
      <c r="R262">
        <v>19.600000000000001</v>
      </c>
      <c r="S262">
        <v>22.6</v>
      </c>
      <c r="T262">
        <v>13.6</v>
      </c>
      <c r="U262">
        <v>25.4</v>
      </c>
      <c r="V262" s="1">
        <v>79.3</v>
      </c>
      <c r="W262">
        <v>14.1</v>
      </c>
      <c r="X262">
        <v>5.2</v>
      </c>
      <c r="Y262">
        <v>0</v>
      </c>
      <c r="Z262">
        <v>0.6</v>
      </c>
      <c r="AA262">
        <v>0.7</v>
      </c>
      <c r="AB262">
        <v>25.2</v>
      </c>
      <c r="AC262">
        <v>2338</v>
      </c>
      <c r="AD262">
        <v>82.1</v>
      </c>
      <c r="AE262">
        <v>11.3</v>
      </c>
      <c r="AF262">
        <v>6.5</v>
      </c>
      <c r="AG262">
        <v>0</v>
      </c>
      <c r="AH262" s="1">
        <v>9.9</v>
      </c>
    </row>
    <row r="263" spans="1:34" x14ac:dyDescent="0.2">
      <c r="A263">
        <v>48029141600</v>
      </c>
      <c r="B263" t="s">
        <v>28</v>
      </c>
      <c r="C263" t="s">
        <v>241</v>
      </c>
      <c r="D263" s="1">
        <v>88.2</v>
      </c>
      <c r="E263" s="1">
        <v>8.6999999999999993</v>
      </c>
      <c r="F263" s="1">
        <v>0.1</v>
      </c>
      <c r="G263" s="1">
        <v>0</v>
      </c>
      <c r="H263" s="1">
        <v>0.7</v>
      </c>
      <c r="I263">
        <v>0</v>
      </c>
      <c r="J263">
        <v>2766</v>
      </c>
      <c r="K263" s="1">
        <v>53534</v>
      </c>
      <c r="L263">
        <v>4526</v>
      </c>
      <c r="M263">
        <v>16763</v>
      </c>
      <c r="N263">
        <v>1695</v>
      </c>
      <c r="O263" s="1">
        <v>11.7</v>
      </c>
      <c r="P263">
        <v>14.2</v>
      </c>
      <c r="Q263">
        <v>26.7</v>
      </c>
      <c r="R263">
        <v>16.100000000000001</v>
      </c>
      <c r="S263">
        <v>24.9</v>
      </c>
      <c r="T263">
        <v>17.5</v>
      </c>
      <c r="U263">
        <v>14.9</v>
      </c>
      <c r="V263" s="1">
        <v>78.5</v>
      </c>
      <c r="W263">
        <v>18.2</v>
      </c>
      <c r="X263">
        <v>0</v>
      </c>
      <c r="Y263">
        <v>0</v>
      </c>
      <c r="Z263">
        <v>2.2999999999999998</v>
      </c>
      <c r="AA263">
        <v>1</v>
      </c>
      <c r="AB263">
        <v>24.9</v>
      </c>
      <c r="AC263">
        <v>2275</v>
      </c>
      <c r="AD263">
        <v>77.5</v>
      </c>
      <c r="AE263">
        <v>15</v>
      </c>
      <c r="AF263">
        <v>7.5</v>
      </c>
      <c r="AG263">
        <v>0</v>
      </c>
      <c r="AH263" s="1">
        <v>5.9</v>
      </c>
    </row>
    <row r="264" spans="1:34" x14ac:dyDescent="0.2">
      <c r="A264">
        <v>48029141700</v>
      </c>
      <c r="B264" t="s">
        <v>28</v>
      </c>
      <c r="C264" t="s">
        <v>241</v>
      </c>
      <c r="D264" s="1">
        <v>67.900000000000006</v>
      </c>
      <c r="E264" s="1">
        <v>29.2</v>
      </c>
      <c r="F264" s="1">
        <v>2.2000000000000002</v>
      </c>
      <c r="G264" s="1">
        <v>0.1</v>
      </c>
      <c r="H264" s="1">
        <v>0</v>
      </c>
      <c r="I264">
        <v>0</v>
      </c>
      <c r="J264">
        <v>3492</v>
      </c>
      <c r="K264" s="1">
        <v>66548</v>
      </c>
      <c r="L264">
        <v>12333</v>
      </c>
      <c r="M264">
        <v>20787</v>
      </c>
      <c r="N264">
        <v>2214</v>
      </c>
      <c r="O264" s="1">
        <v>12</v>
      </c>
      <c r="P264">
        <v>8.6</v>
      </c>
      <c r="Q264">
        <v>28.4</v>
      </c>
      <c r="R264">
        <v>17.2</v>
      </c>
      <c r="S264">
        <v>27.3</v>
      </c>
      <c r="T264">
        <v>10.1</v>
      </c>
      <c r="U264">
        <v>17</v>
      </c>
      <c r="V264" s="1">
        <v>82.3</v>
      </c>
      <c r="W264">
        <v>12.9</v>
      </c>
      <c r="X264">
        <v>0.7</v>
      </c>
      <c r="Y264">
        <v>0</v>
      </c>
      <c r="Z264">
        <v>0</v>
      </c>
      <c r="AA264">
        <v>4.0999999999999996</v>
      </c>
      <c r="AB264">
        <v>26.6</v>
      </c>
      <c r="AC264">
        <v>2387</v>
      </c>
      <c r="AD264">
        <v>76</v>
      </c>
      <c r="AE264">
        <v>19.5</v>
      </c>
      <c r="AF264">
        <v>3.2</v>
      </c>
      <c r="AG264">
        <v>1.3</v>
      </c>
      <c r="AH264" s="1">
        <v>10.3</v>
      </c>
    </row>
    <row r="265" spans="1:34" x14ac:dyDescent="0.2">
      <c r="A265">
        <v>48029141800</v>
      </c>
      <c r="B265" t="s">
        <v>28</v>
      </c>
      <c r="C265" t="s">
        <v>241</v>
      </c>
      <c r="D265" s="1">
        <v>65.5</v>
      </c>
      <c r="E265" s="1">
        <v>33.1</v>
      </c>
      <c r="F265" s="1">
        <v>0</v>
      </c>
      <c r="G265" s="1">
        <v>0</v>
      </c>
      <c r="H265" s="1">
        <v>0.2</v>
      </c>
      <c r="I265">
        <v>0</v>
      </c>
      <c r="J265">
        <v>2887</v>
      </c>
      <c r="K265" s="1">
        <v>43365</v>
      </c>
      <c r="L265">
        <v>4780</v>
      </c>
      <c r="M265">
        <v>17578</v>
      </c>
      <c r="N265">
        <v>2381</v>
      </c>
      <c r="O265" s="1">
        <v>28.6</v>
      </c>
      <c r="P265">
        <v>45.6</v>
      </c>
      <c r="Q265">
        <v>17.600000000000001</v>
      </c>
      <c r="R265">
        <v>21.2</v>
      </c>
      <c r="S265">
        <v>24.4</v>
      </c>
      <c r="T265">
        <v>19.100000000000001</v>
      </c>
      <c r="U265">
        <v>17.600000000000001</v>
      </c>
      <c r="V265" s="1">
        <v>73.900000000000006</v>
      </c>
      <c r="W265">
        <v>20.399999999999999</v>
      </c>
      <c r="X265">
        <v>0</v>
      </c>
      <c r="Y265">
        <v>0</v>
      </c>
      <c r="Z265">
        <v>0.6</v>
      </c>
      <c r="AA265">
        <v>5.0999999999999996</v>
      </c>
      <c r="AB265">
        <v>28.8</v>
      </c>
      <c r="AC265">
        <v>1717</v>
      </c>
      <c r="AD265">
        <v>76.099999999999994</v>
      </c>
      <c r="AE265">
        <v>14.1</v>
      </c>
      <c r="AF265">
        <v>9.8000000000000007</v>
      </c>
      <c r="AG265">
        <v>0</v>
      </c>
      <c r="AH265" s="1">
        <v>9</v>
      </c>
    </row>
    <row r="266" spans="1:34" x14ac:dyDescent="0.2">
      <c r="A266">
        <v>48029141900</v>
      </c>
      <c r="B266" t="s">
        <v>28</v>
      </c>
      <c r="C266" t="s">
        <v>241</v>
      </c>
      <c r="D266" s="1">
        <v>37.9</v>
      </c>
      <c r="E266" s="1">
        <v>56</v>
      </c>
      <c r="F266" s="1">
        <v>4.0999999999999996</v>
      </c>
      <c r="G266" s="1">
        <v>0</v>
      </c>
      <c r="H266" s="1">
        <v>0.6</v>
      </c>
      <c r="I266">
        <v>0</v>
      </c>
      <c r="J266">
        <v>4012</v>
      </c>
      <c r="K266" s="1">
        <v>55076</v>
      </c>
      <c r="L266">
        <v>14402</v>
      </c>
      <c r="M266">
        <v>23250</v>
      </c>
      <c r="N266">
        <v>4111</v>
      </c>
      <c r="O266" s="1">
        <v>8</v>
      </c>
      <c r="P266">
        <v>6.6</v>
      </c>
      <c r="Q266">
        <v>18.5</v>
      </c>
      <c r="R266">
        <v>18</v>
      </c>
      <c r="S266">
        <v>29.5</v>
      </c>
      <c r="T266">
        <v>19</v>
      </c>
      <c r="U266">
        <v>15</v>
      </c>
      <c r="V266" s="1">
        <v>84.9</v>
      </c>
      <c r="W266">
        <v>7.6</v>
      </c>
      <c r="X266">
        <v>2.1</v>
      </c>
      <c r="Y266">
        <v>0</v>
      </c>
      <c r="Z266">
        <v>0</v>
      </c>
      <c r="AA266">
        <v>5.5</v>
      </c>
      <c r="AB266">
        <v>28.8</v>
      </c>
      <c r="AC266">
        <v>2594</v>
      </c>
      <c r="AD266">
        <v>83.5</v>
      </c>
      <c r="AE266">
        <v>10.3</v>
      </c>
      <c r="AF266">
        <v>6.2</v>
      </c>
      <c r="AG266">
        <v>0</v>
      </c>
      <c r="AH266" s="1">
        <v>11.1</v>
      </c>
    </row>
    <row r="267" spans="1:34" x14ac:dyDescent="0.2">
      <c r="A267">
        <v>48029150100</v>
      </c>
      <c r="B267" t="s">
        <v>28</v>
      </c>
      <c r="C267" t="s">
        <v>241</v>
      </c>
      <c r="D267" s="1">
        <v>92.9</v>
      </c>
      <c r="E267" s="1">
        <v>5.0999999999999996</v>
      </c>
      <c r="F267" s="1">
        <v>0</v>
      </c>
      <c r="G267" s="1">
        <v>0</v>
      </c>
      <c r="H267" s="1">
        <v>0.8</v>
      </c>
      <c r="I267">
        <v>0</v>
      </c>
      <c r="J267">
        <v>3355</v>
      </c>
      <c r="K267" s="1">
        <v>29789</v>
      </c>
      <c r="L267">
        <v>4003</v>
      </c>
      <c r="M267">
        <v>16058</v>
      </c>
      <c r="N267">
        <v>2032</v>
      </c>
      <c r="O267" s="1">
        <v>34</v>
      </c>
      <c r="P267">
        <v>55.8</v>
      </c>
      <c r="Q267">
        <v>20.2</v>
      </c>
      <c r="R267">
        <v>21.4</v>
      </c>
      <c r="S267">
        <v>25.5</v>
      </c>
      <c r="T267">
        <v>10.8</v>
      </c>
      <c r="U267">
        <v>22.1</v>
      </c>
      <c r="V267" s="1">
        <v>71</v>
      </c>
      <c r="W267">
        <v>17.100000000000001</v>
      </c>
      <c r="X267">
        <v>5.9</v>
      </c>
      <c r="Y267">
        <v>1.5</v>
      </c>
      <c r="Z267">
        <v>0.7</v>
      </c>
      <c r="AA267">
        <v>3.8</v>
      </c>
      <c r="AB267">
        <v>20.6</v>
      </c>
      <c r="AC267">
        <v>2289</v>
      </c>
      <c r="AD267">
        <v>82.5</v>
      </c>
      <c r="AE267">
        <v>13.1</v>
      </c>
      <c r="AF267">
        <v>4.4000000000000004</v>
      </c>
      <c r="AG267">
        <v>0</v>
      </c>
      <c r="AH267" s="1">
        <v>9.1</v>
      </c>
    </row>
    <row r="268" spans="1:34" x14ac:dyDescent="0.2">
      <c r="A268">
        <v>48029150300</v>
      </c>
      <c r="B268" t="s">
        <v>28</v>
      </c>
      <c r="C268" t="s">
        <v>241</v>
      </c>
      <c r="D268" s="1">
        <v>91.2</v>
      </c>
      <c r="E268" s="1">
        <v>6.6</v>
      </c>
      <c r="F268" s="1">
        <v>1.2</v>
      </c>
      <c r="G268" s="1">
        <v>0</v>
      </c>
      <c r="H268" s="1">
        <v>0.9</v>
      </c>
      <c r="I268">
        <v>0</v>
      </c>
      <c r="J268">
        <v>3181</v>
      </c>
      <c r="K268" s="1">
        <v>26333</v>
      </c>
      <c r="L268">
        <v>3266</v>
      </c>
      <c r="M268">
        <v>12038</v>
      </c>
      <c r="N268">
        <v>1393</v>
      </c>
      <c r="O268" s="1">
        <v>44.8</v>
      </c>
      <c r="P268">
        <v>65.599999999999994</v>
      </c>
      <c r="Q268">
        <v>17</v>
      </c>
      <c r="R268">
        <v>26.9</v>
      </c>
      <c r="S268">
        <v>27.2</v>
      </c>
      <c r="T268">
        <v>16.100000000000001</v>
      </c>
      <c r="U268">
        <v>12.8</v>
      </c>
      <c r="V268" s="1">
        <v>66.2</v>
      </c>
      <c r="W268">
        <v>18.100000000000001</v>
      </c>
      <c r="X268">
        <v>9.9</v>
      </c>
      <c r="Y268">
        <v>3.9</v>
      </c>
      <c r="Z268">
        <v>0</v>
      </c>
      <c r="AA268">
        <v>2</v>
      </c>
      <c r="AB268">
        <v>26</v>
      </c>
      <c r="AC268">
        <v>1892</v>
      </c>
      <c r="AD268">
        <v>84</v>
      </c>
      <c r="AE268">
        <v>9.9</v>
      </c>
      <c r="AF268">
        <v>6</v>
      </c>
      <c r="AG268">
        <v>0</v>
      </c>
      <c r="AH268" s="1">
        <v>14.2</v>
      </c>
    </row>
    <row r="269" spans="1:34" x14ac:dyDescent="0.2">
      <c r="A269">
        <v>48029150400</v>
      </c>
      <c r="B269" t="s">
        <v>28</v>
      </c>
      <c r="C269" t="s">
        <v>241</v>
      </c>
      <c r="D269" s="1">
        <v>92.8</v>
      </c>
      <c r="E269" s="1">
        <v>7.1</v>
      </c>
      <c r="F269" s="1">
        <v>0</v>
      </c>
      <c r="G269" s="1">
        <v>0</v>
      </c>
      <c r="H269" s="1">
        <v>0</v>
      </c>
      <c r="I269">
        <v>0</v>
      </c>
      <c r="J269">
        <v>2670</v>
      </c>
      <c r="K269" s="1">
        <v>32045</v>
      </c>
      <c r="L269">
        <v>8026</v>
      </c>
      <c r="M269">
        <v>13696</v>
      </c>
      <c r="N269">
        <v>2345</v>
      </c>
      <c r="O269" s="1">
        <v>34.6</v>
      </c>
      <c r="P269">
        <v>40</v>
      </c>
      <c r="Q269">
        <v>17</v>
      </c>
      <c r="R269">
        <v>15.3</v>
      </c>
      <c r="S269">
        <v>28.9</v>
      </c>
      <c r="T269">
        <v>20.399999999999999</v>
      </c>
      <c r="U269">
        <v>18.399999999999999</v>
      </c>
      <c r="V269" s="1">
        <v>65.7</v>
      </c>
      <c r="W269">
        <v>23.5</v>
      </c>
      <c r="X269">
        <v>5.6</v>
      </c>
      <c r="Y269">
        <v>1.4</v>
      </c>
      <c r="Z269">
        <v>1</v>
      </c>
      <c r="AA269">
        <v>2.8</v>
      </c>
      <c r="AB269">
        <v>20.9</v>
      </c>
      <c r="AC269">
        <v>1621</v>
      </c>
      <c r="AD269">
        <v>79.5</v>
      </c>
      <c r="AE269">
        <v>10.5</v>
      </c>
      <c r="AF269">
        <v>9.5</v>
      </c>
      <c r="AG269">
        <v>0.5</v>
      </c>
      <c r="AH269" s="1">
        <v>6</v>
      </c>
    </row>
    <row r="270" spans="1:34" x14ac:dyDescent="0.2">
      <c r="A270">
        <v>48029150501</v>
      </c>
      <c r="B270" t="s">
        <v>28</v>
      </c>
      <c r="C270" t="s">
        <v>241</v>
      </c>
      <c r="D270" s="1">
        <v>98.7</v>
      </c>
      <c r="E270" s="1">
        <v>0.7</v>
      </c>
      <c r="F270" s="1">
        <v>0</v>
      </c>
      <c r="G270" s="1">
        <v>0</v>
      </c>
      <c r="H270" s="1">
        <v>0.2</v>
      </c>
      <c r="I270">
        <v>0</v>
      </c>
      <c r="J270">
        <v>2794</v>
      </c>
      <c r="K270" s="1">
        <v>26890</v>
      </c>
      <c r="L270">
        <v>3683</v>
      </c>
      <c r="M270">
        <v>12314</v>
      </c>
      <c r="N270">
        <v>1413</v>
      </c>
      <c r="O270" s="1">
        <v>34.9</v>
      </c>
      <c r="P270">
        <v>48.8</v>
      </c>
      <c r="Q270">
        <v>6.3</v>
      </c>
      <c r="R270">
        <v>25.1</v>
      </c>
      <c r="S270">
        <v>25.6</v>
      </c>
      <c r="T270">
        <v>26.6</v>
      </c>
      <c r="U270">
        <v>16.5</v>
      </c>
      <c r="V270" s="1">
        <v>65.900000000000006</v>
      </c>
      <c r="W270">
        <v>23</v>
      </c>
      <c r="X270">
        <v>7.9</v>
      </c>
      <c r="Y270">
        <v>0.5</v>
      </c>
      <c r="Z270">
        <v>2.2000000000000002</v>
      </c>
      <c r="AA270">
        <v>0.5</v>
      </c>
      <c r="AB270">
        <v>29.5</v>
      </c>
      <c r="AC270">
        <v>1864</v>
      </c>
      <c r="AD270">
        <v>91.5</v>
      </c>
      <c r="AE270">
        <v>4.5999999999999996</v>
      </c>
      <c r="AF270">
        <v>4</v>
      </c>
      <c r="AG270">
        <v>0</v>
      </c>
      <c r="AH270" s="1">
        <v>12.4</v>
      </c>
    </row>
    <row r="271" spans="1:34" x14ac:dyDescent="0.2">
      <c r="A271">
        <v>48029150502</v>
      </c>
      <c r="B271" t="s">
        <v>28</v>
      </c>
      <c r="C271" t="s">
        <v>241</v>
      </c>
      <c r="D271" s="1">
        <v>97.8</v>
      </c>
      <c r="E271" s="1">
        <v>0.8</v>
      </c>
      <c r="F271" s="1">
        <v>0.3</v>
      </c>
      <c r="G271" s="1">
        <v>0</v>
      </c>
      <c r="H271" s="1">
        <v>0</v>
      </c>
      <c r="I271">
        <v>0</v>
      </c>
      <c r="J271">
        <v>2539</v>
      </c>
      <c r="K271" s="1">
        <v>27868</v>
      </c>
      <c r="L271">
        <v>5007</v>
      </c>
      <c r="M271">
        <v>11885</v>
      </c>
      <c r="N271">
        <v>1324</v>
      </c>
      <c r="O271" s="1">
        <v>24.1</v>
      </c>
      <c r="P271">
        <v>29.8</v>
      </c>
      <c r="Q271">
        <v>14.1</v>
      </c>
      <c r="R271">
        <v>24.8</v>
      </c>
      <c r="S271">
        <v>24.2</v>
      </c>
      <c r="T271">
        <v>19.899999999999999</v>
      </c>
      <c r="U271">
        <v>17</v>
      </c>
      <c r="V271" s="1">
        <v>76.5</v>
      </c>
      <c r="W271">
        <v>18.8</v>
      </c>
      <c r="X271">
        <v>3.6</v>
      </c>
      <c r="Y271">
        <v>0.5</v>
      </c>
      <c r="Z271">
        <v>0.6</v>
      </c>
      <c r="AA271">
        <v>0</v>
      </c>
      <c r="AB271">
        <v>22.2</v>
      </c>
      <c r="AC271">
        <v>1702</v>
      </c>
      <c r="AD271">
        <v>81</v>
      </c>
      <c r="AE271">
        <v>12.5</v>
      </c>
      <c r="AF271">
        <v>6.6</v>
      </c>
      <c r="AG271">
        <v>0</v>
      </c>
      <c r="AH271" s="1">
        <v>10.5</v>
      </c>
    </row>
    <row r="272" spans="1:34" x14ac:dyDescent="0.2">
      <c r="A272">
        <v>48029150600</v>
      </c>
      <c r="B272" t="s">
        <v>28</v>
      </c>
      <c r="C272" t="s">
        <v>241</v>
      </c>
      <c r="D272" s="1">
        <v>95.5</v>
      </c>
      <c r="E272" s="1">
        <v>3.5</v>
      </c>
      <c r="F272" s="1">
        <v>0</v>
      </c>
      <c r="G272" s="1">
        <v>0</v>
      </c>
      <c r="H272" s="1">
        <v>0</v>
      </c>
      <c r="I272">
        <v>0</v>
      </c>
      <c r="J272">
        <v>2765</v>
      </c>
      <c r="K272" s="1">
        <v>32971</v>
      </c>
      <c r="L272">
        <v>7529</v>
      </c>
      <c r="M272">
        <v>11810</v>
      </c>
      <c r="N272">
        <v>1854</v>
      </c>
      <c r="O272" s="1">
        <v>33.5</v>
      </c>
      <c r="P272">
        <v>44.6</v>
      </c>
      <c r="Q272">
        <v>13.9</v>
      </c>
      <c r="R272">
        <v>24.3</v>
      </c>
      <c r="S272">
        <v>23.4</v>
      </c>
      <c r="T272">
        <v>24.6</v>
      </c>
      <c r="U272">
        <v>13.9</v>
      </c>
      <c r="V272" s="1">
        <v>79.2</v>
      </c>
      <c r="W272">
        <v>13.3</v>
      </c>
      <c r="X272">
        <v>2.8</v>
      </c>
      <c r="Y272">
        <v>2.5</v>
      </c>
      <c r="Z272">
        <v>0.5</v>
      </c>
      <c r="AA272">
        <v>1.5</v>
      </c>
      <c r="AB272">
        <v>23</v>
      </c>
      <c r="AC272">
        <v>1472</v>
      </c>
      <c r="AD272">
        <v>82.3</v>
      </c>
      <c r="AE272">
        <v>12</v>
      </c>
      <c r="AF272">
        <v>5.6</v>
      </c>
      <c r="AG272">
        <v>0</v>
      </c>
      <c r="AH272" s="1">
        <v>22.9</v>
      </c>
    </row>
    <row r="273" spans="1:34" x14ac:dyDescent="0.2">
      <c r="A273">
        <v>48029150700</v>
      </c>
      <c r="B273" t="s">
        <v>28</v>
      </c>
      <c r="C273" t="s">
        <v>241</v>
      </c>
      <c r="D273" s="1">
        <v>89.9</v>
      </c>
      <c r="E273" s="1">
        <v>9.5</v>
      </c>
      <c r="F273" s="1">
        <v>0.6</v>
      </c>
      <c r="G273" s="1">
        <v>0</v>
      </c>
      <c r="H273" s="1">
        <v>0</v>
      </c>
      <c r="I273">
        <v>0</v>
      </c>
      <c r="J273">
        <v>3982</v>
      </c>
      <c r="K273" s="1">
        <v>30413</v>
      </c>
      <c r="L273">
        <v>5313</v>
      </c>
      <c r="M273">
        <v>14731</v>
      </c>
      <c r="N273">
        <v>2171</v>
      </c>
      <c r="O273" s="1">
        <v>27.5</v>
      </c>
      <c r="P273">
        <v>29.3</v>
      </c>
      <c r="Q273">
        <v>23.3</v>
      </c>
      <c r="R273">
        <v>25.4</v>
      </c>
      <c r="S273">
        <v>20.2</v>
      </c>
      <c r="T273">
        <v>16.899999999999999</v>
      </c>
      <c r="U273">
        <v>14.2</v>
      </c>
      <c r="V273" s="1">
        <v>64</v>
      </c>
      <c r="W273">
        <v>21.1</v>
      </c>
      <c r="X273">
        <v>8.9</v>
      </c>
      <c r="Y273">
        <v>2</v>
      </c>
      <c r="Z273">
        <v>0</v>
      </c>
      <c r="AA273">
        <v>4</v>
      </c>
      <c r="AB273">
        <v>23.9</v>
      </c>
      <c r="AC273">
        <v>2613</v>
      </c>
      <c r="AD273">
        <v>76.5</v>
      </c>
      <c r="AE273">
        <v>14.3</v>
      </c>
      <c r="AF273">
        <v>9.1</v>
      </c>
      <c r="AG273">
        <v>0</v>
      </c>
      <c r="AH273" s="1">
        <v>6.4</v>
      </c>
    </row>
    <row r="274" spans="1:34" x14ac:dyDescent="0.2">
      <c r="A274">
        <v>48029150800</v>
      </c>
      <c r="B274" t="s">
        <v>28</v>
      </c>
      <c r="C274" t="s">
        <v>241</v>
      </c>
      <c r="D274" s="1">
        <v>78.900000000000006</v>
      </c>
      <c r="E274" s="1">
        <v>9.8000000000000007</v>
      </c>
      <c r="F274" s="1">
        <v>9.1</v>
      </c>
      <c r="G274" s="1">
        <v>0</v>
      </c>
      <c r="H274" s="1">
        <v>0</v>
      </c>
      <c r="I274">
        <v>0</v>
      </c>
      <c r="J274">
        <v>1812</v>
      </c>
      <c r="K274" s="1">
        <v>14197</v>
      </c>
      <c r="L274">
        <v>3256</v>
      </c>
      <c r="M274">
        <v>7835</v>
      </c>
      <c r="N274">
        <v>1293</v>
      </c>
      <c r="O274" s="1">
        <v>65.3</v>
      </c>
      <c r="P274">
        <v>80.7</v>
      </c>
      <c r="Q274">
        <v>19.399999999999999</v>
      </c>
      <c r="R274">
        <v>30.5</v>
      </c>
      <c r="S274">
        <v>33.299999999999997</v>
      </c>
      <c r="T274">
        <v>6.7</v>
      </c>
      <c r="U274">
        <v>10.199999999999999</v>
      </c>
      <c r="V274" s="1">
        <v>64.7</v>
      </c>
      <c r="W274">
        <v>9.1</v>
      </c>
      <c r="X274">
        <v>15.1</v>
      </c>
      <c r="Y274">
        <v>7.3</v>
      </c>
      <c r="Z274">
        <v>2</v>
      </c>
      <c r="AA274">
        <v>1.9</v>
      </c>
      <c r="AB274">
        <v>24.4</v>
      </c>
      <c r="AC274">
        <v>778</v>
      </c>
      <c r="AD274">
        <v>83.4</v>
      </c>
      <c r="AE274">
        <v>15</v>
      </c>
      <c r="AF274">
        <v>1.5</v>
      </c>
      <c r="AG274">
        <v>0</v>
      </c>
      <c r="AH274" s="1">
        <v>19.399999999999999</v>
      </c>
    </row>
    <row r="275" spans="1:34" x14ac:dyDescent="0.2">
      <c r="A275">
        <v>48029150900</v>
      </c>
      <c r="B275" t="s">
        <v>28</v>
      </c>
      <c r="C275" t="s">
        <v>241</v>
      </c>
      <c r="D275" s="1">
        <v>92</v>
      </c>
      <c r="E275" s="1">
        <v>7.1</v>
      </c>
      <c r="F275" s="1">
        <v>0.4</v>
      </c>
      <c r="G275" s="1">
        <v>0.2</v>
      </c>
      <c r="H275" s="1">
        <v>0</v>
      </c>
      <c r="I275">
        <v>0</v>
      </c>
      <c r="J275">
        <v>4005</v>
      </c>
      <c r="K275" s="1">
        <v>33706</v>
      </c>
      <c r="L275">
        <v>5081</v>
      </c>
      <c r="M275">
        <v>14400</v>
      </c>
      <c r="N275">
        <v>1735</v>
      </c>
      <c r="O275" s="1">
        <v>27</v>
      </c>
      <c r="P275">
        <v>41.5</v>
      </c>
      <c r="Q275">
        <v>17.600000000000001</v>
      </c>
      <c r="R275">
        <v>20.9</v>
      </c>
      <c r="S275">
        <v>30.3</v>
      </c>
      <c r="T275">
        <v>19.100000000000001</v>
      </c>
      <c r="U275">
        <v>12</v>
      </c>
      <c r="V275" s="1">
        <v>79.3</v>
      </c>
      <c r="W275">
        <v>14.2</v>
      </c>
      <c r="X275">
        <v>2.8</v>
      </c>
      <c r="Y275">
        <v>2.6</v>
      </c>
      <c r="Z275">
        <v>0</v>
      </c>
      <c r="AA275">
        <v>1.2</v>
      </c>
      <c r="AB275">
        <v>24.5</v>
      </c>
      <c r="AC275">
        <v>2382</v>
      </c>
      <c r="AD275">
        <v>76.7</v>
      </c>
      <c r="AE275">
        <v>18.3</v>
      </c>
      <c r="AF275">
        <v>5</v>
      </c>
      <c r="AG275">
        <v>0</v>
      </c>
      <c r="AH275" s="1">
        <v>13.6</v>
      </c>
    </row>
    <row r="276" spans="1:34" x14ac:dyDescent="0.2">
      <c r="A276">
        <v>48029151000</v>
      </c>
      <c r="B276" t="s">
        <v>28</v>
      </c>
      <c r="C276" t="s">
        <v>241</v>
      </c>
      <c r="D276" s="1">
        <v>94.9</v>
      </c>
      <c r="E276" s="1">
        <v>5.0999999999999996</v>
      </c>
      <c r="F276" s="1">
        <v>0</v>
      </c>
      <c r="G276" s="1">
        <v>0</v>
      </c>
      <c r="H276" s="1">
        <v>0</v>
      </c>
      <c r="I276">
        <v>0</v>
      </c>
      <c r="J276">
        <v>2005</v>
      </c>
      <c r="K276" s="1">
        <v>26791</v>
      </c>
      <c r="L276">
        <v>5094</v>
      </c>
      <c r="M276">
        <v>13369</v>
      </c>
      <c r="N276">
        <v>3275</v>
      </c>
      <c r="O276" s="1">
        <v>35.1</v>
      </c>
      <c r="P276">
        <v>55.3</v>
      </c>
      <c r="Q276">
        <v>15.5</v>
      </c>
      <c r="R276">
        <v>41.3</v>
      </c>
      <c r="S276">
        <v>20</v>
      </c>
      <c r="T276">
        <v>10.8</v>
      </c>
      <c r="U276">
        <v>12.4</v>
      </c>
      <c r="V276" s="1">
        <v>82.1</v>
      </c>
      <c r="W276">
        <v>7.3</v>
      </c>
      <c r="X276">
        <v>5.8</v>
      </c>
      <c r="Y276">
        <v>2.8</v>
      </c>
      <c r="Z276">
        <v>0</v>
      </c>
      <c r="AA276">
        <v>2.1</v>
      </c>
      <c r="AB276">
        <v>25.2</v>
      </c>
      <c r="AC276">
        <v>1293</v>
      </c>
      <c r="AD276">
        <v>83.6</v>
      </c>
      <c r="AE276">
        <v>6.9</v>
      </c>
      <c r="AF276">
        <v>9.5</v>
      </c>
      <c r="AG276">
        <v>0</v>
      </c>
      <c r="AH276" s="1">
        <v>15.6</v>
      </c>
    </row>
    <row r="277" spans="1:34" x14ac:dyDescent="0.2">
      <c r="A277">
        <v>48029151100</v>
      </c>
      <c r="B277" t="s">
        <v>28</v>
      </c>
      <c r="C277" t="s">
        <v>241</v>
      </c>
      <c r="D277" s="1">
        <v>94.4</v>
      </c>
      <c r="E277" s="1">
        <v>5.2</v>
      </c>
      <c r="F277" s="1">
        <v>0.1</v>
      </c>
      <c r="G277" s="1">
        <v>0</v>
      </c>
      <c r="H277" s="1">
        <v>0.3</v>
      </c>
      <c r="I277">
        <v>0</v>
      </c>
      <c r="J277">
        <v>4556</v>
      </c>
      <c r="K277" s="1">
        <v>37610</v>
      </c>
      <c r="L277">
        <v>5293</v>
      </c>
      <c r="M277">
        <v>13661</v>
      </c>
      <c r="N277">
        <v>1697</v>
      </c>
      <c r="O277" s="1">
        <v>19</v>
      </c>
      <c r="P277">
        <v>33.9</v>
      </c>
      <c r="Q277">
        <v>9.4</v>
      </c>
      <c r="R277">
        <v>27.4</v>
      </c>
      <c r="S277">
        <v>24.9</v>
      </c>
      <c r="T277">
        <v>23.3</v>
      </c>
      <c r="U277">
        <v>15.1</v>
      </c>
      <c r="V277" s="1">
        <v>89.5</v>
      </c>
      <c r="W277">
        <v>3.8</v>
      </c>
      <c r="X277">
        <v>1.1000000000000001</v>
      </c>
      <c r="Y277">
        <v>0.5</v>
      </c>
      <c r="Z277">
        <v>0.6</v>
      </c>
      <c r="AA277">
        <v>4.5</v>
      </c>
      <c r="AB277">
        <v>25.1</v>
      </c>
      <c r="AC277">
        <v>2340</v>
      </c>
      <c r="AD277">
        <v>86.8</v>
      </c>
      <c r="AE277">
        <v>6.1</v>
      </c>
      <c r="AF277">
        <v>4.7</v>
      </c>
      <c r="AG277">
        <v>2.4</v>
      </c>
      <c r="AH277" s="1">
        <v>16.399999999999999</v>
      </c>
    </row>
    <row r="278" spans="1:34" x14ac:dyDescent="0.2">
      <c r="A278">
        <v>48029151200</v>
      </c>
      <c r="B278" t="s">
        <v>28</v>
      </c>
      <c r="C278" t="s">
        <v>241</v>
      </c>
      <c r="D278" s="1">
        <v>93.6</v>
      </c>
      <c r="E278" s="1">
        <v>4.8</v>
      </c>
      <c r="F278" s="1">
        <v>1.3</v>
      </c>
      <c r="G278" s="1">
        <v>0</v>
      </c>
      <c r="H278" s="1">
        <v>0</v>
      </c>
      <c r="I278">
        <v>0</v>
      </c>
      <c r="J278">
        <v>6517</v>
      </c>
      <c r="K278" s="1">
        <v>45067</v>
      </c>
      <c r="L278">
        <v>13336</v>
      </c>
      <c r="M278">
        <v>16506</v>
      </c>
      <c r="N278">
        <v>2029</v>
      </c>
      <c r="O278" s="1">
        <v>24.7</v>
      </c>
      <c r="P278">
        <v>38.9</v>
      </c>
      <c r="Q278">
        <v>18.2</v>
      </c>
      <c r="R278">
        <v>29.4</v>
      </c>
      <c r="S278">
        <v>18.399999999999999</v>
      </c>
      <c r="T278">
        <v>19.399999999999999</v>
      </c>
      <c r="U278">
        <v>14.7</v>
      </c>
      <c r="V278" s="1">
        <v>74.3</v>
      </c>
      <c r="W278">
        <v>15.7</v>
      </c>
      <c r="X278">
        <v>4.8</v>
      </c>
      <c r="Y278">
        <v>1.4</v>
      </c>
      <c r="Z278">
        <v>1.1000000000000001</v>
      </c>
      <c r="AA278">
        <v>2.7</v>
      </c>
      <c r="AB278">
        <v>24.8</v>
      </c>
      <c r="AC278">
        <v>4728</v>
      </c>
      <c r="AD278">
        <v>83.5</v>
      </c>
      <c r="AE278">
        <v>10.9</v>
      </c>
      <c r="AF278">
        <v>5.6</v>
      </c>
      <c r="AG278">
        <v>0</v>
      </c>
      <c r="AH278" s="1">
        <v>6.4</v>
      </c>
    </row>
    <row r="279" spans="1:34" x14ac:dyDescent="0.2">
      <c r="A279">
        <v>48029151301</v>
      </c>
      <c r="B279" t="s">
        <v>28</v>
      </c>
      <c r="C279" t="s">
        <v>241</v>
      </c>
      <c r="D279" s="1">
        <v>95.9</v>
      </c>
      <c r="E279" s="1">
        <v>4.0999999999999996</v>
      </c>
      <c r="F279" s="1">
        <v>0</v>
      </c>
      <c r="G279" s="1">
        <v>0</v>
      </c>
      <c r="H279" s="1">
        <v>0</v>
      </c>
      <c r="I279">
        <v>0</v>
      </c>
      <c r="J279">
        <v>3321</v>
      </c>
      <c r="K279" s="1">
        <v>37652</v>
      </c>
      <c r="L279">
        <v>6900</v>
      </c>
      <c r="M279">
        <v>14207</v>
      </c>
      <c r="N279">
        <v>1841</v>
      </c>
      <c r="O279" s="1">
        <v>21.8</v>
      </c>
      <c r="P279">
        <v>30.4</v>
      </c>
      <c r="Q279">
        <v>14</v>
      </c>
      <c r="R279">
        <v>20.5</v>
      </c>
      <c r="S279">
        <v>21.5</v>
      </c>
      <c r="T279">
        <v>22.6</v>
      </c>
      <c r="U279">
        <v>21.4</v>
      </c>
      <c r="V279" s="1">
        <v>72.2</v>
      </c>
      <c r="W279">
        <v>20.6</v>
      </c>
      <c r="X279">
        <v>2.9</v>
      </c>
      <c r="Y279">
        <v>3.8</v>
      </c>
      <c r="Z279">
        <v>0.5</v>
      </c>
      <c r="AA279">
        <v>0</v>
      </c>
      <c r="AB279">
        <v>26</v>
      </c>
      <c r="AC279">
        <v>2442</v>
      </c>
      <c r="AD279">
        <v>81.7</v>
      </c>
      <c r="AE279">
        <v>11.6</v>
      </c>
      <c r="AF279">
        <v>6.7</v>
      </c>
      <c r="AG279">
        <v>0</v>
      </c>
      <c r="AH279" s="1">
        <v>12.1</v>
      </c>
    </row>
    <row r="280" spans="1:34" x14ac:dyDescent="0.2">
      <c r="A280">
        <v>48029151302</v>
      </c>
      <c r="B280" t="s">
        <v>28</v>
      </c>
      <c r="C280" t="s">
        <v>241</v>
      </c>
      <c r="D280" s="1">
        <v>90.2</v>
      </c>
      <c r="E280" s="1">
        <v>8.6999999999999993</v>
      </c>
      <c r="F280" s="1">
        <v>1.1000000000000001</v>
      </c>
      <c r="G280" s="1">
        <v>0</v>
      </c>
      <c r="H280" s="1">
        <v>0</v>
      </c>
      <c r="I280">
        <v>0</v>
      </c>
      <c r="J280">
        <v>1896</v>
      </c>
      <c r="K280" s="1">
        <v>42083</v>
      </c>
      <c r="L280">
        <v>5012</v>
      </c>
      <c r="M280">
        <v>15996</v>
      </c>
      <c r="N280">
        <v>1902</v>
      </c>
      <c r="O280" s="1">
        <v>16.2</v>
      </c>
      <c r="P280">
        <v>30.5</v>
      </c>
      <c r="Q280">
        <v>15.7</v>
      </c>
      <c r="R280">
        <v>25.7</v>
      </c>
      <c r="S280">
        <v>26.7</v>
      </c>
      <c r="T280">
        <v>20.9</v>
      </c>
      <c r="U280">
        <v>11.1</v>
      </c>
      <c r="V280" s="1">
        <v>74</v>
      </c>
      <c r="W280">
        <v>22.3</v>
      </c>
      <c r="X280">
        <v>1.8</v>
      </c>
      <c r="Y280">
        <v>1.4</v>
      </c>
      <c r="Z280">
        <v>0</v>
      </c>
      <c r="AA280">
        <v>0.6</v>
      </c>
      <c r="AB280">
        <v>27.2</v>
      </c>
      <c r="AC280">
        <v>1266</v>
      </c>
      <c r="AD280">
        <v>82.5</v>
      </c>
      <c r="AE280">
        <v>14.8</v>
      </c>
      <c r="AF280">
        <v>2.7</v>
      </c>
      <c r="AG280">
        <v>0</v>
      </c>
      <c r="AH280" s="1">
        <v>6.4</v>
      </c>
    </row>
    <row r="281" spans="1:34" x14ac:dyDescent="0.2">
      <c r="A281">
        <v>48029151400</v>
      </c>
      <c r="B281" t="s">
        <v>28</v>
      </c>
      <c r="C281" t="s">
        <v>241</v>
      </c>
      <c r="D281" s="1">
        <v>91.7</v>
      </c>
      <c r="E281" s="1">
        <v>6.7</v>
      </c>
      <c r="F281" s="1">
        <v>1.1000000000000001</v>
      </c>
      <c r="G281" s="1">
        <v>0</v>
      </c>
      <c r="H281" s="1">
        <v>0.5</v>
      </c>
      <c r="I281">
        <v>0</v>
      </c>
      <c r="J281">
        <v>2774</v>
      </c>
      <c r="K281" s="1">
        <v>31161</v>
      </c>
      <c r="L281">
        <v>7122</v>
      </c>
      <c r="M281">
        <v>11787</v>
      </c>
      <c r="N281">
        <v>1315</v>
      </c>
      <c r="O281" s="1">
        <v>29.9</v>
      </c>
      <c r="P281">
        <v>40.4</v>
      </c>
      <c r="Q281">
        <v>17.399999999999999</v>
      </c>
      <c r="R281">
        <v>21.9</v>
      </c>
      <c r="S281">
        <v>24.5</v>
      </c>
      <c r="T281">
        <v>16.399999999999999</v>
      </c>
      <c r="U281">
        <v>19.8</v>
      </c>
      <c r="V281" s="1">
        <v>71.900000000000006</v>
      </c>
      <c r="W281">
        <v>20.3</v>
      </c>
      <c r="X281">
        <v>6.3</v>
      </c>
      <c r="Y281">
        <v>0.5</v>
      </c>
      <c r="Z281">
        <v>0</v>
      </c>
      <c r="AA281">
        <v>1</v>
      </c>
      <c r="AB281">
        <v>27</v>
      </c>
      <c r="AC281">
        <v>1834</v>
      </c>
      <c r="AD281">
        <v>81.3</v>
      </c>
      <c r="AE281">
        <v>11</v>
      </c>
      <c r="AF281">
        <v>7.7</v>
      </c>
      <c r="AG281">
        <v>0</v>
      </c>
      <c r="AH281" s="1">
        <v>13.7</v>
      </c>
    </row>
    <row r="282" spans="1:34" x14ac:dyDescent="0.2">
      <c r="A282">
        <v>48029151500</v>
      </c>
      <c r="B282" t="s">
        <v>28</v>
      </c>
      <c r="C282" t="s">
        <v>241</v>
      </c>
      <c r="D282" s="1">
        <v>87.7</v>
      </c>
      <c r="E282" s="1">
        <v>11.3</v>
      </c>
      <c r="F282" s="1">
        <v>0.3</v>
      </c>
      <c r="G282" s="1">
        <v>0</v>
      </c>
      <c r="H282" s="1">
        <v>0.2</v>
      </c>
      <c r="I282">
        <v>0.5</v>
      </c>
      <c r="J282">
        <v>1765</v>
      </c>
      <c r="K282" s="1">
        <v>40400</v>
      </c>
      <c r="L282">
        <v>7226</v>
      </c>
      <c r="M282">
        <v>20688</v>
      </c>
      <c r="N282">
        <v>4469</v>
      </c>
      <c r="O282" s="1">
        <v>16.5</v>
      </c>
      <c r="P282">
        <v>23</v>
      </c>
      <c r="Q282">
        <v>17.7</v>
      </c>
      <c r="R282">
        <v>22.5</v>
      </c>
      <c r="S282">
        <v>17.399999999999999</v>
      </c>
      <c r="T282">
        <v>15.4</v>
      </c>
      <c r="U282">
        <v>27</v>
      </c>
      <c r="V282" s="1">
        <v>76.8</v>
      </c>
      <c r="W282">
        <v>15.5</v>
      </c>
      <c r="X282">
        <v>2.8</v>
      </c>
      <c r="Y282">
        <v>0.8</v>
      </c>
      <c r="Z282">
        <v>1.7</v>
      </c>
      <c r="AA282">
        <v>2.4</v>
      </c>
      <c r="AB282">
        <v>21.3</v>
      </c>
      <c r="AC282">
        <v>1131</v>
      </c>
      <c r="AD282">
        <v>75.400000000000006</v>
      </c>
      <c r="AE282">
        <v>16.8</v>
      </c>
      <c r="AF282">
        <v>7.8</v>
      </c>
      <c r="AG282">
        <v>0</v>
      </c>
      <c r="AH282" s="1">
        <v>7.8</v>
      </c>
    </row>
    <row r="283" spans="1:34" x14ac:dyDescent="0.2">
      <c r="A283">
        <v>48029151600</v>
      </c>
      <c r="B283" t="s">
        <v>28</v>
      </c>
      <c r="C283" t="s">
        <v>241</v>
      </c>
      <c r="D283" s="1">
        <v>84.6</v>
      </c>
      <c r="E283" s="1">
        <v>14.8</v>
      </c>
      <c r="F283" s="1">
        <v>0.2</v>
      </c>
      <c r="G283" s="1">
        <v>0</v>
      </c>
      <c r="H283" s="1">
        <v>0</v>
      </c>
      <c r="I283">
        <v>0.2</v>
      </c>
      <c r="J283">
        <v>5011</v>
      </c>
      <c r="K283" s="1">
        <v>40071</v>
      </c>
      <c r="L283">
        <v>10015</v>
      </c>
      <c r="M283">
        <v>16622</v>
      </c>
      <c r="N283">
        <v>1588</v>
      </c>
      <c r="O283" s="1">
        <v>23.8</v>
      </c>
      <c r="P283">
        <v>39.4</v>
      </c>
      <c r="Q283">
        <v>21</v>
      </c>
      <c r="R283">
        <v>26.4</v>
      </c>
      <c r="S283">
        <v>29.5</v>
      </c>
      <c r="T283">
        <v>13.2</v>
      </c>
      <c r="U283">
        <v>9.9</v>
      </c>
      <c r="V283" s="1">
        <v>67.099999999999994</v>
      </c>
      <c r="W283">
        <v>20.9</v>
      </c>
      <c r="X283">
        <v>6.7</v>
      </c>
      <c r="Y283">
        <v>0.9</v>
      </c>
      <c r="Z283">
        <v>0.5</v>
      </c>
      <c r="AA283">
        <v>4</v>
      </c>
      <c r="AB283">
        <v>26</v>
      </c>
      <c r="AC283">
        <v>3064</v>
      </c>
      <c r="AD283">
        <v>85.3</v>
      </c>
      <c r="AE283">
        <v>10.1</v>
      </c>
      <c r="AF283">
        <v>4.7</v>
      </c>
      <c r="AG283">
        <v>0</v>
      </c>
      <c r="AH283" s="1">
        <v>6.4</v>
      </c>
    </row>
    <row r="284" spans="1:34" x14ac:dyDescent="0.2">
      <c r="A284">
        <v>48029151700</v>
      </c>
      <c r="B284" t="s">
        <v>28</v>
      </c>
      <c r="C284" t="s">
        <v>241</v>
      </c>
      <c r="D284" s="1">
        <v>87.4</v>
      </c>
      <c r="E284" s="1">
        <v>12.1</v>
      </c>
      <c r="F284" s="1">
        <v>0.1</v>
      </c>
      <c r="G284" s="1">
        <v>0</v>
      </c>
      <c r="H284" s="1">
        <v>0</v>
      </c>
      <c r="I284">
        <v>0</v>
      </c>
      <c r="J284">
        <v>4583</v>
      </c>
      <c r="K284" s="1">
        <v>43259</v>
      </c>
      <c r="L284">
        <v>3826</v>
      </c>
      <c r="M284">
        <v>14602</v>
      </c>
      <c r="N284">
        <v>1014</v>
      </c>
      <c r="O284" s="1">
        <v>17.899999999999999</v>
      </c>
      <c r="P284">
        <v>25.8</v>
      </c>
      <c r="Q284">
        <v>22.2</v>
      </c>
      <c r="R284">
        <v>22.5</v>
      </c>
      <c r="S284">
        <v>23.7</v>
      </c>
      <c r="T284">
        <v>10.8</v>
      </c>
      <c r="U284">
        <v>20.8</v>
      </c>
      <c r="V284" s="1">
        <v>82.1</v>
      </c>
      <c r="W284">
        <v>12.1</v>
      </c>
      <c r="X284">
        <v>5</v>
      </c>
      <c r="Y284">
        <v>0.4</v>
      </c>
      <c r="Z284">
        <v>0</v>
      </c>
      <c r="AA284">
        <v>0.4</v>
      </c>
      <c r="AB284">
        <v>25.5</v>
      </c>
      <c r="AC284">
        <v>3181</v>
      </c>
      <c r="AD284">
        <v>82.3</v>
      </c>
      <c r="AE284">
        <v>10.6</v>
      </c>
      <c r="AF284">
        <v>7.1</v>
      </c>
      <c r="AG284">
        <v>0</v>
      </c>
      <c r="AH284" s="1">
        <v>7.1</v>
      </c>
    </row>
    <row r="285" spans="1:34" x14ac:dyDescent="0.2">
      <c r="A285">
        <v>48029151900</v>
      </c>
      <c r="B285" t="s">
        <v>28</v>
      </c>
      <c r="C285" t="s">
        <v>241</v>
      </c>
      <c r="D285" s="1">
        <v>93.7</v>
      </c>
      <c r="E285" s="1">
        <v>4.0999999999999996</v>
      </c>
      <c r="F285" s="1">
        <v>0.2</v>
      </c>
      <c r="G285" s="1">
        <v>0.1</v>
      </c>
      <c r="H285" s="1">
        <v>1.5</v>
      </c>
      <c r="I285">
        <v>0</v>
      </c>
      <c r="J285">
        <v>3895</v>
      </c>
      <c r="K285" s="1">
        <v>45276</v>
      </c>
      <c r="L285">
        <v>9299</v>
      </c>
      <c r="M285">
        <v>15541</v>
      </c>
      <c r="N285">
        <v>1581</v>
      </c>
      <c r="O285" s="1">
        <v>21.4</v>
      </c>
      <c r="P285">
        <v>39.9</v>
      </c>
      <c r="Q285">
        <v>12.6</v>
      </c>
      <c r="R285">
        <v>31.1</v>
      </c>
      <c r="S285">
        <v>23.5</v>
      </c>
      <c r="T285">
        <v>17.3</v>
      </c>
      <c r="U285">
        <v>15.5</v>
      </c>
      <c r="V285" s="1">
        <v>68.5</v>
      </c>
      <c r="W285">
        <v>25.8</v>
      </c>
      <c r="X285">
        <v>1.2</v>
      </c>
      <c r="Y285">
        <v>2.2000000000000002</v>
      </c>
      <c r="Z285">
        <v>1.6</v>
      </c>
      <c r="AA285">
        <v>0.7</v>
      </c>
      <c r="AB285">
        <v>24.7</v>
      </c>
      <c r="AC285">
        <v>2879</v>
      </c>
      <c r="AD285">
        <v>87.1</v>
      </c>
      <c r="AE285">
        <v>10.7</v>
      </c>
      <c r="AF285">
        <v>2.2000000000000002</v>
      </c>
      <c r="AG285">
        <v>0</v>
      </c>
      <c r="AH285" s="1">
        <v>4</v>
      </c>
    </row>
    <row r="286" spans="1:34" x14ac:dyDescent="0.2">
      <c r="A286">
        <v>48029152000</v>
      </c>
      <c r="B286" t="s">
        <v>28</v>
      </c>
      <c r="C286" t="s">
        <v>241</v>
      </c>
      <c r="D286" s="1">
        <v>79.5</v>
      </c>
      <c r="E286" s="1">
        <v>9.9</v>
      </c>
      <c r="F286" s="1">
        <v>9.5</v>
      </c>
      <c r="G286" s="1">
        <v>0.3</v>
      </c>
      <c r="H286" s="1">
        <v>0</v>
      </c>
      <c r="I286">
        <v>0</v>
      </c>
      <c r="J286">
        <v>1508</v>
      </c>
      <c r="K286" s="1">
        <v>37734</v>
      </c>
      <c r="L286">
        <v>12971</v>
      </c>
      <c r="M286">
        <v>14297</v>
      </c>
      <c r="N286">
        <v>2691</v>
      </c>
      <c r="O286" s="1">
        <v>32.5</v>
      </c>
      <c r="P286">
        <v>46.4</v>
      </c>
      <c r="Q286">
        <v>19.3</v>
      </c>
      <c r="R286">
        <v>21</v>
      </c>
      <c r="S286">
        <v>33.700000000000003</v>
      </c>
      <c r="T286">
        <v>9.8000000000000007</v>
      </c>
      <c r="U286">
        <v>16.2</v>
      </c>
      <c r="V286" s="1">
        <v>68.099999999999994</v>
      </c>
      <c r="W286">
        <v>19.899999999999999</v>
      </c>
      <c r="X286">
        <v>6.6</v>
      </c>
      <c r="Y286">
        <v>0</v>
      </c>
      <c r="Z286">
        <v>0</v>
      </c>
      <c r="AA286">
        <v>5.4</v>
      </c>
      <c r="AB286">
        <v>23.5</v>
      </c>
      <c r="AC286">
        <v>860</v>
      </c>
      <c r="AD286">
        <v>78.7</v>
      </c>
      <c r="AE286">
        <v>13.1</v>
      </c>
      <c r="AF286">
        <v>8.1</v>
      </c>
      <c r="AG286">
        <v>0</v>
      </c>
      <c r="AH286" s="1">
        <v>18.100000000000001</v>
      </c>
    </row>
    <row r="287" spans="1:34" x14ac:dyDescent="0.2">
      <c r="A287">
        <v>48029152100</v>
      </c>
      <c r="B287" t="s">
        <v>28</v>
      </c>
      <c r="C287" t="s">
        <v>241</v>
      </c>
      <c r="D287" s="1">
        <v>75.900000000000006</v>
      </c>
      <c r="E287" s="1">
        <v>21.1</v>
      </c>
      <c r="F287" s="1">
        <v>0.8</v>
      </c>
      <c r="G287" s="1">
        <v>0</v>
      </c>
      <c r="H287" s="1">
        <v>2.2000000000000002</v>
      </c>
      <c r="I287">
        <v>0</v>
      </c>
      <c r="J287">
        <v>3164</v>
      </c>
      <c r="K287" s="1">
        <v>44564</v>
      </c>
      <c r="L287">
        <v>6832</v>
      </c>
      <c r="M287">
        <v>17758</v>
      </c>
      <c r="N287">
        <v>2354</v>
      </c>
      <c r="O287" s="1">
        <v>22.8</v>
      </c>
      <c r="P287">
        <v>32.9</v>
      </c>
      <c r="Q287">
        <v>18.7</v>
      </c>
      <c r="R287">
        <v>18.399999999999999</v>
      </c>
      <c r="S287">
        <v>23.9</v>
      </c>
      <c r="T287">
        <v>20.399999999999999</v>
      </c>
      <c r="U287">
        <v>18.600000000000001</v>
      </c>
      <c r="V287" s="1">
        <v>67.900000000000006</v>
      </c>
      <c r="W287">
        <v>16.8</v>
      </c>
      <c r="X287">
        <v>1.3</v>
      </c>
      <c r="Y287">
        <v>3.9</v>
      </c>
      <c r="Z287">
        <v>2.4</v>
      </c>
      <c r="AA287">
        <v>7.9</v>
      </c>
      <c r="AB287">
        <v>35.6</v>
      </c>
      <c r="AC287">
        <v>1937</v>
      </c>
      <c r="AD287">
        <v>74.8</v>
      </c>
      <c r="AE287">
        <v>16.3</v>
      </c>
      <c r="AF287">
        <v>8.9</v>
      </c>
      <c r="AG287">
        <v>0</v>
      </c>
      <c r="AH287" s="1">
        <v>10.199999999999999</v>
      </c>
    </row>
    <row r="288" spans="1:34" x14ac:dyDescent="0.2">
      <c r="A288">
        <v>48029152201</v>
      </c>
      <c r="B288" t="s">
        <v>28</v>
      </c>
      <c r="C288" t="s">
        <v>241</v>
      </c>
      <c r="D288" s="1">
        <v>79.7</v>
      </c>
      <c r="E288" s="1">
        <v>16.600000000000001</v>
      </c>
      <c r="F288" s="1">
        <v>2.2000000000000002</v>
      </c>
      <c r="G288" s="1">
        <v>0.3</v>
      </c>
      <c r="H288" s="1">
        <v>0</v>
      </c>
      <c r="I288">
        <v>0</v>
      </c>
      <c r="J288">
        <v>4696</v>
      </c>
      <c r="K288" s="1">
        <v>43732</v>
      </c>
      <c r="L288">
        <v>8411</v>
      </c>
      <c r="M288">
        <v>15421</v>
      </c>
      <c r="N288">
        <v>2715</v>
      </c>
      <c r="O288" s="1">
        <v>24.9</v>
      </c>
      <c r="P288">
        <v>40.5</v>
      </c>
      <c r="Q288">
        <v>12.9</v>
      </c>
      <c r="R288">
        <v>24.1</v>
      </c>
      <c r="S288">
        <v>19.7</v>
      </c>
      <c r="T288">
        <v>15.7</v>
      </c>
      <c r="U288">
        <v>27.7</v>
      </c>
      <c r="V288" s="1">
        <v>74</v>
      </c>
      <c r="W288">
        <v>15.5</v>
      </c>
      <c r="X288">
        <v>1.1000000000000001</v>
      </c>
      <c r="Y288">
        <v>0</v>
      </c>
      <c r="Z288">
        <v>2.8</v>
      </c>
      <c r="AA288">
        <v>6.6</v>
      </c>
      <c r="AB288">
        <v>33.799999999999997</v>
      </c>
      <c r="AC288">
        <v>2797</v>
      </c>
      <c r="AD288">
        <v>78.099999999999994</v>
      </c>
      <c r="AE288">
        <v>14.2</v>
      </c>
      <c r="AF288">
        <v>7.7</v>
      </c>
      <c r="AG288">
        <v>0</v>
      </c>
      <c r="AH288" s="1">
        <v>7</v>
      </c>
    </row>
    <row r="289" spans="1:34" x14ac:dyDescent="0.2">
      <c r="A289">
        <v>48029152202</v>
      </c>
      <c r="B289" t="s">
        <v>28</v>
      </c>
      <c r="C289" t="s">
        <v>241</v>
      </c>
      <c r="D289" s="1">
        <v>77.599999999999994</v>
      </c>
      <c r="E289" s="1">
        <v>17.7</v>
      </c>
      <c r="F289" s="1">
        <v>4.7</v>
      </c>
      <c r="G289" s="1">
        <v>0</v>
      </c>
      <c r="H289" s="1">
        <v>0</v>
      </c>
      <c r="I289">
        <v>0</v>
      </c>
      <c r="J289">
        <v>2805</v>
      </c>
      <c r="K289" s="1">
        <v>53778</v>
      </c>
      <c r="L289">
        <v>6454</v>
      </c>
      <c r="M289">
        <v>16056</v>
      </c>
      <c r="N289">
        <v>3026</v>
      </c>
      <c r="O289" s="1">
        <v>14.3</v>
      </c>
      <c r="P289">
        <v>16.399999999999999</v>
      </c>
      <c r="Q289">
        <v>14.2</v>
      </c>
      <c r="R289">
        <v>26.3</v>
      </c>
      <c r="S289">
        <v>23.1</v>
      </c>
      <c r="T289">
        <v>19.2</v>
      </c>
      <c r="U289">
        <v>17.3</v>
      </c>
      <c r="V289" s="1">
        <v>68.7</v>
      </c>
      <c r="W289">
        <v>29.4</v>
      </c>
      <c r="X289">
        <v>0</v>
      </c>
      <c r="Y289">
        <v>1</v>
      </c>
      <c r="Z289">
        <v>0.3</v>
      </c>
      <c r="AA289">
        <v>0.7</v>
      </c>
      <c r="AB289">
        <v>34.4</v>
      </c>
      <c r="AC289">
        <v>1855</v>
      </c>
      <c r="AD289">
        <v>72.7</v>
      </c>
      <c r="AE289">
        <v>12.5</v>
      </c>
      <c r="AF289">
        <v>14.2</v>
      </c>
      <c r="AG289">
        <v>0.6</v>
      </c>
      <c r="AH289" s="1">
        <v>12</v>
      </c>
    </row>
    <row r="290" spans="1:34" x14ac:dyDescent="0.2">
      <c r="A290">
        <v>48029160100</v>
      </c>
      <c r="B290" t="s">
        <v>28</v>
      </c>
      <c r="C290" t="s">
        <v>241</v>
      </c>
      <c r="D290" s="1">
        <v>98.9</v>
      </c>
      <c r="E290" s="1">
        <v>1</v>
      </c>
      <c r="F290" s="1">
        <v>0</v>
      </c>
      <c r="G290" s="1">
        <v>0</v>
      </c>
      <c r="H290" s="1">
        <v>0</v>
      </c>
      <c r="I290">
        <v>0</v>
      </c>
      <c r="J290">
        <v>3311</v>
      </c>
      <c r="K290" s="1">
        <v>22986</v>
      </c>
      <c r="L290">
        <v>5056</v>
      </c>
      <c r="M290">
        <v>9804</v>
      </c>
      <c r="N290">
        <v>1057</v>
      </c>
      <c r="O290" s="1">
        <v>47.2</v>
      </c>
      <c r="P290">
        <v>64.2</v>
      </c>
      <c r="Q290">
        <v>9.6</v>
      </c>
      <c r="R290">
        <v>29.6</v>
      </c>
      <c r="S290">
        <v>24.4</v>
      </c>
      <c r="T290">
        <v>20.3</v>
      </c>
      <c r="U290">
        <v>16.100000000000001</v>
      </c>
      <c r="V290" s="1">
        <v>65.3</v>
      </c>
      <c r="W290">
        <v>19.5</v>
      </c>
      <c r="X290">
        <v>6.3</v>
      </c>
      <c r="Y290">
        <v>2.9</v>
      </c>
      <c r="Z290">
        <v>4.0999999999999996</v>
      </c>
      <c r="AA290">
        <v>1.9</v>
      </c>
      <c r="AB290">
        <v>26</v>
      </c>
      <c r="AC290">
        <v>2240</v>
      </c>
      <c r="AD290">
        <v>82.7</v>
      </c>
      <c r="AE290">
        <v>13.2</v>
      </c>
      <c r="AF290">
        <v>4.0999999999999996</v>
      </c>
      <c r="AG290">
        <v>0</v>
      </c>
      <c r="AH290" s="1">
        <v>12.2</v>
      </c>
    </row>
    <row r="291" spans="1:34" x14ac:dyDescent="0.2">
      <c r="A291">
        <v>48029160200</v>
      </c>
      <c r="B291" t="s">
        <v>28</v>
      </c>
      <c r="C291" t="s">
        <v>241</v>
      </c>
      <c r="D291" s="1">
        <v>92.6</v>
      </c>
      <c r="E291" s="1">
        <v>3.3</v>
      </c>
      <c r="F291" s="1">
        <v>0</v>
      </c>
      <c r="G291" s="1">
        <v>0</v>
      </c>
      <c r="H291" s="1">
        <v>3.4</v>
      </c>
      <c r="I291">
        <v>0</v>
      </c>
      <c r="J291">
        <v>1774</v>
      </c>
      <c r="K291" s="1">
        <v>36458</v>
      </c>
      <c r="L291">
        <v>7223</v>
      </c>
      <c r="M291">
        <v>15763</v>
      </c>
      <c r="N291">
        <v>1442</v>
      </c>
      <c r="O291" s="1">
        <v>15.8</v>
      </c>
      <c r="P291">
        <v>22.2</v>
      </c>
      <c r="Q291">
        <v>13.3</v>
      </c>
      <c r="R291">
        <v>18.899999999999999</v>
      </c>
      <c r="S291">
        <v>28.3</v>
      </c>
      <c r="T291">
        <v>16.100000000000001</v>
      </c>
      <c r="U291">
        <v>23.4</v>
      </c>
      <c r="V291" s="1">
        <v>76.2</v>
      </c>
      <c r="W291">
        <v>15.3</v>
      </c>
      <c r="X291">
        <v>3.8</v>
      </c>
      <c r="Y291">
        <v>1.1000000000000001</v>
      </c>
      <c r="Z291">
        <v>1.3</v>
      </c>
      <c r="AA291">
        <v>2.2999999999999998</v>
      </c>
      <c r="AB291">
        <v>24.5</v>
      </c>
      <c r="AC291">
        <v>1089</v>
      </c>
      <c r="AD291">
        <v>82.6</v>
      </c>
      <c r="AE291">
        <v>14.2</v>
      </c>
      <c r="AF291">
        <v>3.2</v>
      </c>
      <c r="AG291">
        <v>0</v>
      </c>
      <c r="AH291" s="1">
        <v>4.7</v>
      </c>
    </row>
    <row r="292" spans="1:34" x14ac:dyDescent="0.2">
      <c r="A292">
        <v>48029160300</v>
      </c>
      <c r="B292" t="s">
        <v>28</v>
      </c>
      <c r="C292" t="s">
        <v>241</v>
      </c>
      <c r="D292" s="1">
        <v>93.7</v>
      </c>
      <c r="E292" s="1">
        <v>4.8</v>
      </c>
      <c r="F292" s="1">
        <v>0</v>
      </c>
      <c r="G292" s="1">
        <v>0.7</v>
      </c>
      <c r="H292" s="1">
        <v>0.6</v>
      </c>
      <c r="I292">
        <v>0</v>
      </c>
      <c r="J292">
        <v>3666</v>
      </c>
      <c r="K292" s="1">
        <v>32168</v>
      </c>
      <c r="L292">
        <v>4760</v>
      </c>
      <c r="M292">
        <v>14346</v>
      </c>
      <c r="N292">
        <v>1295</v>
      </c>
      <c r="O292" s="1">
        <v>26.5</v>
      </c>
      <c r="P292">
        <v>44.2</v>
      </c>
      <c r="Q292">
        <v>21.7</v>
      </c>
      <c r="R292">
        <v>24.4</v>
      </c>
      <c r="S292">
        <v>29.6</v>
      </c>
      <c r="T292">
        <v>8.1999999999999993</v>
      </c>
      <c r="U292">
        <v>16.100000000000001</v>
      </c>
      <c r="V292" s="1">
        <v>79.8</v>
      </c>
      <c r="W292">
        <v>10.8</v>
      </c>
      <c r="X292">
        <v>2.2999999999999998</v>
      </c>
      <c r="Y292">
        <v>2.2000000000000002</v>
      </c>
      <c r="Z292">
        <v>0.7</v>
      </c>
      <c r="AA292">
        <v>4.2</v>
      </c>
      <c r="AB292">
        <v>22.8</v>
      </c>
      <c r="AC292">
        <v>2181</v>
      </c>
      <c r="AD292">
        <v>83.1</v>
      </c>
      <c r="AE292">
        <v>13</v>
      </c>
      <c r="AF292">
        <v>3.9</v>
      </c>
      <c r="AG292">
        <v>0</v>
      </c>
      <c r="AH292" s="1">
        <v>6.5</v>
      </c>
    </row>
    <row r="293" spans="1:34" x14ac:dyDescent="0.2">
      <c r="A293">
        <v>48029160400</v>
      </c>
      <c r="B293" t="s">
        <v>28</v>
      </c>
      <c r="C293" t="s">
        <v>241</v>
      </c>
      <c r="D293" s="1">
        <v>95.9</v>
      </c>
      <c r="E293" s="1">
        <v>2.5</v>
      </c>
      <c r="F293" s="1">
        <v>1.2</v>
      </c>
      <c r="G293" s="1">
        <v>0</v>
      </c>
      <c r="H293" s="1">
        <v>0</v>
      </c>
      <c r="I293">
        <v>0</v>
      </c>
      <c r="J293">
        <v>2752</v>
      </c>
      <c r="K293" s="1">
        <v>31656</v>
      </c>
      <c r="L293">
        <v>3839</v>
      </c>
      <c r="M293">
        <v>14889</v>
      </c>
      <c r="N293">
        <v>1807</v>
      </c>
      <c r="O293" s="1">
        <v>26.6</v>
      </c>
      <c r="P293">
        <v>41.6</v>
      </c>
      <c r="Q293">
        <v>15.8</v>
      </c>
      <c r="R293">
        <v>36.200000000000003</v>
      </c>
      <c r="S293">
        <v>25.1</v>
      </c>
      <c r="T293">
        <v>10.7</v>
      </c>
      <c r="U293">
        <v>12.1</v>
      </c>
      <c r="V293" s="1">
        <v>73.3</v>
      </c>
      <c r="W293">
        <v>15.4</v>
      </c>
      <c r="X293">
        <v>9.6</v>
      </c>
      <c r="Y293">
        <v>0</v>
      </c>
      <c r="Z293">
        <v>0.3</v>
      </c>
      <c r="AA293">
        <v>1.3</v>
      </c>
      <c r="AB293">
        <v>27.7</v>
      </c>
      <c r="AC293">
        <v>1807</v>
      </c>
      <c r="AD293">
        <v>80.900000000000006</v>
      </c>
      <c r="AE293">
        <v>14.9</v>
      </c>
      <c r="AF293">
        <v>3.9</v>
      </c>
      <c r="AG293">
        <v>0.3</v>
      </c>
      <c r="AH293" s="1">
        <v>4</v>
      </c>
    </row>
    <row r="294" spans="1:34" x14ac:dyDescent="0.2">
      <c r="A294">
        <v>48029160501</v>
      </c>
      <c r="B294" t="s">
        <v>28</v>
      </c>
      <c r="C294" t="s">
        <v>241</v>
      </c>
      <c r="D294" s="1">
        <v>92</v>
      </c>
      <c r="E294" s="1">
        <v>3.8</v>
      </c>
      <c r="F294" s="1">
        <v>4.2</v>
      </c>
      <c r="G294" s="1">
        <v>0</v>
      </c>
      <c r="H294" s="1">
        <v>0</v>
      </c>
      <c r="I294">
        <v>0</v>
      </c>
      <c r="J294">
        <v>2113</v>
      </c>
      <c r="K294" s="1">
        <v>16939</v>
      </c>
      <c r="L294">
        <v>3436</v>
      </c>
      <c r="M294">
        <v>9775</v>
      </c>
      <c r="N294">
        <v>1675</v>
      </c>
      <c r="O294" s="1">
        <v>59.1</v>
      </c>
      <c r="P294">
        <v>84.2</v>
      </c>
      <c r="Q294">
        <v>15</v>
      </c>
      <c r="R294">
        <v>35.799999999999997</v>
      </c>
      <c r="S294">
        <v>18.3</v>
      </c>
      <c r="T294">
        <v>9.4</v>
      </c>
      <c r="U294">
        <v>21.4</v>
      </c>
      <c r="V294" s="1">
        <v>79</v>
      </c>
      <c r="W294">
        <v>9.6999999999999993</v>
      </c>
      <c r="X294">
        <v>9.6999999999999993</v>
      </c>
      <c r="Y294">
        <v>0.7</v>
      </c>
      <c r="Z294">
        <v>0.9</v>
      </c>
      <c r="AA294">
        <v>0</v>
      </c>
      <c r="AB294">
        <v>20.2</v>
      </c>
      <c r="AC294">
        <v>999</v>
      </c>
      <c r="AD294">
        <v>86.8</v>
      </c>
      <c r="AE294">
        <v>6.8</v>
      </c>
      <c r="AF294">
        <v>6.4</v>
      </c>
      <c r="AG294">
        <v>0</v>
      </c>
      <c r="AH294" s="1">
        <v>22.9</v>
      </c>
    </row>
    <row r="295" spans="1:34" x14ac:dyDescent="0.2">
      <c r="A295">
        <v>48029160502</v>
      </c>
      <c r="B295" t="s">
        <v>28</v>
      </c>
      <c r="C295" t="s">
        <v>241</v>
      </c>
      <c r="D295" s="1">
        <v>97.4</v>
      </c>
      <c r="E295" s="1">
        <v>2</v>
      </c>
      <c r="F295" s="1">
        <v>0.6</v>
      </c>
      <c r="G295" s="1">
        <v>0</v>
      </c>
      <c r="H295" s="1">
        <v>0</v>
      </c>
      <c r="I295">
        <v>0</v>
      </c>
      <c r="J295">
        <v>2690</v>
      </c>
      <c r="K295" s="1">
        <v>38279</v>
      </c>
      <c r="L295">
        <v>3228</v>
      </c>
      <c r="M295">
        <v>15794</v>
      </c>
      <c r="N295">
        <v>2543</v>
      </c>
      <c r="O295" s="1">
        <v>17.5</v>
      </c>
      <c r="P295">
        <v>24.2</v>
      </c>
      <c r="Q295">
        <v>21.9</v>
      </c>
      <c r="R295">
        <v>22.5</v>
      </c>
      <c r="S295">
        <v>29.4</v>
      </c>
      <c r="T295">
        <v>12.3</v>
      </c>
      <c r="U295">
        <v>13.9</v>
      </c>
      <c r="V295" s="1">
        <v>72.900000000000006</v>
      </c>
      <c r="W295">
        <v>19.899999999999999</v>
      </c>
      <c r="X295">
        <v>4.8</v>
      </c>
      <c r="Y295">
        <v>0</v>
      </c>
      <c r="Z295">
        <v>0</v>
      </c>
      <c r="AA295">
        <v>2.4</v>
      </c>
      <c r="AB295">
        <v>26.7</v>
      </c>
      <c r="AC295">
        <v>1714</v>
      </c>
      <c r="AD295">
        <v>78.099999999999994</v>
      </c>
      <c r="AE295">
        <v>13.9</v>
      </c>
      <c r="AF295">
        <v>7.2</v>
      </c>
      <c r="AG295">
        <v>0.7</v>
      </c>
      <c r="AH295" s="1">
        <v>18.2</v>
      </c>
    </row>
    <row r="296" spans="1:34" x14ac:dyDescent="0.2">
      <c r="A296">
        <v>48029160600</v>
      </c>
      <c r="B296" t="s">
        <v>28</v>
      </c>
      <c r="C296" t="s">
        <v>241</v>
      </c>
      <c r="D296" s="1">
        <v>98.8</v>
      </c>
      <c r="E296" s="1">
        <v>1.2</v>
      </c>
      <c r="F296" s="1">
        <v>0</v>
      </c>
      <c r="G296" s="1">
        <v>0</v>
      </c>
      <c r="H296" s="1">
        <v>0</v>
      </c>
      <c r="I296">
        <v>0</v>
      </c>
      <c r="J296">
        <v>3002</v>
      </c>
      <c r="K296" s="1">
        <v>23477</v>
      </c>
      <c r="L296">
        <v>5463</v>
      </c>
      <c r="M296">
        <v>10011</v>
      </c>
      <c r="N296">
        <v>1332</v>
      </c>
      <c r="O296" s="1">
        <v>44</v>
      </c>
      <c r="P296">
        <v>68.900000000000006</v>
      </c>
      <c r="Q296">
        <v>9.6</v>
      </c>
      <c r="R296">
        <v>31.3</v>
      </c>
      <c r="S296">
        <v>18</v>
      </c>
      <c r="T296">
        <v>21.5</v>
      </c>
      <c r="U296">
        <v>19.5</v>
      </c>
      <c r="V296" s="1">
        <v>78.099999999999994</v>
      </c>
      <c r="W296">
        <v>13</v>
      </c>
      <c r="X296">
        <v>7.4</v>
      </c>
      <c r="Y296">
        <v>1.2</v>
      </c>
      <c r="Z296">
        <v>0</v>
      </c>
      <c r="AA296">
        <v>0.3</v>
      </c>
      <c r="AB296">
        <v>24.3</v>
      </c>
      <c r="AC296">
        <v>1576</v>
      </c>
      <c r="AD296">
        <v>91.4</v>
      </c>
      <c r="AE296">
        <v>5.0999999999999996</v>
      </c>
      <c r="AF296">
        <v>3.4</v>
      </c>
      <c r="AG296">
        <v>0</v>
      </c>
      <c r="AH296" s="1">
        <v>13.5</v>
      </c>
    </row>
    <row r="297" spans="1:34" x14ac:dyDescent="0.2">
      <c r="A297">
        <v>48029160701</v>
      </c>
      <c r="B297" t="s">
        <v>28</v>
      </c>
      <c r="C297" t="s">
        <v>241</v>
      </c>
      <c r="D297" s="1">
        <v>96.8</v>
      </c>
      <c r="E297" s="1">
        <v>3.2</v>
      </c>
      <c r="F297" s="1">
        <v>0</v>
      </c>
      <c r="G297" s="1">
        <v>0</v>
      </c>
      <c r="H297" s="1">
        <v>0</v>
      </c>
      <c r="I297">
        <v>0</v>
      </c>
      <c r="J297">
        <v>2404</v>
      </c>
      <c r="K297" s="1">
        <v>29735</v>
      </c>
      <c r="L297">
        <v>11744</v>
      </c>
      <c r="M297">
        <v>14038</v>
      </c>
      <c r="N297">
        <v>2276</v>
      </c>
      <c r="O297" s="1">
        <v>32.1</v>
      </c>
      <c r="P297">
        <v>57.3</v>
      </c>
      <c r="Q297">
        <v>15.4</v>
      </c>
      <c r="R297">
        <v>21.8</v>
      </c>
      <c r="S297">
        <v>27.5</v>
      </c>
      <c r="T297">
        <v>21.8</v>
      </c>
      <c r="U297">
        <v>13.5</v>
      </c>
      <c r="V297" s="1">
        <v>74.900000000000006</v>
      </c>
      <c r="W297">
        <v>15.7</v>
      </c>
      <c r="X297">
        <v>3.2</v>
      </c>
      <c r="Y297">
        <v>1.1000000000000001</v>
      </c>
      <c r="Z297">
        <v>3.6</v>
      </c>
      <c r="AA297">
        <v>1.5</v>
      </c>
      <c r="AB297">
        <v>22.3</v>
      </c>
      <c r="AC297">
        <v>1238</v>
      </c>
      <c r="AD297">
        <v>80.8</v>
      </c>
      <c r="AE297">
        <v>9.3000000000000007</v>
      </c>
      <c r="AF297">
        <v>9.9</v>
      </c>
      <c r="AG297">
        <v>0</v>
      </c>
      <c r="AH297" s="1">
        <v>11.7</v>
      </c>
    </row>
    <row r="298" spans="1:34" x14ac:dyDescent="0.2">
      <c r="A298">
        <v>48029160702</v>
      </c>
      <c r="B298" t="s">
        <v>28</v>
      </c>
      <c r="C298" t="s">
        <v>241</v>
      </c>
      <c r="D298" s="1">
        <v>93.4</v>
      </c>
      <c r="E298" s="1">
        <v>5</v>
      </c>
      <c r="F298" s="1">
        <v>0.7</v>
      </c>
      <c r="G298" s="1">
        <v>0</v>
      </c>
      <c r="H298" s="1">
        <v>0</v>
      </c>
      <c r="I298">
        <v>0</v>
      </c>
      <c r="J298">
        <v>3371</v>
      </c>
      <c r="K298" s="1">
        <v>22076</v>
      </c>
      <c r="L298">
        <v>4843</v>
      </c>
      <c r="M298">
        <v>13336</v>
      </c>
      <c r="N298">
        <v>1523</v>
      </c>
      <c r="O298" s="1">
        <v>34.9</v>
      </c>
      <c r="P298">
        <v>51.1</v>
      </c>
      <c r="Q298">
        <v>12.4</v>
      </c>
      <c r="R298">
        <v>30.8</v>
      </c>
      <c r="S298">
        <v>28.3</v>
      </c>
      <c r="T298">
        <v>13.5</v>
      </c>
      <c r="U298">
        <v>14.9</v>
      </c>
      <c r="V298" s="1">
        <v>73.400000000000006</v>
      </c>
      <c r="W298">
        <v>18.899999999999999</v>
      </c>
      <c r="X298">
        <v>5.2</v>
      </c>
      <c r="Y298">
        <v>1</v>
      </c>
      <c r="Z298">
        <v>0</v>
      </c>
      <c r="AA298">
        <v>1.5</v>
      </c>
      <c r="AB298">
        <v>24.5</v>
      </c>
      <c r="AC298">
        <v>1840</v>
      </c>
      <c r="AD298">
        <v>87.7</v>
      </c>
      <c r="AE298">
        <v>5</v>
      </c>
      <c r="AF298">
        <v>7.3</v>
      </c>
      <c r="AG298">
        <v>0</v>
      </c>
      <c r="AH298" s="1">
        <v>8.5</v>
      </c>
    </row>
    <row r="299" spans="1:34" x14ac:dyDescent="0.2">
      <c r="A299">
        <v>48029160901</v>
      </c>
      <c r="B299" t="s">
        <v>28</v>
      </c>
      <c r="C299" t="s">
        <v>241</v>
      </c>
      <c r="D299" s="1">
        <v>93.8</v>
      </c>
      <c r="E299" s="1">
        <v>5.9</v>
      </c>
      <c r="F299" s="1">
        <v>0.2</v>
      </c>
      <c r="G299" s="1">
        <v>0</v>
      </c>
      <c r="H299" s="1">
        <v>0</v>
      </c>
      <c r="I299">
        <v>0</v>
      </c>
      <c r="J299">
        <v>1860</v>
      </c>
      <c r="K299" s="1">
        <v>32826</v>
      </c>
      <c r="L299">
        <v>5727</v>
      </c>
      <c r="M299">
        <v>13023</v>
      </c>
      <c r="N299">
        <v>2211</v>
      </c>
      <c r="O299" s="1">
        <v>35.299999999999997</v>
      </c>
      <c r="P299">
        <v>55.7</v>
      </c>
      <c r="Q299">
        <v>13.3</v>
      </c>
      <c r="R299">
        <v>23.3</v>
      </c>
      <c r="S299">
        <v>26.1</v>
      </c>
      <c r="T299">
        <v>21.8</v>
      </c>
      <c r="U299">
        <v>15.5</v>
      </c>
      <c r="V299" s="1">
        <v>65.2</v>
      </c>
      <c r="W299">
        <v>18.3</v>
      </c>
      <c r="X299">
        <v>9.6</v>
      </c>
      <c r="Y299">
        <v>2.6</v>
      </c>
      <c r="Z299">
        <v>0.5</v>
      </c>
      <c r="AA299">
        <v>3.9</v>
      </c>
      <c r="AB299">
        <v>24.3</v>
      </c>
      <c r="AC299">
        <v>1041</v>
      </c>
      <c r="AD299">
        <v>85</v>
      </c>
      <c r="AE299">
        <v>10</v>
      </c>
      <c r="AF299">
        <v>5</v>
      </c>
      <c r="AG299">
        <v>0</v>
      </c>
      <c r="AH299" s="1">
        <v>13.1</v>
      </c>
    </row>
    <row r="300" spans="1:34" x14ac:dyDescent="0.2">
      <c r="A300">
        <v>48029160902</v>
      </c>
      <c r="B300" t="s">
        <v>28</v>
      </c>
      <c r="C300" t="s">
        <v>241</v>
      </c>
      <c r="D300" s="1">
        <v>98.3</v>
      </c>
      <c r="E300" s="1">
        <v>1.5</v>
      </c>
      <c r="F300" s="1">
        <v>0</v>
      </c>
      <c r="G300" s="1">
        <v>0</v>
      </c>
      <c r="H300" s="1">
        <v>0</v>
      </c>
      <c r="I300">
        <v>0</v>
      </c>
      <c r="J300">
        <v>2494</v>
      </c>
      <c r="K300" s="1">
        <v>30927</v>
      </c>
      <c r="L300">
        <v>6522</v>
      </c>
      <c r="M300">
        <v>12298</v>
      </c>
      <c r="N300">
        <v>1407</v>
      </c>
      <c r="O300" s="1">
        <v>29.9</v>
      </c>
      <c r="P300">
        <v>45.4</v>
      </c>
      <c r="Q300">
        <v>19.600000000000001</v>
      </c>
      <c r="R300">
        <v>21.6</v>
      </c>
      <c r="S300">
        <v>17</v>
      </c>
      <c r="T300">
        <v>26</v>
      </c>
      <c r="U300">
        <v>15.8</v>
      </c>
      <c r="V300" s="1">
        <v>72.099999999999994</v>
      </c>
      <c r="W300">
        <v>15.9</v>
      </c>
      <c r="X300">
        <v>2</v>
      </c>
      <c r="Y300">
        <v>4.9000000000000004</v>
      </c>
      <c r="Z300">
        <v>1</v>
      </c>
      <c r="AA300">
        <v>4.3</v>
      </c>
      <c r="AB300">
        <v>26.3</v>
      </c>
      <c r="AC300">
        <v>1772</v>
      </c>
      <c r="AD300">
        <v>82.1</v>
      </c>
      <c r="AE300">
        <v>11.7</v>
      </c>
      <c r="AF300">
        <v>6.2</v>
      </c>
      <c r="AG300">
        <v>0</v>
      </c>
      <c r="AH300" s="1">
        <v>18.8</v>
      </c>
    </row>
    <row r="301" spans="1:34" x14ac:dyDescent="0.2">
      <c r="A301">
        <v>48029161000</v>
      </c>
      <c r="B301" t="s">
        <v>28</v>
      </c>
      <c r="C301" t="s">
        <v>241</v>
      </c>
      <c r="D301" s="1">
        <v>93.9</v>
      </c>
      <c r="E301" s="1">
        <v>4.8</v>
      </c>
      <c r="F301" s="1">
        <v>1.2</v>
      </c>
      <c r="G301" s="1">
        <v>0.1</v>
      </c>
      <c r="H301" s="1">
        <v>0</v>
      </c>
      <c r="I301">
        <v>0</v>
      </c>
      <c r="J301">
        <v>2026</v>
      </c>
      <c r="K301" s="1">
        <v>24097</v>
      </c>
      <c r="L301">
        <v>4899</v>
      </c>
      <c r="M301">
        <v>11580</v>
      </c>
      <c r="N301">
        <v>1813</v>
      </c>
      <c r="O301" s="1">
        <v>41.7</v>
      </c>
      <c r="P301">
        <v>57.9</v>
      </c>
      <c r="Q301">
        <v>10</v>
      </c>
      <c r="R301">
        <v>22.5</v>
      </c>
      <c r="S301">
        <v>19.5</v>
      </c>
      <c r="T301">
        <v>35.4</v>
      </c>
      <c r="U301">
        <v>12.7</v>
      </c>
      <c r="V301" s="1">
        <v>69.900000000000006</v>
      </c>
      <c r="W301">
        <v>21.5</v>
      </c>
      <c r="X301">
        <v>3.1</v>
      </c>
      <c r="Y301">
        <v>2.2999999999999998</v>
      </c>
      <c r="Z301">
        <v>2.5</v>
      </c>
      <c r="AA301">
        <v>0.7</v>
      </c>
      <c r="AB301">
        <v>25.2</v>
      </c>
      <c r="AC301">
        <v>1232</v>
      </c>
      <c r="AD301">
        <v>80</v>
      </c>
      <c r="AE301">
        <v>9</v>
      </c>
      <c r="AF301">
        <v>11</v>
      </c>
      <c r="AG301">
        <v>0</v>
      </c>
      <c r="AH301" s="1">
        <v>14.2</v>
      </c>
    </row>
    <row r="302" spans="1:34" x14ac:dyDescent="0.2">
      <c r="A302">
        <v>48029161100</v>
      </c>
      <c r="B302" t="s">
        <v>28</v>
      </c>
      <c r="C302" t="s">
        <v>241</v>
      </c>
      <c r="D302" s="1">
        <v>96.8</v>
      </c>
      <c r="E302" s="1">
        <v>2.2000000000000002</v>
      </c>
      <c r="F302" s="1">
        <v>0</v>
      </c>
      <c r="G302" s="1">
        <v>0</v>
      </c>
      <c r="H302" s="1">
        <v>0.2</v>
      </c>
      <c r="I302">
        <v>0</v>
      </c>
      <c r="J302">
        <v>6203</v>
      </c>
      <c r="K302" s="1">
        <v>38441</v>
      </c>
      <c r="L302">
        <v>4729</v>
      </c>
      <c r="M302">
        <v>12841</v>
      </c>
      <c r="N302">
        <v>1128</v>
      </c>
      <c r="O302" s="1">
        <v>9.5</v>
      </c>
      <c r="P302">
        <v>13.2</v>
      </c>
      <c r="Q302">
        <v>13.2</v>
      </c>
      <c r="R302">
        <v>23.9</v>
      </c>
      <c r="S302">
        <v>20.100000000000001</v>
      </c>
      <c r="T302">
        <v>22.6</v>
      </c>
      <c r="U302">
        <v>20.2</v>
      </c>
      <c r="V302" s="1">
        <v>70.900000000000006</v>
      </c>
      <c r="W302">
        <v>18.899999999999999</v>
      </c>
      <c r="X302">
        <v>1.7</v>
      </c>
      <c r="Y302">
        <v>1.3</v>
      </c>
      <c r="Z302">
        <v>1.3</v>
      </c>
      <c r="AA302">
        <v>5.9</v>
      </c>
      <c r="AB302">
        <v>25</v>
      </c>
      <c r="AC302">
        <v>3924</v>
      </c>
      <c r="AD302">
        <v>80.400000000000006</v>
      </c>
      <c r="AE302">
        <v>14.1</v>
      </c>
      <c r="AF302">
        <v>5.5</v>
      </c>
      <c r="AG302">
        <v>0</v>
      </c>
      <c r="AH302" s="1">
        <v>17</v>
      </c>
    </row>
    <row r="303" spans="1:34" x14ac:dyDescent="0.2">
      <c r="A303">
        <v>48029161200</v>
      </c>
      <c r="B303" t="s">
        <v>28</v>
      </c>
      <c r="C303" t="s">
        <v>241</v>
      </c>
      <c r="D303" s="1">
        <v>83.8</v>
      </c>
      <c r="E303" s="1">
        <v>14.1</v>
      </c>
      <c r="F303" s="1">
        <v>0.7</v>
      </c>
      <c r="G303" s="1">
        <v>0.5</v>
      </c>
      <c r="H303" s="1">
        <v>0.3</v>
      </c>
      <c r="I303">
        <v>0</v>
      </c>
      <c r="J303">
        <v>1948</v>
      </c>
      <c r="K303" s="1">
        <v>35404</v>
      </c>
      <c r="L303">
        <v>5480</v>
      </c>
      <c r="M303">
        <v>13185</v>
      </c>
      <c r="N303">
        <v>1752</v>
      </c>
      <c r="O303" s="1">
        <v>26.8</v>
      </c>
      <c r="P303">
        <v>39.799999999999997</v>
      </c>
      <c r="Q303">
        <v>13</v>
      </c>
      <c r="R303">
        <v>17.3</v>
      </c>
      <c r="S303">
        <v>37.799999999999997</v>
      </c>
      <c r="T303">
        <v>12.3</v>
      </c>
      <c r="U303">
        <v>19.600000000000001</v>
      </c>
      <c r="V303" s="1">
        <v>81</v>
      </c>
      <c r="W303">
        <v>14.4</v>
      </c>
      <c r="X303">
        <v>0</v>
      </c>
      <c r="Y303">
        <v>0.4</v>
      </c>
      <c r="Z303">
        <v>2.6</v>
      </c>
      <c r="AA303">
        <v>1.6</v>
      </c>
      <c r="AB303">
        <v>22.8</v>
      </c>
      <c r="AC303">
        <v>1181</v>
      </c>
      <c r="AD303">
        <v>78.599999999999994</v>
      </c>
      <c r="AE303">
        <v>14.1</v>
      </c>
      <c r="AF303">
        <v>7.3</v>
      </c>
      <c r="AG303">
        <v>0</v>
      </c>
      <c r="AH303" s="1">
        <v>9.4</v>
      </c>
    </row>
    <row r="304" spans="1:34" x14ac:dyDescent="0.2">
      <c r="A304">
        <v>48029161302</v>
      </c>
      <c r="B304" t="s">
        <v>28</v>
      </c>
      <c r="C304" t="s">
        <v>241</v>
      </c>
      <c r="D304" s="1">
        <v>90.5</v>
      </c>
      <c r="E304" s="1">
        <v>6.1</v>
      </c>
      <c r="F304" s="1">
        <v>2.7</v>
      </c>
      <c r="G304" s="1">
        <v>0</v>
      </c>
      <c r="H304" s="1">
        <v>0.3</v>
      </c>
      <c r="I304">
        <v>0</v>
      </c>
      <c r="J304">
        <v>2810</v>
      </c>
      <c r="K304" s="1">
        <v>39018</v>
      </c>
      <c r="L304">
        <v>7285</v>
      </c>
      <c r="M304">
        <v>12497</v>
      </c>
      <c r="N304">
        <v>1394</v>
      </c>
      <c r="O304" s="1">
        <v>28.2</v>
      </c>
      <c r="P304">
        <v>43.5</v>
      </c>
      <c r="Q304">
        <v>16.2</v>
      </c>
      <c r="R304">
        <v>28.1</v>
      </c>
      <c r="S304">
        <v>18.100000000000001</v>
      </c>
      <c r="T304">
        <v>13.9</v>
      </c>
      <c r="U304">
        <v>23.8</v>
      </c>
      <c r="V304" s="1">
        <v>85.4</v>
      </c>
      <c r="W304">
        <v>11.2</v>
      </c>
      <c r="X304">
        <v>0</v>
      </c>
      <c r="Y304">
        <v>0.9</v>
      </c>
      <c r="Z304">
        <v>0.4</v>
      </c>
      <c r="AA304">
        <v>2.2000000000000002</v>
      </c>
      <c r="AB304">
        <v>25.2</v>
      </c>
      <c r="AC304">
        <v>2276</v>
      </c>
      <c r="AD304">
        <v>81</v>
      </c>
      <c r="AE304">
        <v>15.4</v>
      </c>
      <c r="AF304">
        <v>3.6</v>
      </c>
      <c r="AG304">
        <v>0</v>
      </c>
      <c r="AH304" s="1">
        <v>16.5</v>
      </c>
    </row>
    <row r="305" spans="1:34" x14ac:dyDescent="0.2">
      <c r="A305">
        <v>48029161303</v>
      </c>
      <c r="B305" t="s">
        <v>28</v>
      </c>
      <c r="C305" t="s">
        <v>241</v>
      </c>
      <c r="D305" s="1">
        <v>94.4</v>
      </c>
      <c r="E305" s="1">
        <v>5.2</v>
      </c>
      <c r="F305" s="1">
        <v>0.4</v>
      </c>
      <c r="G305" s="1">
        <v>0</v>
      </c>
      <c r="H305" s="1">
        <v>0</v>
      </c>
      <c r="I305">
        <v>0</v>
      </c>
      <c r="J305">
        <v>2843</v>
      </c>
      <c r="K305" s="1">
        <v>38084</v>
      </c>
      <c r="L305">
        <v>4578</v>
      </c>
      <c r="M305">
        <v>9707</v>
      </c>
      <c r="N305">
        <v>1206</v>
      </c>
      <c r="O305" s="1">
        <v>32.1</v>
      </c>
      <c r="P305">
        <v>43.7</v>
      </c>
      <c r="Q305">
        <v>15.9</v>
      </c>
      <c r="R305">
        <v>19.399999999999999</v>
      </c>
      <c r="S305">
        <v>24.7</v>
      </c>
      <c r="T305">
        <v>23.9</v>
      </c>
      <c r="U305">
        <v>16</v>
      </c>
      <c r="V305" s="1">
        <v>71.900000000000006</v>
      </c>
      <c r="W305">
        <v>24</v>
      </c>
      <c r="X305">
        <v>0</v>
      </c>
      <c r="Y305">
        <v>2.2000000000000002</v>
      </c>
      <c r="Z305">
        <v>1.6</v>
      </c>
      <c r="AA305">
        <v>0.2</v>
      </c>
      <c r="AB305">
        <v>26</v>
      </c>
      <c r="AC305">
        <v>1904</v>
      </c>
      <c r="AD305">
        <v>81.099999999999994</v>
      </c>
      <c r="AE305">
        <v>13.6</v>
      </c>
      <c r="AF305">
        <v>5.3</v>
      </c>
      <c r="AG305">
        <v>0</v>
      </c>
      <c r="AH305" s="1">
        <v>12.7</v>
      </c>
    </row>
    <row r="306" spans="1:34" x14ac:dyDescent="0.2">
      <c r="A306">
        <v>48029161304</v>
      </c>
      <c r="B306" t="s">
        <v>28</v>
      </c>
      <c r="C306" t="s">
        <v>241</v>
      </c>
      <c r="D306" s="1">
        <v>95.1</v>
      </c>
      <c r="E306" s="1">
        <v>2.1</v>
      </c>
      <c r="F306" s="1">
        <v>0.4</v>
      </c>
      <c r="G306" s="1">
        <v>0.2</v>
      </c>
      <c r="H306" s="1">
        <v>2.2000000000000002</v>
      </c>
      <c r="I306">
        <v>0</v>
      </c>
      <c r="J306">
        <v>2090</v>
      </c>
      <c r="K306" s="1">
        <v>30345</v>
      </c>
      <c r="L306">
        <v>8386</v>
      </c>
      <c r="M306">
        <v>9609</v>
      </c>
      <c r="N306">
        <v>1278</v>
      </c>
      <c r="O306" s="1">
        <v>46.1</v>
      </c>
      <c r="P306">
        <v>64</v>
      </c>
      <c r="Q306">
        <v>13.8</v>
      </c>
      <c r="R306">
        <v>27.7</v>
      </c>
      <c r="S306">
        <v>23.4</v>
      </c>
      <c r="T306">
        <v>15.9</v>
      </c>
      <c r="U306">
        <v>19.100000000000001</v>
      </c>
      <c r="V306" s="1">
        <v>72.3</v>
      </c>
      <c r="W306">
        <v>19.399999999999999</v>
      </c>
      <c r="X306">
        <v>2.2000000000000002</v>
      </c>
      <c r="Y306">
        <v>1.5</v>
      </c>
      <c r="Z306">
        <v>1.8</v>
      </c>
      <c r="AA306">
        <v>2.8</v>
      </c>
      <c r="AB306">
        <v>26.7</v>
      </c>
      <c r="AC306">
        <v>1280</v>
      </c>
      <c r="AD306">
        <v>75.900000000000006</v>
      </c>
      <c r="AE306">
        <v>14.1</v>
      </c>
      <c r="AF306">
        <v>10</v>
      </c>
      <c r="AG306">
        <v>0</v>
      </c>
      <c r="AH306" s="1">
        <v>20.100000000000001</v>
      </c>
    </row>
    <row r="307" spans="1:34" x14ac:dyDescent="0.2">
      <c r="A307">
        <v>48029161400</v>
      </c>
      <c r="B307" t="s">
        <v>28</v>
      </c>
      <c r="C307" t="s">
        <v>241</v>
      </c>
      <c r="D307" s="1">
        <v>17</v>
      </c>
      <c r="E307" s="1">
        <v>56.4</v>
      </c>
      <c r="F307" s="1">
        <v>15.6</v>
      </c>
      <c r="G307" s="1">
        <v>0.8</v>
      </c>
      <c r="H307" s="1">
        <v>2.7</v>
      </c>
      <c r="I307">
        <v>0</v>
      </c>
      <c r="J307">
        <v>6464</v>
      </c>
      <c r="K307" s="1">
        <v>61090</v>
      </c>
      <c r="L307">
        <v>11978</v>
      </c>
      <c r="M307">
        <v>13778</v>
      </c>
      <c r="N307">
        <v>942</v>
      </c>
      <c r="O307" s="1">
        <v>13.4</v>
      </c>
      <c r="P307">
        <v>20.5</v>
      </c>
      <c r="Q307">
        <v>26.8</v>
      </c>
      <c r="R307">
        <v>33.799999999999997</v>
      </c>
      <c r="S307">
        <v>22.9</v>
      </c>
      <c r="T307">
        <v>6.8</v>
      </c>
      <c r="U307">
        <v>9.6</v>
      </c>
      <c r="V307" s="1">
        <v>12.5</v>
      </c>
      <c r="W307">
        <v>2.2000000000000002</v>
      </c>
      <c r="X307">
        <v>0.8</v>
      </c>
      <c r="Y307">
        <v>30.9</v>
      </c>
      <c r="Z307">
        <v>4.5999999999999996</v>
      </c>
      <c r="AA307">
        <v>49</v>
      </c>
      <c r="AB307">
        <v>19</v>
      </c>
      <c r="AC307">
        <v>965</v>
      </c>
      <c r="AD307">
        <v>56.2</v>
      </c>
      <c r="AE307">
        <v>41.3</v>
      </c>
      <c r="AF307">
        <v>2.5</v>
      </c>
      <c r="AG307">
        <v>0</v>
      </c>
      <c r="AH307" s="1">
        <v>7.7</v>
      </c>
    </row>
    <row r="308" spans="1:34" x14ac:dyDescent="0.2">
      <c r="A308">
        <v>48029161501</v>
      </c>
      <c r="B308" t="s">
        <v>28</v>
      </c>
      <c r="C308" t="s">
        <v>241</v>
      </c>
      <c r="D308" s="1">
        <v>80.5</v>
      </c>
      <c r="E308" s="1">
        <v>17.899999999999999</v>
      </c>
      <c r="F308" s="1">
        <v>1</v>
      </c>
      <c r="G308" s="1">
        <v>0</v>
      </c>
      <c r="H308" s="1">
        <v>0.6</v>
      </c>
      <c r="I308">
        <v>0</v>
      </c>
      <c r="J308">
        <v>4772</v>
      </c>
      <c r="K308" s="1">
        <v>40306</v>
      </c>
      <c r="L308">
        <v>6334</v>
      </c>
      <c r="M308">
        <v>15111</v>
      </c>
      <c r="N308">
        <v>1240</v>
      </c>
      <c r="O308" s="1">
        <v>19</v>
      </c>
      <c r="P308">
        <v>31.1</v>
      </c>
      <c r="Q308">
        <v>12.3</v>
      </c>
      <c r="R308">
        <v>24.2</v>
      </c>
      <c r="S308">
        <v>24.4</v>
      </c>
      <c r="T308">
        <v>26.1</v>
      </c>
      <c r="U308">
        <v>13</v>
      </c>
      <c r="V308" s="1">
        <v>80.8</v>
      </c>
      <c r="W308">
        <v>13.9</v>
      </c>
      <c r="X308">
        <v>2.5</v>
      </c>
      <c r="Y308">
        <v>0.9</v>
      </c>
      <c r="Z308">
        <v>0</v>
      </c>
      <c r="AA308">
        <v>1.8</v>
      </c>
      <c r="AB308">
        <v>26.8</v>
      </c>
      <c r="AC308">
        <v>3411</v>
      </c>
      <c r="AD308">
        <v>79.099999999999994</v>
      </c>
      <c r="AE308">
        <v>14.7</v>
      </c>
      <c r="AF308">
        <v>6.2</v>
      </c>
      <c r="AG308">
        <v>0</v>
      </c>
      <c r="AH308" s="1">
        <v>9.1</v>
      </c>
    </row>
    <row r="309" spans="1:34" x14ac:dyDescent="0.2">
      <c r="A309">
        <v>48029161503</v>
      </c>
      <c r="B309" t="s">
        <v>28</v>
      </c>
      <c r="C309" t="s">
        <v>241</v>
      </c>
      <c r="D309" s="1">
        <v>78.900000000000006</v>
      </c>
      <c r="E309" s="1">
        <v>11.9</v>
      </c>
      <c r="F309" s="1">
        <v>5.5</v>
      </c>
      <c r="G309" s="1">
        <v>0</v>
      </c>
      <c r="H309" s="1">
        <v>1.1000000000000001</v>
      </c>
      <c r="I309">
        <v>0</v>
      </c>
      <c r="J309">
        <v>2455</v>
      </c>
      <c r="K309" s="1">
        <v>41417</v>
      </c>
      <c r="L309">
        <v>5373</v>
      </c>
      <c r="M309">
        <v>15696</v>
      </c>
      <c r="N309">
        <v>2411</v>
      </c>
      <c r="O309" s="1">
        <v>27</v>
      </c>
      <c r="P309">
        <v>37</v>
      </c>
      <c r="Q309">
        <v>20.8</v>
      </c>
      <c r="R309">
        <v>25.5</v>
      </c>
      <c r="S309">
        <v>26.3</v>
      </c>
      <c r="T309">
        <v>11.6</v>
      </c>
      <c r="U309">
        <v>15.8</v>
      </c>
      <c r="V309" s="1">
        <v>68</v>
      </c>
      <c r="W309">
        <v>26.5</v>
      </c>
      <c r="X309">
        <v>3.4</v>
      </c>
      <c r="Y309">
        <v>0</v>
      </c>
      <c r="Z309">
        <v>0</v>
      </c>
      <c r="AA309">
        <v>2</v>
      </c>
      <c r="AB309">
        <v>29.2</v>
      </c>
      <c r="AC309">
        <v>1618</v>
      </c>
      <c r="AD309">
        <v>72.900000000000006</v>
      </c>
      <c r="AE309">
        <v>22.5</v>
      </c>
      <c r="AF309">
        <v>4.5999999999999996</v>
      </c>
      <c r="AG309">
        <v>0</v>
      </c>
      <c r="AH309" s="1">
        <v>3.7</v>
      </c>
    </row>
    <row r="310" spans="1:34" x14ac:dyDescent="0.2">
      <c r="A310">
        <v>48029161504</v>
      </c>
      <c r="B310" t="s">
        <v>28</v>
      </c>
      <c r="C310" t="s">
        <v>241</v>
      </c>
      <c r="D310" s="1">
        <v>88.4</v>
      </c>
      <c r="E310" s="1">
        <v>7.3</v>
      </c>
      <c r="F310" s="1">
        <v>3.9</v>
      </c>
      <c r="G310" s="1">
        <v>0</v>
      </c>
      <c r="H310" s="1">
        <v>0</v>
      </c>
      <c r="I310">
        <v>0</v>
      </c>
      <c r="J310">
        <v>2165</v>
      </c>
      <c r="K310" s="1">
        <v>37561</v>
      </c>
      <c r="L310">
        <v>3750</v>
      </c>
      <c r="M310">
        <v>13766</v>
      </c>
      <c r="N310">
        <v>1589</v>
      </c>
      <c r="O310" s="1">
        <v>22.5</v>
      </c>
      <c r="P310">
        <v>37.1</v>
      </c>
      <c r="Q310">
        <v>12.5</v>
      </c>
      <c r="R310">
        <v>20.2</v>
      </c>
      <c r="S310">
        <v>24.8</v>
      </c>
      <c r="T310">
        <v>28.4</v>
      </c>
      <c r="U310">
        <v>14.1</v>
      </c>
      <c r="V310" s="1">
        <v>73.400000000000006</v>
      </c>
      <c r="W310">
        <v>24.9</v>
      </c>
      <c r="X310">
        <v>1.3</v>
      </c>
      <c r="Y310">
        <v>0</v>
      </c>
      <c r="Z310">
        <v>0.4</v>
      </c>
      <c r="AA310">
        <v>0</v>
      </c>
      <c r="AB310">
        <v>25.6</v>
      </c>
      <c r="AC310">
        <v>1889</v>
      </c>
      <c r="AD310">
        <v>89.4</v>
      </c>
      <c r="AE310">
        <v>6.9</v>
      </c>
      <c r="AF310">
        <v>3.8</v>
      </c>
      <c r="AG310">
        <v>0</v>
      </c>
      <c r="AH310" s="1">
        <v>6.9</v>
      </c>
    </row>
    <row r="311" spans="1:34" x14ac:dyDescent="0.2">
      <c r="A311">
        <v>48029161600</v>
      </c>
      <c r="B311" t="s">
        <v>28</v>
      </c>
      <c r="C311" t="s">
        <v>241</v>
      </c>
      <c r="D311" s="1">
        <v>79.8</v>
      </c>
      <c r="E311" s="1">
        <v>10.6</v>
      </c>
      <c r="F311" s="1">
        <v>5.8</v>
      </c>
      <c r="G311" s="1">
        <v>0</v>
      </c>
      <c r="H311" s="1">
        <v>2.7</v>
      </c>
      <c r="I311">
        <v>0.2</v>
      </c>
      <c r="J311">
        <v>2614</v>
      </c>
      <c r="K311" s="1">
        <v>37979</v>
      </c>
      <c r="L311">
        <v>4481</v>
      </c>
      <c r="M311">
        <v>13139</v>
      </c>
      <c r="N311">
        <v>1266</v>
      </c>
      <c r="O311" s="1">
        <v>24.9</v>
      </c>
      <c r="P311">
        <v>40.1</v>
      </c>
      <c r="Q311">
        <v>21.3</v>
      </c>
      <c r="R311">
        <v>32.299999999999997</v>
      </c>
      <c r="S311">
        <v>22.3</v>
      </c>
      <c r="T311">
        <v>7</v>
      </c>
      <c r="U311">
        <v>17</v>
      </c>
      <c r="V311" s="1">
        <v>84.1</v>
      </c>
      <c r="W311">
        <v>6.5</v>
      </c>
      <c r="X311">
        <v>2.9</v>
      </c>
      <c r="Y311">
        <v>4.0999999999999996</v>
      </c>
      <c r="Z311">
        <v>0</v>
      </c>
      <c r="AA311">
        <v>2.2999999999999998</v>
      </c>
      <c r="AB311">
        <v>24.7</v>
      </c>
      <c r="AC311">
        <v>1862</v>
      </c>
      <c r="AD311">
        <v>77.7</v>
      </c>
      <c r="AE311">
        <v>15.1</v>
      </c>
      <c r="AF311">
        <v>7.2</v>
      </c>
      <c r="AG311">
        <v>0</v>
      </c>
      <c r="AH311" s="1">
        <v>9.6999999999999993</v>
      </c>
    </row>
    <row r="312" spans="1:34" x14ac:dyDescent="0.2">
      <c r="A312">
        <v>48029161801</v>
      </c>
      <c r="B312" t="s">
        <v>28</v>
      </c>
      <c r="C312" t="s">
        <v>241</v>
      </c>
      <c r="D312" s="1">
        <v>73.2</v>
      </c>
      <c r="E312" s="1">
        <v>23.2</v>
      </c>
      <c r="F312" s="1">
        <v>3</v>
      </c>
      <c r="G312" s="1">
        <v>0</v>
      </c>
      <c r="H312" s="1">
        <v>0</v>
      </c>
      <c r="I312">
        <v>0</v>
      </c>
      <c r="J312">
        <v>2638</v>
      </c>
      <c r="K312" s="1">
        <v>50083</v>
      </c>
      <c r="L312">
        <v>5925</v>
      </c>
      <c r="M312">
        <v>25193</v>
      </c>
      <c r="N312">
        <v>8692</v>
      </c>
      <c r="O312" s="1">
        <v>13.6</v>
      </c>
      <c r="P312">
        <v>22.9</v>
      </c>
      <c r="Q312">
        <v>38.299999999999997</v>
      </c>
      <c r="R312">
        <v>14.3</v>
      </c>
      <c r="S312">
        <v>30.2</v>
      </c>
      <c r="T312">
        <v>8.1</v>
      </c>
      <c r="U312">
        <v>9.1</v>
      </c>
      <c r="V312" s="1">
        <v>84.5</v>
      </c>
      <c r="W312">
        <v>8.9</v>
      </c>
      <c r="X312">
        <v>1.5</v>
      </c>
      <c r="Y312">
        <v>1</v>
      </c>
      <c r="Z312">
        <v>2.5</v>
      </c>
      <c r="AA312">
        <v>1.6</v>
      </c>
      <c r="AB312">
        <v>24.7</v>
      </c>
      <c r="AC312">
        <v>1624</v>
      </c>
      <c r="AD312">
        <v>77.400000000000006</v>
      </c>
      <c r="AE312">
        <v>21.4</v>
      </c>
      <c r="AF312">
        <v>1.2</v>
      </c>
      <c r="AG312">
        <v>0</v>
      </c>
      <c r="AH312" s="1">
        <v>3.7</v>
      </c>
    </row>
    <row r="313" spans="1:34" x14ac:dyDescent="0.2">
      <c r="A313">
        <v>48029161802</v>
      </c>
      <c r="B313" t="s">
        <v>28</v>
      </c>
      <c r="C313" t="s">
        <v>241</v>
      </c>
      <c r="D313" s="1">
        <v>79.400000000000006</v>
      </c>
      <c r="E313" s="1">
        <v>14.5</v>
      </c>
      <c r="F313" s="1">
        <v>4.0999999999999996</v>
      </c>
      <c r="G313" s="1">
        <v>0</v>
      </c>
      <c r="H313" s="1">
        <v>0.9</v>
      </c>
      <c r="I313">
        <v>0</v>
      </c>
      <c r="J313">
        <v>3835</v>
      </c>
      <c r="K313" s="1">
        <v>42885</v>
      </c>
      <c r="L313">
        <v>5804</v>
      </c>
      <c r="M313">
        <v>13538</v>
      </c>
      <c r="N313">
        <v>2143</v>
      </c>
      <c r="O313" s="1">
        <v>23.7</v>
      </c>
      <c r="P313">
        <v>28.2</v>
      </c>
      <c r="Q313">
        <v>17.100000000000001</v>
      </c>
      <c r="R313">
        <v>29.8</v>
      </c>
      <c r="S313">
        <v>21.2</v>
      </c>
      <c r="T313">
        <v>16.8</v>
      </c>
      <c r="U313">
        <v>15.1</v>
      </c>
      <c r="V313" s="1">
        <v>81</v>
      </c>
      <c r="W313">
        <v>12.3</v>
      </c>
      <c r="X313">
        <v>1.6</v>
      </c>
      <c r="Y313">
        <v>0</v>
      </c>
      <c r="Z313">
        <v>2.9</v>
      </c>
      <c r="AA313">
        <v>2.2000000000000002</v>
      </c>
      <c r="AB313">
        <v>25.2</v>
      </c>
      <c r="AC313">
        <v>2794</v>
      </c>
      <c r="AD313">
        <v>78.900000000000006</v>
      </c>
      <c r="AE313">
        <v>13.9</v>
      </c>
      <c r="AF313">
        <v>7.3</v>
      </c>
      <c r="AG313">
        <v>0</v>
      </c>
      <c r="AH313" s="1">
        <v>10.4</v>
      </c>
    </row>
    <row r="314" spans="1:34" x14ac:dyDescent="0.2">
      <c r="A314">
        <v>48029161901</v>
      </c>
      <c r="B314" t="s">
        <v>28</v>
      </c>
      <c r="C314" t="s">
        <v>241</v>
      </c>
      <c r="D314" s="1">
        <v>71.2</v>
      </c>
      <c r="E314" s="1">
        <v>28.8</v>
      </c>
      <c r="F314" s="1">
        <v>0</v>
      </c>
      <c r="G314" s="1">
        <v>0</v>
      </c>
      <c r="H314" s="1">
        <v>0</v>
      </c>
      <c r="I314">
        <v>0</v>
      </c>
      <c r="J314">
        <v>717</v>
      </c>
      <c r="K314" s="1">
        <v>44271</v>
      </c>
      <c r="L314">
        <v>2001</v>
      </c>
      <c r="M314">
        <v>17825</v>
      </c>
      <c r="N314">
        <v>3170</v>
      </c>
      <c r="O314" s="1">
        <v>11.8</v>
      </c>
      <c r="P314">
        <v>0</v>
      </c>
      <c r="Q314">
        <v>7.6</v>
      </c>
      <c r="R314">
        <v>23.6</v>
      </c>
      <c r="S314">
        <v>22.3</v>
      </c>
      <c r="T314">
        <v>33.9</v>
      </c>
      <c r="U314">
        <v>12.7</v>
      </c>
      <c r="V314" s="1">
        <v>74.7</v>
      </c>
      <c r="W314">
        <v>6</v>
      </c>
      <c r="X314">
        <v>0.8</v>
      </c>
      <c r="Y314">
        <v>8.9</v>
      </c>
      <c r="Z314">
        <v>3.3</v>
      </c>
      <c r="AA314">
        <v>6.2</v>
      </c>
      <c r="AB314">
        <v>19.899999999999999</v>
      </c>
      <c r="AC314">
        <v>543</v>
      </c>
      <c r="AD314">
        <v>71.099999999999994</v>
      </c>
      <c r="AE314">
        <v>21</v>
      </c>
      <c r="AF314">
        <v>7.9</v>
      </c>
      <c r="AG314">
        <v>0</v>
      </c>
      <c r="AH314" s="1">
        <v>2.2000000000000002</v>
      </c>
    </row>
    <row r="315" spans="1:34" x14ac:dyDescent="0.2">
      <c r="A315">
        <v>48029161902</v>
      </c>
      <c r="B315" t="s">
        <v>28</v>
      </c>
      <c r="C315" t="s">
        <v>241</v>
      </c>
      <c r="D315" s="1">
        <v>70.5</v>
      </c>
      <c r="E315" s="1">
        <v>24.1</v>
      </c>
      <c r="F315" s="1">
        <v>4.7</v>
      </c>
      <c r="G315" s="1">
        <v>0</v>
      </c>
      <c r="H315" s="1">
        <v>0.3</v>
      </c>
      <c r="I315">
        <v>0</v>
      </c>
      <c r="J315">
        <v>6734</v>
      </c>
      <c r="K315" s="1">
        <v>53953</v>
      </c>
      <c r="L315">
        <v>8427</v>
      </c>
      <c r="M315">
        <v>15942</v>
      </c>
      <c r="N315">
        <v>1983</v>
      </c>
      <c r="O315" s="1">
        <v>14.7</v>
      </c>
      <c r="P315">
        <v>17.600000000000001</v>
      </c>
      <c r="Q315">
        <v>22.1</v>
      </c>
      <c r="R315">
        <v>22.1</v>
      </c>
      <c r="S315">
        <v>23</v>
      </c>
      <c r="T315">
        <v>20.5</v>
      </c>
      <c r="U315">
        <v>12.4</v>
      </c>
      <c r="V315" s="1">
        <v>80.2</v>
      </c>
      <c r="W315">
        <v>18.100000000000001</v>
      </c>
      <c r="X315">
        <v>0</v>
      </c>
      <c r="Y315">
        <v>0</v>
      </c>
      <c r="Z315">
        <v>1.7</v>
      </c>
      <c r="AA315">
        <v>0</v>
      </c>
      <c r="AB315">
        <v>31.1</v>
      </c>
      <c r="AC315">
        <v>3364</v>
      </c>
      <c r="AD315">
        <v>78.8</v>
      </c>
      <c r="AE315">
        <v>14.4</v>
      </c>
      <c r="AF315">
        <v>5.4</v>
      </c>
      <c r="AG315">
        <v>1.4</v>
      </c>
      <c r="AH315" s="1">
        <v>8.6</v>
      </c>
    </row>
    <row r="316" spans="1:34" x14ac:dyDescent="0.2">
      <c r="A316">
        <v>48029162001</v>
      </c>
      <c r="B316" t="s">
        <v>28</v>
      </c>
      <c r="C316" t="s">
        <v>241</v>
      </c>
      <c r="D316" s="1">
        <v>74.2</v>
      </c>
      <c r="E316" s="1">
        <v>23.9</v>
      </c>
      <c r="F316" s="1">
        <v>1.2</v>
      </c>
      <c r="G316" s="1">
        <v>0.2</v>
      </c>
      <c r="H316" s="1">
        <v>0</v>
      </c>
      <c r="I316">
        <v>0</v>
      </c>
      <c r="J316">
        <v>1373</v>
      </c>
      <c r="K316" s="1">
        <v>42026</v>
      </c>
      <c r="L316">
        <v>6990</v>
      </c>
      <c r="M316">
        <v>16902</v>
      </c>
      <c r="N316">
        <v>2075</v>
      </c>
      <c r="O316" s="1">
        <v>15.7</v>
      </c>
      <c r="P316">
        <v>26.8</v>
      </c>
      <c r="Q316">
        <v>21.1</v>
      </c>
      <c r="R316">
        <v>22.2</v>
      </c>
      <c r="S316">
        <v>19.899999999999999</v>
      </c>
      <c r="T316">
        <v>17.600000000000001</v>
      </c>
      <c r="U316">
        <v>19.2</v>
      </c>
      <c r="V316" s="1">
        <v>77</v>
      </c>
      <c r="W316">
        <v>18</v>
      </c>
      <c r="X316">
        <v>0</v>
      </c>
      <c r="Y316">
        <v>3</v>
      </c>
      <c r="Z316">
        <v>0.7</v>
      </c>
      <c r="AA316">
        <v>1.3</v>
      </c>
      <c r="AB316">
        <v>28.4</v>
      </c>
      <c r="AC316">
        <v>792</v>
      </c>
      <c r="AD316">
        <v>75.599999999999994</v>
      </c>
      <c r="AE316">
        <v>16.399999999999999</v>
      </c>
      <c r="AF316">
        <v>7.1</v>
      </c>
      <c r="AG316">
        <v>0.9</v>
      </c>
      <c r="AH316" s="1">
        <v>14.9</v>
      </c>
    </row>
    <row r="317" spans="1:34" x14ac:dyDescent="0.2">
      <c r="A317">
        <v>48029162003</v>
      </c>
      <c r="B317" t="s">
        <v>28</v>
      </c>
      <c r="C317" t="s">
        <v>241</v>
      </c>
      <c r="D317" s="1">
        <v>77.8</v>
      </c>
      <c r="E317" s="1">
        <v>19.8</v>
      </c>
      <c r="F317" s="1">
        <v>1.2</v>
      </c>
      <c r="G317" s="1">
        <v>0.6</v>
      </c>
      <c r="H317" s="1">
        <v>0</v>
      </c>
      <c r="I317">
        <v>0</v>
      </c>
      <c r="J317">
        <v>3266</v>
      </c>
      <c r="K317" s="1">
        <v>39545</v>
      </c>
      <c r="L317">
        <v>12162</v>
      </c>
      <c r="M317">
        <v>15272</v>
      </c>
      <c r="N317">
        <v>1633</v>
      </c>
      <c r="O317" s="1">
        <v>19.3</v>
      </c>
      <c r="P317">
        <v>24.3</v>
      </c>
      <c r="Q317">
        <v>15.8</v>
      </c>
      <c r="R317">
        <v>23.4</v>
      </c>
      <c r="S317">
        <v>24.1</v>
      </c>
      <c r="T317">
        <v>18.600000000000001</v>
      </c>
      <c r="U317">
        <v>18</v>
      </c>
      <c r="V317" s="1">
        <v>78.400000000000006</v>
      </c>
      <c r="W317">
        <v>14</v>
      </c>
      <c r="X317">
        <v>0</v>
      </c>
      <c r="Y317">
        <v>3</v>
      </c>
      <c r="Z317">
        <v>1.4</v>
      </c>
      <c r="AA317">
        <v>3.2</v>
      </c>
      <c r="AB317">
        <v>31.2</v>
      </c>
      <c r="AC317">
        <v>2212</v>
      </c>
      <c r="AD317">
        <v>79.099999999999994</v>
      </c>
      <c r="AE317">
        <v>11.5</v>
      </c>
      <c r="AF317">
        <v>9.4</v>
      </c>
      <c r="AG317">
        <v>0</v>
      </c>
      <c r="AH317" s="1">
        <v>6.3</v>
      </c>
    </row>
    <row r="318" spans="1:34" x14ac:dyDescent="0.2">
      <c r="A318">
        <v>48029162004</v>
      </c>
      <c r="B318" t="s">
        <v>28</v>
      </c>
      <c r="C318" t="s">
        <v>241</v>
      </c>
      <c r="D318" s="1">
        <v>75.8</v>
      </c>
      <c r="E318" s="1">
        <v>18</v>
      </c>
      <c r="F318" s="1">
        <v>0.7</v>
      </c>
      <c r="G318" s="1">
        <v>4</v>
      </c>
      <c r="H318" s="1">
        <v>0</v>
      </c>
      <c r="I318">
        <v>0</v>
      </c>
      <c r="J318">
        <v>1981</v>
      </c>
      <c r="K318" s="1">
        <v>41250</v>
      </c>
      <c r="L318">
        <v>15705</v>
      </c>
      <c r="M318">
        <v>20696</v>
      </c>
      <c r="N318">
        <v>4297</v>
      </c>
      <c r="O318" s="1">
        <v>25.8</v>
      </c>
      <c r="P318">
        <v>37.700000000000003</v>
      </c>
      <c r="Q318">
        <v>24.4</v>
      </c>
      <c r="R318">
        <v>15.4</v>
      </c>
      <c r="S318">
        <v>21</v>
      </c>
      <c r="T318">
        <v>18.3</v>
      </c>
      <c r="U318">
        <v>21</v>
      </c>
      <c r="V318" s="1">
        <v>78</v>
      </c>
      <c r="W318">
        <v>5.8</v>
      </c>
      <c r="X318">
        <v>0</v>
      </c>
      <c r="Y318">
        <v>2.6</v>
      </c>
      <c r="Z318">
        <v>0</v>
      </c>
      <c r="AA318">
        <v>13.6</v>
      </c>
      <c r="AB318">
        <v>25.3</v>
      </c>
      <c r="AC318">
        <v>1431</v>
      </c>
      <c r="AD318">
        <v>66.099999999999994</v>
      </c>
      <c r="AE318">
        <v>16.5</v>
      </c>
      <c r="AF318">
        <v>17.399999999999999</v>
      </c>
      <c r="AG318">
        <v>0</v>
      </c>
      <c r="AH318" s="1">
        <v>7.4</v>
      </c>
    </row>
    <row r="319" spans="1:34" x14ac:dyDescent="0.2">
      <c r="A319">
        <v>48029170101</v>
      </c>
      <c r="B319" t="s">
        <v>28</v>
      </c>
      <c r="C319" t="s">
        <v>241</v>
      </c>
      <c r="D319" s="1">
        <v>98.4</v>
      </c>
      <c r="E319" s="1">
        <v>0.4</v>
      </c>
      <c r="F319" s="1">
        <v>0.4</v>
      </c>
      <c r="G319" s="1">
        <v>0</v>
      </c>
      <c r="H319" s="1">
        <v>0</v>
      </c>
      <c r="I319">
        <v>0</v>
      </c>
      <c r="J319">
        <v>1701</v>
      </c>
      <c r="K319" s="1">
        <v>27863</v>
      </c>
      <c r="L319">
        <v>5902</v>
      </c>
      <c r="M319">
        <v>11150</v>
      </c>
      <c r="N319">
        <v>1933</v>
      </c>
      <c r="O319" s="1">
        <v>39.700000000000003</v>
      </c>
      <c r="P319">
        <v>52.7</v>
      </c>
      <c r="Q319">
        <v>4.4000000000000004</v>
      </c>
      <c r="R319">
        <v>29.5</v>
      </c>
      <c r="S319">
        <v>14.6</v>
      </c>
      <c r="T319">
        <v>38.299999999999997</v>
      </c>
      <c r="U319">
        <v>13.2</v>
      </c>
      <c r="V319" s="1">
        <v>68.5</v>
      </c>
      <c r="W319">
        <v>21.7</v>
      </c>
      <c r="X319">
        <v>3</v>
      </c>
      <c r="Y319">
        <v>2.1</v>
      </c>
      <c r="Z319">
        <v>2.8</v>
      </c>
      <c r="AA319">
        <v>1.9</v>
      </c>
      <c r="AB319">
        <v>19.899999999999999</v>
      </c>
      <c r="AC319">
        <v>1490</v>
      </c>
      <c r="AD319">
        <v>91.2</v>
      </c>
      <c r="AE319">
        <v>2.4</v>
      </c>
      <c r="AF319">
        <v>6.4</v>
      </c>
      <c r="AG319">
        <v>0</v>
      </c>
      <c r="AH319" s="1">
        <v>16.2</v>
      </c>
    </row>
    <row r="320" spans="1:34" x14ac:dyDescent="0.2">
      <c r="A320">
        <v>48029170102</v>
      </c>
      <c r="B320" t="s">
        <v>28</v>
      </c>
      <c r="C320" t="s">
        <v>241</v>
      </c>
      <c r="D320" s="1">
        <v>98.8</v>
      </c>
      <c r="E320" s="1">
        <v>1.2</v>
      </c>
      <c r="F320" s="1">
        <v>0.1</v>
      </c>
      <c r="G320" s="1">
        <v>0</v>
      </c>
      <c r="H320" s="1">
        <v>0</v>
      </c>
      <c r="I320">
        <v>0</v>
      </c>
      <c r="J320">
        <v>2216</v>
      </c>
      <c r="K320" s="1">
        <v>33958</v>
      </c>
      <c r="L320">
        <v>4672</v>
      </c>
      <c r="M320">
        <v>12343</v>
      </c>
      <c r="N320">
        <v>1650</v>
      </c>
      <c r="O320" s="1">
        <v>24.6</v>
      </c>
      <c r="P320">
        <v>27.7</v>
      </c>
      <c r="Q320">
        <v>12.9</v>
      </c>
      <c r="R320">
        <v>17.100000000000001</v>
      </c>
      <c r="S320">
        <v>21.6</v>
      </c>
      <c r="T320">
        <v>24.3</v>
      </c>
      <c r="U320">
        <v>24</v>
      </c>
      <c r="V320" s="1">
        <v>62.3</v>
      </c>
      <c r="W320">
        <v>26.2</v>
      </c>
      <c r="X320">
        <v>5.6</v>
      </c>
      <c r="Y320">
        <v>2</v>
      </c>
      <c r="Z320">
        <v>1.8</v>
      </c>
      <c r="AA320">
        <v>2.2000000000000002</v>
      </c>
      <c r="AB320">
        <v>22.8</v>
      </c>
      <c r="AC320">
        <v>1477</v>
      </c>
      <c r="AD320">
        <v>88.2</v>
      </c>
      <c r="AE320">
        <v>5.8</v>
      </c>
      <c r="AF320">
        <v>6</v>
      </c>
      <c r="AG320">
        <v>0</v>
      </c>
      <c r="AH320" s="1">
        <v>15.3</v>
      </c>
    </row>
    <row r="321" spans="1:34" x14ac:dyDescent="0.2">
      <c r="A321">
        <v>48029170200</v>
      </c>
      <c r="B321" t="s">
        <v>28</v>
      </c>
      <c r="C321" t="s">
        <v>241</v>
      </c>
      <c r="D321" s="1">
        <v>98.6</v>
      </c>
      <c r="E321" s="1">
        <v>0.9</v>
      </c>
      <c r="F321" s="1">
        <v>0.3</v>
      </c>
      <c r="G321" s="1">
        <v>0</v>
      </c>
      <c r="H321" s="1">
        <v>0</v>
      </c>
      <c r="I321">
        <v>0.2</v>
      </c>
      <c r="J321">
        <v>3207</v>
      </c>
      <c r="K321" s="1">
        <v>25013</v>
      </c>
      <c r="L321">
        <v>5751</v>
      </c>
      <c r="M321">
        <v>11339</v>
      </c>
      <c r="N321">
        <v>1268</v>
      </c>
      <c r="O321" s="1">
        <v>38.4</v>
      </c>
      <c r="P321">
        <v>65.5</v>
      </c>
      <c r="Q321">
        <v>11.4</v>
      </c>
      <c r="R321">
        <v>26.6</v>
      </c>
      <c r="S321">
        <v>12.5</v>
      </c>
      <c r="T321">
        <v>35.799999999999997</v>
      </c>
      <c r="U321">
        <v>13.8</v>
      </c>
      <c r="V321" s="1">
        <v>54.2</v>
      </c>
      <c r="W321">
        <v>27.2</v>
      </c>
      <c r="X321">
        <v>11.8</v>
      </c>
      <c r="Y321">
        <v>2.7</v>
      </c>
      <c r="Z321">
        <v>0.3</v>
      </c>
      <c r="AA321">
        <v>3.9</v>
      </c>
      <c r="AB321">
        <v>24.2</v>
      </c>
      <c r="AC321">
        <v>2008</v>
      </c>
      <c r="AD321">
        <v>89.8</v>
      </c>
      <c r="AE321">
        <v>6.5</v>
      </c>
      <c r="AF321">
        <v>3.7</v>
      </c>
      <c r="AG321">
        <v>0</v>
      </c>
      <c r="AH321" s="1">
        <v>16.100000000000001</v>
      </c>
    </row>
    <row r="322" spans="1:34" x14ac:dyDescent="0.2">
      <c r="A322">
        <v>48029170300</v>
      </c>
      <c r="B322" t="s">
        <v>28</v>
      </c>
      <c r="C322" t="s">
        <v>241</v>
      </c>
      <c r="D322" s="1">
        <v>95.3</v>
      </c>
      <c r="E322" s="1">
        <v>4</v>
      </c>
      <c r="F322" s="1">
        <v>0.5</v>
      </c>
      <c r="G322" s="1">
        <v>0</v>
      </c>
      <c r="H322" s="1">
        <v>0</v>
      </c>
      <c r="I322">
        <v>0</v>
      </c>
      <c r="J322">
        <v>3544</v>
      </c>
      <c r="K322" s="1">
        <v>22601</v>
      </c>
      <c r="L322">
        <v>4269</v>
      </c>
      <c r="M322">
        <v>8568</v>
      </c>
      <c r="N322">
        <v>922</v>
      </c>
      <c r="O322" s="1">
        <v>41.8</v>
      </c>
      <c r="P322">
        <v>64.400000000000006</v>
      </c>
      <c r="Q322">
        <v>8.4</v>
      </c>
      <c r="R322">
        <v>33.799999999999997</v>
      </c>
      <c r="S322">
        <v>25.2</v>
      </c>
      <c r="T322">
        <v>16.600000000000001</v>
      </c>
      <c r="U322">
        <v>15.9</v>
      </c>
      <c r="V322" s="1">
        <v>65.400000000000006</v>
      </c>
      <c r="W322">
        <v>13.9</v>
      </c>
      <c r="X322">
        <v>7.3</v>
      </c>
      <c r="Y322">
        <v>10.6</v>
      </c>
      <c r="Z322">
        <v>0</v>
      </c>
      <c r="AA322">
        <v>2.8</v>
      </c>
      <c r="AB322">
        <v>25.1</v>
      </c>
      <c r="AC322">
        <v>2196</v>
      </c>
      <c r="AD322">
        <v>87.2</v>
      </c>
      <c r="AE322">
        <v>6.6</v>
      </c>
      <c r="AF322">
        <v>6.2</v>
      </c>
      <c r="AG322">
        <v>0</v>
      </c>
      <c r="AH322" s="1">
        <v>12.8</v>
      </c>
    </row>
    <row r="323" spans="1:34" x14ac:dyDescent="0.2">
      <c r="A323">
        <v>48029170401</v>
      </c>
      <c r="B323" t="s">
        <v>28</v>
      </c>
      <c r="C323" t="s">
        <v>241</v>
      </c>
      <c r="D323" s="1">
        <v>89.2</v>
      </c>
      <c r="E323" s="1">
        <v>4.0999999999999996</v>
      </c>
      <c r="F323" s="1">
        <v>6.7</v>
      </c>
      <c r="G323" s="1">
        <v>0</v>
      </c>
      <c r="H323" s="1">
        <v>0</v>
      </c>
      <c r="I323">
        <v>0</v>
      </c>
      <c r="J323">
        <v>2296</v>
      </c>
      <c r="K323" s="1">
        <v>18310</v>
      </c>
      <c r="L323">
        <v>2821</v>
      </c>
      <c r="M323">
        <v>7999</v>
      </c>
      <c r="N323">
        <v>923</v>
      </c>
      <c r="O323" s="1">
        <v>50.4</v>
      </c>
      <c r="P323">
        <v>57.7</v>
      </c>
      <c r="Q323">
        <v>4.5</v>
      </c>
      <c r="R323">
        <v>40.700000000000003</v>
      </c>
      <c r="S323">
        <v>23.3</v>
      </c>
      <c r="T323">
        <v>14</v>
      </c>
      <c r="U323">
        <v>17.5</v>
      </c>
      <c r="V323" s="1">
        <v>69</v>
      </c>
      <c r="W323">
        <v>14.7</v>
      </c>
      <c r="X323">
        <v>7</v>
      </c>
      <c r="Y323">
        <v>3.7</v>
      </c>
      <c r="Z323">
        <v>0.8</v>
      </c>
      <c r="AA323">
        <v>4.8</v>
      </c>
      <c r="AB323">
        <v>23.8</v>
      </c>
      <c r="AC323">
        <v>1345</v>
      </c>
      <c r="AD323">
        <v>85.1</v>
      </c>
      <c r="AE323">
        <v>5.2</v>
      </c>
      <c r="AF323">
        <v>9.6999999999999993</v>
      </c>
      <c r="AG323">
        <v>0</v>
      </c>
      <c r="AH323" s="1">
        <v>15.8</v>
      </c>
    </row>
    <row r="324" spans="1:34" x14ac:dyDescent="0.2">
      <c r="A324">
        <v>48029170402</v>
      </c>
      <c r="B324" t="s">
        <v>28</v>
      </c>
      <c r="C324" t="s">
        <v>241</v>
      </c>
      <c r="D324" s="1">
        <v>97.4</v>
      </c>
      <c r="E324" s="1">
        <v>1.1000000000000001</v>
      </c>
      <c r="F324" s="1">
        <v>0.8</v>
      </c>
      <c r="G324" s="1">
        <v>0</v>
      </c>
      <c r="H324" s="1">
        <v>0</v>
      </c>
      <c r="I324">
        <v>0</v>
      </c>
      <c r="J324">
        <v>2539</v>
      </c>
      <c r="K324" s="1">
        <v>24722</v>
      </c>
      <c r="L324">
        <v>4437</v>
      </c>
      <c r="M324">
        <v>12257</v>
      </c>
      <c r="N324">
        <v>1930</v>
      </c>
      <c r="O324" s="1">
        <v>29.1</v>
      </c>
      <c r="P324">
        <v>37.6</v>
      </c>
      <c r="Q324">
        <v>10.7</v>
      </c>
      <c r="R324">
        <v>25.9</v>
      </c>
      <c r="S324">
        <v>30</v>
      </c>
      <c r="T324">
        <v>23.4</v>
      </c>
      <c r="U324">
        <v>10.1</v>
      </c>
      <c r="V324" s="1">
        <v>74.2</v>
      </c>
      <c r="W324">
        <v>14.5</v>
      </c>
      <c r="X324">
        <v>7.9</v>
      </c>
      <c r="Y324">
        <v>0</v>
      </c>
      <c r="Z324">
        <v>1.4</v>
      </c>
      <c r="AA324">
        <v>2</v>
      </c>
      <c r="AB324">
        <v>26.1</v>
      </c>
      <c r="AC324">
        <v>1968</v>
      </c>
      <c r="AD324">
        <v>84.1</v>
      </c>
      <c r="AE324">
        <v>13</v>
      </c>
      <c r="AF324">
        <v>2.5</v>
      </c>
      <c r="AG324">
        <v>0.5</v>
      </c>
      <c r="AH324" s="1">
        <v>6.4</v>
      </c>
    </row>
    <row r="325" spans="1:34" x14ac:dyDescent="0.2">
      <c r="A325">
        <v>48029170500</v>
      </c>
      <c r="B325" t="s">
        <v>28</v>
      </c>
      <c r="C325" t="s">
        <v>241</v>
      </c>
      <c r="D325" s="1">
        <v>91.7</v>
      </c>
      <c r="E325" s="1">
        <v>7.1</v>
      </c>
      <c r="F325" s="1">
        <v>0.5</v>
      </c>
      <c r="G325" s="1">
        <v>0</v>
      </c>
      <c r="H325" s="1">
        <v>0.6</v>
      </c>
      <c r="I325">
        <v>0</v>
      </c>
      <c r="J325">
        <v>2853</v>
      </c>
      <c r="K325" s="1">
        <v>34088</v>
      </c>
      <c r="L325">
        <v>6753</v>
      </c>
      <c r="M325">
        <v>16388</v>
      </c>
      <c r="N325">
        <v>2402</v>
      </c>
      <c r="O325" s="1">
        <v>18.8</v>
      </c>
      <c r="P325">
        <v>27.1</v>
      </c>
      <c r="Q325">
        <v>18.2</v>
      </c>
      <c r="R325">
        <v>30.8</v>
      </c>
      <c r="S325">
        <v>20.6</v>
      </c>
      <c r="T325">
        <v>17.399999999999999</v>
      </c>
      <c r="U325">
        <v>13</v>
      </c>
      <c r="V325" s="1">
        <v>75.3</v>
      </c>
      <c r="W325">
        <v>17.7</v>
      </c>
      <c r="X325">
        <v>5.2</v>
      </c>
      <c r="Y325">
        <v>0.3</v>
      </c>
      <c r="Z325">
        <v>1.1000000000000001</v>
      </c>
      <c r="AA325">
        <v>0.4</v>
      </c>
      <c r="AB325">
        <v>21.8</v>
      </c>
      <c r="AC325">
        <v>2120</v>
      </c>
      <c r="AD325">
        <v>79.7</v>
      </c>
      <c r="AE325">
        <v>11.9</v>
      </c>
      <c r="AF325">
        <v>8.4</v>
      </c>
      <c r="AG325">
        <v>0</v>
      </c>
      <c r="AH325" s="1">
        <v>8.4</v>
      </c>
    </row>
    <row r="326" spans="1:34" x14ac:dyDescent="0.2">
      <c r="A326">
        <v>48029170600</v>
      </c>
      <c r="B326" t="s">
        <v>28</v>
      </c>
      <c r="C326" t="s">
        <v>241</v>
      </c>
      <c r="D326" s="1">
        <v>90.4</v>
      </c>
      <c r="E326" s="1">
        <v>7.5</v>
      </c>
      <c r="F326" s="1">
        <v>1.4</v>
      </c>
      <c r="G326" s="1">
        <v>0</v>
      </c>
      <c r="H326" s="1">
        <v>0</v>
      </c>
      <c r="I326">
        <v>0</v>
      </c>
      <c r="J326">
        <v>2927</v>
      </c>
      <c r="K326" s="1">
        <v>35556</v>
      </c>
      <c r="L326">
        <v>8516</v>
      </c>
      <c r="M326">
        <v>15502</v>
      </c>
      <c r="N326">
        <v>1583</v>
      </c>
      <c r="O326" s="1">
        <v>23.5</v>
      </c>
      <c r="P326">
        <v>39.1</v>
      </c>
      <c r="Q326">
        <v>20.3</v>
      </c>
      <c r="R326">
        <v>28.8</v>
      </c>
      <c r="S326">
        <v>23</v>
      </c>
      <c r="T326">
        <v>16.899999999999999</v>
      </c>
      <c r="U326">
        <v>11</v>
      </c>
      <c r="V326" s="1">
        <v>75.8</v>
      </c>
      <c r="W326">
        <v>14.9</v>
      </c>
      <c r="X326">
        <v>5.7</v>
      </c>
      <c r="Y326">
        <v>1.9</v>
      </c>
      <c r="Z326">
        <v>0.6</v>
      </c>
      <c r="AA326">
        <v>1.1000000000000001</v>
      </c>
      <c r="AB326">
        <v>21.8</v>
      </c>
      <c r="AC326">
        <v>2086</v>
      </c>
      <c r="AD326">
        <v>80.599999999999994</v>
      </c>
      <c r="AE326">
        <v>12.6</v>
      </c>
      <c r="AF326">
        <v>6.6</v>
      </c>
      <c r="AG326">
        <v>0.2</v>
      </c>
      <c r="AH326" s="1">
        <v>8.3000000000000007</v>
      </c>
    </row>
    <row r="327" spans="1:34" x14ac:dyDescent="0.2">
      <c r="A327">
        <v>48029170700</v>
      </c>
      <c r="B327" t="s">
        <v>28</v>
      </c>
      <c r="C327" t="s">
        <v>241</v>
      </c>
      <c r="D327" s="1">
        <v>94.4</v>
      </c>
      <c r="E327" s="1">
        <v>4.5</v>
      </c>
      <c r="F327" s="1">
        <v>0</v>
      </c>
      <c r="G327" s="1">
        <v>0</v>
      </c>
      <c r="H327" s="1">
        <v>1</v>
      </c>
      <c r="I327">
        <v>0</v>
      </c>
      <c r="J327">
        <v>2867</v>
      </c>
      <c r="K327" s="1">
        <v>30183</v>
      </c>
      <c r="L327">
        <v>8429</v>
      </c>
      <c r="M327">
        <v>12103</v>
      </c>
      <c r="N327">
        <v>1987</v>
      </c>
      <c r="O327" s="1">
        <v>39.1</v>
      </c>
      <c r="P327">
        <v>57.1</v>
      </c>
      <c r="Q327">
        <v>14.6</v>
      </c>
      <c r="R327">
        <v>28.4</v>
      </c>
      <c r="S327">
        <v>25.4</v>
      </c>
      <c r="T327">
        <v>18.399999999999999</v>
      </c>
      <c r="U327">
        <v>13.4</v>
      </c>
      <c r="V327" s="1">
        <v>82.5</v>
      </c>
      <c r="W327">
        <v>7</v>
      </c>
      <c r="X327">
        <v>9.9</v>
      </c>
      <c r="Y327">
        <v>0.1</v>
      </c>
      <c r="Z327">
        <v>0.6</v>
      </c>
      <c r="AA327">
        <v>0</v>
      </c>
      <c r="AB327">
        <v>21.1</v>
      </c>
      <c r="AC327">
        <v>1640</v>
      </c>
      <c r="AD327">
        <v>81.400000000000006</v>
      </c>
      <c r="AE327">
        <v>9</v>
      </c>
      <c r="AF327">
        <v>9.6</v>
      </c>
      <c r="AG327">
        <v>0</v>
      </c>
      <c r="AH327" s="1">
        <v>7.1</v>
      </c>
    </row>
    <row r="328" spans="1:34" x14ac:dyDescent="0.2">
      <c r="A328">
        <v>48029170800</v>
      </c>
      <c r="B328" t="s">
        <v>28</v>
      </c>
      <c r="C328" t="s">
        <v>241</v>
      </c>
      <c r="D328" s="1">
        <v>97.1</v>
      </c>
      <c r="E328" s="1">
        <v>2.9</v>
      </c>
      <c r="F328" s="1">
        <v>0</v>
      </c>
      <c r="G328" s="1">
        <v>0</v>
      </c>
      <c r="H328" s="1">
        <v>0</v>
      </c>
      <c r="I328">
        <v>0</v>
      </c>
      <c r="J328">
        <v>868</v>
      </c>
      <c r="K328" s="1">
        <v>20039</v>
      </c>
      <c r="L328">
        <v>4018</v>
      </c>
      <c r="M328">
        <v>9645</v>
      </c>
      <c r="N328">
        <v>1248</v>
      </c>
      <c r="O328" s="1">
        <v>38.700000000000003</v>
      </c>
      <c r="P328">
        <v>56.8</v>
      </c>
      <c r="Q328">
        <v>6.3</v>
      </c>
      <c r="R328">
        <v>42.1</v>
      </c>
      <c r="S328">
        <v>23.6</v>
      </c>
      <c r="T328">
        <v>14.3</v>
      </c>
      <c r="U328">
        <v>13.7</v>
      </c>
      <c r="V328" s="1">
        <v>66.400000000000006</v>
      </c>
      <c r="W328">
        <v>25.1</v>
      </c>
      <c r="X328">
        <v>8.5</v>
      </c>
      <c r="Y328">
        <v>0</v>
      </c>
      <c r="Z328">
        <v>0</v>
      </c>
      <c r="AA328">
        <v>0</v>
      </c>
      <c r="AB328">
        <v>23.6</v>
      </c>
      <c r="AC328">
        <v>461</v>
      </c>
      <c r="AD328">
        <v>89.4</v>
      </c>
      <c r="AE328">
        <v>10.6</v>
      </c>
      <c r="AF328">
        <v>0</v>
      </c>
      <c r="AG328">
        <v>0</v>
      </c>
      <c r="AH328" s="1">
        <v>9.4</v>
      </c>
    </row>
    <row r="329" spans="1:34" x14ac:dyDescent="0.2">
      <c r="A329">
        <v>48029170900</v>
      </c>
      <c r="B329" t="s">
        <v>28</v>
      </c>
      <c r="C329" t="s">
        <v>241</v>
      </c>
      <c r="D329" s="1">
        <v>95.6</v>
      </c>
      <c r="E329" s="1">
        <v>3.4</v>
      </c>
      <c r="F329" s="1">
        <v>0.8</v>
      </c>
      <c r="G329" s="1">
        <v>0</v>
      </c>
      <c r="H329" s="1">
        <v>0.2</v>
      </c>
      <c r="I329">
        <v>0</v>
      </c>
      <c r="J329">
        <v>2109</v>
      </c>
      <c r="K329" s="1">
        <v>21370</v>
      </c>
      <c r="L329">
        <v>5156</v>
      </c>
      <c r="M329">
        <v>14623</v>
      </c>
      <c r="N329">
        <v>4785</v>
      </c>
      <c r="O329" s="1">
        <v>36.4</v>
      </c>
      <c r="P329">
        <v>50.2</v>
      </c>
      <c r="Q329">
        <v>14.9</v>
      </c>
      <c r="R329">
        <v>16.100000000000001</v>
      </c>
      <c r="S329">
        <v>34</v>
      </c>
      <c r="T329">
        <v>20.5</v>
      </c>
      <c r="U329">
        <v>14.6</v>
      </c>
      <c r="V329" s="1">
        <v>80</v>
      </c>
      <c r="W329">
        <v>11</v>
      </c>
      <c r="X329">
        <v>4.4000000000000004</v>
      </c>
      <c r="Y329">
        <v>3.1</v>
      </c>
      <c r="Z329">
        <v>0</v>
      </c>
      <c r="AA329">
        <v>1.6</v>
      </c>
      <c r="AB329">
        <v>24.8</v>
      </c>
      <c r="AC329">
        <v>1178</v>
      </c>
      <c r="AD329">
        <v>95.3</v>
      </c>
      <c r="AE329">
        <v>3.1</v>
      </c>
      <c r="AF329">
        <v>0.5</v>
      </c>
      <c r="AG329">
        <v>1.1000000000000001</v>
      </c>
      <c r="AH329" s="1">
        <v>10.3</v>
      </c>
    </row>
    <row r="330" spans="1:34" x14ac:dyDescent="0.2">
      <c r="A330">
        <v>48029171000</v>
      </c>
      <c r="B330" t="s">
        <v>28</v>
      </c>
      <c r="C330" t="s">
        <v>241</v>
      </c>
      <c r="D330" s="1">
        <v>94.8</v>
      </c>
      <c r="E330" s="1">
        <v>4</v>
      </c>
      <c r="F330" s="1">
        <v>0.2</v>
      </c>
      <c r="G330" s="1">
        <v>0</v>
      </c>
      <c r="H330" s="1">
        <v>0.2</v>
      </c>
      <c r="I330">
        <v>0</v>
      </c>
      <c r="J330">
        <v>3321</v>
      </c>
      <c r="K330" s="1">
        <v>28519</v>
      </c>
      <c r="L330">
        <v>7538</v>
      </c>
      <c r="M330">
        <v>10672</v>
      </c>
      <c r="N330">
        <v>1378</v>
      </c>
      <c r="O330" s="1">
        <v>37.700000000000003</v>
      </c>
      <c r="P330">
        <v>59.9</v>
      </c>
      <c r="Q330">
        <v>12.8</v>
      </c>
      <c r="R330">
        <v>32.9</v>
      </c>
      <c r="S330">
        <v>12.8</v>
      </c>
      <c r="T330">
        <v>21</v>
      </c>
      <c r="U330">
        <v>20.5</v>
      </c>
      <c r="V330" s="1">
        <v>66.099999999999994</v>
      </c>
      <c r="W330">
        <v>17.399999999999999</v>
      </c>
      <c r="X330">
        <v>9.9</v>
      </c>
      <c r="Y330">
        <v>1.8</v>
      </c>
      <c r="Z330">
        <v>2.8</v>
      </c>
      <c r="AA330">
        <v>1.9</v>
      </c>
      <c r="AB330">
        <v>32</v>
      </c>
      <c r="AC330">
        <v>2152</v>
      </c>
      <c r="AD330">
        <v>90</v>
      </c>
      <c r="AE330">
        <v>5.9</v>
      </c>
      <c r="AF330">
        <v>4.0999999999999996</v>
      </c>
      <c r="AG330">
        <v>0</v>
      </c>
      <c r="AH330" s="1">
        <v>7.6</v>
      </c>
    </row>
    <row r="331" spans="1:34" x14ac:dyDescent="0.2">
      <c r="A331">
        <v>48029171100</v>
      </c>
      <c r="B331" t="s">
        <v>28</v>
      </c>
      <c r="C331" t="s">
        <v>241</v>
      </c>
      <c r="D331" s="1">
        <v>97.7</v>
      </c>
      <c r="E331" s="1">
        <v>2.2999999999999998</v>
      </c>
      <c r="F331" s="1">
        <v>0</v>
      </c>
      <c r="G331" s="1">
        <v>0</v>
      </c>
      <c r="H331" s="1">
        <v>0</v>
      </c>
      <c r="I331">
        <v>0</v>
      </c>
      <c r="J331">
        <v>2292</v>
      </c>
      <c r="K331" s="1">
        <v>23417</v>
      </c>
      <c r="L331">
        <v>2294</v>
      </c>
      <c r="M331">
        <v>11696</v>
      </c>
      <c r="N331">
        <v>1424</v>
      </c>
      <c r="O331" s="1">
        <v>29.2</v>
      </c>
      <c r="P331">
        <v>45.9</v>
      </c>
      <c r="Q331">
        <v>7.6</v>
      </c>
      <c r="R331">
        <v>25.9</v>
      </c>
      <c r="S331">
        <v>20.8</v>
      </c>
      <c r="T331">
        <v>28.9</v>
      </c>
      <c r="U331">
        <v>16.8</v>
      </c>
      <c r="V331" s="1">
        <v>73.400000000000006</v>
      </c>
      <c r="W331">
        <v>23.5</v>
      </c>
      <c r="X331">
        <v>3.1</v>
      </c>
      <c r="Y331">
        <v>0</v>
      </c>
      <c r="Z331">
        <v>0</v>
      </c>
      <c r="AA331">
        <v>0</v>
      </c>
      <c r="AB331">
        <v>27.3</v>
      </c>
      <c r="AC331">
        <v>1231</v>
      </c>
      <c r="AD331">
        <v>86.1</v>
      </c>
      <c r="AE331">
        <v>8.1999999999999993</v>
      </c>
      <c r="AF331">
        <v>5.7</v>
      </c>
      <c r="AG331">
        <v>0</v>
      </c>
      <c r="AH331" s="1">
        <v>9.8000000000000007</v>
      </c>
    </row>
    <row r="332" spans="1:34" x14ac:dyDescent="0.2">
      <c r="A332">
        <v>48029171200</v>
      </c>
      <c r="B332" t="s">
        <v>28</v>
      </c>
      <c r="C332" t="s">
        <v>241</v>
      </c>
      <c r="D332" s="1">
        <v>94.7</v>
      </c>
      <c r="E332" s="1">
        <v>4.7</v>
      </c>
      <c r="F332" s="1">
        <v>0.4</v>
      </c>
      <c r="G332" s="1">
        <v>0.1</v>
      </c>
      <c r="H332" s="1">
        <v>0.1</v>
      </c>
      <c r="I332">
        <v>0</v>
      </c>
      <c r="J332">
        <v>3010</v>
      </c>
      <c r="K332" s="1">
        <v>28350</v>
      </c>
      <c r="L332">
        <v>3863</v>
      </c>
      <c r="M332">
        <v>10662</v>
      </c>
      <c r="N332">
        <v>1404</v>
      </c>
      <c r="O332" s="1">
        <v>27.7</v>
      </c>
      <c r="P332">
        <v>41</v>
      </c>
      <c r="Q332">
        <v>7.2</v>
      </c>
      <c r="R332">
        <v>31.2</v>
      </c>
      <c r="S332">
        <v>26.6</v>
      </c>
      <c r="T332">
        <v>18.5</v>
      </c>
      <c r="U332">
        <v>16.600000000000001</v>
      </c>
      <c r="V332" s="1">
        <v>66.400000000000006</v>
      </c>
      <c r="W332">
        <v>18.8</v>
      </c>
      <c r="X332">
        <v>4.8</v>
      </c>
      <c r="Y332">
        <v>3.1</v>
      </c>
      <c r="Z332">
        <v>0</v>
      </c>
      <c r="AA332">
        <v>6.8</v>
      </c>
      <c r="AB332">
        <v>25</v>
      </c>
      <c r="AC332">
        <v>1425</v>
      </c>
      <c r="AD332">
        <v>85</v>
      </c>
      <c r="AE332">
        <v>9</v>
      </c>
      <c r="AF332">
        <v>6</v>
      </c>
      <c r="AG332">
        <v>0</v>
      </c>
      <c r="AH332" s="1">
        <v>10.9</v>
      </c>
    </row>
    <row r="333" spans="1:34" x14ac:dyDescent="0.2">
      <c r="A333">
        <v>48029171301</v>
      </c>
      <c r="B333" t="s">
        <v>28</v>
      </c>
      <c r="C333" t="s">
        <v>241</v>
      </c>
      <c r="D333" s="1">
        <v>94.8</v>
      </c>
      <c r="E333" s="1">
        <v>4.8</v>
      </c>
      <c r="F333" s="1">
        <v>0</v>
      </c>
      <c r="G333" s="1">
        <v>0</v>
      </c>
      <c r="H333" s="1">
        <v>0.4</v>
      </c>
      <c r="I333">
        <v>0</v>
      </c>
      <c r="J333">
        <v>1845</v>
      </c>
      <c r="K333" s="1">
        <v>31333</v>
      </c>
      <c r="L333">
        <v>5646</v>
      </c>
      <c r="M333">
        <v>15356</v>
      </c>
      <c r="N333">
        <v>3192</v>
      </c>
      <c r="O333" s="1">
        <v>25.5</v>
      </c>
      <c r="P333">
        <v>41.6</v>
      </c>
      <c r="Q333">
        <v>12.9</v>
      </c>
      <c r="R333">
        <v>27.9</v>
      </c>
      <c r="S333">
        <v>25.3</v>
      </c>
      <c r="T333">
        <v>21.8</v>
      </c>
      <c r="U333">
        <v>12.1</v>
      </c>
      <c r="V333" s="1">
        <v>86.9</v>
      </c>
      <c r="W333">
        <v>9.8000000000000007</v>
      </c>
      <c r="X333">
        <v>1.5</v>
      </c>
      <c r="Y333">
        <v>1.1000000000000001</v>
      </c>
      <c r="Z333">
        <v>0</v>
      </c>
      <c r="AA333">
        <v>0.7</v>
      </c>
      <c r="AB333">
        <v>29.3</v>
      </c>
      <c r="AC333">
        <v>1042</v>
      </c>
      <c r="AD333">
        <v>80</v>
      </c>
      <c r="AE333">
        <v>17.3</v>
      </c>
      <c r="AF333">
        <v>2.7</v>
      </c>
      <c r="AG333">
        <v>0</v>
      </c>
      <c r="AH333" s="1">
        <v>8.9</v>
      </c>
    </row>
    <row r="334" spans="1:34" x14ac:dyDescent="0.2">
      <c r="A334">
        <v>48029171302</v>
      </c>
      <c r="B334" t="s">
        <v>28</v>
      </c>
      <c r="C334" t="s">
        <v>241</v>
      </c>
      <c r="D334" s="1">
        <v>82.1</v>
      </c>
      <c r="E334" s="1">
        <v>13.8</v>
      </c>
      <c r="F334" s="1">
        <v>1.4</v>
      </c>
      <c r="G334" s="1">
        <v>0</v>
      </c>
      <c r="H334" s="1">
        <v>1.4</v>
      </c>
      <c r="I334">
        <v>0</v>
      </c>
      <c r="J334">
        <v>3516</v>
      </c>
      <c r="K334" s="1">
        <v>34583</v>
      </c>
      <c r="L334">
        <v>7167</v>
      </c>
      <c r="M334">
        <v>11382</v>
      </c>
      <c r="N334">
        <v>1570</v>
      </c>
      <c r="O334" s="1">
        <v>27.9</v>
      </c>
      <c r="P334">
        <v>31.9</v>
      </c>
      <c r="Q334">
        <v>23.9</v>
      </c>
      <c r="R334">
        <v>24.9</v>
      </c>
      <c r="S334">
        <v>30.3</v>
      </c>
      <c r="T334">
        <v>12.3</v>
      </c>
      <c r="U334">
        <v>8.6</v>
      </c>
      <c r="V334" s="1">
        <v>70.099999999999994</v>
      </c>
      <c r="W334">
        <v>10.9</v>
      </c>
      <c r="X334">
        <v>0.6</v>
      </c>
      <c r="Y334">
        <v>13.7</v>
      </c>
      <c r="Z334">
        <v>0</v>
      </c>
      <c r="AA334">
        <v>4.7</v>
      </c>
      <c r="AB334">
        <v>19.100000000000001</v>
      </c>
      <c r="AC334">
        <v>1724</v>
      </c>
      <c r="AD334">
        <v>82.1</v>
      </c>
      <c r="AE334">
        <v>12.1</v>
      </c>
      <c r="AF334">
        <v>5.8</v>
      </c>
      <c r="AG334">
        <v>0</v>
      </c>
      <c r="AH334" s="1">
        <v>8.3000000000000007</v>
      </c>
    </row>
    <row r="335" spans="1:34" x14ac:dyDescent="0.2">
      <c r="A335">
        <v>48029171401</v>
      </c>
      <c r="B335" t="s">
        <v>28</v>
      </c>
      <c r="C335" t="s">
        <v>241</v>
      </c>
      <c r="D335" s="1">
        <v>94.4</v>
      </c>
      <c r="E335" s="1">
        <v>3.8</v>
      </c>
      <c r="F335" s="1">
        <v>1.7</v>
      </c>
      <c r="G335" s="1">
        <v>0</v>
      </c>
      <c r="H335" s="1">
        <v>0</v>
      </c>
      <c r="I335">
        <v>0</v>
      </c>
      <c r="J335">
        <v>2406</v>
      </c>
      <c r="K335" s="1">
        <v>32738</v>
      </c>
      <c r="L335">
        <v>3668</v>
      </c>
      <c r="M335">
        <v>11804</v>
      </c>
      <c r="N335">
        <v>1570</v>
      </c>
      <c r="O335" s="1">
        <v>37.9</v>
      </c>
      <c r="P335">
        <v>55.3</v>
      </c>
      <c r="Q335">
        <v>14.1</v>
      </c>
      <c r="R335">
        <v>33.200000000000003</v>
      </c>
      <c r="S335">
        <v>28.4</v>
      </c>
      <c r="T335">
        <v>14.1</v>
      </c>
      <c r="U335">
        <v>10.199999999999999</v>
      </c>
      <c r="V335" s="1">
        <v>77.7</v>
      </c>
      <c r="W335">
        <v>15.7</v>
      </c>
      <c r="X335">
        <v>5.3</v>
      </c>
      <c r="Y335">
        <v>0</v>
      </c>
      <c r="Z335">
        <v>0.6</v>
      </c>
      <c r="AA335">
        <v>0.6</v>
      </c>
      <c r="AB335">
        <v>25.8</v>
      </c>
      <c r="AC335">
        <v>2025</v>
      </c>
      <c r="AD335">
        <v>86.5</v>
      </c>
      <c r="AE335">
        <v>9.1</v>
      </c>
      <c r="AF335">
        <v>4.4000000000000004</v>
      </c>
      <c r="AG335">
        <v>0</v>
      </c>
      <c r="AH335" s="1">
        <v>7.8</v>
      </c>
    </row>
    <row r="336" spans="1:34" x14ac:dyDescent="0.2">
      <c r="A336">
        <v>48029171402</v>
      </c>
      <c r="B336" t="s">
        <v>28</v>
      </c>
      <c r="C336" t="s">
        <v>241</v>
      </c>
      <c r="D336" s="1">
        <v>95.3</v>
      </c>
      <c r="E336" s="1">
        <v>3.5</v>
      </c>
      <c r="F336" s="1">
        <v>0</v>
      </c>
      <c r="G336" s="1">
        <v>0</v>
      </c>
      <c r="H336" s="1">
        <v>1.1000000000000001</v>
      </c>
      <c r="I336">
        <v>0</v>
      </c>
      <c r="J336">
        <v>3258</v>
      </c>
      <c r="K336" s="1">
        <v>33592</v>
      </c>
      <c r="L336">
        <v>5607</v>
      </c>
      <c r="M336">
        <v>11138</v>
      </c>
      <c r="N336">
        <v>1283</v>
      </c>
      <c r="O336" s="1">
        <v>27.5</v>
      </c>
      <c r="P336">
        <v>44.7</v>
      </c>
      <c r="Q336">
        <v>9.4</v>
      </c>
      <c r="R336">
        <v>30.1</v>
      </c>
      <c r="S336">
        <v>23.8</v>
      </c>
      <c r="T336">
        <v>22.6</v>
      </c>
      <c r="U336">
        <v>14</v>
      </c>
      <c r="V336" s="1">
        <v>79.900000000000006</v>
      </c>
      <c r="W336">
        <v>10.3</v>
      </c>
      <c r="X336">
        <v>6.9</v>
      </c>
      <c r="Y336">
        <v>0</v>
      </c>
      <c r="Z336">
        <v>1.3</v>
      </c>
      <c r="AA336">
        <v>1.7</v>
      </c>
      <c r="AB336">
        <v>29.4</v>
      </c>
      <c r="AC336">
        <v>1896</v>
      </c>
      <c r="AD336">
        <v>89.3</v>
      </c>
      <c r="AE336">
        <v>6.9</v>
      </c>
      <c r="AF336">
        <v>3.9</v>
      </c>
      <c r="AG336">
        <v>0</v>
      </c>
      <c r="AH336" s="1">
        <v>12.7</v>
      </c>
    </row>
    <row r="337" spans="1:34" x14ac:dyDescent="0.2">
      <c r="A337">
        <v>48029171501</v>
      </c>
      <c r="B337" t="s">
        <v>28</v>
      </c>
      <c r="C337" t="s">
        <v>241</v>
      </c>
      <c r="D337" s="1">
        <v>83.6</v>
      </c>
      <c r="E337" s="1">
        <v>4.9000000000000004</v>
      </c>
      <c r="F337" s="1">
        <v>10.3</v>
      </c>
      <c r="G337" s="1">
        <v>0.3</v>
      </c>
      <c r="H337" s="1">
        <v>0</v>
      </c>
      <c r="I337">
        <v>0</v>
      </c>
      <c r="J337">
        <v>1707</v>
      </c>
      <c r="K337" s="1">
        <v>28531</v>
      </c>
      <c r="L337">
        <v>3730</v>
      </c>
      <c r="M337">
        <v>11566</v>
      </c>
      <c r="N337">
        <v>1928</v>
      </c>
      <c r="O337" s="1">
        <v>42.1</v>
      </c>
      <c r="P337">
        <v>59.5</v>
      </c>
      <c r="Q337">
        <v>14.9</v>
      </c>
      <c r="R337">
        <v>31.2</v>
      </c>
      <c r="S337">
        <v>22.8</v>
      </c>
      <c r="T337">
        <v>18.2</v>
      </c>
      <c r="U337">
        <v>12.9</v>
      </c>
      <c r="V337" s="1">
        <v>77.3</v>
      </c>
      <c r="W337">
        <v>11</v>
      </c>
      <c r="X337">
        <v>6.4</v>
      </c>
      <c r="Y337">
        <v>0.6</v>
      </c>
      <c r="Z337">
        <v>2.4</v>
      </c>
      <c r="AA337">
        <v>2.2000000000000002</v>
      </c>
      <c r="AB337">
        <v>26.6</v>
      </c>
      <c r="AC337">
        <v>958</v>
      </c>
      <c r="AD337">
        <v>84.9</v>
      </c>
      <c r="AE337">
        <v>9.8000000000000007</v>
      </c>
      <c r="AF337">
        <v>5.3</v>
      </c>
      <c r="AG337">
        <v>0</v>
      </c>
      <c r="AH337" s="1">
        <v>12.2</v>
      </c>
    </row>
    <row r="338" spans="1:34" x14ac:dyDescent="0.2">
      <c r="A338">
        <v>48029171502</v>
      </c>
      <c r="B338" t="s">
        <v>28</v>
      </c>
      <c r="C338" t="s">
        <v>241</v>
      </c>
      <c r="D338" s="1">
        <v>89</v>
      </c>
      <c r="E338" s="1">
        <v>4.9000000000000004</v>
      </c>
      <c r="F338" s="1">
        <v>5.9</v>
      </c>
      <c r="G338" s="1">
        <v>0.2</v>
      </c>
      <c r="H338" s="1">
        <v>0</v>
      </c>
      <c r="I338">
        <v>0</v>
      </c>
      <c r="J338">
        <v>2813</v>
      </c>
      <c r="K338" s="1">
        <v>25735</v>
      </c>
      <c r="L338">
        <v>3802</v>
      </c>
      <c r="M338">
        <v>13203</v>
      </c>
      <c r="N338">
        <v>2726</v>
      </c>
      <c r="O338" s="1">
        <v>30.6</v>
      </c>
      <c r="P338">
        <v>46.7</v>
      </c>
      <c r="Q338">
        <v>9.4</v>
      </c>
      <c r="R338">
        <v>32.5</v>
      </c>
      <c r="S338">
        <v>20.7</v>
      </c>
      <c r="T338">
        <v>17.5</v>
      </c>
      <c r="U338">
        <v>19.899999999999999</v>
      </c>
      <c r="V338" s="1">
        <v>90</v>
      </c>
      <c r="W338">
        <v>5.7</v>
      </c>
      <c r="X338">
        <v>2.5</v>
      </c>
      <c r="Y338">
        <v>0.7</v>
      </c>
      <c r="Z338">
        <v>0</v>
      </c>
      <c r="AA338">
        <v>1.1000000000000001</v>
      </c>
      <c r="AB338">
        <v>26</v>
      </c>
      <c r="AC338">
        <v>1882</v>
      </c>
      <c r="AD338">
        <v>82.1</v>
      </c>
      <c r="AE338">
        <v>11.8</v>
      </c>
      <c r="AF338">
        <v>6</v>
      </c>
      <c r="AG338">
        <v>0</v>
      </c>
      <c r="AH338" s="1">
        <v>8.3000000000000007</v>
      </c>
    </row>
    <row r="339" spans="1:34" x14ac:dyDescent="0.2">
      <c r="A339">
        <v>48029171601</v>
      </c>
      <c r="B339" t="s">
        <v>28</v>
      </c>
      <c r="C339" t="s">
        <v>241</v>
      </c>
      <c r="D339" s="1">
        <v>92.6</v>
      </c>
      <c r="E339" s="1">
        <v>6.3</v>
      </c>
      <c r="F339" s="1">
        <v>1.1000000000000001</v>
      </c>
      <c r="G339" s="1">
        <v>0</v>
      </c>
      <c r="H339" s="1">
        <v>0</v>
      </c>
      <c r="I339">
        <v>0</v>
      </c>
      <c r="J339">
        <v>2488</v>
      </c>
      <c r="K339" s="1">
        <v>29965</v>
      </c>
      <c r="L339">
        <v>8165</v>
      </c>
      <c r="M339">
        <v>11491</v>
      </c>
      <c r="N339">
        <v>1905</v>
      </c>
      <c r="O339" s="1">
        <v>23</v>
      </c>
      <c r="P339">
        <v>22.6</v>
      </c>
      <c r="Q339">
        <v>11.1</v>
      </c>
      <c r="R339">
        <v>26</v>
      </c>
      <c r="S339">
        <v>27.3</v>
      </c>
      <c r="T339">
        <v>17.7</v>
      </c>
      <c r="U339">
        <v>18</v>
      </c>
      <c r="V339" s="1">
        <v>79.099999999999994</v>
      </c>
      <c r="W339">
        <v>9.1</v>
      </c>
      <c r="X339">
        <v>8</v>
      </c>
      <c r="Y339">
        <v>0</v>
      </c>
      <c r="Z339">
        <v>0</v>
      </c>
      <c r="AA339">
        <v>3.8</v>
      </c>
      <c r="AB339">
        <v>24</v>
      </c>
      <c r="AC339">
        <v>1472</v>
      </c>
      <c r="AD339">
        <v>78.900000000000006</v>
      </c>
      <c r="AE339">
        <v>13</v>
      </c>
      <c r="AF339">
        <v>8.1999999999999993</v>
      </c>
      <c r="AG339">
        <v>0</v>
      </c>
      <c r="AH339" s="1">
        <v>14.8</v>
      </c>
    </row>
    <row r="340" spans="1:34" x14ac:dyDescent="0.2">
      <c r="A340">
        <v>48029171602</v>
      </c>
      <c r="B340" t="s">
        <v>28</v>
      </c>
      <c r="C340" t="s">
        <v>241</v>
      </c>
      <c r="D340" s="1">
        <v>88.9</v>
      </c>
      <c r="E340" s="1">
        <v>5.2</v>
      </c>
      <c r="F340" s="1">
        <v>5.3</v>
      </c>
      <c r="G340" s="1">
        <v>0</v>
      </c>
      <c r="H340" s="1">
        <v>0</v>
      </c>
      <c r="I340">
        <v>0</v>
      </c>
      <c r="J340">
        <v>1670</v>
      </c>
      <c r="K340" s="1">
        <v>20469</v>
      </c>
      <c r="L340">
        <v>10679</v>
      </c>
      <c r="M340">
        <v>10816</v>
      </c>
      <c r="N340">
        <v>1525</v>
      </c>
      <c r="O340" s="1">
        <v>43.2</v>
      </c>
      <c r="P340">
        <v>51.2</v>
      </c>
      <c r="Q340">
        <v>20.2</v>
      </c>
      <c r="R340">
        <v>25.3</v>
      </c>
      <c r="S340">
        <v>24.8</v>
      </c>
      <c r="T340">
        <v>18.2</v>
      </c>
      <c r="U340">
        <v>11.6</v>
      </c>
      <c r="V340" s="1">
        <v>82.1</v>
      </c>
      <c r="W340">
        <v>12.2</v>
      </c>
      <c r="X340">
        <v>4.5</v>
      </c>
      <c r="Y340">
        <v>0</v>
      </c>
      <c r="Z340">
        <v>1.3</v>
      </c>
      <c r="AA340">
        <v>0</v>
      </c>
      <c r="AB340">
        <v>25.4</v>
      </c>
      <c r="AC340">
        <v>977</v>
      </c>
      <c r="AD340">
        <v>80.5</v>
      </c>
      <c r="AE340">
        <v>12.7</v>
      </c>
      <c r="AF340">
        <v>6.9</v>
      </c>
      <c r="AG340">
        <v>0</v>
      </c>
      <c r="AH340" s="1">
        <v>11.4</v>
      </c>
    </row>
    <row r="341" spans="1:34" x14ac:dyDescent="0.2">
      <c r="A341">
        <v>48029171700</v>
      </c>
      <c r="B341" t="s">
        <v>28</v>
      </c>
      <c r="C341" t="s">
        <v>241</v>
      </c>
      <c r="D341" s="1">
        <v>76.400000000000006</v>
      </c>
      <c r="E341" s="1">
        <v>14</v>
      </c>
      <c r="F341" s="1">
        <v>6.6</v>
      </c>
      <c r="G341" s="1">
        <v>0</v>
      </c>
      <c r="H341" s="1">
        <v>0.7</v>
      </c>
      <c r="I341">
        <v>0</v>
      </c>
      <c r="J341">
        <v>4940</v>
      </c>
      <c r="K341" s="1">
        <v>35511</v>
      </c>
      <c r="L341">
        <v>6953</v>
      </c>
      <c r="M341">
        <v>12868</v>
      </c>
      <c r="N341">
        <v>1455</v>
      </c>
      <c r="O341" s="1">
        <v>32.700000000000003</v>
      </c>
      <c r="P341">
        <v>51.5</v>
      </c>
      <c r="Q341">
        <v>18.399999999999999</v>
      </c>
      <c r="R341">
        <v>18.2</v>
      </c>
      <c r="S341">
        <v>37</v>
      </c>
      <c r="T341">
        <v>12.1</v>
      </c>
      <c r="U341">
        <v>14.3</v>
      </c>
      <c r="V341" s="1">
        <v>76.8</v>
      </c>
      <c r="W341">
        <v>12.8</v>
      </c>
      <c r="X341">
        <v>0.9</v>
      </c>
      <c r="Y341">
        <v>2.8</v>
      </c>
      <c r="Z341">
        <v>4.7</v>
      </c>
      <c r="AA341">
        <v>2</v>
      </c>
      <c r="AB341">
        <v>22.8</v>
      </c>
      <c r="AC341">
        <v>2610</v>
      </c>
      <c r="AD341">
        <v>84.6</v>
      </c>
      <c r="AE341">
        <v>8.6</v>
      </c>
      <c r="AF341">
        <v>6.7</v>
      </c>
      <c r="AG341">
        <v>0</v>
      </c>
      <c r="AH341" s="1">
        <v>11.4</v>
      </c>
    </row>
    <row r="342" spans="1:34" x14ac:dyDescent="0.2">
      <c r="A342">
        <v>48029171801</v>
      </c>
      <c r="B342" t="s">
        <v>28</v>
      </c>
      <c r="C342" t="s">
        <v>241</v>
      </c>
      <c r="D342" s="1">
        <v>83.6</v>
      </c>
      <c r="E342" s="1">
        <v>12.1</v>
      </c>
      <c r="F342" s="1">
        <v>1.3</v>
      </c>
      <c r="G342" s="1">
        <v>0.3</v>
      </c>
      <c r="H342" s="1">
        <v>1.9</v>
      </c>
      <c r="I342">
        <v>0</v>
      </c>
      <c r="J342">
        <v>3668</v>
      </c>
      <c r="K342" s="1">
        <v>36139</v>
      </c>
      <c r="L342">
        <v>3344</v>
      </c>
      <c r="M342">
        <v>16108</v>
      </c>
      <c r="N342">
        <v>3189</v>
      </c>
      <c r="O342" s="1">
        <v>23.2</v>
      </c>
      <c r="P342">
        <v>32.700000000000003</v>
      </c>
      <c r="Q342">
        <v>13.1</v>
      </c>
      <c r="R342">
        <v>24.3</v>
      </c>
      <c r="S342">
        <v>31.6</v>
      </c>
      <c r="T342">
        <v>18.600000000000001</v>
      </c>
      <c r="U342">
        <v>12.4</v>
      </c>
      <c r="V342" s="1">
        <v>76.900000000000006</v>
      </c>
      <c r="W342">
        <v>16.899999999999999</v>
      </c>
      <c r="X342">
        <v>2.8</v>
      </c>
      <c r="Y342">
        <v>0.7</v>
      </c>
      <c r="Z342">
        <v>1</v>
      </c>
      <c r="AA342">
        <v>1.8</v>
      </c>
      <c r="AB342">
        <v>28.3</v>
      </c>
      <c r="AC342">
        <v>2623</v>
      </c>
      <c r="AD342">
        <v>83.9</v>
      </c>
      <c r="AE342">
        <v>9.6999999999999993</v>
      </c>
      <c r="AF342">
        <v>6.4</v>
      </c>
      <c r="AG342">
        <v>0</v>
      </c>
      <c r="AH342" s="1">
        <v>8.3000000000000007</v>
      </c>
    </row>
    <row r="343" spans="1:34" x14ac:dyDescent="0.2">
      <c r="A343">
        <v>48029171802</v>
      </c>
      <c r="B343" t="s">
        <v>28</v>
      </c>
      <c r="C343" t="s">
        <v>241</v>
      </c>
      <c r="D343" s="1">
        <v>79.400000000000006</v>
      </c>
      <c r="E343" s="1">
        <v>11.7</v>
      </c>
      <c r="F343" s="1">
        <v>8.5</v>
      </c>
      <c r="G343" s="1">
        <v>0</v>
      </c>
      <c r="H343" s="1">
        <v>0.4</v>
      </c>
      <c r="I343">
        <v>0</v>
      </c>
      <c r="J343">
        <v>4008</v>
      </c>
      <c r="K343" s="1">
        <v>29620</v>
      </c>
      <c r="L343">
        <v>8026</v>
      </c>
      <c r="M343">
        <v>12687</v>
      </c>
      <c r="N343">
        <v>2066</v>
      </c>
      <c r="O343" s="1">
        <v>42.6</v>
      </c>
      <c r="P343">
        <v>56.1</v>
      </c>
      <c r="Q343">
        <v>11.5</v>
      </c>
      <c r="R343">
        <v>41.2</v>
      </c>
      <c r="S343">
        <v>15.5</v>
      </c>
      <c r="T343">
        <v>17.5</v>
      </c>
      <c r="U343">
        <v>14.3</v>
      </c>
      <c r="V343" s="1">
        <v>64.400000000000006</v>
      </c>
      <c r="W343">
        <v>12</v>
      </c>
      <c r="X343">
        <v>18.8</v>
      </c>
      <c r="Y343">
        <v>2</v>
      </c>
      <c r="Z343">
        <v>0</v>
      </c>
      <c r="AA343">
        <v>2.8</v>
      </c>
      <c r="AB343">
        <v>25.1</v>
      </c>
      <c r="AC343">
        <v>2158</v>
      </c>
      <c r="AD343">
        <v>82.5</v>
      </c>
      <c r="AE343">
        <v>10.5</v>
      </c>
      <c r="AF343">
        <v>7</v>
      </c>
      <c r="AG343">
        <v>0</v>
      </c>
      <c r="AH343" s="1">
        <v>17.5</v>
      </c>
    </row>
    <row r="344" spans="1:34" x14ac:dyDescent="0.2">
      <c r="A344">
        <v>48029171902</v>
      </c>
      <c r="B344" t="s">
        <v>28</v>
      </c>
      <c r="C344" t="s">
        <v>241</v>
      </c>
      <c r="D344" s="1">
        <v>68.900000000000006</v>
      </c>
      <c r="E344" s="1">
        <v>10.6</v>
      </c>
      <c r="F344" s="1">
        <v>16.2</v>
      </c>
      <c r="G344" s="1">
        <v>0</v>
      </c>
      <c r="H344" s="1">
        <v>3.6</v>
      </c>
      <c r="I344">
        <v>0</v>
      </c>
      <c r="J344">
        <v>7755</v>
      </c>
      <c r="K344" s="1">
        <v>36259</v>
      </c>
      <c r="L344">
        <v>6229</v>
      </c>
      <c r="M344">
        <v>17079</v>
      </c>
      <c r="N344">
        <v>1686</v>
      </c>
      <c r="O344" s="1">
        <v>22.4</v>
      </c>
      <c r="P344">
        <v>35.200000000000003</v>
      </c>
      <c r="Q344">
        <v>19.899999999999999</v>
      </c>
      <c r="R344">
        <v>16.8</v>
      </c>
      <c r="S344">
        <v>37.5</v>
      </c>
      <c r="T344">
        <v>13.7</v>
      </c>
      <c r="U344">
        <v>12.1</v>
      </c>
      <c r="V344" s="1">
        <v>76.5</v>
      </c>
      <c r="W344">
        <v>17.899999999999999</v>
      </c>
      <c r="X344">
        <v>1.2</v>
      </c>
      <c r="Y344">
        <v>1.8</v>
      </c>
      <c r="Z344">
        <v>0.8</v>
      </c>
      <c r="AA344">
        <v>1.8</v>
      </c>
      <c r="AB344">
        <v>24.1</v>
      </c>
      <c r="AC344">
        <v>5605</v>
      </c>
      <c r="AD344">
        <v>80.7</v>
      </c>
      <c r="AE344">
        <v>17.8</v>
      </c>
      <c r="AF344">
        <v>1.5</v>
      </c>
      <c r="AG344">
        <v>0</v>
      </c>
      <c r="AH344" s="1">
        <v>5.5</v>
      </c>
    </row>
    <row r="345" spans="1:34" x14ac:dyDescent="0.2">
      <c r="A345">
        <v>48029171903</v>
      </c>
      <c r="B345" t="s">
        <v>28</v>
      </c>
      <c r="C345" t="s">
        <v>241</v>
      </c>
      <c r="D345" s="1">
        <v>78.8</v>
      </c>
      <c r="E345" s="1">
        <v>16.2</v>
      </c>
      <c r="F345" s="1">
        <v>4.0999999999999996</v>
      </c>
      <c r="G345" s="1">
        <v>0</v>
      </c>
      <c r="H345" s="1">
        <v>0.9</v>
      </c>
      <c r="I345">
        <v>0</v>
      </c>
      <c r="J345">
        <v>4878</v>
      </c>
      <c r="K345" s="1">
        <v>39991</v>
      </c>
      <c r="L345">
        <v>5505</v>
      </c>
      <c r="M345">
        <v>15091</v>
      </c>
      <c r="N345">
        <v>2194</v>
      </c>
      <c r="O345" s="1">
        <v>23.9</v>
      </c>
      <c r="P345">
        <v>36.4</v>
      </c>
      <c r="Q345">
        <v>15.5</v>
      </c>
      <c r="R345">
        <v>31.7</v>
      </c>
      <c r="S345">
        <v>23.6</v>
      </c>
      <c r="T345">
        <v>15.5</v>
      </c>
      <c r="U345">
        <v>13.8</v>
      </c>
      <c r="V345" s="1">
        <v>91.4</v>
      </c>
      <c r="W345">
        <v>6</v>
      </c>
      <c r="X345">
        <v>1.4</v>
      </c>
      <c r="Y345">
        <v>0</v>
      </c>
      <c r="Z345">
        <v>1</v>
      </c>
      <c r="AA345">
        <v>0.3</v>
      </c>
      <c r="AB345">
        <v>23.6</v>
      </c>
      <c r="AC345">
        <v>2944</v>
      </c>
      <c r="AD345">
        <v>70.900000000000006</v>
      </c>
      <c r="AE345">
        <v>26.2</v>
      </c>
      <c r="AF345">
        <v>2.9</v>
      </c>
      <c r="AG345">
        <v>0</v>
      </c>
      <c r="AH345" s="1">
        <v>12.3</v>
      </c>
    </row>
    <row r="346" spans="1:34" x14ac:dyDescent="0.2">
      <c r="A346">
        <v>48029171912</v>
      </c>
      <c r="B346" t="s">
        <v>28</v>
      </c>
      <c r="C346" t="s">
        <v>241</v>
      </c>
      <c r="D346" s="1">
        <v>60.2</v>
      </c>
      <c r="E346" s="1">
        <v>25.6</v>
      </c>
      <c r="F346" s="1">
        <v>8.9</v>
      </c>
      <c r="G346" s="1">
        <v>0</v>
      </c>
      <c r="H346" s="1">
        <v>3.3</v>
      </c>
      <c r="I346">
        <v>0.2</v>
      </c>
      <c r="J346">
        <v>4316</v>
      </c>
      <c r="K346" s="1">
        <v>88309</v>
      </c>
      <c r="L346">
        <v>14625</v>
      </c>
      <c r="M346">
        <v>29719</v>
      </c>
      <c r="N346">
        <v>2078</v>
      </c>
      <c r="O346" s="1">
        <v>5</v>
      </c>
      <c r="P346">
        <v>8.1999999999999993</v>
      </c>
      <c r="Q346">
        <v>47.2</v>
      </c>
      <c r="R346">
        <v>12.9</v>
      </c>
      <c r="S346">
        <v>28.2</v>
      </c>
      <c r="T346">
        <v>6</v>
      </c>
      <c r="U346">
        <v>5.6</v>
      </c>
      <c r="V346" s="1">
        <v>79.900000000000006</v>
      </c>
      <c r="W346">
        <v>14.3</v>
      </c>
      <c r="X346">
        <v>0.4</v>
      </c>
      <c r="Y346">
        <v>0.4</v>
      </c>
      <c r="Z346">
        <v>0.5</v>
      </c>
      <c r="AA346">
        <v>4.5999999999999996</v>
      </c>
      <c r="AB346">
        <v>29.9</v>
      </c>
      <c r="AC346">
        <v>3431</v>
      </c>
      <c r="AD346">
        <v>75.400000000000006</v>
      </c>
      <c r="AE346">
        <v>21.9</v>
      </c>
      <c r="AF346">
        <v>2.7</v>
      </c>
      <c r="AG346">
        <v>0</v>
      </c>
      <c r="AH346" s="1">
        <v>2.5</v>
      </c>
    </row>
    <row r="347" spans="1:34" x14ac:dyDescent="0.2">
      <c r="A347">
        <v>48029171913</v>
      </c>
      <c r="B347" t="s">
        <v>28</v>
      </c>
      <c r="C347" t="s">
        <v>241</v>
      </c>
      <c r="D347" s="1">
        <v>73</v>
      </c>
      <c r="E347" s="1">
        <v>12.8</v>
      </c>
      <c r="F347" s="1">
        <v>12.7</v>
      </c>
      <c r="G347" s="1">
        <v>0</v>
      </c>
      <c r="H347" s="1">
        <v>0.8</v>
      </c>
      <c r="I347">
        <v>0</v>
      </c>
      <c r="J347">
        <v>3282</v>
      </c>
      <c r="K347" s="1">
        <v>41607</v>
      </c>
      <c r="L347">
        <v>12515</v>
      </c>
      <c r="M347">
        <v>17924</v>
      </c>
      <c r="N347">
        <v>2875</v>
      </c>
      <c r="O347" s="1">
        <v>29.5</v>
      </c>
      <c r="P347">
        <v>47</v>
      </c>
      <c r="Q347">
        <v>33.1</v>
      </c>
      <c r="R347">
        <v>26.1</v>
      </c>
      <c r="S347">
        <v>26.8</v>
      </c>
      <c r="T347">
        <v>2.5</v>
      </c>
      <c r="U347">
        <v>11.5</v>
      </c>
      <c r="V347" s="1">
        <v>75.099999999999994</v>
      </c>
      <c r="W347">
        <v>13.1</v>
      </c>
      <c r="X347">
        <v>2.8</v>
      </c>
      <c r="Y347">
        <v>1.9</v>
      </c>
      <c r="Z347">
        <v>1.1000000000000001</v>
      </c>
      <c r="AA347">
        <v>6</v>
      </c>
      <c r="AB347">
        <v>27.8</v>
      </c>
      <c r="AC347">
        <v>2283</v>
      </c>
      <c r="AD347">
        <v>80.7</v>
      </c>
      <c r="AE347">
        <v>15.4</v>
      </c>
      <c r="AF347">
        <v>3.9</v>
      </c>
      <c r="AG347">
        <v>0</v>
      </c>
      <c r="AH347" s="1">
        <v>8.4</v>
      </c>
    </row>
    <row r="348" spans="1:34" x14ac:dyDescent="0.2">
      <c r="A348">
        <v>48029171914</v>
      </c>
      <c r="B348" t="s">
        <v>28</v>
      </c>
      <c r="C348" t="s">
        <v>241</v>
      </c>
      <c r="D348" s="1">
        <v>67.900000000000006</v>
      </c>
      <c r="E348" s="1">
        <v>22</v>
      </c>
      <c r="F348" s="1">
        <v>7.8</v>
      </c>
      <c r="G348" s="1">
        <v>0.1</v>
      </c>
      <c r="H348" s="1">
        <v>0.5</v>
      </c>
      <c r="I348">
        <v>0</v>
      </c>
      <c r="J348">
        <v>3811</v>
      </c>
      <c r="K348" s="1">
        <v>60864</v>
      </c>
      <c r="L348">
        <v>5471</v>
      </c>
      <c r="M348">
        <v>19868</v>
      </c>
      <c r="N348">
        <v>2418</v>
      </c>
      <c r="O348" s="1">
        <v>17.8</v>
      </c>
      <c r="P348">
        <v>28.3</v>
      </c>
      <c r="Q348">
        <v>26.6</v>
      </c>
      <c r="R348">
        <v>20.399999999999999</v>
      </c>
      <c r="S348">
        <v>28.5</v>
      </c>
      <c r="T348">
        <v>12.6</v>
      </c>
      <c r="U348">
        <v>11.9</v>
      </c>
      <c r="V348" s="1">
        <v>82.8</v>
      </c>
      <c r="W348">
        <v>7.3</v>
      </c>
      <c r="X348">
        <v>2.5</v>
      </c>
      <c r="Y348">
        <v>2.4</v>
      </c>
      <c r="Z348">
        <v>0.6</v>
      </c>
      <c r="AA348">
        <v>4.3</v>
      </c>
      <c r="AB348">
        <v>23.8</v>
      </c>
      <c r="AC348">
        <v>2529</v>
      </c>
      <c r="AD348">
        <v>76</v>
      </c>
      <c r="AE348">
        <v>18.7</v>
      </c>
      <c r="AF348">
        <v>5.3</v>
      </c>
      <c r="AG348">
        <v>0</v>
      </c>
      <c r="AH348" s="1">
        <v>10.199999999999999</v>
      </c>
    </row>
    <row r="349" spans="1:34" x14ac:dyDescent="0.2">
      <c r="A349">
        <v>48029171915</v>
      </c>
      <c r="B349" t="s">
        <v>28</v>
      </c>
      <c r="C349" t="s">
        <v>241</v>
      </c>
      <c r="D349" s="1">
        <v>59.3</v>
      </c>
      <c r="E349" s="1">
        <v>27.9</v>
      </c>
      <c r="F349" s="1">
        <v>8.4</v>
      </c>
      <c r="G349" s="1">
        <v>0</v>
      </c>
      <c r="H349" s="1">
        <v>1.7</v>
      </c>
      <c r="I349">
        <v>0</v>
      </c>
      <c r="J349">
        <v>1675</v>
      </c>
      <c r="K349" s="1">
        <v>71692</v>
      </c>
      <c r="L349">
        <v>2494</v>
      </c>
      <c r="M349">
        <v>22404</v>
      </c>
      <c r="N349">
        <v>1927</v>
      </c>
      <c r="O349" s="1">
        <v>9.1</v>
      </c>
      <c r="P349">
        <v>13.4</v>
      </c>
      <c r="Q349">
        <v>35.5</v>
      </c>
      <c r="R349">
        <v>8.9</v>
      </c>
      <c r="S349">
        <v>28.1</v>
      </c>
      <c r="T349">
        <v>10.4</v>
      </c>
      <c r="U349">
        <v>17.100000000000001</v>
      </c>
      <c r="V349" s="1">
        <v>80</v>
      </c>
      <c r="W349">
        <v>14.5</v>
      </c>
      <c r="X349">
        <v>0</v>
      </c>
      <c r="Y349">
        <v>0.1</v>
      </c>
      <c r="Z349">
        <v>2.4</v>
      </c>
      <c r="AA349">
        <v>3</v>
      </c>
      <c r="AB349">
        <v>24.4</v>
      </c>
      <c r="AC349">
        <v>1036</v>
      </c>
      <c r="AD349">
        <v>76.099999999999994</v>
      </c>
      <c r="AE349">
        <v>18.3</v>
      </c>
      <c r="AF349">
        <v>4.5</v>
      </c>
      <c r="AG349">
        <v>1.1000000000000001</v>
      </c>
      <c r="AH349" s="1">
        <v>14.5</v>
      </c>
    </row>
    <row r="350" spans="1:34" x14ac:dyDescent="0.2">
      <c r="A350">
        <v>48029171916</v>
      </c>
      <c r="B350" t="s">
        <v>28</v>
      </c>
      <c r="C350" t="s">
        <v>241</v>
      </c>
      <c r="D350" s="1">
        <v>64.599999999999994</v>
      </c>
      <c r="E350" s="1">
        <v>20.2</v>
      </c>
      <c r="F350" s="1">
        <v>8.3000000000000007</v>
      </c>
      <c r="G350" s="1">
        <v>0</v>
      </c>
      <c r="H350" s="1">
        <v>1.8</v>
      </c>
      <c r="I350">
        <v>0</v>
      </c>
      <c r="J350">
        <v>4888</v>
      </c>
      <c r="K350" s="1">
        <v>66991</v>
      </c>
      <c r="L350">
        <v>7470</v>
      </c>
      <c r="M350">
        <v>22089</v>
      </c>
      <c r="N350">
        <v>1931</v>
      </c>
      <c r="O350" s="1">
        <v>14.4</v>
      </c>
      <c r="P350">
        <v>15.1</v>
      </c>
      <c r="Q350">
        <v>39.1</v>
      </c>
      <c r="R350">
        <v>14.3</v>
      </c>
      <c r="S350">
        <v>26.6</v>
      </c>
      <c r="T350">
        <v>7.1</v>
      </c>
      <c r="U350">
        <v>13</v>
      </c>
      <c r="V350" s="1">
        <v>82.1</v>
      </c>
      <c r="W350">
        <v>13.2</v>
      </c>
      <c r="X350">
        <v>0.9</v>
      </c>
      <c r="Y350">
        <v>0</v>
      </c>
      <c r="Z350">
        <v>1.2</v>
      </c>
      <c r="AA350">
        <v>2.5</v>
      </c>
      <c r="AB350">
        <v>23.9</v>
      </c>
      <c r="AC350">
        <v>3438</v>
      </c>
      <c r="AD350">
        <v>75.099999999999994</v>
      </c>
      <c r="AE350">
        <v>21.4</v>
      </c>
      <c r="AF350">
        <v>3.5</v>
      </c>
      <c r="AG350">
        <v>0</v>
      </c>
      <c r="AH350" s="1">
        <v>7.2</v>
      </c>
    </row>
    <row r="351" spans="1:34" x14ac:dyDescent="0.2">
      <c r="A351">
        <v>48029171917</v>
      </c>
      <c r="B351" t="s">
        <v>28</v>
      </c>
      <c r="C351" t="s">
        <v>241</v>
      </c>
      <c r="D351" s="1">
        <v>50.7</v>
      </c>
      <c r="E351" s="1">
        <v>24.2</v>
      </c>
      <c r="F351" s="1">
        <v>19.600000000000001</v>
      </c>
      <c r="G351" s="1">
        <v>0</v>
      </c>
      <c r="H351" s="1">
        <v>3</v>
      </c>
      <c r="I351">
        <v>0</v>
      </c>
      <c r="J351">
        <v>6533</v>
      </c>
      <c r="K351" s="1">
        <v>74828</v>
      </c>
      <c r="L351">
        <v>9007</v>
      </c>
      <c r="M351">
        <v>24414</v>
      </c>
      <c r="N351">
        <v>2824</v>
      </c>
      <c r="O351" s="1">
        <v>6.4</v>
      </c>
      <c r="P351">
        <v>8.6999999999999993</v>
      </c>
      <c r="Q351">
        <v>41.9</v>
      </c>
      <c r="R351">
        <v>21.5</v>
      </c>
      <c r="S351">
        <v>25.7</v>
      </c>
      <c r="T351">
        <v>6</v>
      </c>
      <c r="U351">
        <v>4.9000000000000004</v>
      </c>
      <c r="V351" s="1">
        <v>80.400000000000006</v>
      </c>
      <c r="W351">
        <v>13.3</v>
      </c>
      <c r="X351">
        <v>3.8</v>
      </c>
      <c r="Y351">
        <v>0</v>
      </c>
      <c r="Z351">
        <v>1.6</v>
      </c>
      <c r="AA351">
        <v>0.9</v>
      </c>
      <c r="AB351">
        <v>23.7</v>
      </c>
      <c r="AC351">
        <v>4663</v>
      </c>
      <c r="AD351">
        <v>73.900000000000006</v>
      </c>
      <c r="AE351">
        <v>23.7</v>
      </c>
      <c r="AF351">
        <v>1.1000000000000001</v>
      </c>
      <c r="AG351">
        <v>1.3</v>
      </c>
      <c r="AH351" s="1">
        <v>6.1</v>
      </c>
    </row>
    <row r="352" spans="1:34" x14ac:dyDescent="0.2">
      <c r="A352">
        <v>48029171918</v>
      </c>
      <c r="B352" t="s">
        <v>28</v>
      </c>
      <c r="C352" t="s">
        <v>241</v>
      </c>
      <c r="D352" s="1">
        <v>55.3</v>
      </c>
      <c r="E352" s="1">
        <v>32.1</v>
      </c>
      <c r="F352" s="1">
        <v>3.8</v>
      </c>
      <c r="G352" s="1">
        <v>0.7</v>
      </c>
      <c r="H352" s="1">
        <v>6.1</v>
      </c>
      <c r="I352">
        <v>0</v>
      </c>
      <c r="J352">
        <v>3973</v>
      </c>
      <c r="K352" s="1">
        <v>77846</v>
      </c>
      <c r="L352">
        <v>16125</v>
      </c>
      <c r="M352">
        <v>28438</v>
      </c>
      <c r="N352">
        <v>2530</v>
      </c>
      <c r="O352" s="1">
        <v>3.9</v>
      </c>
      <c r="P352">
        <v>4.2</v>
      </c>
      <c r="Q352">
        <v>42.6</v>
      </c>
      <c r="R352">
        <v>9.8000000000000007</v>
      </c>
      <c r="S352">
        <v>28</v>
      </c>
      <c r="T352">
        <v>9.3000000000000007</v>
      </c>
      <c r="U352">
        <v>10.3</v>
      </c>
      <c r="V352" s="1">
        <v>90.8</v>
      </c>
      <c r="W352">
        <v>7.7</v>
      </c>
      <c r="X352">
        <v>0</v>
      </c>
      <c r="Y352">
        <v>0</v>
      </c>
      <c r="Z352">
        <v>0.7</v>
      </c>
      <c r="AA352">
        <v>0.8</v>
      </c>
      <c r="AB352">
        <v>28.2</v>
      </c>
      <c r="AC352">
        <v>3103</v>
      </c>
      <c r="AD352">
        <v>73.5</v>
      </c>
      <c r="AE352">
        <v>22</v>
      </c>
      <c r="AF352">
        <v>4.4000000000000004</v>
      </c>
      <c r="AG352">
        <v>0</v>
      </c>
      <c r="AH352" s="1">
        <v>9.8000000000000007</v>
      </c>
    </row>
    <row r="353" spans="1:34" x14ac:dyDescent="0.2">
      <c r="A353">
        <v>48029171919</v>
      </c>
      <c r="B353" t="s">
        <v>28</v>
      </c>
      <c r="C353" t="s">
        <v>241</v>
      </c>
      <c r="D353" s="1">
        <v>72.599999999999994</v>
      </c>
      <c r="E353" s="1">
        <v>13.5</v>
      </c>
      <c r="F353" s="1">
        <v>11.3</v>
      </c>
      <c r="G353" s="1">
        <v>1.7</v>
      </c>
      <c r="H353" s="1">
        <v>0</v>
      </c>
      <c r="I353">
        <v>0</v>
      </c>
      <c r="J353">
        <v>2546</v>
      </c>
      <c r="K353" s="1">
        <v>56844</v>
      </c>
      <c r="L353">
        <v>3825</v>
      </c>
      <c r="M353">
        <v>19693</v>
      </c>
      <c r="N353">
        <v>2399</v>
      </c>
      <c r="O353" s="1">
        <v>16.8</v>
      </c>
      <c r="P353">
        <v>25.3</v>
      </c>
      <c r="Q353">
        <v>34.200000000000003</v>
      </c>
      <c r="R353">
        <v>18.2</v>
      </c>
      <c r="S353">
        <v>20</v>
      </c>
      <c r="T353">
        <v>13.4</v>
      </c>
      <c r="U353">
        <v>14.1</v>
      </c>
      <c r="V353" s="1">
        <v>79.599999999999994</v>
      </c>
      <c r="W353">
        <v>19.100000000000001</v>
      </c>
      <c r="X353">
        <v>0</v>
      </c>
      <c r="Y353">
        <v>0</v>
      </c>
      <c r="Z353">
        <v>0.6</v>
      </c>
      <c r="AA353">
        <v>0.7</v>
      </c>
      <c r="AB353">
        <v>27.6</v>
      </c>
      <c r="AC353">
        <v>1945</v>
      </c>
      <c r="AD353">
        <v>78.5</v>
      </c>
      <c r="AE353">
        <v>20.399999999999999</v>
      </c>
      <c r="AF353">
        <v>1.1000000000000001</v>
      </c>
      <c r="AG353">
        <v>0</v>
      </c>
      <c r="AH353" s="1">
        <v>1.1000000000000001</v>
      </c>
    </row>
    <row r="354" spans="1:34" x14ac:dyDescent="0.2">
      <c r="A354">
        <v>48029171920</v>
      </c>
      <c r="B354" t="s">
        <v>28</v>
      </c>
      <c r="C354" t="s">
        <v>241</v>
      </c>
      <c r="D354" s="1">
        <v>77.7</v>
      </c>
      <c r="E354" s="1">
        <v>13.1</v>
      </c>
      <c r="F354" s="1">
        <v>7.3</v>
      </c>
      <c r="G354" s="1">
        <v>0</v>
      </c>
      <c r="H354" s="1">
        <v>0.4</v>
      </c>
      <c r="I354">
        <v>0.4</v>
      </c>
      <c r="J354">
        <v>5556</v>
      </c>
      <c r="K354" s="1">
        <v>60813</v>
      </c>
      <c r="L354">
        <v>8993</v>
      </c>
      <c r="M354">
        <v>19212</v>
      </c>
      <c r="N354">
        <v>2120</v>
      </c>
      <c r="O354" s="1">
        <v>17.2</v>
      </c>
      <c r="P354">
        <v>23.7</v>
      </c>
      <c r="Q354">
        <v>30.8</v>
      </c>
      <c r="R354">
        <v>23</v>
      </c>
      <c r="S354">
        <v>28.4</v>
      </c>
      <c r="T354">
        <v>7.7</v>
      </c>
      <c r="U354">
        <v>10</v>
      </c>
      <c r="V354" s="1">
        <v>82.2</v>
      </c>
      <c r="W354">
        <v>14.4</v>
      </c>
      <c r="X354">
        <v>1.4</v>
      </c>
      <c r="Y354">
        <v>0</v>
      </c>
      <c r="Z354">
        <v>0</v>
      </c>
      <c r="AA354">
        <v>2</v>
      </c>
      <c r="AB354">
        <v>28.1</v>
      </c>
      <c r="AC354">
        <v>4124</v>
      </c>
      <c r="AD354">
        <v>83.1</v>
      </c>
      <c r="AE354">
        <v>13.3</v>
      </c>
      <c r="AF354">
        <v>3.7</v>
      </c>
      <c r="AG354">
        <v>0</v>
      </c>
      <c r="AH354" s="1">
        <v>7.2</v>
      </c>
    </row>
    <row r="355" spans="1:34" x14ac:dyDescent="0.2">
      <c r="A355">
        <v>48029171921</v>
      </c>
      <c r="B355" t="s">
        <v>28</v>
      </c>
      <c r="C355" t="s">
        <v>241</v>
      </c>
      <c r="D355" s="1">
        <v>70.900000000000006</v>
      </c>
      <c r="E355" s="1">
        <v>17.3</v>
      </c>
      <c r="F355" s="1">
        <v>5.9</v>
      </c>
      <c r="G355" s="1">
        <v>0</v>
      </c>
      <c r="H355" s="1">
        <v>3.8</v>
      </c>
      <c r="I355">
        <v>0</v>
      </c>
      <c r="J355">
        <v>3297</v>
      </c>
      <c r="K355" s="1">
        <v>58521</v>
      </c>
      <c r="L355">
        <v>13194</v>
      </c>
      <c r="M355">
        <v>19877</v>
      </c>
      <c r="N355">
        <v>1980</v>
      </c>
      <c r="O355" s="1">
        <v>15.1</v>
      </c>
      <c r="P355">
        <v>20.8</v>
      </c>
      <c r="Q355">
        <v>30.6</v>
      </c>
      <c r="R355">
        <v>17.5</v>
      </c>
      <c r="S355">
        <v>29.8</v>
      </c>
      <c r="T355">
        <v>8.3000000000000007</v>
      </c>
      <c r="U355">
        <v>13.7</v>
      </c>
      <c r="V355" s="1">
        <v>91.1</v>
      </c>
      <c r="W355">
        <v>7.1</v>
      </c>
      <c r="X355">
        <v>1.5</v>
      </c>
      <c r="Y355">
        <v>0</v>
      </c>
      <c r="Z355">
        <v>0</v>
      </c>
      <c r="AA355">
        <v>0.4</v>
      </c>
      <c r="AB355">
        <v>31.6</v>
      </c>
      <c r="AC355">
        <v>2600</v>
      </c>
      <c r="AD355">
        <v>83.6</v>
      </c>
      <c r="AE355">
        <v>14</v>
      </c>
      <c r="AF355">
        <v>2.5</v>
      </c>
      <c r="AG355">
        <v>0</v>
      </c>
      <c r="AH355" s="1">
        <v>3.3</v>
      </c>
    </row>
    <row r="356" spans="1:34" x14ac:dyDescent="0.2">
      <c r="A356">
        <v>48029171922</v>
      </c>
      <c r="B356" t="s">
        <v>28</v>
      </c>
      <c r="C356" t="s">
        <v>241</v>
      </c>
      <c r="D356" s="1">
        <v>78.3</v>
      </c>
      <c r="E356" s="1">
        <v>17.899999999999999</v>
      </c>
      <c r="F356" s="1">
        <v>1.8</v>
      </c>
      <c r="G356" s="1">
        <v>0</v>
      </c>
      <c r="H356" s="1">
        <v>1.8</v>
      </c>
      <c r="I356">
        <v>0</v>
      </c>
      <c r="J356">
        <v>2123</v>
      </c>
      <c r="K356" s="1">
        <v>64821</v>
      </c>
      <c r="L356">
        <v>16931</v>
      </c>
      <c r="M356">
        <v>20850</v>
      </c>
      <c r="N356">
        <v>2334</v>
      </c>
      <c r="O356" s="1">
        <v>3.8</v>
      </c>
      <c r="P356">
        <v>6.4</v>
      </c>
      <c r="Q356">
        <v>35.4</v>
      </c>
      <c r="R356">
        <v>16.5</v>
      </c>
      <c r="S356">
        <v>24.9</v>
      </c>
      <c r="T356">
        <v>12.9</v>
      </c>
      <c r="U356">
        <v>10.3</v>
      </c>
      <c r="V356" s="1">
        <v>87.3</v>
      </c>
      <c r="W356">
        <v>9.1</v>
      </c>
      <c r="X356">
        <v>0</v>
      </c>
      <c r="Y356">
        <v>0</v>
      </c>
      <c r="Z356">
        <v>3</v>
      </c>
      <c r="AA356">
        <v>0.5</v>
      </c>
      <c r="AB356">
        <v>31.8</v>
      </c>
      <c r="AC356">
        <v>1481</v>
      </c>
      <c r="AD356">
        <v>75.8</v>
      </c>
      <c r="AE356">
        <v>18.399999999999999</v>
      </c>
      <c r="AF356">
        <v>5.9</v>
      </c>
      <c r="AG356">
        <v>0</v>
      </c>
      <c r="AH356" s="1">
        <v>11.6</v>
      </c>
    </row>
    <row r="357" spans="1:34" x14ac:dyDescent="0.2">
      <c r="A357">
        <v>48029171923</v>
      </c>
      <c r="B357" t="s">
        <v>28</v>
      </c>
      <c r="C357" t="s">
        <v>241</v>
      </c>
      <c r="D357" s="1">
        <v>58.2</v>
      </c>
      <c r="E357" s="1">
        <v>23.6</v>
      </c>
      <c r="F357" s="1">
        <v>8.9</v>
      </c>
      <c r="G357" s="1">
        <v>0.6</v>
      </c>
      <c r="H357" s="1">
        <v>4.0999999999999996</v>
      </c>
      <c r="I357">
        <v>0</v>
      </c>
      <c r="J357">
        <v>6888</v>
      </c>
      <c r="K357" s="1">
        <v>58288</v>
      </c>
      <c r="L357">
        <v>8726</v>
      </c>
      <c r="M357">
        <v>23977</v>
      </c>
      <c r="N357">
        <v>2340</v>
      </c>
      <c r="O357" s="1">
        <v>7</v>
      </c>
      <c r="P357">
        <v>8.6</v>
      </c>
      <c r="Q357">
        <v>31.6</v>
      </c>
      <c r="R357">
        <v>15.1</v>
      </c>
      <c r="S357">
        <v>35.1</v>
      </c>
      <c r="T357">
        <v>8.4</v>
      </c>
      <c r="U357">
        <v>9.9</v>
      </c>
      <c r="V357" s="1">
        <v>80.400000000000006</v>
      </c>
      <c r="W357">
        <v>15.9</v>
      </c>
      <c r="X357">
        <v>0.3</v>
      </c>
      <c r="Y357">
        <v>0.5</v>
      </c>
      <c r="Z357">
        <v>1.6</v>
      </c>
      <c r="AA357">
        <v>1.3</v>
      </c>
      <c r="AB357">
        <v>22.6</v>
      </c>
      <c r="AC357">
        <v>5162</v>
      </c>
      <c r="AD357">
        <v>75.400000000000006</v>
      </c>
      <c r="AE357">
        <v>20.6</v>
      </c>
      <c r="AF357">
        <v>4</v>
      </c>
      <c r="AG357">
        <v>0</v>
      </c>
      <c r="AH357" s="1">
        <v>10.4</v>
      </c>
    </row>
    <row r="358" spans="1:34" x14ac:dyDescent="0.2">
      <c r="A358">
        <v>48029171924</v>
      </c>
      <c r="B358" t="s">
        <v>28</v>
      </c>
      <c r="C358" t="s">
        <v>241</v>
      </c>
      <c r="D358" s="1">
        <v>42.2</v>
      </c>
      <c r="E358" s="1">
        <v>39.4</v>
      </c>
      <c r="F358" s="1">
        <v>13.2</v>
      </c>
      <c r="G358" s="1">
        <v>0</v>
      </c>
      <c r="H358" s="1">
        <v>3</v>
      </c>
      <c r="I358">
        <v>0</v>
      </c>
      <c r="J358">
        <v>3914</v>
      </c>
      <c r="K358" s="1">
        <v>79435</v>
      </c>
      <c r="L358">
        <v>8083</v>
      </c>
      <c r="M358">
        <v>37868</v>
      </c>
      <c r="N358">
        <v>3648</v>
      </c>
      <c r="O358" s="1">
        <v>8.5</v>
      </c>
      <c r="P358">
        <v>6.7</v>
      </c>
      <c r="Q358">
        <v>52.1</v>
      </c>
      <c r="R358">
        <v>13.1</v>
      </c>
      <c r="S358">
        <v>22.8</v>
      </c>
      <c r="T358">
        <v>7.1</v>
      </c>
      <c r="U358">
        <v>4.9000000000000004</v>
      </c>
      <c r="V358" s="1">
        <v>90.1</v>
      </c>
      <c r="W358">
        <v>8.4</v>
      </c>
      <c r="X358">
        <v>0</v>
      </c>
      <c r="Y358">
        <v>0</v>
      </c>
      <c r="Z358">
        <v>0.9</v>
      </c>
      <c r="AA358">
        <v>0.6</v>
      </c>
      <c r="AB358">
        <v>24.7</v>
      </c>
      <c r="AC358">
        <v>3202</v>
      </c>
      <c r="AD358">
        <v>69.3</v>
      </c>
      <c r="AE358">
        <v>27.4</v>
      </c>
      <c r="AF358">
        <v>3.3</v>
      </c>
      <c r="AG358">
        <v>0</v>
      </c>
      <c r="AH358" s="1">
        <v>6.2</v>
      </c>
    </row>
    <row r="359" spans="1:34" x14ac:dyDescent="0.2">
      <c r="A359">
        <v>48029171925</v>
      </c>
      <c r="B359" t="s">
        <v>28</v>
      </c>
      <c r="C359" t="s">
        <v>241</v>
      </c>
      <c r="D359" s="1">
        <v>54.2</v>
      </c>
      <c r="E359" s="1">
        <v>25.9</v>
      </c>
      <c r="F359" s="1">
        <v>6.5</v>
      </c>
      <c r="G359" s="1">
        <v>0</v>
      </c>
      <c r="H359" s="1">
        <v>7.9</v>
      </c>
      <c r="I359">
        <v>0</v>
      </c>
      <c r="J359">
        <v>7036</v>
      </c>
      <c r="K359" s="1">
        <v>67934</v>
      </c>
      <c r="L359">
        <v>6200</v>
      </c>
      <c r="M359">
        <v>28363</v>
      </c>
      <c r="N359">
        <v>2793</v>
      </c>
      <c r="O359" s="1">
        <v>9.1</v>
      </c>
      <c r="P359">
        <v>9.9</v>
      </c>
      <c r="Q359">
        <v>48.9</v>
      </c>
      <c r="R359">
        <v>14.4</v>
      </c>
      <c r="S359">
        <v>25.9</v>
      </c>
      <c r="T359">
        <v>4.4000000000000004</v>
      </c>
      <c r="U359">
        <v>6.4</v>
      </c>
      <c r="V359" s="1">
        <v>78.599999999999994</v>
      </c>
      <c r="W359">
        <v>13.8</v>
      </c>
      <c r="X359">
        <v>0.4</v>
      </c>
      <c r="Y359">
        <v>1.4</v>
      </c>
      <c r="Z359">
        <v>1.6</v>
      </c>
      <c r="AA359">
        <v>4.3</v>
      </c>
      <c r="AB359">
        <v>25</v>
      </c>
      <c r="AC359">
        <v>4598</v>
      </c>
      <c r="AD359">
        <v>79.3</v>
      </c>
      <c r="AE359">
        <v>17</v>
      </c>
      <c r="AF359">
        <v>3.7</v>
      </c>
      <c r="AG359">
        <v>0</v>
      </c>
      <c r="AH359" s="1">
        <v>8.1999999999999993</v>
      </c>
    </row>
    <row r="360" spans="1:34" x14ac:dyDescent="0.2">
      <c r="A360">
        <v>48029172002</v>
      </c>
      <c r="B360" t="s">
        <v>28</v>
      </c>
      <c r="C360" t="s">
        <v>241</v>
      </c>
      <c r="D360" s="1">
        <v>56.9</v>
      </c>
      <c r="E360" s="1">
        <v>30.1</v>
      </c>
      <c r="F360" s="1">
        <v>7.3</v>
      </c>
      <c r="G360" s="1">
        <v>0.3</v>
      </c>
      <c r="H360" s="1">
        <v>2.2999999999999998</v>
      </c>
      <c r="I360">
        <v>0</v>
      </c>
      <c r="J360">
        <v>7293</v>
      </c>
      <c r="K360" s="1">
        <v>72307</v>
      </c>
      <c r="L360">
        <v>6738</v>
      </c>
      <c r="M360">
        <v>25160</v>
      </c>
      <c r="N360">
        <v>2505</v>
      </c>
      <c r="O360" s="1">
        <v>5.7</v>
      </c>
      <c r="P360">
        <v>6.6</v>
      </c>
      <c r="Q360">
        <v>34</v>
      </c>
      <c r="R360">
        <v>17.5</v>
      </c>
      <c r="S360">
        <v>30.9</v>
      </c>
      <c r="T360">
        <v>9.5</v>
      </c>
      <c r="U360">
        <v>8</v>
      </c>
      <c r="V360" s="1">
        <v>77.5</v>
      </c>
      <c r="W360">
        <v>15.5</v>
      </c>
      <c r="X360">
        <v>0</v>
      </c>
      <c r="Y360">
        <v>1.3</v>
      </c>
      <c r="Z360">
        <v>2.5</v>
      </c>
      <c r="AA360">
        <v>3.2</v>
      </c>
      <c r="AB360">
        <v>28.7</v>
      </c>
      <c r="AC360">
        <v>4606</v>
      </c>
      <c r="AD360">
        <v>70.900000000000006</v>
      </c>
      <c r="AE360">
        <v>25.6</v>
      </c>
      <c r="AF360">
        <v>3.4</v>
      </c>
      <c r="AG360">
        <v>0.1</v>
      </c>
      <c r="AH360" s="1">
        <v>10.4</v>
      </c>
    </row>
    <row r="361" spans="1:34" x14ac:dyDescent="0.2">
      <c r="A361">
        <v>48029172003</v>
      </c>
      <c r="B361" t="s">
        <v>28</v>
      </c>
      <c r="C361" t="s">
        <v>241</v>
      </c>
      <c r="D361" s="1">
        <v>47.7</v>
      </c>
      <c r="E361" s="1">
        <v>29.3</v>
      </c>
      <c r="F361" s="1">
        <v>11.3</v>
      </c>
      <c r="G361" s="1">
        <v>0</v>
      </c>
      <c r="H361" s="1">
        <v>4.5999999999999996</v>
      </c>
      <c r="I361">
        <v>0</v>
      </c>
      <c r="J361">
        <v>3634</v>
      </c>
      <c r="K361" s="1">
        <v>80833</v>
      </c>
      <c r="L361">
        <v>10543</v>
      </c>
      <c r="M361">
        <v>26951</v>
      </c>
      <c r="N361">
        <v>3943</v>
      </c>
      <c r="O361" s="1">
        <v>4.8</v>
      </c>
      <c r="P361">
        <v>6.9</v>
      </c>
      <c r="Q361">
        <v>44.6</v>
      </c>
      <c r="R361">
        <v>17.899999999999999</v>
      </c>
      <c r="S361">
        <v>22.8</v>
      </c>
      <c r="T361">
        <v>8.3000000000000007</v>
      </c>
      <c r="U361">
        <v>6.4</v>
      </c>
      <c r="V361" s="1">
        <v>82.7</v>
      </c>
      <c r="W361">
        <v>10.8</v>
      </c>
      <c r="X361">
        <v>0</v>
      </c>
      <c r="Y361">
        <v>0.4</v>
      </c>
      <c r="Z361">
        <v>0.8</v>
      </c>
      <c r="AA361">
        <v>5.4</v>
      </c>
      <c r="AB361">
        <v>29.3</v>
      </c>
      <c r="AC361">
        <v>2606</v>
      </c>
      <c r="AD361">
        <v>66.400000000000006</v>
      </c>
      <c r="AE361">
        <v>25.6</v>
      </c>
      <c r="AF361">
        <v>7.7</v>
      </c>
      <c r="AG361">
        <v>0.3</v>
      </c>
      <c r="AH361" s="1">
        <v>7.3</v>
      </c>
    </row>
    <row r="362" spans="1:34" x14ac:dyDescent="0.2">
      <c r="A362">
        <v>48029172004</v>
      </c>
      <c r="B362" t="s">
        <v>28</v>
      </c>
      <c r="C362" t="s">
        <v>241</v>
      </c>
      <c r="D362" s="1">
        <v>33.5</v>
      </c>
      <c r="E362" s="1">
        <v>48.7</v>
      </c>
      <c r="F362" s="1">
        <v>8.1</v>
      </c>
      <c r="G362" s="1">
        <v>0</v>
      </c>
      <c r="H362" s="1">
        <v>2.2000000000000002</v>
      </c>
      <c r="I362">
        <v>0.6</v>
      </c>
      <c r="J362">
        <v>2858</v>
      </c>
      <c r="K362" s="1">
        <v>81731</v>
      </c>
      <c r="L362">
        <v>13332</v>
      </c>
      <c r="M362">
        <v>34286</v>
      </c>
      <c r="N362">
        <v>3095</v>
      </c>
      <c r="O362" s="1">
        <v>6.6</v>
      </c>
      <c r="P362">
        <v>8.4</v>
      </c>
      <c r="Q362">
        <v>61.3</v>
      </c>
      <c r="R362">
        <v>11.3</v>
      </c>
      <c r="S362">
        <v>13.1</v>
      </c>
      <c r="T362">
        <v>5.2</v>
      </c>
      <c r="U362">
        <v>9.1999999999999993</v>
      </c>
      <c r="V362" s="1">
        <v>78.5</v>
      </c>
      <c r="W362">
        <v>9.8000000000000007</v>
      </c>
      <c r="X362">
        <v>0</v>
      </c>
      <c r="Y362">
        <v>0.5</v>
      </c>
      <c r="Z362">
        <v>2.6</v>
      </c>
      <c r="AA362">
        <v>8.6999999999999993</v>
      </c>
      <c r="AB362">
        <v>32.200000000000003</v>
      </c>
      <c r="AC362">
        <v>1660</v>
      </c>
      <c r="AD362">
        <v>74.5</v>
      </c>
      <c r="AE362">
        <v>17.5</v>
      </c>
      <c r="AF362">
        <v>8</v>
      </c>
      <c r="AG362">
        <v>0</v>
      </c>
      <c r="AH362" s="1">
        <v>6.7</v>
      </c>
    </row>
    <row r="363" spans="1:34" x14ac:dyDescent="0.2">
      <c r="A363">
        <v>48029172005</v>
      </c>
      <c r="B363" t="s">
        <v>28</v>
      </c>
      <c r="C363" t="s">
        <v>241</v>
      </c>
      <c r="D363" s="1">
        <v>47.8</v>
      </c>
      <c r="E363" s="1">
        <v>34.4</v>
      </c>
      <c r="F363" s="1">
        <v>4.0999999999999996</v>
      </c>
      <c r="G363" s="1">
        <v>0</v>
      </c>
      <c r="H363" s="1">
        <v>9.1</v>
      </c>
      <c r="I363">
        <v>0</v>
      </c>
      <c r="J363">
        <v>4059</v>
      </c>
      <c r="K363" s="1">
        <v>90000</v>
      </c>
      <c r="L363">
        <v>11702</v>
      </c>
      <c r="M363">
        <v>30246</v>
      </c>
      <c r="N363">
        <v>2880</v>
      </c>
      <c r="O363" s="1">
        <v>8.9</v>
      </c>
      <c r="P363">
        <v>13.8</v>
      </c>
      <c r="Q363">
        <v>49.5</v>
      </c>
      <c r="R363">
        <v>9.8000000000000007</v>
      </c>
      <c r="S363">
        <v>22</v>
      </c>
      <c r="T363">
        <v>8.1999999999999993</v>
      </c>
      <c r="U363">
        <v>10.4</v>
      </c>
      <c r="V363" s="1">
        <v>81.5</v>
      </c>
      <c r="W363">
        <v>14</v>
      </c>
      <c r="X363">
        <v>0.2</v>
      </c>
      <c r="Y363">
        <v>0.1</v>
      </c>
      <c r="Z363">
        <v>1.2</v>
      </c>
      <c r="AA363">
        <v>2.9</v>
      </c>
      <c r="AB363">
        <v>34.6</v>
      </c>
      <c r="AC363">
        <v>3266</v>
      </c>
      <c r="AD363">
        <v>81.7</v>
      </c>
      <c r="AE363">
        <v>16.5</v>
      </c>
      <c r="AF363">
        <v>1.8</v>
      </c>
      <c r="AG363">
        <v>0</v>
      </c>
      <c r="AH363" s="1">
        <v>2</v>
      </c>
    </row>
    <row r="364" spans="1:34" x14ac:dyDescent="0.2">
      <c r="A364">
        <v>48029172006</v>
      </c>
      <c r="B364" t="s">
        <v>28</v>
      </c>
      <c r="C364" t="s">
        <v>241</v>
      </c>
      <c r="D364" s="1">
        <v>41.1</v>
      </c>
      <c r="E364" s="1">
        <v>43.2</v>
      </c>
      <c r="F364" s="1">
        <v>8.6999999999999993</v>
      </c>
      <c r="G364" s="1">
        <v>0.8</v>
      </c>
      <c r="H364" s="1">
        <v>1.5</v>
      </c>
      <c r="I364">
        <v>0</v>
      </c>
      <c r="J364">
        <v>5179</v>
      </c>
      <c r="K364" s="1">
        <v>93884</v>
      </c>
      <c r="L364">
        <v>9885</v>
      </c>
      <c r="M364">
        <v>34442</v>
      </c>
      <c r="N364">
        <v>3496</v>
      </c>
      <c r="O364" s="1">
        <v>4.3</v>
      </c>
      <c r="P364">
        <v>7.4</v>
      </c>
      <c r="Q364">
        <v>44.8</v>
      </c>
      <c r="R364">
        <v>12.6</v>
      </c>
      <c r="S364">
        <v>31</v>
      </c>
      <c r="T364">
        <v>6.9</v>
      </c>
      <c r="U364">
        <v>4.5999999999999996</v>
      </c>
      <c r="V364" s="1">
        <v>82.1</v>
      </c>
      <c r="W364">
        <v>13.7</v>
      </c>
      <c r="X364">
        <v>0.4</v>
      </c>
      <c r="Y364">
        <v>0</v>
      </c>
      <c r="Z364">
        <v>0.3</v>
      </c>
      <c r="AA364">
        <v>3.5</v>
      </c>
      <c r="AB364">
        <v>30.5</v>
      </c>
      <c r="AC364">
        <v>3735</v>
      </c>
      <c r="AD364">
        <v>70.7</v>
      </c>
      <c r="AE364">
        <v>24.8</v>
      </c>
      <c r="AF364">
        <v>4.4000000000000004</v>
      </c>
      <c r="AG364">
        <v>0</v>
      </c>
      <c r="AH364" s="1">
        <v>3.4</v>
      </c>
    </row>
    <row r="365" spans="1:34" x14ac:dyDescent="0.2">
      <c r="A365">
        <v>48029172007</v>
      </c>
      <c r="B365" t="s">
        <v>28</v>
      </c>
      <c r="C365" t="s">
        <v>241</v>
      </c>
      <c r="D365" s="1">
        <v>45.8</v>
      </c>
      <c r="E365" s="1">
        <v>40.200000000000003</v>
      </c>
      <c r="F365" s="1">
        <v>6.9</v>
      </c>
      <c r="G365" s="1">
        <v>0</v>
      </c>
      <c r="H365" s="1">
        <v>5.0999999999999996</v>
      </c>
      <c r="I365">
        <v>0</v>
      </c>
      <c r="J365">
        <v>6432</v>
      </c>
      <c r="K365" s="1">
        <v>91501</v>
      </c>
      <c r="L365">
        <v>9681</v>
      </c>
      <c r="M365">
        <v>30289</v>
      </c>
      <c r="N365">
        <v>2394</v>
      </c>
      <c r="O365" s="1">
        <v>3.6</v>
      </c>
      <c r="P365">
        <v>4.0999999999999996</v>
      </c>
      <c r="Q365">
        <v>52.6</v>
      </c>
      <c r="R365">
        <v>14.7</v>
      </c>
      <c r="S365">
        <v>21.1</v>
      </c>
      <c r="T365">
        <v>3.8</v>
      </c>
      <c r="U365">
        <v>7.8</v>
      </c>
      <c r="V365" s="1">
        <v>88</v>
      </c>
      <c r="W365">
        <v>9.5</v>
      </c>
      <c r="X365">
        <v>0</v>
      </c>
      <c r="Y365">
        <v>0</v>
      </c>
      <c r="Z365">
        <v>0.9</v>
      </c>
      <c r="AA365">
        <v>1.6</v>
      </c>
      <c r="AB365">
        <v>28.9</v>
      </c>
      <c r="AC365">
        <v>4984</v>
      </c>
      <c r="AD365">
        <v>72.8</v>
      </c>
      <c r="AE365">
        <v>23.1</v>
      </c>
      <c r="AF365">
        <v>4.2</v>
      </c>
      <c r="AG365">
        <v>0</v>
      </c>
      <c r="AH365" s="1">
        <v>4.3</v>
      </c>
    </row>
    <row r="366" spans="1:34" x14ac:dyDescent="0.2">
      <c r="A366">
        <v>48029180101</v>
      </c>
      <c r="B366" t="s">
        <v>28</v>
      </c>
      <c r="C366" t="s">
        <v>241</v>
      </c>
      <c r="D366" s="1">
        <v>83.3</v>
      </c>
      <c r="E366" s="1">
        <v>13.5</v>
      </c>
      <c r="F366" s="1">
        <v>2.1</v>
      </c>
      <c r="G366" s="1">
        <v>0</v>
      </c>
      <c r="H366" s="1">
        <v>0.8</v>
      </c>
      <c r="I366">
        <v>0</v>
      </c>
      <c r="J366">
        <v>3501</v>
      </c>
      <c r="K366" s="1">
        <v>45064</v>
      </c>
      <c r="L366">
        <v>4369</v>
      </c>
      <c r="M366">
        <v>24277</v>
      </c>
      <c r="N366">
        <v>4057</v>
      </c>
      <c r="O366" s="1">
        <v>18.399999999999999</v>
      </c>
      <c r="P366">
        <v>24.4</v>
      </c>
      <c r="Q366">
        <v>41.3</v>
      </c>
      <c r="R366">
        <v>22.6</v>
      </c>
      <c r="S366">
        <v>25.6</v>
      </c>
      <c r="T366">
        <v>2.7</v>
      </c>
      <c r="U366">
        <v>7.8</v>
      </c>
      <c r="V366" s="1">
        <v>80.599999999999994</v>
      </c>
      <c r="W366">
        <v>9.3000000000000007</v>
      </c>
      <c r="X366">
        <v>7.2</v>
      </c>
      <c r="Y366">
        <v>2</v>
      </c>
      <c r="Z366">
        <v>0</v>
      </c>
      <c r="AA366">
        <v>0.9</v>
      </c>
      <c r="AB366">
        <v>22.7</v>
      </c>
      <c r="AC366">
        <v>2132</v>
      </c>
      <c r="AD366">
        <v>77.400000000000006</v>
      </c>
      <c r="AE366">
        <v>20.100000000000001</v>
      </c>
      <c r="AF366">
        <v>2.5</v>
      </c>
      <c r="AG366">
        <v>0</v>
      </c>
      <c r="AH366" s="1">
        <v>4.9000000000000004</v>
      </c>
    </row>
    <row r="367" spans="1:34" x14ac:dyDescent="0.2">
      <c r="A367">
        <v>48029180102</v>
      </c>
      <c r="B367" t="s">
        <v>28</v>
      </c>
      <c r="C367" t="s">
        <v>241</v>
      </c>
      <c r="D367" s="1">
        <v>74.2</v>
      </c>
      <c r="E367" s="1">
        <v>24.5</v>
      </c>
      <c r="F367" s="1">
        <v>0.9</v>
      </c>
      <c r="G367" s="1">
        <v>0</v>
      </c>
      <c r="H367" s="1">
        <v>0.4</v>
      </c>
      <c r="I367">
        <v>0</v>
      </c>
      <c r="J367">
        <v>1601</v>
      </c>
      <c r="K367" s="1">
        <v>41548</v>
      </c>
      <c r="L367">
        <v>8815</v>
      </c>
      <c r="M367">
        <v>29910</v>
      </c>
      <c r="N367">
        <v>6303</v>
      </c>
      <c r="O367" s="1">
        <v>18.5</v>
      </c>
      <c r="P367">
        <v>28.1</v>
      </c>
      <c r="Q367">
        <v>44.6</v>
      </c>
      <c r="R367">
        <v>13.6</v>
      </c>
      <c r="S367">
        <v>26</v>
      </c>
      <c r="T367">
        <v>12.5</v>
      </c>
      <c r="U367">
        <v>3.3</v>
      </c>
      <c r="V367" s="1">
        <v>79.400000000000006</v>
      </c>
      <c r="W367">
        <v>9.6</v>
      </c>
      <c r="X367">
        <v>8</v>
      </c>
      <c r="Y367">
        <v>0</v>
      </c>
      <c r="Z367">
        <v>0.5</v>
      </c>
      <c r="AA367">
        <v>2.5</v>
      </c>
      <c r="AB367">
        <v>25.6</v>
      </c>
      <c r="AC367">
        <v>976</v>
      </c>
      <c r="AD367">
        <v>72.5</v>
      </c>
      <c r="AE367">
        <v>14.1</v>
      </c>
      <c r="AF367">
        <v>13.3</v>
      </c>
      <c r="AG367">
        <v>0</v>
      </c>
      <c r="AH367" s="1">
        <v>3.8</v>
      </c>
    </row>
    <row r="368" spans="1:34" x14ac:dyDescent="0.2">
      <c r="A368">
        <v>48029180201</v>
      </c>
      <c r="B368" t="s">
        <v>28</v>
      </c>
      <c r="C368" t="s">
        <v>241</v>
      </c>
      <c r="D368" s="1">
        <v>79.8</v>
      </c>
      <c r="E368" s="1">
        <v>11.2</v>
      </c>
      <c r="F368" s="1">
        <v>3.1</v>
      </c>
      <c r="G368" s="1">
        <v>0</v>
      </c>
      <c r="H368" s="1">
        <v>2.2000000000000002</v>
      </c>
      <c r="I368">
        <v>0</v>
      </c>
      <c r="J368">
        <v>2752</v>
      </c>
      <c r="K368" s="1">
        <v>31069</v>
      </c>
      <c r="L368">
        <v>4526</v>
      </c>
      <c r="M368">
        <v>16243</v>
      </c>
      <c r="N368">
        <v>1847</v>
      </c>
      <c r="O368" s="1">
        <v>28.2</v>
      </c>
      <c r="P368">
        <v>44.3</v>
      </c>
      <c r="Q368">
        <v>15.6</v>
      </c>
      <c r="R368">
        <v>31.6</v>
      </c>
      <c r="S368">
        <v>14.2</v>
      </c>
      <c r="T368">
        <v>26.7</v>
      </c>
      <c r="U368">
        <v>11.9</v>
      </c>
      <c r="V368" s="1">
        <v>70.400000000000006</v>
      </c>
      <c r="W368">
        <v>15.3</v>
      </c>
      <c r="X368">
        <v>5.8</v>
      </c>
      <c r="Y368">
        <v>5.8</v>
      </c>
      <c r="Z368">
        <v>1.9</v>
      </c>
      <c r="AA368">
        <v>0.7</v>
      </c>
      <c r="AB368">
        <v>22.7</v>
      </c>
      <c r="AC368">
        <v>1920</v>
      </c>
      <c r="AD368">
        <v>86.5</v>
      </c>
      <c r="AE368">
        <v>7.8</v>
      </c>
      <c r="AF368">
        <v>5.7</v>
      </c>
      <c r="AG368">
        <v>0</v>
      </c>
      <c r="AH368" s="1">
        <v>18.600000000000001</v>
      </c>
    </row>
    <row r="369" spans="1:34" x14ac:dyDescent="0.2">
      <c r="A369">
        <v>48029180202</v>
      </c>
      <c r="B369" t="s">
        <v>28</v>
      </c>
      <c r="C369" t="s">
        <v>241</v>
      </c>
      <c r="D369" s="1">
        <v>71.3</v>
      </c>
      <c r="E369" s="1">
        <v>21.1</v>
      </c>
      <c r="F369" s="1">
        <v>5.2</v>
      </c>
      <c r="G369" s="1">
        <v>0.8</v>
      </c>
      <c r="H369" s="1">
        <v>0.8</v>
      </c>
      <c r="I369">
        <v>0</v>
      </c>
      <c r="J369">
        <v>3254</v>
      </c>
      <c r="K369" s="1">
        <v>27305</v>
      </c>
      <c r="L369">
        <v>13530</v>
      </c>
      <c r="M369">
        <v>19085</v>
      </c>
      <c r="N369">
        <v>3046</v>
      </c>
      <c r="O369" s="1">
        <v>24.3</v>
      </c>
      <c r="P369">
        <v>13.1</v>
      </c>
      <c r="Q369">
        <v>33.5</v>
      </c>
      <c r="R369">
        <v>27.6</v>
      </c>
      <c r="S369">
        <v>25.9</v>
      </c>
      <c r="T369">
        <v>9.1</v>
      </c>
      <c r="U369">
        <v>3.9</v>
      </c>
      <c r="V369" s="1">
        <v>77</v>
      </c>
      <c r="W369">
        <v>8.9</v>
      </c>
      <c r="X369">
        <v>11.1</v>
      </c>
      <c r="Y369">
        <v>1.5</v>
      </c>
      <c r="Z369">
        <v>0</v>
      </c>
      <c r="AA369">
        <v>1.5</v>
      </c>
      <c r="AB369">
        <v>24.1</v>
      </c>
      <c r="AC369">
        <v>1642</v>
      </c>
      <c r="AD369">
        <v>79.900000000000006</v>
      </c>
      <c r="AE369">
        <v>15.4</v>
      </c>
      <c r="AF369">
        <v>4.7</v>
      </c>
      <c r="AG369">
        <v>0</v>
      </c>
      <c r="AH369" s="1">
        <v>7.9</v>
      </c>
    </row>
    <row r="370" spans="1:34" x14ac:dyDescent="0.2">
      <c r="A370">
        <v>48029180300</v>
      </c>
      <c r="B370" t="s">
        <v>28</v>
      </c>
      <c r="C370" t="s">
        <v>241</v>
      </c>
      <c r="D370" s="1">
        <v>90.7</v>
      </c>
      <c r="E370" s="1">
        <v>7.2</v>
      </c>
      <c r="F370" s="1">
        <v>1.3</v>
      </c>
      <c r="G370" s="1">
        <v>0</v>
      </c>
      <c r="H370" s="1">
        <v>0</v>
      </c>
      <c r="I370">
        <v>0</v>
      </c>
      <c r="J370">
        <v>2918</v>
      </c>
      <c r="K370" s="1">
        <v>33618</v>
      </c>
      <c r="L370">
        <v>8666</v>
      </c>
      <c r="M370">
        <v>16061</v>
      </c>
      <c r="N370">
        <v>2337</v>
      </c>
      <c r="O370" s="1">
        <v>36.700000000000003</v>
      </c>
      <c r="P370">
        <v>60.1</v>
      </c>
      <c r="Q370">
        <v>30.8</v>
      </c>
      <c r="R370">
        <v>20</v>
      </c>
      <c r="S370">
        <v>34.799999999999997</v>
      </c>
      <c r="T370">
        <v>7.4</v>
      </c>
      <c r="U370">
        <v>7.1</v>
      </c>
      <c r="V370" s="1">
        <v>83.6</v>
      </c>
      <c r="W370">
        <v>5.4</v>
      </c>
      <c r="X370">
        <v>2</v>
      </c>
      <c r="Y370">
        <v>0</v>
      </c>
      <c r="Z370">
        <v>4.5999999999999996</v>
      </c>
      <c r="AA370">
        <v>4.3</v>
      </c>
      <c r="AB370">
        <v>25</v>
      </c>
      <c r="AC370">
        <v>1709</v>
      </c>
      <c r="AD370">
        <v>84.1</v>
      </c>
      <c r="AE370">
        <v>10.8</v>
      </c>
      <c r="AF370">
        <v>5.0999999999999996</v>
      </c>
      <c r="AG370">
        <v>0</v>
      </c>
      <c r="AH370" s="1">
        <v>9.4</v>
      </c>
    </row>
    <row r="371" spans="1:34" x14ac:dyDescent="0.2">
      <c r="A371">
        <v>48029180400</v>
      </c>
      <c r="B371" t="s">
        <v>28</v>
      </c>
      <c r="C371" t="s">
        <v>241</v>
      </c>
      <c r="D371" s="1">
        <v>86.3</v>
      </c>
      <c r="E371" s="1">
        <v>9.8000000000000007</v>
      </c>
      <c r="F371" s="1">
        <v>3.5</v>
      </c>
      <c r="G371" s="1">
        <v>0</v>
      </c>
      <c r="H371" s="1">
        <v>0</v>
      </c>
      <c r="I371">
        <v>0.2</v>
      </c>
      <c r="J371">
        <v>2404</v>
      </c>
      <c r="K371" s="1">
        <v>26598</v>
      </c>
      <c r="L371">
        <v>3443</v>
      </c>
      <c r="M371">
        <v>16925</v>
      </c>
      <c r="N371">
        <v>7144</v>
      </c>
      <c r="O371" s="1">
        <v>38.9</v>
      </c>
      <c r="P371">
        <v>59.5</v>
      </c>
      <c r="Q371">
        <v>15.8</v>
      </c>
      <c r="R371">
        <v>32.799999999999997</v>
      </c>
      <c r="S371">
        <v>23.1</v>
      </c>
      <c r="T371">
        <v>17.399999999999999</v>
      </c>
      <c r="U371">
        <v>10.9</v>
      </c>
      <c r="V371" s="1">
        <v>85.4</v>
      </c>
      <c r="W371">
        <v>5.5</v>
      </c>
      <c r="X371">
        <v>8.6</v>
      </c>
      <c r="Y371">
        <v>0</v>
      </c>
      <c r="Z371">
        <v>0</v>
      </c>
      <c r="AA371">
        <v>0.5</v>
      </c>
      <c r="AB371">
        <v>28.1</v>
      </c>
      <c r="AC371">
        <v>1816</v>
      </c>
      <c r="AD371">
        <v>77.099999999999994</v>
      </c>
      <c r="AE371">
        <v>14.4</v>
      </c>
      <c r="AF371">
        <v>8.5</v>
      </c>
      <c r="AG371">
        <v>0</v>
      </c>
      <c r="AH371" s="1">
        <v>5.3</v>
      </c>
    </row>
    <row r="372" spans="1:34" x14ac:dyDescent="0.2">
      <c r="A372">
        <v>48029180501</v>
      </c>
      <c r="B372" t="s">
        <v>28</v>
      </c>
      <c r="C372" t="s">
        <v>241</v>
      </c>
      <c r="D372" s="1">
        <v>80.2</v>
      </c>
      <c r="E372" s="1">
        <v>10.5</v>
      </c>
      <c r="F372" s="1">
        <v>8.6999999999999993</v>
      </c>
      <c r="G372" s="1">
        <v>0</v>
      </c>
      <c r="H372" s="1">
        <v>0.6</v>
      </c>
      <c r="I372">
        <v>0</v>
      </c>
      <c r="J372">
        <v>3302</v>
      </c>
      <c r="K372" s="1">
        <v>24575</v>
      </c>
      <c r="L372">
        <v>4928</v>
      </c>
      <c r="M372">
        <v>17399</v>
      </c>
      <c r="N372">
        <v>3266</v>
      </c>
      <c r="O372" s="1">
        <v>31.1</v>
      </c>
      <c r="P372">
        <v>44.3</v>
      </c>
      <c r="Q372">
        <v>24.5</v>
      </c>
      <c r="R372">
        <v>20.5</v>
      </c>
      <c r="S372">
        <v>22.2</v>
      </c>
      <c r="T372">
        <v>20.6</v>
      </c>
      <c r="U372">
        <v>12.2</v>
      </c>
      <c r="V372" s="1">
        <v>77.8</v>
      </c>
      <c r="W372">
        <v>10</v>
      </c>
      <c r="X372">
        <v>9.1999999999999993</v>
      </c>
      <c r="Y372">
        <v>1.2</v>
      </c>
      <c r="Z372">
        <v>0</v>
      </c>
      <c r="AA372">
        <v>1.8</v>
      </c>
      <c r="AB372">
        <v>26.4</v>
      </c>
      <c r="AC372">
        <v>1696</v>
      </c>
      <c r="AD372">
        <v>79.900000000000006</v>
      </c>
      <c r="AE372">
        <v>16.2</v>
      </c>
      <c r="AF372">
        <v>3.9</v>
      </c>
      <c r="AG372">
        <v>0</v>
      </c>
      <c r="AH372" s="1">
        <v>4.7</v>
      </c>
    </row>
    <row r="373" spans="1:34" x14ac:dyDescent="0.2">
      <c r="A373">
        <v>48029180503</v>
      </c>
      <c r="B373" t="s">
        <v>28</v>
      </c>
      <c r="C373" t="s">
        <v>241</v>
      </c>
      <c r="D373" s="1">
        <v>88.6</v>
      </c>
      <c r="E373" s="1">
        <v>7.4</v>
      </c>
      <c r="F373" s="1">
        <v>2.4</v>
      </c>
      <c r="G373" s="1">
        <v>1.6</v>
      </c>
      <c r="H373" s="1">
        <v>0</v>
      </c>
      <c r="I373">
        <v>0</v>
      </c>
      <c r="J373">
        <v>3238</v>
      </c>
      <c r="K373" s="1">
        <v>44464</v>
      </c>
      <c r="L373">
        <v>15396</v>
      </c>
      <c r="M373">
        <v>17493</v>
      </c>
      <c r="N373">
        <v>2551</v>
      </c>
      <c r="O373" s="1">
        <v>21</v>
      </c>
      <c r="P373">
        <v>39.5</v>
      </c>
      <c r="Q373">
        <v>15.2</v>
      </c>
      <c r="R373">
        <v>16.600000000000001</v>
      </c>
      <c r="S373">
        <v>31.9</v>
      </c>
      <c r="T373">
        <v>26.5</v>
      </c>
      <c r="U373">
        <v>9.8000000000000007</v>
      </c>
      <c r="V373" s="1">
        <v>85.9</v>
      </c>
      <c r="W373">
        <v>10.5</v>
      </c>
      <c r="X373">
        <v>1.6</v>
      </c>
      <c r="Y373">
        <v>0</v>
      </c>
      <c r="Z373">
        <v>1.5</v>
      </c>
      <c r="AA373">
        <v>0.5</v>
      </c>
      <c r="AB373">
        <v>24.1</v>
      </c>
      <c r="AC373">
        <v>1838</v>
      </c>
      <c r="AD373">
        <v>84.9</v>
      </c>
      <c r="AE373">
        <v>10.5</v>
      </c>
      <c r="AF373">
        <v>4.5999999999999996</v>
      </c>
      <c r="AG373">
        <v>0</v>
      </c>
      <c r="AH373" s="1">
        <v>10.3</v>
      </c>
    </row>
    <row r="374" spans="1:34" x14ac:dyDescent="0.2">
      <c r="A374">
        <v>48029180504</v>
      </c>
      <c r="B374" t="s">
        <v>28</v>
      </c>
      <c r="C374" t="s">
        <v>241</v>
      </c>
      <c r="D374" s="1">
        <v>89.4</v>
      </c>
      <c r="E374" s="1">
        <v>5</v>
      </c>
      <c r="F374" s="1">
        <v>5.2</v>
      </c>
      <c r="G374" s="1">
        <v>0</v>
      </c>
      <c r="H374" s="1">
        <v>0.3</v>
      </c>
      <c r="I374">
        <v>0</v>
      </c>
      <c r="J374">
        <v>2840</v>
      </c>
      <c r="K374" s="1">
        <v>35472</v>
      </c>
      <c r="L374">
        <v>5447</v>
      </c>
      <c r="M374">
        <v>12621</v>
      </c>
      <c r="N374">
        <v>1716</v>
      </c>
      <c r="O374" s="1">
        <v>36.1</v>
      </c>
      <c r="P374">
        <v>60.8</v>
      </c>
      <c r="Q374">
        <v>15.6</v>
      </c>
      <c r="R374">
        <v>19.3</v>
      </c>
      <c r="S374">
        <v>25.5</v>
      </c>
      <c r="T374">
        <v>29.8</v>
      </c>
      <c r="U374">
        <v>9.8000000000000007</v>
      </c>
      <c r="V374" s="1">
        <v>84.1</v>
      </c>
      <c r="W374">
        <v>9.8000000000000007</v>
      </c>
      <c r="X374">
        <v>2.2000000000000002</v>
      </c>
      <c r="Y374">
        <v>1.2</v>
      </c>
      <c r="Z374">
        <v>2.7</v>
      </c>
      <c r="AA374">
        <v>0</v>
      </c>
      <c r="AB374">
        <v>25.6</v>
      </c>
      <c r="AC374">
        <v>1655</v>
      </c>
      <c r="AD374">
        <v>76.7</v>
      </c>
      <c r="AE374">
        <v>19.3</v>
      </c>
      <c r="AF374">
        <v>3.9</v>
      </c>
      <c r="AG374">
        <v>0</v>
      </c>
      <c r="AH374" s="1">
        <v>7.3</v>
      </c>
    </row>
    <row r="375" spans="1:34" x14ac:dyDescent="0.2">
      <c r="A375">
        <v>48029180602</v>
      </c>
      <c r="B375" t="s">
        <v>28</v>
      </c>
      <c r="C375" t="s">
        <v>241</v>
      </c>
      <c r="D375" s="1">
        <v>72.2</v>
      </c>
      <c r="E375" s="1">
        <v>21.7</v>
      </c>
      <c r="F375" s="1">
        <v>3.6</v>
      </c>
      <c r="G375" s="1">
        <v>0</v>
      </c>
      <c r="H375" s="1">
        <v>2.1</v>
      </c>
      <c r="I375">
        <v>0</v>
      </c>
      <c r="J375">
        <v>2587</v>
      </c>
      <c r="K375" s="1">
        <v>36156</v>
      </c>
      <c r="L375">
        <v>9039</v>
      </c>
      <c r="M375">
        <v>22083</v>
      </c>
      <c r="N375">
        <v>3555</v>
      </c>
      <c r="O375" s="1">
        <v>24.4</v>
      </c>
      <c r="P375">
        <v>31.5</v>
      </c>
      <c r="Q375">
        <v>23.3</v>
      </c>
      <c r="R375">
        <v>16.2</v>
      </c>
      <c r="S375">
        <v>43.4</v>
      </c>
      <c r="T375">
        <v>7.9</v>
      </c>
      <c r="U375">
        <v>9.1999999999999993</v>
      </c>
      <c r="V375" s="1">
        <v>74.3</v>
      </c>
      <c r="W375">
        <v>12.5</v>
      </c>
      <c r="X375">
        <v>9.4</v>
      </c>
      <c r="Y375">
        <v>0.6</v>
      </c>
      <c r="Z375">
        <v>2.4</v>
      </c>
      <c r="AA375">
        <v>0.7</v>
      </c>
      <c r="AB375">
        <v>24.5</v>
      </c>
      <c r="AC375">
        <v>1363</v>
      </c>
      <c r="AD375">
        <v>88.2</v>
      </c>
      <c r="AE375">
        <v>8.8000000000000007</v>
      </c>
      <c r="AF375">
        <v>3</v>
      </c>
      <c r="AG375">
        <v>0</v>
      </c>
      <c r="AH375" s="1">
        <v>2.6</v>
      </c>
    </row>
    <row r="376" spans="1:34" x14ac:dyDescent="0.2">
      <c r="A376">
        <v>48029180603</v>
      </c>
      <c r="B376" t="s">
        <v>28</v>
      </c>
      <c r="C376" t="s">
        <v>241</v>
      </c>
      <c r="D376" s="1">
        <v>73.2</v>
      </c>
      <c r="E376" s="1">
        <v>20.2</v>
      </c>
      <c r="F376" s="1">
        <v>2.7</v>
      </c>
      <c r="G376" s="1">
        <v>0</v>
      </c>
      <c r="H376" s="1">
        <v>3.2</v>
      </c>
      <c r="I376">
        <v>0</v>
      </c>
      <c r="J376">
        <v>1279</v>
      </c>
      <c r="K376" s="1">
        <v>44904</v>
      </c>
      <c r="L376">
        <v>10137</v>
      </c>
      <c r="M376">
        <v>18859</v>
      </c>
      <c r="N376">
        <v>3517</v>
      </c>
      <c r="O376" s="1">
        <v>32.700000000000003</v>
      </c>
      <c r="P376">
        <v>57.4</v>
      </c>
      <c r="Q376">
        <v>31.7</v>
      </c>
      <c r="R376">
        <v>18.5</v>
      </c>
      <c r="S376">
        <v>31.1</v>
      </c>
      <c r="T376">
        <v>14.1</v>
      </c>
      <c r="U376">
        <v>4.5999999999999996</v>
      </c>
      <c r="V376" s="1">
        <v>90.4</v>
      </c>
      <c r="W376">
        <v>6.4</v>
      </c>
      <c r="X376">
        <v>0.9</v>
      </c>
      <c r="Y376">
        <v>0</v>
      </c>
      <c r="Z376">
        <v>0</v>
      </c>
      <c r="AA376">
        <v>2.2999999999999998</v>
      </c>
      <c r="AB376">
        <v>27.9</v>
      </c>
      <c r="AC376">
        <v>843</v>
      </c>
      <c r="AD376">
        <v>82.1</v>
      </c>
      <c r="AE376">
        <v>12.6</v>
      </c>
      <c r="AF376">
        <v>3.4</v>
      </c>
      <c r="AG376">
        <v>1.9</v>
      </c>
      <c r="AH376" s="1">
        <v>3.2</v>
      </c>
    </row>
    <row r="377" spans="1:34" x14ac:dyDescent="0.2">
      <c r="A377">
        <v>48029180604</v>
      </c>
      <c r="B377" t="s">
        <v>28</v>
      </c>
      <c r="C377" t="s">
        <v>241</v>
      </c>
      <c r="D377" s="1">
        <v>70.400000000000006</v>
      </c>
      <c r="E377" s="1">
        <v>24.5</v>
      </c>
      <c r="F377" s="1">
        <v>3.3</v>
      </c>
      <c r="G377" s="1">
        <v>0.1</v>
      </c>
      <c r="H377" s="1">
        <v>0.2</v>
      </c>
      <c r="I377">
        <v>0</v>
      </c>
      <c r="J377">
        <v>4198</v>
      </c>
      <c r="K377" s="1">
        <v>44576</v>
      </c>
      <c r="L377">
        <v>6711</v>
      </c>
      <c r="M377">
        <v>22649</v>
      </c>
      <c r="N377">
        <v>3585</v>
      </c>
      <c r="O377" s="1">
        <v>24.8</v>
      </c>
      <c r="P377">
        <v>40.1</v>
      </c>
      <c r="Q377">
        <v>29.9</v>
      </c>
      <c r="R377">
        <v>24.5</v>
      </c>
      <c r="S377">
        <v>29.6</v>
      </c>
      <c r="T377">
        <v>7.9</v>
      </c>
      <c r="U377">
        <v>8.1999999999999993</v>
      </c>
      <c r="V377" s="1">
        <v>82.4</v>
      </c>
      <c r="W377">
        <v>8.1</v>
      </c>
      <c r="X377">
        <v>4.5999999999999996</v>
      </c>
      <c r="Y377">
        <v>0</v>
      </c>
      <c r="Z377">
        <v>1.8</v>
      </c>
      <c r="AA377">
        <v>3.1</v>
      </c>
      <c r="AB377">
        <v>22.4</v>
      </c>
      <c r="AC377">
        <v>3141</v>
      </c>
      <c r="AD377">
        <v>80.8</v>
      </c>
      <c r="AE377">
        <v>14.5</v>
      </c>
      <c r="AF377">
        <v>4.7</v>
      </c>
      <c r="AG377">
        <v>0</v>
      </c>
      <c r="AH377" s="1">
        <v>3.1</v>
      </c>
    </row>
    <row r="378" spans="1:34" x14ac:dyDescent="0.2">
      <c r="A378">
        <v>48029180701</v>
      </c>
      <c r="B378" t="s">
        <v>28</v>
      </c>
      <c r="C378" t="s">
        <v>241</v>
      </c>
      <c r="D378" s="1">
        <v>45</v>
      </c>
      <c r="E378" s="1">
        <v>36.9</v>
      </c>
      <c r="F378" s="1">
        <v>10</v>
      </c>
      <c r="G378" s="1">
        <v>0</v>
      </c>
      <c r="H378" s="1">
        <v>7.5</v>
      </c>
      <c r="I378">
        <v>0</v>
      </c>
      <c r="J378">
        <v>3112</v>
      </c>
      <c r="K378" s="1">
        <v>44318</v>
      </c>
      <c r="L378">
        <v>12331</v>
      </c>
      <c r="M378">
        <v>31887</v>
      </c>
      <c r="N378">
        <v>5404</v>
      </c>
      <c r="O378" s="1">
        <v>19.8</v>
      </c>
      <c r="P378">
        <v>6.7</v>
      </c>
      <c r="Q378">
        <v>42.1</v>
      </c>
      <c r="R378">
        <v>19.5</v>
      </c>
      <c r="S378">
        <v>24.2</v>
      </c>
      <c r="T378">
        <v>3.6</v>
      </c>
      <c r="U378">
        <v>10.6</v>
      </c>
      <c r="V378" s="1">
        <v>81.7</v>
      </c>
      <c r="W378">
        <v>7.6</v>
      </c>
      <c r="X378">
        <v>2.2000000000000002</v>
      </c>
      <c r="Y378">
        <v>3.7</v>
      </c>
      <c r="Z378">
        <v>2.7</v>
      </c>
      <c r="AA378">
        <v>2.1</v>
      </c>
      <c r="AB378">
        <v>21.2</v>
      </c>
      <c r="AC378">
        <v>2024</v>
      </c>
      <c r="AD378">
        <v>81.599999999999994</v>
      </c>
      <c r="AE378">
        <v>12.3</v>
      </c>
      <c r="AF378">
        <v>5.6</v>
      </c>
      <c r="AG378">
        <v>0.5</v>
      </c>
      <c r="AH378" s="1">
        <v>2.1</v>
      </c>
    </row>
    <row r="379" spans="1:34" x14ac:dyDescent="0.2">
      <c r="A379">
        <v>48029180702</v>
      </c>
      <c r="B379" t="s">
        <v>28</v>
      </c>
      <c r="C379" t="s">
        <v>241</v>
      </c>
      <c r="D379" s="1">
        <v>55.8</v>
      </c>
      <c r="E379" s="1">
        <v>28.2</v>
      </c>
      <c r="F379" s="1">
        <v>13.3</v>
      </c>
      <c r="G379" s="1">
        <v>0</v>
      </c>
      <c r="H379" s="1">
        <v>0.9</v>
      </c>
      <c r="I379">
        <v>0</v>
      </c>
      <c r="J379">
        <v>5100</v>
      </c>
      <c r="K379" s="1">
        <v>34076</v>
      </c>
      <c r="L379">
        <v>5903</v>
      </c>
      <c r="M379">
        <v>20578</v>
      </c>
      <c r="N379">
        <v>2483</v>
      </c>
      <c r="O379" s="1">
        <v>21.8</v>
      </c>
      <c r="P379">
        <v>23.7</v>
      </c>
      <c r="Q379">
        <v>30</v>
      </c>
      <c r="R379">
        <v>19.100000000000001</v>
      </c>
      <c r="S379">
        <v>30.7</v>
      </c>
      <c r="T379">
        <v>7.5</v>
      </c>
      <c r="U379">
        <v>12.7</v>
      </c>
      <c r="V379" s="1">
        <v>82.7</v>
      </c>
      <c r="W379">
        <v>7.2</v>
      </c>
      <c r="X379">
        <v>4.0999999999999996</v>
      </c>
      <c r="Y379">
        <v>1.8</v>
      </c>
      <c r="Z379">
        <v>2.8</v>
      </c>
      <c r="AA379">
        <v>1.5</v>
      </c>
      <c r="AB379">
        <v>22.8</v>
      </c>
      <c r="AC379">
        <v>3287</v>
      </c>
      <c r="AD379">
        <v>89</v>
      </c>
      <c r="AE379">
        <v>7.5</v>
      </c>
      <c r="AF379">
        <v>3.5</v>
      </c>
      <c r="AG379">
        <v>0</v>
      </c>
      <c r="AH379" s="1">
        <v>6.8</v>
      </c>
    </row>
    <row r="380" spans="1:34" x14ac:dyDescent="0.2">
      <c r="A380">
        <v>48029180800</v>
      </c>
      <c r="B380" t="s">
        <v>28</v>
      </c>
      <c r="C380" t="s">
        <v>241</v>
      </c>
      <c r="D380" s="1">
        <v>75.400000000000006</v>
      </c>
      <c r="E380" s="1">
        <v>17.600000000000001</v>
      </c>
      <c r="F380" s="1">
        <v>5.3</v>
      </c>
      <c r="G380" s="1">
        <v>0.9</v>
      </c>
      <c r="H380" s="1">
        <v>0.3</v>
      </c>
      <c r="I380">
        <v>0</v>
      </c>
      <c r="J380">
        <v>1613</v>
      </c>
      <c r="K380" s="1">
        <v>26788</v>
      </c>
      <c r="L380">
        <v>4016</v>
      </c>
      <c r="M380">
        <v>17771</v>
      </c>
      <c r="N380">
        <v>2164</v>
      </c>
      <c r="O380" s="1">
        <v>28.8</v>
      </c>
      <c r="P380">
        <v>36</v>
      </c>
      <c r="Q380">
        <v>21.6</v>
      </c>
      <c r="R380">
        <v>38.4</v>
      </c>
      <c r="S380">
        <v>27.6</v>
      </c>
      <c r="T380">
        <v>5.3</v>
      </c>
      <c r="U380">
        <v>7.1</v>
      </c>
      <c r="V380" s="1">
        <v>64.2</v>
      </c>
      <c r="W380">
        <v>12.2</v>
      </c>
      <c r="X380">
        <v>16.399999999999999</v>
      </c>
      <c r="Y380">
        <v>5.5</v>
      </c>
      <c r="Z380">
        <v>0</v>
      </c>
      <c r="AA380">
        <v>1.7</v>
      </c>
      <c r="AB380">
        <v>19.600000000000001</v>
      </c>
      <c r="AC380">
        <v>1191</v>
      </c>
      <c r="AD380">
        <v>90</v>
      </c>
      <c r="AE380">
        <v>5.2</v>
      </c>
      <c r="AF380">
        <v>4.8</v>
      </c>
      <c r="AG380">
        <v>0</v>
      </c>
      <c r="AH380" s="1">
        <v>8.5</v>
      </c>
    </row>
    <row r="381" spans="1:34" x14ac:dyDescent="0.2">
      <c r="A381">
        <v>48029180901</v>
      </c>
      <c r="B381" t="s">
        <v>28</v>
      </c>
      <c r="C381" t="s">
        <v>241</v>
      </c>
      <c r="D381" s="1">
        <v>76.900000000000006</v>
      </c>
      <c r="E381" s="1">
        <v>19.600000000000001</v>
      </c>
      <c r="F381" s="1">
        <v>1.3</v>
      </c>
      <c r="G381" s="1">
        <v>0</v>
      </c>
      <c r="H381" s="1">
        <v>0.5</v>
      </c>
      <c r="I381">
        <v>0</v>
      </c>
      <c r="J381">
        <v>3782</v>
      </c>
      <c r="K381" s="1">
        <v>44158</v>
      </c>
      <c r="L381">
        <v>4784</v>
      </c>
      <c r="M381">
        <v>18126</v>
      </c>
      <c r="N381">
        <v>1647</v>
      </c>
      <c r="O381" s="1">
        <v>19.7</v>
      </c>
      <c r="P381">
        <v>30.5</v>
      </c>
      <c r="Q381">
        <v>28.5</v>
      </c>
      <c r="R381">
        <v>14.2</v>
      </c>
      <c r="S381">
        <v>30.4</v>
      </c>
      <c r="T381">
        <v>10.8</v>
      </c>
      <c r="U381">
        <v>16</v>
      </c>
      <c r="V381" s="1">
        <v>84.5</v>
      </c>
      <c r="W381">
        <v>13.3</v>
      </c>
      <c r="X381">
        <v>0.4</v>
      </c>
      <c r="Y381">
        <v>0</v>
      </c>
      <c r="Z381">
        <v>1</v>
      </c>
      <c r="AA381">
        <v>0.7</v>
      </c>
      <c r="AB381">
        <v>20.2</v>
      </c>
      <c r="AC381">
        <v>2443</v>
      </c>
      <c r="AD381">
        <v>81.3</v>
      </c>
      <c r="AE381">
        <v>15</v>
      </c>
      <c r="AF381">
        <v>3.7</v>
      </c>
      <c r="AG381">
        <v>0</v>
      </c>
      <c r="AH381" s="1">
        <v>6.7</v>
      </c>
    </row>
    <row r="382" spans="1:34" x14ac:dyDescent="0.2">
      <c r="A382">
        <v>48029180902</v>
      </c>
      <c r="B382" t="s">
        <v>28</v>
      </c>
      <c r="C382" t="s">
        <v>241</v>
      </c>
      <c r="D382" s="1">
        <v>84.6</v>
      </c>
      <c r="E382" s="1">
        <v>13.8</v>
      </c>
      <c r="F382" s="1">
        <v>0</v>
      </c>
      <c r="G382" s="1">
        <v>0.1</v>
      </c>
      <c r="H382" s="1">
        <v>0.1</v>
      </c>
      <c r="I382">
        <v>0</v>
      </c>
      <c r="J382">
        <v>4542</v>
      </c>
      <c r="K382" s="1">
        <v>40799</v>
      </c>
      <c r="L382">
        <v>5319</v>
      </c>
      <c r="M382">
        <v>17330</v>
      </c>
      <c r="N382">
        <v>2103</v>
      </c>
      <c r="O382" s="1">
        <v>16</v>
      </c>
      <c r="P382">
        <v>28.3</v>
      </c>
      <c r="Q382">
        <v>12.1</v>
      </c>
      <c r="R382">
        <v>34.200000000000003</v>
      </c>
      <c r="S382">
        <v>34.1</v>
      </c>
      <c r="T382">
        <v>12.4</v>
      </c>
      <c r="U382">
        <v>7.3</v>
      </c>
      <c r="V382" s="1">
        <v>80.900000000000006</v>
      </c>
      <c r="W382">
        <v>12.3</v>
      </c>
      <c r="X382">
        <v>2.9</v>
      </c>
      <c r="Y382">
        <v>0.7</v>
      </c>
      <c r="Z382">
        <v>1</v>
      </c>
      <c r="AA382">
        <v>2.1</v>
      </c>
      <c r="AB382">
        <v>21.4</v>
      </c>
      <c r="AC382">
        <v>3900</v>
      </c>
      <c r="AD382">
        <v>82.2</v>
      </c>
      <c r="AE382">
        <v>8.1999999999999993</v>
      </c>
      <c r="AF382">
        <v>9.6</v>
      </c>
      <c r="AG382">
        <v>0</v>
      </c>
      <c r="AH382" s="1">
        <v>5.4</v>
      </c>
    </row>
    <row r="383" spans="1:34" x14ac:dyDescent="0.2">
      <c r="A383">
        <v>48029181001</v>
      </c>
      <c r="B383" t="s">
        <v>28</v>
      </c>
      <c r="C383" t="s">
        <v>241</v>
      </c>
      <c r="D383" s="1">
        <v>67.7</v>
      </c>
      <c r="E383" s="1">
        <v>27.6</v>
      </c>
      <c r="F383" s="1">
        <v>4.0999999999999996</v>
      </c>
      <c r="G383" s="1">
        <v>0.3</v>
      </c>
      <c r="H383" s="1">
        <v>0.3</v>
      </c>
      <c r="I383">
        <v>0</v>
      </c>
      <c r="J383">
        <v>2661</v>
      </c>
      <c r="K383" s="1">
        <v>51731</v>
      </c>
      <c r="L383">
        <v>12205</v>
      </c>
      <c r="M383">
        <v>24089</v>
      </c>
      <c r="N383">
        <v>4431</v>
      </c>
      <c r="O383" s="1">
        <v>24.8</v>
      </c>
      <c r="P383">
        <v>32</v>
      </c>
      <c r="Q383">
        <v>40.799999999999997</v>
      </c>
      <c r="R383">
        <v>15.4</v>
      </c>
      <c r="S383">
        <v>30.8</v>
      </c>
      <c r="T383">
        <v>6.8</v>
      </c>
      <c r="U383">
        <v>6.3</v>
      </c>
      <c r="V383" s="1">
        <v>77.2</v>
      </c>
      <c r="W383">
        <v>13.9</v>
      </c>
      <c r="X383">
        <v>0.8</v>
      </c>
      <c r="Y383">
        <v>5.3</v>
      </c>
      <c r="Z383">
        <v>0</v>
      </c>
      <c r="AA383">
        <v>2.7</v>
      </c>
      <c r="AB383">
        <v>20.5</v>
      </c>
      <c r="AC383">
        <v>1850</v>
      </c>
      <c r="AD383">
        <v>79.8</v>
      </c>
      <c r="AE383">
        <v>17.600000000000001</v>
      </c>
      <c r="AF383">
        <v>2.6</v>
      </c>
      <c r="AG383">
        <v>0</v>
      </c>
      <c r="AH383" s="1">
        <v>7.2</v>
      </c>
    </row>
    <row r="384" spans="1:34" x14ac:dyDescent="0.2">
      <c r="A384">
        <v>48029181003</v>
      </c>
      <c r="B384" t="s">
        <v>28</v>
      </c>
      <c r="C384" t="s">
        <v>241</v>
      </c>
      <c r="D384" s="1">
        <v>44.5</v>
      </c>
      <c r="E384" s="1">
        <v>32</v>
      </c>
      <c r="F384" s="1">
        <v>13.5</v>
      </c>
      <c r="G384" s="1">
        <v>0</v>
      </c>
      <c r="H384" s="1">
        <v>5.2</v>
      </c>
      <c r="I384">
        <v>0</v>
      </c>
      <c r="J384">
        <v>4009</v>
      </c>
      <c r="K384" s="1">
        <v>40428</v>
      </c>
      <c r="L384">
        <v>4031</v>
      </c>
      <c r="M384">
        <v>20812</v>
      </c>
      <c r="N384">
        <v>2695</v>
      </c>
      <c r="O384" s="1">
        <v>24.6</v>
      </c>
      <c r="P384">
        <v>27.9</v>
      </c>
      <c r="Q384">
        <v>31.6</v>
      </c>
      <c r="R384">
        <v>12.6</v>
      </c>
      <c r="S384">
        <v>34.4</v>
      </c>
      <c r="T384">
        <v>7.4</v>
      </c>
      <c r="U384">
        <v>14.1</v>
      </c>
      <c r="V384" s="1">
        <v>85.2</v>
      </c>
      <c r="W384">
        <v>6.6</v>
      </c>
      <c r="X384">
        <v>2.1</v>
      </c>
      <c r="Y384">
        <v>4.7</v>
      </c>
      <c r="Z384">
        <v>0.5</v>
      </c>
      <c r="AA384">
        <v>0.8</v>
      </c>
      <c r="AB384">
        <v>21.3</v>
      </c>
      <c r="AC384">
        <v>3520</v>
      </c>
      <c r="AD384">
        <v>89.4</v>
      </c>
      <c r="AE384">
        <v>9.9</v>
      </c>
      <c r="AF384">
        <v>0.7</v>
      </c>
      <c r="AG384">
        <v>0</v>
      </c>
      <c r="AH384" s="1">
        <v>2.1</v>
      </c>
    </row>
    <row r="385" spans="1:34" x14ac:dyDescent="0.2">
      <c r="A385">
        <v>48029181004</v>
      </c>
      <c r="B385" t="s">
        <v>28</v>
      </c>
      <c r="C385" t="s">
        <v>241</v>
      </c>
      <c r="D385" s="1">
        <v>51.2</v>
      </c>
      <c r="E385" s="1">
        <v>31.2</v>
      </c>
      <c r="F385" s="1">
        <v>7</v>
      </c>
      <c r="G385" s="1">
        <v>0</v>
      </c>
      <c r="H385" s="1">
        <v>9.6999999999999993</v>
      </c>
      <c r="I385">
        <v>0</v>
      </c>
      <c r="J385">
        <v>3719</v>
      </c>
      <c r="K385" s="1">
        <v>41106</v>
      </c>
      <c r="L385">
        <v>10035</v>
      </c>
      <c r="M385">
        <v>24445</v>
      </c>
      <c r="N385">
        <v>3238</v>
      </c>
      <c r="O385" s="1">
        <v>19.3</v>
      </c>
      <c r="P385">
        <v>17.899999999999999</v>
      </c>
      <c r="Q385">
        <v>46.3</v>
      </c>
      <c r="R385">
        <v>11.3</v>
      </c>
      <c r="S385">
        <v>26</v>
      </c>
      <c r="T385">
        <v>9.9</v>
      </c>
      <c r="U385">
        <v>6.5</v>
      </c>
      <c r="V385" s="1">
        <v>87.8</v>
      </c>
      <c r="W385">
        <v>5.0999999999999996</v>
      </c>
      <c r="X385">
        <v>1.1000000000000001</v>
      </c>
      <c r="Y385">
        <v>0</v>
      </c>
      <c r="Z385">
        <v>4.0999999999999996</v>
      </c>
      <c r="AA385">
        <v>1.9</v>
      </c>
      <c r="AB385">
        <v>18.899999999999999</v>
      </c>
      <c r="AC385">
        <v>3100</v>
      </c>
      <c r="AD385">
        <v>77.400000000000006</v>
      </c>
      <c r="AE385">
        <v>21</v>
      </c>
      <c r="AF385">
        <v>1.6</v>
      </c>
      <c r="AG385">
        <v>0</v>
      </c>
      <c r="AH385" s="1">
        <v>2.4</v>
      </c>
    </row>
    <row r="386" spans="1:34" x14ac:dyDescent="0.2">
      <c r="A386">
        <v>48029181005</v>
      </c>
      <c r="B386" t="s">
        <v>28</v>
      </c>
      <c r="C386" t="s">
        <v>241</v>
      </c>
      <c r="D386" s="1">
        <v>55.7</v>
      </c>
      <c r="E386" s="1">
        <v>28.6</v>
      </c>
      <c r="F386" s="1">
        <v>9.1999999999999993</v>
      </c>
      <c r="G386" s="1">
        <v>0</v>
      </c>
      <c r="H386" s="1">
        <v>4.5999999999999996</v>
      </c>
      <c r="I386">
        <v>0</v>
      </c>
      <c r="J386">
        <v>2437</v>
      </c>
      <c r="K386" s="1">
        <v>29074</v>
      </c>
      <c r="L386">
        <v>5890</v>
      </c>
      <c r="M386">
        <v>16264</v>
      </c>
      <c r="N386">
        <v>1799</v>
      </c>
      <c r="O386" s="1">
        <v>33.4</v>
      </c>
      <c r="P386">
        <v>43.7</v>
      </c>
      <c r="Q386">
        <v>18</v>
      </c>
      <c r="R386">
        <v>24.2</v>
      </c>
      <c r="S386">
        <v>27.5</v>
      </c>
      <c r="T386">
        <v>12.5</v>
      </c>
      <c r="U386">
        <v>17.899999999999999</v>
      </c>
      <c r="V386" s="1">
        <v>86.2</v>
      </c>
      <c r="W386">
        <v>1.5</v>
      </c>
      <c r="X386">
        <v>5.9</v>
      </c>
      <c r="Y386">
        <v>2.8</v>
      </c>
      <c r="Z386">
        <v>2.6</v>
      </c>
      <c r="AA386">
        <v>1</v>
      </c>
      <c r="AB386">
        <v>24.7</v>
      </c>
      <c r="AC386">
        <v>1869</v>
      </c>
      <c r="AD386">
        <v>90</v>
      </c>
      <c r="AE386">
        <v>7.6</v>
      </c>
      <c r="AF386">
        <v>2.4</v>
      </c>
      <c r="AG386">
        <v>0</v>
      </c>
      <c r="AH386" s="1">
        <v>9</v>
      </c>
    </row>
    <row r="387" spans="1:34" x14ac:dyDescent="0.2">
      <c r="A387">
        <v>48029181100</v>
      </c>
      <c r="B387" t="s">
        <v>28</v>
      </c>
      <c r="C387" t="s">
        <v>241</v>
      </c>
      <c r="D387" s="1">
        <v>56</v>
      </c>
      <c r="E387" s="1">
        <v>35.799999999999997</v>
      </c>
      <c r="F387" s="1">
        <v>5.0999999999999996</v>
      </c>
      <c r="G387" s="1">
        <v>0.4</v>
      </c>
      <c r="H387" s="1">
        <v>2.5</v>
      </c>
      <c r="I387">
        <v>0</v>
      </c>
      <c r="J387">
        <v>4354</v>
      </c>
      <c r="K387" s="1">
        <v>56705</v>
      </c>
      <c r="L387">
        <v>7310</v>
      </c>
      <c r="M387">
        <v>31803</v>
      </c>
      <c r="N387">
        <v>4691</v>
      </c>
      <c r="O387" s="1">
        <v>20.7</v>
      </c>
      <c r="P387">
        <v>40.1</v>
      </c>
      <c r="Q387">
        <v>50.5</v>
      </c>
      <c r="R387">
        <v>17.399999999999999</v>
      </c>
      <c r="S387">
        <v>19.7</v>
      </c>
      <c r="T387">
        <v>5.9</v>
      </c>
      <c r="U387">
        <v>6.5</v>
      </c>
      <c r="V387" s="1">
        <v>77.7</v>
      </c>
      <c r="W387">
        <v>3.2</v>
      </c>
      <c r="X387">
        <v>0</v>
      </c>
      <c r="Y387">
        <v>4.7</v>
      </c>
      <c r="Z387">
        <v>2.4</v>
      </c>
      <c r="AA387">
        <v>12</v>
      </c>
      <c r="AB387">
        <v>16.3</v>
      </c>
      <c r="AC387">
        <v>3202</v>
      </c>
      <c r="AD387">
        <v>72.3</v>
      </c>
      <c r="AE387">
        <v>10.8</v>
      </c>
      <c r="AF387">
        <v>16.899999999999999</v>
      </c>
      <c r="AG387">
        <v>0</v>
      </c>
      <c r="AH387" s="1">
        <v>3.2</v>
      </c>
    </row>
    <row r="388" spans="1:34" x14ac:dyDescent="0.2">
      <c r="A388">
        <v>48029181200</v>
      </c>
      <c r="B388" t="s">
        <v>28</v>
      </c>
      <c r="C388" t="s">
        <v>241</v>
      </c>
      <c r="D388" s="1">
        <v>39.5</v>
      </c>
      <c r="E388" s="1">
        <v>57.3</v>
      </c>
      <c r="F388" s="1">
        <v>2</v>
      </c>
      <c r="G388" s="1">
        <v>0</v>
      </c>
      <c r="H388" s="1">
        <v>0.4</v>
      </c>
      <c r="I388">
        <v>0</v>
      </c>
      <c r="J388">
        <v>3598</v>
      </c>
      <c r="K388" s="1">
        <v>65365</v>
      </c>
      <c r="L388">
        <v>15614</v>
      </c>
      <c r="M388">
        <v>35296</v>
      </c>
      <c r="N388">
        <v>4569</v>
      </c>
      <c r="O388" s="1">
        <v>12.8</v>
      </c>
      <c r="P388">
        <v>29.1</v>
      </c>
      <c r="Q388">
        <v>58.1</v>
      </c>
      <c r="R388">
        <v>10</v>
      </c>
      <c r="S388">
        <v>24.9</v>
      </c>
      <c r="T388">
        <v>6.9</v>
      </c>
      <c r="U388">
        <v>0</v>
      </c>
      <c r="V388" s="1">
        <v>83.4</v>
      </c>
      <c r="W388">
        <v>5.8</v>
      </c>
      <c r="X388">
        <v>0</v>
      </c>
      <c r="Y388">
        <v>0</v>
      </c>
      <c r="Z388">
        <v>3.2</v>
      </c>
      <c r="AA388">
        <v>7.5</v>
      </c>
      <c r="AB388">
        <v>18.5</v>
      </c>
      <c r="AC388">
        <v>2016</v>
      </c>
      <c r="AD388">
        <v>76.3</v>
      </c>
      <c r="AE388">
        <v>14</v>
      </c>
      <c r="AF388">
        <v>9.6</v>
      </c>
      <c r="AG388">
        <v>0</v>
      </c>
      <c r="AH388" s="1">
        <v>8.1999999999999993</v>
      </c>
    </row>
    <row r="389" spans="1:34" x14ac:dyDescent="0.2">
      <c r="A389">
        <v>48029181301</v>
      </c>
      <c r="B389" t="s">
        <v>28</v>
      </c>
      <c r="C389" t="s">
        <v>241</v>
      </c>
      <c r="D389" s="1">
        <v>54.8</v>
      </c>
      <c r="E389" s="1">
        <v>32.9</v>
      </c>
      <c r="F389" s="1">
        <v>5.3</v>
      </c>
      <c r="G389" s="1">
        <v>0</v>
      </c>
      <c r="H389" s="1">
        <v>2.2000000000000002</v>
      </c>
      <c r="I389">
        <v>0</v>
      </c>
      <c r="J389">
        <v>3260</v>
      </c>
      <c r="K389" s="1">
        <v>50120</v>
      </c>
      <c r="L389">
        <v>7083</v>
      </c>
      <c r="M389">
        <v>27355</v>
      </c>
      <c r="N389">
        <v>3242</v>
      </c>
      <c r="O389" s="1">
        <v>10.199999999999999</v>
      </c>
      <c r="P389">
        <v>8.1</v>
      </c>
      <c r="Q389">
        <v>41.7</v>
      </c>
      <c r="R389">
        <v>22.6</v>
      </c>
      <c r="S389">
        <v>24.6</v>
      </c>
      <c r="T389">
        <v>4.5</v>
      </c>
      <c r="U389">
        <v>6.7</v>
      </c>
      <c r="V389" s="1">
        <v>81.400000000000006</v>
      </c>
      <c r="W389">
        <v>12.3</v>
      </c>
      <c r="X389">
        <v>4.7</v>
      </c>
      <c r="Y389">
        <v>0</v>
      </c>
      <c r="Z389">
        <v>1</v>
      </c>
      <c r="AA389">
        <v>0.7</v>
      </c>
      <c r="AB389">
        <v>19.8</v>
      </c>
      <c r="AC389">
        <v>2561</v>
      </c>
      <c r="AD389">
        <v>77.5</v>
      </c>
      <c r="AE389">
        <v>14.2</v>
      </c>
      <c r="AF389">
        <v>8.1999999999999993</v>
      </c>
      <c r="AG389">
        <v>0</v>
      </c>
      <c r="AH389" s="1">
        <v>6.8</v>
      </c>
    </row>
    <row r="390" spans="1:34" x14ac:dyDescent="0.2">
      <c r="A390">
        <v>48029181302</v>
      </c>
      <c r="B390" t="s">
        <v>28</v>
      </c>
      <c r="C390" t="s">
        <v>241</v>
      </c>
      <c r="D390" s="1">
        <v>54.4</v>
      </c>
      <c r="E390" s="1">
        <v>35.200000000000003</v>
      </c>
      <c r="F390" s="1">
        <v>8.1</v>
      </c>
      <c r="G390" s="1">
        <v>0</v>
      </c>
      <c r="H390" s="1">
        <v>1.7</v>
      </c>
      <c r="I390">
        <v>0</v>
      </c>
      <c r="J390">
        <v>4647</v>
      </c>
      <c r="K390" s="1">
        <v>44355</v>
      </c>
      <c r="L390">
        <v>5463</v>
      </c>
      <c r="M390">
        <v>26306</v>
      </c>
      <c r="N390">
        <v>2885</v>
      </c>
      <c r="O390" s="1">
        <v>18.899999999999999</v>
      </c>
      <c r="P390">
        <v>27.6</v>
      </c>
      <c r="Q390">
        <v>48.4</v>
      </c>
      <c r="R390">
        <v>20.2</v>
      </c>
      <c r="S390">
        <v>21.2</v>
      </c>
      <c r="T390">
        <v>5.8</v>
      </c>
      <c r="U390">
        <v>4.4000000000000004</v>
      </c>
      <c r="V390" s="1">
        <v>90.9</v>
      </c>
      <c r="W390">
        <v>4.3</v>
      </c>
      <c r="X390">
        <v>0.4</v>
      </c>
      <c r="Y390">
        <v>2.2999999999999998</v>
      </c>
      <c r="Z390">
        <v>0</v>
      </c>
      <c r="AA390">
        <v>2.2000000000000002</v>
      </c>
      <c r="AB390">
        <v>18.600000000000001</v>
      </c>
      <c r="AC390">
        <v>3561</v>
      </c>
      <c r="AD390">
        <v>81</v>
      </c>
      <c r="AE390">
        <v>17.3</v>
      </c>
      <c r="AF390">
        <v>1.7</v>
      </c>
      <c r="AG390">
        <v>0</v>
      </c>
      <c r="AH390" s="1">
        <v>7.1</v>
      </c>
    </row>
    <row r="391" spans="1:34" x14ac:dyDescent="0.2">
      <c r="A391">
        <v>48029181303</v>
      </c>
      <c r="B391" t="s">
        <v>28</v>
      </c>
      <c r="C391" t="s">
        <v>241</v>
      </c>
      <c r="D391" s="1">
        <v>36.1</v>
      </c>
      <c r="E391" s="1">
        <v>29.3</v>
      </c>
      <c r="F391" s="1">
        <v>6.5</v>
      </c>
      <c r="G391" s="1">
        <v>0</v>
      </c>
      <c r="H391" s="1">
        <v>24.8</v>
      </c>
      <c r="I391">
        <v>0</v>
      </c>
      <c r="J391">
        <v>1549</v>
      </c>
      <c r="K391" s="1">
        <v>24336</v>
      </c>
      <c r="L391">
        <v>3086</v>
      </c>
      <c r="M391">
        <v>12889</v>
      </c>
      <c r="N391">
        <v>2366</v>
      </c>
      <c r="O391" s="1">
        <v>53.6</v>
      </c>
      <c r="P391">
        <v>74.8</v>
      </c>
      <c r="Q391">
        <v>18.2</v>
      </c>
      <c r="R391">
        <v>29.9</v>
      </c>
      <c r="S391">
        <v>23</v>
      </c>
      <c r="T391">
        <v>9.1</v>
      </c>
      <c r="U391">
        <v>19.899999999999999</v>
      </c>
      <c r="V391" s="1">
        <v>67.599999999999994</v>
      </c>
      <c r="W391">
        <v>18.3</v>
      </c>
      <c r="X391">
        <v>8.6</v>
      </c>
      <c r="Y391">
        <v>3.4</v>
      </c>
      <c r="Z391">
        <v>0</v>
      </c>
      <c r="AA391">
        <v>2.1</v>
      </c>
      <c r="AB391">
        <v>24.8</v>
      </c>
      <c r="AC391">
        <v>1524</v>
      </c>
      <c r="AD391">
        <v>93.2</v>
      </c>
      <c r="AE391">
        <v>5.6</v>
      </c>
      <c r="AF391">
        <v>1.2</v>
      </c>
      <c r="AG391">
        <v>0</v>
      </c>
      <c r="AH391" s="1">
        <v>13.1</v>
      </c>
    </row>
    <row r="392" spans="1:34" x14ac:dyDescent="0.2">
      <c r="A392">
        <v>48029181402</v>
      </c>
      <c r="B392" t="s">
        <v>28</v>
      </c>
      <c r="C392" t="s">
        <v>241</v>
      </c>
      <c r="D392" s="1">
        <v>33.5</v>
      </c>
      <c r="E392" s="1">
        <v>41.1</v>
      </c>
      <c r="F392" s="1">
        <v>16.600000000000001</v>
      </c>
      <c r="G392" s="1">
        <v>0</v>
      </c>
      <c r="H392" s="1">
        <v>8.5</v>
      </c>
      <c r="I392">
        <v>0</v>
      </c>
      <c r="J392">
        <v>1642</v>
      </c>
      <c r="K392" s="1">
        <v>20737</v>
      </c>
      <c r="L392">
        <v>5658</v>
      </c>
      <c r="M392">
        <v>19848</v>
      </c>
      <c r="N392">
        <v>6880</v>
      </c>
      <c r="O392" s="1">
        <v>48.3</v>
      </c>
      <c r="P392">
        <v>85.3</v>
      </c>
      <c r="Q392">
        <v>50.2</v>
      </c>
      <c r="R392">
        <v>13.1</v>
      </c>
      <c r="S392">
        <v>27.5</v>
      </c>
      <c r="T392">
        <v>5.0999999999999996</v>
      </c>
      <c r="U392">
        <v>4.0999999999999996</v>
      </c>
      <c r="V392" s="1">
        <v>71.2</v>
      </c>
      <c r="W392">
        <v>7.4</v>
      </c>
      <c r="X392">
        <v>5.6</v>
      </c>
      <c r="Y392">
        <v>13.8</v>
      </c>
      <c r="Z392">
        <v>0</v>
      </c>
      <c r="AA392">
        <v>2</v>
      </c>
      <c r="AB392">
        <v>20.7</v>
      </c>
      <c r="AC392">
        <v>978</v>
      </c>
      <c r="AD392">
        <v>74.5</v>
      </c>
      <c r="AE392">
        <v>23.9</v>
      </c>
      <c r="AF392">
        <v>1.5</v>
      </c>
      <c r="AG392">
        <v>0</v>
      </c>
      <c r="AH392" s="1">
        <v>8.8000000000000007</v>
      </c>
    </row>
    <row r="393" spans="1:34" x14ac:dyDescent="0.2">
      <c r="A393">
        <v>48029181403</v>
      </c>
      <c r="B393" t="s">
        <v>28</v>
      </c>
      <c r="C393" t="s">
        <v>241</v>
      </c>
      <c r="D393" s="1">
        <v>49.9</v>
      </c>
      <c r="E393" s="1">
        <v>22</v>
      </c>
      <c r="F393" s="1">
        <v>12.9</v>
      </c>
      <c r="G393" s="1">
        <v>0.7</v>
      </c>
      <c r="H393" s="1">
        <v>12.6</v>
      </c>
      <c r="I393">
        <v>0</v>
      </c>
      <c r="J393">
        <v>4769</v>
      </c>
      <c r="K393" s="1">
        <v>45391</v>
      </c>
      <c r="L393">
        <v>6095</v>
      </c>
      <c r="M393">
        <v>25572</v>
      </c>
      <c r="N393">
        <v>3180</v>
      </c>
      <c r="O393" s="1">
        <v>9.9</v>
      </c>
      <c r="P393">
        <v>3.1</v>
      </c>
      <c r="Q393">
        <v>37.200000000000003</v>
      </c>
      <c r="R393">
        <v>14.7</v>
      </c>
      <c r="S393">
        <v>31.8</v>
      </c>
      <c r="T393">
        <v>5.9</v>
      </c>
      <c r="U393">
        <v>10.4</v>
      </c>
      <c r="V393" s="1">
        <v>76</v>
      </c>
      <c r="W393">
        <v>12.2</v>
      </c>
      <c r="X393">
        <v>3.4</v>
      </c>
      <c r="Y393">
        <v>2.2000000000000002</v>
      </c>
      <c r="Z393">
        <v>0.7</v>
      </c>
      <c r="AA393">
        <v>5.6</v>
      </c>
      <c r="AB393">
        <v>18.2</v>
      </c>
      <c r="AC393">
        <v>4217</v>
      </c>
      <c r="AD393">
        <v>85.2</v>
      </c>
      <c r="AE393">
        <v>10.199999999999999</v>
      </c>
      <c r="AF393">
        <v>4.5999999999999996</v>
      </c>
      <c r="AG393">
        <v>0</v>
      </c>
      <c r="AH393" s="1">
        <v>6.6</v>
      </c>
    </row>
    <row r="394" spans="1:34" x14ac:dyDescent="0.2">
      <c r="A394">
        <v>48029181404</v>
      </c>
      <c r="B394" t="s">
        <v>28</v>
      </c>
      <c r="C394" t="s">
        <v>241</v>
      </c>
      <c r="D394" s="1">
        <v>25.3</v>
      </c>
      <c r="E394" s="1">
        <v>27.5</v>
      </c>
      <c r="F394" s="1">
        <v>9.8000000000000007</v>
      </c>
      <c r="G394" s="1">
        <v>0</v>
      </c>
      <c r="H394" s="1">
        <v>34.1</v>
      </c>
      <c r="I394">
        <v>0</v>
      </c>
      <c r="J394">
        <v>2651</v>
      </c>
      <c r="K394" s="1">
        <v>52699</v>
      </c>
      <c r="L394">
        <v>10109</v>
      </c>
      <c r="M394">
        <v>29826</v>
      </c>
      <c r="N394">
        <v>3930</v>
      </c>
      <c r="O394" s="1">
        <v>13.5</v>
      </c>
      <c r="P394">
        <v>9.3000000000000007</v>
      </c>
      <c r="Q394">
        <v>54.7</v>
      </c>
      <c r="R394">
        <v>9.5</v>
      </c>
      <c r="S394">
        <v>26.3</v>
      </c>
      <c r="T394">
        <v>4.4000000000000004</v>
      </c>
      <c r="U394">
        <v>5.0999999999999996</v>
      </c>
      <c r="V394" s="1">
        <v>81.5</v>
      </c>
      <c r="W394">
        <v>7.9</v>
      </c>
      <c r="X394">
        <v>0.5</v>
      </c>
      <c r="Y394">
        <v>8.6999999999999993</v>
      </c>
      <c r="Z394">
        <v>0.8</v>
      </c>
      <c r="AA394">
        <v>0.7</v>
      </c>
      <c r="AB394">
        <v>16.899999999999999</v>
      </c>
      <c r="AC394">
        <v>2590</v>
      </c>
      <c r="AD394">
        <v>91.3</v>
      </c>
      <c r="AE394">
        <v>8</v>
      </c>
      <c r="AF394">
        <v>0.7</v>
      </c>
      <c r="AG394">
        <v>0</v>
      </c>
      <c r="AH394" s="1">
        <v>7.2</v>
      </c>
    </row>
    <row r="395" spans="1:34" x14ac:dyDescent="0.2">
      <c r="A395">
        <v>48029181503</v>
      </c>
      <c r="B395" t="s">
        <v>28</v>
      </c>
      <c r="C395" t="s">
        <v>241</v>
      </c>
      <c r="D395" s="1">
        <v>48.5</v>
      </c>
      <c r="E395" s="1">
        <v>39.799999999999997</v>
      </c>
      <c r="F395" s="1">
        <v>8.6999999999999993</v>
      </c>
      <c r="G395" s="1">
        <v>0</v>
      </c>
      <c r="H395" s="1">
        <v>2.6</v>
      </c>
      <c r="I395">
        <v>0</v>
      </c>
      <c r="J395">
        <v>5240</v>
      </c>
      <c r="K395" s="1">
        <v>49013</v>
      </c>
      <c r="L395">
        <v>3106</v>
      </c>
      <c r="M395">
        <v>28810</v>
      </c>
      <c r="N395">
        <v>4822</v>
      </c>
      <c r="O395" s="1">
        <v>20</v>
      </c>
      <c r="P395">
        <v>28.5</v>
      </c>
      <c r="Q395">
        <v>48.4</v>
      </c>
      <c r="R395">
        <v>14.7</v>
      </c>
      <c r="S395">
        <v>31.6</v>
      </c>
      <c r="T395">
        <v>3.9</v>
      </c>
      <c r="U395">
        <v>1.5</v>
      </c>
      <c r="V395" s="1">
        <v>89.9</v>
      </c>
      <c r="W395">
        <v>5.9</v>
      </c>
      <c r="X395">
        <v>1.5</v>
      </c>
      <c r="Y395">
        <v>0.5</v>
      </c>
      <c r="Z395">
        <v>0.4</v>
      </c>
      <c r="AA395">
        <v>1.8</v>
      </c>
      <c r="AB395">
        <v>21.7</v>
      </c>
      <c r="AC395">
        <v>3758</v>
      </c>
      <c r="AD395">
        <v>82.7</v>
      </c>
      <c r="AE395">
        <v>14.4</v>
      </c>
      <c r="AF395">
        <v>2.9</v>
      </c>
      <c r="AG395">
        <v>0</v>
      </c>
      <c r="AH395" s="1">
        <v>2.2999999999999998</v>
      </c>
    </row>
    <row r="396" spans="1:34" x14ac:dyDescent="0.2">
      <c r="A396">
        <v>48029181504</v>
      </c>
      <c r="B396" t="s">
        <v>28</v>
      </c>
      <c r="C396" t="s">
        <v>241</v>
      </c>
      <c r="D396" s="1">
        <v>50.7</v>
      </c>
      <c r="E396" s="1">
        <v>34.299999999999997</v>
      </c>
      <c r="F396" s="1">
        <v>9.6</v>
      </c>
      <c r="G396" s="1">
        <v>0</v>
      </c>
      <c r="H396" s="1">
        <v>2.6</v>
      </c>
      <c r="I396">
        <v>0</v>
      </c>
      <c r="J396">
        <v>4578</v>
      </c>
      <c r="K396" s="1">
        <v>38046</v>
      </c>
      <c r="L396">
        <v>3379</v>
      </c>
      <c r="M396">
        <v>26957</v>
      </c>
      <c r="N396">
        <v>4150</v>
      </c>
      <c r="O396" s="1">
        <v>12.7</v>
      </c>
      <c r="P396">
        <v>16.5</v>
      </c>
      <c r="Q396">
        <v>39.9</v>
      </c>
      <c r="R396">
        <v>22.3</v>
      </c>
      <c r="S396">
        <v>24.7</v>
      </c>
      <c r="T396">
        <v>3.7</v>
      </c>
      <c r="U396">
        <v>9.3000000000000007</v>
      </c>
      <c r="V396" s="1">
        <v>80.2</v>
      </c>
      <c r="W396">
        <v>11.5</v>
      </c>
      <c r="X396">
        <v>4.0999999999999996</v>
      </c>
      <c r="Y396">
        <v>0.9</v>
      </c>
      <c r="Z396">
        <v>1.2</v>
      </c>
      <c r="AA396">
        <v>2.1</v>
      </c>
      <c r="AB396">
        <v>22.7</v>
      </c>
      <c r="AC396">
        <v>3467</v>
      </c>
      <c r="AD396">
        <v>80.599999999999994</v>
      </c>
      <c r="AE396">
        <v>16.399999999999999</v>
      </c>
      <c r="AF396">
        <v>3</v>
      </c>
      <c r="AG396">
        <v>0</v>
      </c>
      <c r="AH396" s="1">
        <v>9.1999999999999993</v>
      </c>
    </row>
    <row r="397" spans="1:34" x14ac:dyDescent="0.2">
      <c r="A397">
        <v>48029181505</v>
      </c>
      <c r="B397" t="s">
        <v>28</v>
      </c>
      <c r="C397" t="s">
        <v>241</v>
      </c>
      <c r="D397" s="1">
        <v>59.5</v>
      </c>
      <c r="E397" s="1">
        <v>37.299999999999997</v>
      </c>
      <c r="F397" s="1">
        <v>1</v>
      </c>
      <c r="G397" s="1">
        <v>0.7</v>
      </c>
      <c r="H397" s="1">
        <v>0.7</v>
      </c>
      <c r="I397">
        <v>0</v>
      </c>
      <c r="J397">
        <v>3691</v>
      </c>
      <c r="K397" s="1">
        <v>63236</v>
      </c>
      <c r="L397">
        <v>3763</v>
      </c>
      <c r="M397">
        <v>26681</v>
      </c>
      <c r="N397">
        <v>2368</v>
      </c>
      <c r="O397" s="1">
        <v>5.0999999999999996</v>
      </c>
      <c r="P397">
        <v>4.5</v>
      </c>
      <c r="Q397">
        <v>38.9</v>
      </c>
      <c r="R397">
        <v>18.100000000000001</v>
      </c>
      <c r="S397">
        <v>31</v>
      </c>
      <c r="T397">
        <v>6.9</v>
      </c>
      <c r="U397">
        <v>5.0999999999999996</v>
      </c>
      <c r="V397" s="1">
        <v>80.599999999999994</v>
      </c>
      <c r="W397">
        <v>14.5</v>
      </c>
      <c r="X397">
        <v>2</v>
      </c>
      <c r="Y397">
        <v>0</v>
      </c>
      <c r="Z397">
        <v>0</v>
      </c>
      <c r="AA397">
        <v>2.9</v>
      </c>
      <c r="AB397">
        <v>20.3</v>
      </c>
      <c r="AC397">
        <v>2589</v>
      </c>
      <c r="AD397">
        <v>79.099999999999994</v>
      </c>
      <c r="AE397">
        <v>16</v>
      </c>
      <c r="AF397">
        <v>4.9000000000000004</v>
      </c>
      <c r="AG397">
        <v>0</v>
      </c>
      <c r="AH397" s="1">
        <v>6.1</v>
      </c>
    </row>
    <row r="398" spans="1:34" x14ac:dyDescent="0.2">
      <c r="A398">
        <v>48029181506</v>
      </c>
      <c r="B398" t="s">
        <v>28</v>
      </c>
      <c r="C398" t="s">
        <v>241</v>
      </c>
      <c r="D398" s="1">
        <v>62.3</v>
      </c>
      <c r="E398" s="1">
        <v>29.1</v>
      </c>
      <c r="F398" s="1">
        <v>5</v>
      </c>
      <c r="G398" s="1">
        <v>0</v>
      </c>
      <c r="H398" s="1">
        <v>1.9</v>
      </c>
      <c r="I398">
        <v>0</v>
      </c>
      <c r="J398">
        <v>2998</v>
      </c>
      <c r="K398" s="1">
        <v>46285</v>
      </c>
      <c r="L398">
        <v>5149</v>
      </c>
      <c r="M398">
        <v>32369</v>
      </c>
      <c r="N398">
        <v>5352</v>
      </c>
      <c r="O398" s="1">
        <v>9</v>
      </c>
      <c r="P398">
        <v>6.3</v>
      </c>
      <c r="Q398">
        <v>34.9</v>
      </c>
      <c r="R398">
        <v>18.5</v>
      </c>
      <c r="S398">
        <v>26.4</v>
      </c>
      <c r="T398">
        <v>10.9</v>
      </c>
      <c r="U398">
        <v>9.1999999999999993</v>
      </c>
      <c r="V398" s="1">
        <v>78.2</v>
      </c>
      <c r="W398">
        <v>11.2</v>
      </c>
      <c r="X398">
        <v>5.3</v>
      </c>
      <c r="Y398">
        <v>1.8</v>
      </c>
      <c r="Z398">
        <v>1.2</v>
      </c>
      <c r="AA398">
        <v>2.2999999999999998</v>
      </c>
      <c r="AB398">
        <v>23.8</v>
      </c>
      <c r="AC398">
        <v>2092</v>
      </c>
      <c r="AD398">
        <v>80.400000000000006</v>
      </c>
      <c r="AE398">
        <v>14.6</v>
      </c>
      <c r="AF398">
        <v>5</v>
      </c>
      <c r="AG398">
        <v>0</v>
      </c>
      <c r="AH398" s="1">
        <v>5.2</v>
      </c>
    </row>
    <row r="399" spans="1:34" x14ac:dyDescent="0.2">
      <c r="A399">
        <v>48029181601</v>
      </c>
      <c r="B399" t="s">
        <v>28</v>
      </c>
      <c r="C399" t="s">
        <v>241</v>
      </c>
      <c r="D399" s="1">
        <v>78.2</v>
      </c>
      <c r="E399" s="1">
        <v>15.2</v>
      </c>
      <c r="F399" s="1">
        <v>2.9</v>
      </c>
      <c r="G399" s="1">
        <v>0</v>
      </c>
      <c r="H399" s="1">
        <v>0</v>
      </c>
      <c r="I399">
        <v>0</v>
      </c>
      <c r="J399">
        <v>2295</v>
      </c>
      <c r="K399" s="1">
        <v>47297</v>
      </c>
      <c r="L399">
        <v>5383</v>
      </c>
      <c r="M399">
        <v>21238</v>
      </c>
      <c r="N399">
        <v>2244</v>
      </c>
      <c r="O399" s="1">
        <v>15.1</v>
      </c>
      <c r="P399">
        <v>20.7</v>
      </c>
      <c r="Q399">
        <v>22.9</v>
      </c>
      <c r="R399">
        <v>27.4</v>
      </c>
      <c r="S399">
        <v>33.4</v>
      </c>
      <c r="T399">
        <v>11</v>
      </c>
      <c r="U399">
        <v>5.2</v>
      </c>
      <c r="V399" s="1">
        <v>69.2</v>
      </c>
      <c r="W399">
        <v>18.3</v>
      </c>
      <c r="X399">
        <v>10.3</v>
      </c>
      <c r="Y399">
        <v>0.4</v>
      </c>
      <c r="Z399">
        <v>0</v>
      </c>
      <c r="AA399">
        <v>1.8</v>
      </c>
      <c r="AB399">
        <v>28.3</v>
      </c>
      <c r="AC399">
        <v>1430</v>
      </c>
      <c r="AD399">
        <v>73.2</v>
      </c>
      <c r="AE399">
        <v>22</v>
      </c>
      <c r="AF399">
        <v>4.8</v>
      </c>
      <c r="AG399">
        <v>0</v>
      </c>
      <c r="AH399" s="1">
        <v>7.2</v>
      </c>
    </row>
    <row r="400" spans="1:34" x14ac:dyDescent="0.2">
      <c r="A400">
        <v>48029181602</v>
      </c>
      <c r="B400" t="s">
        <v>28</v>
      </c>
      <c r="C400" t="s">
        <v>241</v>
      </c>
      <c r="D400" s="1">
        <v>83.8</v>
      </c>
      <c r="E400" s="1">
        <v>11.8</v>
      </c>
      <c r="F400" s="1">
        <v>4</v>
      </c>
      <c r="G400" s="1">
        <v>0</v>
      </c>
      <c r="H400" s="1">
        <v>0</v>
      </c>
      <c r="I400">
        <v>0</v>
      </c>
      <c r="J400">
        <v>4091</v>
      </c>
      <c r="K400" s="1">
        <v>38772</v>
      </c>
      <c r="L400">
        <v>3580</v>
      </c>
      <c r="M400">
        <v>16793</v>
      </c>
      <c r="N400">
        <v>1774</v>
      </c>
      <c r="O400" s="1">
        <v>22</v>
      </c>
      <c r="P400">
        <v>37.4</v>
      </c>
      <c r="Q400">
        <v>28</v>
      </c>
      <c r="R400">
        <v>21.5</v>
      </c>
      <c r="S400">
        <v>28.2</v>
      </c>
      <c r="T400">
        <v>8.8000000000000007</v>
      </c>
      <c r="U400">
        <v>13.4</v>
      </c>
      <c r="V400" s="1">
        <v>87.1</v>
      </c>
      <c r="W400">
        <v>9.5</v>
      </c>
      <c r="X400">
        <v>2.2000000000000002</v>
      </c>
      <c r="Y400">
        <v>0</v>
      </c>
      <c r="Z400">
        <v>1.2</v>
      </c>
      <c r="AA400">
        <v>0</v>
      </c>
      <c r="AB400">
        <v>24.2</v>
      </c>
      <c r="AC400">
        <v>2465</v>
      </c>
      <c r="AD400">
        <v>76</v>
      </c>
      <c r="AE400">
        <v>18.100000000000001</v>
      </c>
      <c r="AF400">
        <v>5.8</v>
      </c>
      <c r="AG400">
        <v>0</v>
      </c>
      <c r="AH400" s="1">
        <v>12.3</v>
      </c>
    </row>
    <row r="401" spans="1:34" x14ac:dyDescent="0.2">
      <c r="A401">
        <v>48029181703</v>
      </c>
      <c r="B401" t="s">
        <v>28</v>
      </c>
      <c r="C401" t="s">
        <v>241</v>
      </c>
      <c r="D401" s="1">
        <v>45.3</v>
      </c>
      <c r="E401" s="1">
        <v>45.9</v>
      </c>
      <c r="F401" s="1">
        <v>4.5</v>
      </c>
      <c r="G401" s="1">
        <v>0</v>
      </c>
      <c r="H401" s="1">
        <v>2.5</v>
      </c>
      <c r="I401">
        <v>1</v>
      </c>
      <c r="J401">
        <v>5547</v>
      </c>
      <c r="K401" s="1">
        <v>65725</v>
      </c>
      <c r="L401">
        <v>9518</v>
      </c>
      <c r="M401">
        <v>31489</v>
      </c>
      <c r="N401">
        <v>3366</v>
      </c>
      <c r="O401" s="1">
        <v>13.1</v>
      </c>
      <c r="P401">
        <v>11.6</v>
      </c>
      <c r="Q401">
        <v>44.1</v>
      </c>
      <c r="R401">
        <v>12.6</v>
      </c>
      <c r="S401">
        <v>33</v>
      </c>
      <c r="T401">
        <v>6.1</v>
      </c>
      <c r="U401">
        <v>4.0999999999999996</v>
      </c>
      <c r="V401" s="1">
        <v>86.9</v>
      </c>
      <c r="W401">
        <v>10.4</v>
      </c>
      <c r="X401">
        <v>0</v>
      </c>
      <c r="Y401">
        <v>0</v>
      </c>
      <c r="Z401">
        <v>0</v>
      </c>
      <c r="AA401">
        <v>2.7</v>
      </c>
      <c r="AB401">
        <v>22.7</v>
      </c>
      <c r="AC401">
        <v>3722</v>
      </c>
      <c r="AD401">
        <v>82.1</v>
      </c>
      <c r="AE401">
        <v>14</v>
      </c>
      <c r="AF401">
        <v>3.9</v>
      </c>
      <c r="AG401">
        <v>0</v>
      </c>
      <c r="AH401" s="1">
        <v>8.1999999999999993</v>
      </c>
    </row>
    <row r="402" spans="1:34" x14ac:dyDescent="0.2">
      <c r="A402">
        <v>48029181704</v>
      </c>
      <c r="B402" t="s">
        <v>28</v>
      </c>
      <c r="C402" t="s">
        <v>241</v>
      </c>
      <c r="D402" s="1">
        <v>69.8</v>
      </c>
      <c r="E402" s="1">
        <v>22.8</v>
      </c>
      <c r="F402" s="1">
        <v>3.1</v>
      </c>
      <c r="G402" s="1">
        <v>0.2</v>
      </c>
      <c r="H402" s="1">
        <v>3.8</v>
      </c>
      <c r="I402">
        <v>0</v>
      </c>
      <c r="J402">
        <v>4143</v>
      </c>
      <c r="K402" s="1">
        <v>52277</v>
      </c>
      <c r="L402">
        <v>8741</v>
      </c>
      <c r="M402">
        <v>22750</v>
      </c>
      <c r="N402">
        <v>3738</v>
      </c>
      <c r="O402" s="1">
        <v>16.899999999999999</v>
      </c>
      <c r="P402">
        <v>21.2</v>
      </c>
      <c r="Q402">
        <v>27.9</v>
      </c>
      <c r="R402">
        <v>17.899999999999999</v>
      </c>
      <c r="S402">
        <v>34</v>
      </c>
      <c r="T402">
        <v>10.4</v>
      </c>
      <c r="U402">
        <v>9.8000000000000007</v>
      </c>
      <c r="V402" s="1">
        <v>81.599999999999994</v>
      </c>
      <c r="W402">
        <v>8.9</v>
      </c>
      <c r="X402">
        <v>0.8</v>
      </c>
      <c r="Y402">
        <v>2.1</v>
      </c>
      <c r="Z402">
        <v>3.1</v>
      </c>
      <c r="AA402">
        <v>3.6</v>
      </c>
      <c r="AB402">
        <v>23.6</v>
      </c>
      <c r="AC402">
        <v>2864</v>
      </c>
      <c r="AD402">
        <v>83</v>
      </c>
      <c r="AE402">
        <v>12.1</v>
      </c>
      <c r="AF402">
        <v>4.9000000000000004</v>
      </c>
      <c r="AG402">
        <v>0</v>
      </c>
      <c r="AH402" s="1">
        <v>11.4</v>
      </c>
    </row>
    <row r="403" spans="1:34" x14ac:dyDescent="0.2">
      <c r="A403">
        <v>48029181705</v>
      </c>
      <c r="B403" t="s">
        <v>28</v>
      </c>
      <c r="C403" t="s">
        <v>241</v>
      </c>
      <c r="D403" s="1">
        <v>56.9</v>
      </c>
      <c r="E403" s="1">
        <v>22.7</v>
      </c>
      <c r="F403" s="1">
        <v>9.1</v>
      </c>
      <c r="G403" s="1">
        <v>0</v>
      </c>
      <c r="H403" s="1">
        <v>8.1</v>
      </c>
      <c r="I403">
        <v>0</v>
      </c>
      <c r="J403">
        <v>3636</v>
      </c>
      <c r="K403" s="1">
        <v>32348</v>
      </c>
      <c r="L403">
        <v>8004</v>
      </c>
      <c r="M403">
        <v>22657</v>
      </c>
      <c r="N403">
        <v>2824</v>
      </c>
      <c r="O403" s="1">
        <v>8.5</v>
      </c>
      <c r="P403">
        <v>8</v>
      </c>
      <c r="Q403">
        <v>31.7</v>
      </c>
      <c r="R403">
        <v>23.6</v>
      </c>
      <c r="S403">
        <v>27.1</v>
      </c>
      <c r="T403">
        <v>10.6</v>
      </c>
      <c r="U403">
        <v>7</v>
      </c>
      <c r="V403" s="1">
        <v>76.3</v>
      </c>
      <c r="W403">
        <v>15.4</v>
      </c>
      <c r="X403">
        <v>3.4</v>
      </c>
      <c r="Y403">
        <v>0.3</v>
      </c>
      <c r="Z403">
        <v>2.2999999999999998</v>
      </c>
      <c r="AA403">
        <v>2.2000000000000002</v>
      </c>
      <c r="AB403">
        <v>26.1</v>
      </c>
      <c r="AC403">
        <v>3193</v>
      </c>
      <c r="AD403">
        <v>80.099999999999994</v>
      </c>
      <c r="AE403">
        <v>16.100000000000001</v>
      </c>
      <c r="AF403">
        <v>3.8</v>
      </c>
      <c r="AG403">
        <v>0</v>
      </c>
      <c r="AH403" s="1">
        <v>5.3</v>
      </c>
    </row>
    <row r="404" spans="1:34" x14ac:dyDescent="0.2">
      <c r="A404">
        <v>48029181711</v>
      </c>
      <c r="B404" t="s">
        <v>28</v>
      </c>
      <c r="C404" t="s">
        <v>241</v>
      </c>
      <c r="D404" s="1">
        <v>57.8</v>
      </c>
      <c r="E404" s="1">
        <v>30.4</v>
      </c>
      <c r="F404" s="1">
        <v>4.9000000000000004</v>
      </c>
      <c r="G404" s="1">
        <v>0</v>
      </c>
      <c r="H404" s="1">
        <v>5.2</v>
      </c>
      <c r="I404">
        <v>0</v>
      </c>
      <c r="J404">
        <v>5948</v>
      </c>
      <c r="K404" s="1">
        <v>82485</v>
      </c>
      <c r="L404">
        <v>11706</v>
      </c>
      <c r="M404">
        <v>30620</v>
      </c>
      <c r="N404">
        <v>4480</v>
      </c>
      <c r="O404" s="1">
        <v>9.3000000000000007</v>
      </c>
      <c r="P404">
        <v>13.4</v>
      </c>
      <c r="Q404">
        <v>44.4</v>
      </c>
      <c r="R404">
        <v>16.8</v>
      </c>
      <c r="S404">
        <v>26.1</v>
      </c>
      <c r="T404">
        <v>6.9</v>
      </c>
      <c r="U404">
        <v>5.8</v>
      </c>
      <c r="V404" s="1">
        <v>83</v>
      </c>
      <c r="W404">
        <v>10.7</v>
      </c>
      <c r="X404">
        <v>1.2</v>
      </c>
      <c r="Y404">
        <v>0</v>
      </c>
      <c r="Z404">
        <v>0.4</v>
      </c>
      <c r="AA404">
        <v>4.8</v>
      </c>
      <c r="AB404">
        <v>27.6</v>
      </c>
      <c r="AC404">
        <v>4188</v>
      </c>
      <c r="AD404">
        <v>69.599999999999994</v>
      </c>
      <c r="AE404">
        <v>21.3</v>
      </c>
      <c r="AF404">
        <v>9.1</v>
      </c>
      <c r="AG404">
        <v>0</v>
      </c>
      <c r="AH404" s="1">
        <v>6.1</v>
      </c>
    </row>
    <row r="405" spans="1:34" x14ac:dyDescent="0.2">
      <c r="A405">
        <v>48029181712</v>
      </c>
      <c r="B405" t="s">
        <v>28</v>
      </c>
      <c r="C405" t="s">
        <v>241</v>
      </c>
      <c r="D405" s="1">
        <v>54.7</v>
      </c>
      <c r="E405" s="1">
        <v>32.299999999999997</v>
      </c>
      <c r="F405" s="1">
        <v>5.5</v>
      </c>
      <c r="G405" s="1">
        <v>0</v>
      </c>
      <c r="H405" s="1">
        <v>5.6</v>
      </c>
      <c r="I405">
        <v>0</v>
      </c>
      <c r="J405">
        <v>2961</v>
      </c>
      <c r="K405" s="1">
        <v>74957</v>
      </c>
      <c r="L405">
        <v>11008</v>
      </c>
      <c r="M405">
        <v>31461</v>
      </c>
      <c r="N405">
        <v>3578</v>
      </c>
      <c r="O405" s="1">
        <v>6.8</v>
      </c>
      <c r="P405">
        <v>5.6</v>
      </c>
      <c r="Q405">
        <v>49.8</v>
      </c>
      <c r="R405">
        <v>10</v>
      </c>
      <c r="S405">
        <v>20.8</v>
      </c>
      <c r="T405">
        <v>12.1</v>
      </c>
      <c r="U405">
        <v>7.3</v>
      </c>
      <c r="V405" s="1">
        <v>86.7</v>
      </c>
      <c r="W405">
        <v>7.6</v>
      </c>
      <c r="X405">
        <v>0</v>
      </c>
      <c r="Y405">
        <v>0.7</v>
      </c>
      <c r="Z405">
        <v>0</v>
      </c>
      <c r="AA405">
        <v>5</v>
      </c>
      <c r="AB405">
        <v>27</v>
      </c>
      <c r="AC405">
        <v>1959</v>
      </c>
      <c r="AD405">
        <v>80.400000000000006</v>
      </c>
      <c r="AE405">
        <v>14.8</v>
      </c>
      <c r="AF405">
        <v>4.8</v>
      </c>
      <c r="AG405">
        <v>0</v>
      </c>
      <c r="AH405" s="1">
        <v>2.7</v>
      </c>
    </row>
    <row r="406" spans="1:34" x14ac:dyDescent="0.2">
      <c r="A406">
        <v>48029181713</v>
      </c>
      <c r="B406" t="s">
        <v>28</v>
      </c>
      <c r="C406" t="s">
        <v>241</v>
      </c>
      <c r="D406" s="1">
        <v>61.7</v>
      </c>
      <c r="E406" s="1">
        <v>29.4</v>
      </c>
      <c r="F406" s="1">
        <v>7.3</v>
      </c>
      <c r="G406" s="1">
        <v>0.1</v>
      </c>
      <c r="H406" s="1">
        <v>0.3</v>
      </c>
      <c r="I406">
        <v>0</v>
      </c>
      <c r="J406">
        <v>5141</v>
      </c>
      <c r="K406" s="1">
        <v>62530</v>
      </c>
      <c r="L406">
        <v>12440</v>
      </c>
      <c r="M406">
        <v>23025</v>
      </c>
      <c r="N406">
        <v>3292</v>
      </c>
      <c r="O406" s="1">
        <v>16.8</v>
      </c>
      <c r="P406">
        <v>25.8</v>
      </c>
      <c r="Q406">
        <v>42.2</v>
      </c>
      <c r="R406">
        <v>18.5</v>
      </c>
      <c r="S406">
        <v>25.8</v>
      </c>
      <c r="T406">
        <v>4.8</v>
      </c>
      <c r="U406">
        <v>8.6999999999999993</v>
      </c>
      <c r="V406" s="1">
        <v>82.9</v>
      </c>
      <c r="W406">
        <v>11.7</v>
      </c>
      <c r="X406">
        <v>2.2999999999999998</v>
      </c>
      <c r="Y406">
        <v>0</v>
      </c>
      <c r="Z406">
        <v>0</v>
      </c>
      <c r="AA406">
        <v>3.1</v>
      </c>
      <c r="AB406">
        <v>25.6</v>
      </c>
      <c r="AC406">
        <v>3598</v>
      </c>
      <c r="AD406">
        <v>75.2</v>
      </c>
      <c r="AE406">
        <v>19.2</v>
      </c>
      <c r="AF406">
        <v>5.6</v>
      </c>
      <c r="AG406">
        <v>0</v>
      </c>
      <c r="AH406" s="1">
        <v>9</v>
      </c>
    </row>
    <row r="407" spans="1:34" x14ac:dyDescent="0.2">
      <c r="A407">
        <v>48029181715</v>
      </c>
      <c r="B407" t="s">
        <v>28</v>
      </c>
      <c r="C407" t="s">
        <v>241</v>
      </c>
      <c r="D407" s="1">
        <v>65.8</v>
      </c>
      <c r="E407" s="1">
        <v>27.3</v>
      </c>
      <c r="F407" s="1">
        <v>5.2</v>
      </c>
      <c r="G407" s="1">
        <v>0</v>
      </c>
      <c r="H407" s="1">
        <v>0.7</v>
      </c>
      <c r="I407">
        <v>0</v>
      </c>
      <c r="J407">
        <v>4350</v>
      </c>
      <c r="K407" s="1">
        <v>48299</v>
      </c>
      <c r="L407">
        <v>5560</v>
      </c>
      <c r="M407">
        <v>18854</v>
      </c>
      <c r="N407">
        <v>1914</v>
      </c>
      <c r="O407" s="1">
        <v>11</v>
      </c>
      <c r="P407">
        <v>18.3</v>
      </c>
      <c r="Q407">
        <v>29.9</v>
      </c>
      <c r="R407">
        <v>20.9</v>
      </c>
      <c r="S407">
        <v>34.700000000000003</v>
      </c>
      <c r="T407">
        <v>8.1</v>
      </c>
      <c r="U407">
        <v>6.3</v>
      </c>
      <c r="V407" s="1">
        <v>86.2</v>
      </c>
      <c r="W407">
        <v>11.5</v>
      </c>
      <c r="X407">
        <v>0</v>
      </c>
      <c r="Y407">
        <v>1.4</v>
      </c>
      <c r="Z407">
        <v>0.5</v>
      </c>
      <c r="AA407">
        <v>0.5</v>
      </c>
      <c r="AB407">
        <v>28.3</v>
      </c>
      <c r="AC407">
        <v>2853</v>
      </c>
      <c r="AD407">
        <v>83.2</v>
      </c>
      <c r="AE407">
        <v>13.5</v>
      </c>
      <c r="AF407">
        <v>3.4</v>
      </c>
      <c r="AG407">
        <v>0</v>
      </c>
      <c r="AH407" s="1">
        <v>14</v>
      </c>
    </row>
    <row r="408" spans="1:34" x14ac:dyDescent="0.2">
      <c r="A408">
        <v>48029181716</v>
      </c>
      <c r="B408" t="s">
        <v>28</v>
      </c>
      <c r="C408" t="s">
        <v>241</v>
      </c>
      <c r="D408" s="1">
        <v>73.099999999999994</v>
      </c>
      <c r="E408" s="1">
        <v>16.399999999999999</v>
      </c>
      <c r="F408" s="1">
        <v>5.6</v>
      </c>
      <c r="G408" s="1">
        <v>2.1</v>
      </c>
      <c r="H408" s="1">
        <v>1.3</v>
      </c>
      <c r="I408">
        <v>0</v>
      </c>
      <c r="J408">
        <v>5435</v>
      </c>
      <c r="K408" s="1">
        <v>51400</v>
      </c>
      <c r="L408">
        <v>5170</v>
      </c>
      <c r="M408">
        <v>18388</v>
      </c>
      <c r="N408">
        <v>1901</v>
      </c>
      <c r="O408" s="1">
        <v>13.8</v>
      </c>
      <c r="P408">
        <v>23.6</v>
      </c>
      <c r="Q408">
        <v>31.1</v>
      </c>
      <c r="R408">
        <v>20.2</v>
      </c>
      <c r="S408">
        <v>31.7</v>
      </c>
      <c r="T408">
        <v>7.8</v>
      </c>
      <c r="U408">
        <v>9.1999999999999993</v>
      </c>
      <c r="V408" s="1">
        <v>83.4</v>
      </c>
      <c r="W408">
        <v>12.3</v>
      </c>
      <c r="X408">
        <v>1.2</v>
      </c>
      <c r="Y408">
        <v>0</v>
      </c>
      <c r="Z408">
        <v>0.4</v>
      </c>
      <c r="AA408">
        <v>2.6</v>
      </c>
      <c r="AB408">
        <v>27.2</v>
      </c>
      <c r="AC408">
        <v>3854</v>
      </c>
      <c r="AD408">
        <v>83.6</v>
      </c>
      <c r="AE408">
        <v>14.3</v>
      </c>
      <c r="AF408">
        <v>2.1</v>
      </c>
      <c r="AG408">
        <v>0</v>
      </c>
      <c r="AH408" s="1">
        <v>9.1999999999999993</v>
      </c>
    </row>
    <row r="409" spans="1:34" x14ac:dyDescent="0.2">
      <c r="A409">
        <v>48029181718</v>
      </c>
      <c r="B409" t="s">
        <v>28</v>
      </c>
      <c r="C409" t="s">
        <v>241</v>
      </c>
      <c r="D409" s="1">
        <v>47.9</v>
      </c>
      <c r="E409" s="1">
        <v>45</v>
      </c>
      <c r="F409" s="1">
        <v>3.2</v>
      </c>
      <c r="G409" s="1">
        <v>0</v>
      </c>
      <c r="H409" s="1">
        <v>0.1</v>
      </c>
      <c r="I409">
        <v>0</v>
      </c>
      <c r="J409">
        <v>4150</v>
      </c>
      <c r="K409" s="1">
        <v>72755</v>
      </c>
      <c r="L409">
        <v>8301</v>
      </c>
      <c r="M409">
        <v>28117</v>
      </c>
      <c r="N409">
        <v>1983</v>
      </c>
      <c r="O409" s="1">
        <v>7.7</v>
      </c>
      <c r="P409">
        <v>14.3</v>
      </c>
      <c r="Q409">
        <v>43.2</v>
      </c>
      <c r="R409">
        <v>18.7</v>
      </c>
      <c r="S409">
        <v>28.9</v>
      </c>
      <c r="T409">
        <v>5.4</v>
      </c>
      <c r="U409">
        <v>3.9</v>
      </c>
      <c r="V409" s="1">
        <v>85.6</v>
      </c>
      <c r="W409">
        <v>6.2</v>
      </c>
      <c r="X409">
        <v>1.6</v>
      </c>
      <c r="Y409">
        <v>0</v>
      </c>
      <c r="Z409">
        <v>0.9</v>
      </c>
      <c r="AA409">
        <v>5.7</v>
      </c>
      <c r="AB409">
        <v>28.7</v>
      </c>
      <c r="AC409">
        <v>3147</v>
      </c>
      <c r="AD409">
        <v>80</v>
      </c>
      <c r="AE409">
        <v>17</v>
      </c>
      <c r="AF409">
        <v>3</v>
      </c>
      <c r="AG409">
        <v>0</v>
      </c>
      <c r="AH409" s="1">
        <v>3.3</v>
      </c>
    </row>
    <row r="410" spans="1:34" x14ac:dyDescent="0.2">
      <c r="A410">
        <v>48029181720</v>
      </c>
      <c r="B410" t="s">
        <v>28</v>
      </c>
      <c r="C410" t="s">
        <v>241</v>
      </c>
      <c r="D410" s="1">
        <v>47.8</v>
      </c>
      <c r="E410" s="1">
        <v>37.700000000000003</v>
      </c>
      <c r="F410" s="1">
        <v>7.7</v>
      </c>
      <c r="G410" s="1">
        <v>0</v>
      </c>
      <c r="H410" s="1">
        <v>3.8</v>
      </c>
      <c r="I410">
        <v>0</v>
      </c>
      <c r="J410">
        <v>3474</v>
      </c>
      <c r="K410" s="1">
        <v>97165</v>
      </c>
      <c r="L410">
        <v>7119</v>
      </c>
      <c r="M410">
        <v>33390</v>
      </c>
      <c r="N410">
        <v>3338</v>
      </c>
      <c r="O410" s="1">
        <v>1.5</v>
      </c>
      <c r="P410">
        <v>0</v>
      </c>
      <c r="Q410">
        <v>52.5</v>
      </c>
      <c r="R410">
        <v>16.2</v>
      </c>
      <c r="S410">
        <v>27.9</v>
      </c>
      <c r="T410">
        <v>2.7</v>
      </c>
      <c r="U410">
        <v>0.7</v>
      </c>
      <c r="V410" s="1">
        <v>80.2</v>
      </c>
      <c r="W410">
        <v>12.1</v>
      </c>
      <c r="X410">
        <v>0.4</v>
      </c>
      <c r="Y410">
        <v>0</v>
      </c>
      <c r="Z410">
        <v>0.7</v>
      </c>
      <c r="AA410">
        <v>6.7</v>
      </c>
      <c r="AB410">
        <v>26.3</v>
      </c>
      <c r="AC410">
        <v>2583</v>
      </c>
      <c r="AD410">
        <v>75.8</v>
      </c>
      <c r="AE410">
        <v>17.2</v>
      </c>
      <c r="AF410">
        <v>7</v>
      </c>
      <c r="AG410">
        <v>0</v>
      </c>
      <c r="AH410" s="1">
        <v>7.1</v>
      </c>
    </row>
    <row r="411" spans="1:34" x14ac:dyDescent="0.2">
      <c r="A411">
        <v>48029181721</v>
      </c>
      <c r="B411" t="s">
        <v>28</v>
      </c>
      <c r="C411" t="s">
        <v>241</v>
      </c>
      <c r="D411" s="1">
        <v>66.400000000000006</v>
      </c>
      <c r="E411" s="1">
        <v>26</v>
      </c>
      <c r="F411" s="1">
        <v>3.2</v>
      </c>
      <c r="G411" s="1">
        <v>0</v>
      </c>
      <c r="H411" s="1">
        <v>3.7</v>
      </c>
      <c r="I411">
        <v>0</v>
      </c>
      <c r="J411">
        <v>2716</v>
      </c>
      <c r="K411" s="1">
        <v>74219</v>
      </c>
      <c r="L411">
        <v>9987</v>
      </c>
      <c r="M411">
        <v>25217</v>
      </c>
      <c r="N411">
        <v>3982</v>
      </c>
      <c r="O411" s="1">
        <v>11.2</v>
      </c>
      <c r="P411">
        <v>13.5</v>
      </c>
      <c r="Q411">
        <v>32.200000000000003</v>
      </c>
      <c r="R411">
        <v>19.5</v>
      </c>
      <c r="S411">
        <v>27</v>
      </c>
      <c r="T411">
        <v>7.8</v>
      </c>
      <c r="U411">
        <v>13.5</v>
      </c>
      <c r="V411" s="1">
        <v>89.6</v>
      </c>
      <c r="W411">
        <v>6.5</v>
      </c>
      <c r="X411">
        <v>0</v>
      </c>
      <c r="Y411">
        <v>0</v>
      </c>
      <c r="Z411">
        <v>1</v>
      </c>
      <c r="AA411">
        <v>2.9</v>
      </c>
      <c r="AB411">
        <v>26.9</v>
      </c>
      <c r="AC411">
        <v>2125</v>
      </c>
      <c r="AD411">
        <v>80.2</v>
      </c>
      <c r="AE411">
        <v>13.9</v>
      </c>
      <c r="AF411">
        <v>5.8</v>
      </c>
      <c r="AG411">
        <v>0</v>
      </c>
      <c r="AH411" s="1">
        <v>6.2</v>
      </c>
    </row>
    <row r="412" spans="1:34" x14ac:dyDescent="0.2">
      <c r="A412">
        <v>48029181722</v>
      </c>
      <c r="B412" t="s">
        <v>28</v>
      </c>
      <c r="C412" t="s">
        <v>241</v>
      </c>
      <c r="D412" s="1">
        <v>53.4</v>
      </c>
      <c r="E412" s="1">
        <v>35.6</v>
      </c>
      <c r="F412" s="1">
        <v>6.2</v>
      </c>
      <c r="G412" s="1">
        <v>0</v>
      </c>
      <c r="H412" s="1">
        <v>3</v>
      </c>
      <c r="I412">
        <v>0</v>
      </c>
      <c r="J412">
        <v>3411</v>
      </c>
      <c r="K412" s="1">
        <v>78533</v>
      </c>
      <c r="L412">
        <v>11495</v>
      </c>
      <c r="M412">
        <v>29239</v>
      </c>
      <c r="N412">
        <v>4258</v>
      </c>
      <c r="O412" s="1">
        <v>5</v>
      </c>
      <c r="P412">
        <v>6.2</v>
      </c>
      <c r="Q412">
        <v>39.9</v>
      </c>
      <c r="R412">
        <v>16</v>
      </c>
      <c r="S412">
        <v>32</v>
      </c>
      <c r="T412">
        <v>6.6</v>
      </c>
      <c r="U412">
        <v>5.5</v>
      </c>
      <c r="V412" s="1">
        <v>81.3</v>
      </c>
      <c r="W412">
        <v>12.7</v>
      </c>
      <c r="X412">
        <v>0.4</v>
      </c>
      <c r="Y412">
        <v>0</v>
      </c>
      <c r="Z412">
        <v>0</v>
      </c>
      <c r="AA412">
        <v>5.5</v>
      </c>
      <c r="AB412">
        <v>31.5</v>
      </c>
      <c r="AC412">
        <v>2621</v>
      </c>
      <c r="AD412">
        <v>82</v>
      </c>
      <c r="AE412">
        <v>10.6</v>
      </c>
      <c r="AF412">
        <v>7.4</v>
      </c>
      <c r="AG412">
        <v>0</v>
      </c>
      <c r="AH412" s="1">
        <v>8.1</v>
      </c>
    </row>
    <row r="413" spans="1:34" x14ac:dyDescent="0.2">
      <c r="A413">
        <v>48029181723</v>
      </c>
      <c r="B413" t="s">
        <v>28</v>
      </c>
      <c r="C413" t="s">
        <v>241</v>
      </c>
      <c r="D413" s="1">
        <v>55.9</v>
      </c>
      <c r="E413" s="1">
        <v>26.8</v>
      </c>
      <c r="F413" s="1">
        <v>12.3</v>
      </c>
      <c r="G413" s="1">
        <v>0.2</v>
      </c>
      <c r="H413" s="1">
        <v>2.1</v>
      </c>
      <c r="I413">
        <v>0</v>
      </c>
      <c r="J413">
        <v>3482</v>
      </c>
      <c r="K413" s="1">
        <v>71655</v>
      </c>
      <c r="L413">
        <v>13595</v>
      </c>
      <c r="M413">
        <v>23262</v>
      </c>
      <c r="N413">
        <v>2339</v>
      </c>
      <c r="O413" s="1">
        <v>8.4</v>
      </c>
      <c r="P413">
        <v>6.5</v>
      </c>
      <c r="Q413">
        <v>30.2</v>
      </c>
      <c r="R413">
        <v>17.2</v>
      </c>
      <c r="S413">
        <v>36.6</v>
      </c>
      <c r="T413">
        <v>7.9</v>
      </c>
      <c r="U413">
        <v>8.1</v>
      </c>
      <c r="V413" s="1">
        <v>88.1</v>
      </c>
      <c r="W413">
        <v>7</v>
      </c>
      <c r="X413">
        <v>0.9</v>
      </c>
      <c r="Y413">
        <v>0.2</v>
      </c>
      <c r="Z413">
        <v>0</v>
      </c>
      <c r="AA413">
        <v>3.8</v>
      </c>
      <c r="AB413">
        <v>29.8</v>
      </c>
      <c r="AC413">
        <v>2464</v>
      </c>
      <c r="AD413">
        <v>76.5</v>
      </c>
      <c r="AE413">
        <v>16.899999999999999</v>
      </c>
      <c r="AF413">
        <v>6.5</v>
      </c>
      <c r="AG413">
        <v>0</v>
      </c>
      <c r="AH413" s="1">
        <v>6.3</v>
      </c>
    </row>
    <row r="414" spans="1:34" x14ac:dyDescent="0.2">
      <c r="A414">
        <v>48029181724</v>
      </c>
      <c r="B414" t="s">
        <v>28</v>
      </c>
      <c r="C414" t="s">
        <v>241</v>
      </c>
      <c r="D414" s="1">
        <v>46.2</v>
      </c>
      <c r="E414" s="1">
        <v>42.4</v>
      </c>
      <c r="F414" s="1">
        <v>3.9</v>
      </c>
      <c r="G414" s="1">
        <v>0</v>
      </c>
      <c r="H414" s="1">
        <v>6.3</v>
      </c>
      <c r="I414">
        <v>0</v>
      </c>
      <c r="J414">
        <v>3521</v>
      </c>
      <c r="K414" s="1">
        <v>95329</v>
      </c>
      <c r="L414">
        <v>18147</v>
      </c>
      <c r="M414">
        <v>28452</v>
      </c>
      <c r="N414">
        <v>2679</v>
      </c>
      <c r="O414" s="1">
        <v>1.9</v>
      </c>
      <c r="P414">
        <v>0</v>
      </c>
      <c r="Q414">
        <v>49.2</v>
      </c>
      <c r="R414">
        <v>12.5</v>
      </c>
      <c r="S414">
        <v>30.3</v>
      </c>
      <c r="T414">
        <v>4.2</v>
      </c>
      <c r="U414">
        <v>3.8</v>
      </c>
      <c r="V414" s="1">
        <v>89</v>
      </c>
      <c r="W414">
        <v>7.2</v>
      </c>
      <c r="X414">
        <v>0</v>
      </c>
      <c r="Y414">
        <v>0.3</v>
      </c>
      <c r="Z414">
        <v>1</v>
      </c>
      <c r="AA414">
        <v>2.5</v>
      </c>
      <c r="AB414">
        <v>30.2</v>
      </c>
      <c r="AC414">
        <v>2450</v>
      </c>
      <c r="AD414">
        <v>77.7</v>
      </c>
      <c r="AE414">
        <v>18.899999999999999</v>
      </c>
      <c r="AF414">
        <v>3.4</v>
      </c>
      <c r="AG414">
        <v>0</v>
      </c>
      <c r="AH414" s="1">
        <v>6.4</v>
      </c>
    </row>
    <row r="415" spans="1:34" x14ac:dyDescent="0.2">
      <c r="A415">
        <v>48029181725</v>
      </c>
      <c r="B415" t="s">
        <v>28</v>
      </c>
      <c r="C415" t="s">
        <v>241</v>
      </c>
      <c r="D415" s="1">
        <v>60.5</v>
      </c>
      <c r="E415" s="1">
        <v>16</v>
      </c>
      <c r="F415" s="1">
        <v>18.2</v>
      </c>
      <c r="G415" s="1">
        <v>0</v>
      </c>
      <c r="H415" s="1">
        <v>1.4</v>
      </c>
      <c r="I415">
        <v>0</v>
      </c>
      <c r="J415">
        <v>3574</v>
      </c>
      <c r="K415" s="1">
        <v>36136</v>
      </c>
      <c r="L415">
        <v>9644</v>
      </c>
      <c r="M415">
        <v>22790</v>
      </c>
      <c r="N415">
        <v>4842</v>
      </c>
      <c r="O415" s="1">
        <v>15.1</v>
      </c>
      <c r="P415">
        <v>17.5</v>
      </c>
      <c r="Q415">
        <v>26</v>
      </c>
      <c r="R415">
        <v>21.2</v>
      </c>
      <c r="S415">
        <v>29.7</v>
      </c>
      <c r="T415">
        <v>12.5</v>
      </c>
      <c r="U415">
        <v>10.7</v>
      </c>
      <c r="V415" s="1">
        <v>75.400000000000006</v>
      </c>
      <c r="W415">
        <v>20</v>
      </c>
      <c r="X415">
        <v>3.4</v>
      </c>
      <c r="Y415">
        <v>0</v>
      </c>
      <c r="Z415">
        <v>0.7</v>
      </c>
      <c r="AA415">
        <v>0.6</v>
      </c>
      <c r="AB415">
        <v>24.4</v>
      </c>
      <c r="AC415">
        <v>2963</v>
      </c>
      <c r="AD415">
        <v>73.7</v>
      </c>
      <c r="AE415">
        <v>26.3</v>
      </c>
      <c r="AF415">
        <v>0</v>
      </c>
      <c r="AG415">
        <v>0</v>
      </c>
      <c r="AH415" s="1">
        <v>5.8</v>
      </c>
    </row>
    <row r="416" spans="1:34" x14ac:dyDescent="0.2">
      <c r="A416">
        <v>48029181726</v>
      </c>
      <c r="B416" t="s">
        <v>28</v>
      </c>
      <c r="C416" t="s">
        <v>241</v>
      </c>
      <c r="D416" s="1">
        <v>57.7</v>
      </c>
      <c r="E416" s="1">
        <v>33.6</v>
      </c>
      <c r="F416" s="1">
        <v>4</v>
      </c>
      <c r="G416" s="1">
        <v>0</v>
      </c>
      <c r="H416" s="1">
        <v>2.2999999999999998</v>
      </c>
      <c r="I416">
        <v>0.1</v>
      </c>
      <c r="J416">
        <v>6260</v>
      </c>
      <c r="K416" s="1">
        <v>80679</v>
      </c>
      <c r="L416">
        <v>9265</v>
      </c>
      <c r="M416">
        <v>25562</v>
      </c>
      <c r="N416">
        <v>2222</v>
      </c>
      <c r="O416" s="1">
        <v>6</v>
      </c>
      <c r="P416">
        <v>4.2</v>
      </c>
      <c r="Q416">
        <v>45.7</v>
      </c>
      <c r="R416">
        <v>9.6999999999999993</v>
      </c>
      <c r="S416">
        <v>28.8</v>
      </c>
      <c r="T416">
        <v>8.4</v>
      </c>
      <c r="U416">
        <v>7.4</v>
      </c>
      <c r="V416" s="1">
        <v>85.1</v>
      </c>
      <c r="W416">
        <v>9.8000000000000007</v>
      </c>
      <c r="X416">
        <v>0</v>
      </c>
      <c r="Y416">
        <v>0</v>
      </c>
      <c r="Z416">
        <v>1.1000000000000001</v>
      </c>
      <c r="AA416">
        <v>3.9</v>
      </c>
      <c r="AB416">
        <v>32.299999999999997</v>
      </c>
      <c r="AC416">
        <v>4971</v>
      </c>
      <c r="AD416">
        <v>72.900000000000006</v>
      </c>
      <c r="AE416">
        <v>23</v>
      </c>
      <c r="AF416">
        <v>4.0999999999999996</v>
      </c>
      <c r="AG416">
        <v>0</v>
      </c>
      <c r="AH416" s="1">
        <v>5.4</v>
      </c>
    </row>
    <row r="417" spans="1:34" x14ac:dyDescent="0.2">
      <c r="A417">
        <v>48029181727</v>
      </c>
      <c r="B417" t="s">
        <v>28</v>
      </c>
      <c r="C417" t="s">
        <v>241</v>
      </c>
      <c r="D417" s="1">
        <v>65.8</v>
      </c>
      <c r="E417" s="1">
        <v>22.3</v>
      </c>
      <c r="F417" s="1">
        <v>8.3000000000000007</v>
      </c>
      <c r="G417" s="1">
        <v>0</v>
      </c>
      <c r="H417" s="1">
        <v>1.3</v>
      </c>
      <c r="I417">
        <v>0</v>
      </c>
      <c r="J417">
        <v>2386</v>
      </c>
      <c r="K417" s="1">
        <v>60545</v>
      </c>
      <c r="L417">
        <v>6602</v>
      </c>
      <c r="M417">
        <v>21264</v>
      </c>
      <c r="N417">
        <v>2450</v>
      </c>
      <c r="O417" s="1">
        <v>13.6</v>
      </c>
      <c r="P417">
        <v>23.3</v>
      </c>
      <c r="Q417">
        <v>21.6</v>
      </c>
      <c r="R417">
        <v>17.100000000000001</v>
      </c>
      <c r="S417">
        <v>38.5</v>
      </c>
      <c r="T417">
        <v>9.3000000000000007</v>
      </c>
      <c r="U417">
        <v>13.5</v>
      </c>
      <c r="V417" s="1">
        <v>82</v>
      </c>
      <c r="W417">
        <v>13</v>
      </c>
      <c r="X417">
        <v>1.3</v>
      </c>
      <c r="Y417">
        <v>1.2</v>
      </c>
      <c r="Z417">
        <v>2.5</v>
      </c>
      <c r="AA417">
        <v>0</v>
      </c>
      <c r="AB417">
        <v>24.7</v>
      </c>
      <c r="AC417">
        <v>1868</v>
      </c>
      <c r="AD417">
        <v>84.6</v>
      </c>
      <c r="AE417">
        <v>8</v>
      </c>
      <c r="AF417">
        <v>7.4</v>
      </c>
      <c r="AG417">
        <v>0</v>
      </c>
      <c r="AH417" s="1">
        <v>3.6</v>
      </c>
    </row>
    <row r="418" spans="1:34" x14ac:dyDescent="0.2">
      <c r="A418">
        <v>48029181728</v>
      </c>
      <c r="B418" t="s">
        <v>28</v>
      </c>
      <c r="C418" t="s">
        <v>241</v>
      </c>
      <c r="D418" s="1">
        <v>61.7</v>
      </c>
      <c r="E418" s="1">
        <v>25.6</v>
      </c>
      <c r="F418" s="1">
        <v>8.1999999999999993</v>
      </c>
      <c r="G418" s="1">
        <v>0</v>
      </c>
      <c r="H418" s="1">
        <v>2.9</v>
      </c>
      <c r="I418">
        <v>0</v>
      </c>
      <c r="J418">
        <v>6347</v>
      </c>
      <c r="K418" s="1">
        <v>60250</v>
      </c>
      <c r="L418">
        <v>14906</v>
      </c>
      <c r="M418">
        <v>19127</v>
      </c>
      <c r="N418">
        <v>2156</v>
      </c>
      <c r="O418" s="1">
        <v>7.4</v>
      </c>
      <c r="P418">
        <v>9.3000000000000007</v>
      </c>
      <c r="Q418">
        <v>33.4</v>
      </c>
      <c r="R418">
        <v>23</v>
      </c>
      <c r="S418">
        <v>27.4</v>
      </c>
      <c r="T418">
        <v>6.3</v>
      </c>
      <c r="U418">
        <v>10</v>
      </c>
      <c r="V418" s="1">
        <v>80.3</v>
      </c>
      <c r="W418">
        <v>12.6</v>
      </c>
      <c r="X418">
        <v>0</v>
      </c>
      <c r="Y418">
        <v>0.8</v>
      </c>
      <c r="Z418">
        <v>0.9</v>
      </c>
      <c r="AA418">
        <v>5.4</v>
      </c>
      <c r="AB418">
        <v>25.7</v>
      </c>
      <c r="AC418">
        <v>5315</v>
      </c>
      <c r="AD418">
        <v>82</v>
      </c>
      <c r="AE418">
        <v>15.7</v>
      </c>
      <c r="AF418">
        <v>2.4</v>
      </c>
      <c r="AG418">
        <v>0</v>
      </c>
      <c r="AH418" s="1">
        <v>6</v>
      </c>
    </row>
    <row r="419" spans="1:34" x14ac:dyDescent="0.2">
      <c r="A419">
        <v>48029181729</v>
      </c>
      <c r="B419" t="s">
        <v>28</v>
      </c>
      <c r="C419" t="s">
        <v>241</v>
      </c>
      <c r="D419" s="1">
        <v>51.4</v>
      </c>
      <c r="E419" s="1">
        <v>33.6</v>
      </c>
      <c r="F419" s="1">
        <v>7.6</v>
      </c>
      <c r="G419" s="1">
        <v>0.2</v>
      </c>
      <c r="H419" s="1">
        <v>4.3</v>
      </c>
      <c r="I419">
        <v>0</v>
      </c>
      <c r="J419">
        <v>2925</v>
      </c>
      <c r="K419" s="1">
        <v>82992</v>
      </c>
      <c r="L419">
        <v>5424</v>
      </c>
      <c r="M419">
        <v>25803</v>
      </c>
      <c r="N419">
        <v>2651</v>
      </c>
      <c r="O419" s="1">
        <v>4.8</v>
      </c>
      <c r="P419">
        <v>7.7</v>
      </c>
      <c r="Q419">
        <v>47</v>
      </c>
      <c r="R419">
        <v>12.2</v>
      </c>
      <c r="S419">
        <v>30.8</v>
      </c>
      <c r="T419">
        <v>5</v>
      </c>
      <c r="U419">
        <v>5</v>
      </c>
      <c r="V419" s="1">
        <v>76</v>
      </c>
      <c r="W419">
        <v>14</v>
      </c>
      <c r="X419">
        <v>0.4</v>
      </c>
      <c r="Y419">
        <v>0</v>
      </c>
      <c r="Z419">
        <v>0.7</v>
      </c>
      <c r="AA419">
        <v>8.9</v>
      </c>
      <c r="AB419">
        <v>29.6</v>
      </c>
      <c r="AC419">
        <v>2388</v>
      </c>
      <c r="AD419">
        <v>74.099999999999994</v>
      </c>
      <c r="AE419">
        <v>20.8</v>
      </c>
      <c r="AF419">
        <v>5.0999999999999996</v>
      </c>
      <c r="AG419">
        <v>0</v>
      </c>
      <c r="AH419" s="1">
        <v>7</v>
      </c>
    </row>
    <row r="420" spans="1:34" x14ac:dyDescent="0.2">
      <c r="A420">
        <v>48029181730</v>
      </c>
      <c r="B420" t="s">
        <v>28</v>
      </c>
      <c r="C420" t="s">
        <v>241</v>
      </c>
      <c r="D420" s="1">
        <v>63.5</v>
      </c>
      <c r="E420" s="1">
        <v>25.1</v>
      </c>
      <c r="F420" s="1">
        <v>9.5</v>
      </c>
      <c r="G420" s="1">
        <v>0</v>
      </c>
      <c r="H420" s="1">
        <v>0.2</v>
      </c>
      <c r="I420">
        <v>0</v>
      </c>
      <c r="J420">
        <v>2715</v>
      </c>
      <c r="K420" s="1">
        <v>54676</v>
      </c>
      <c r="L420">
        <v>6530</v>
      </c>
      <c r="M420">
        <v>22529</v>
      </c>
      <c r="N420">
        <v>2456</v>
      </c>
      <c r="O420" s="1">
        <v>4.8</v>
      </c>
      <c r="P420">
        <v>3.2</v>
      </c>
      <c r="Q420">
        <v>37.9</v>
      </c>
      <c r="R420">
        <v>21.1</v>
      </c>
      <c r="S420">
        <v>23.3</v>
      </c>
      <c r="T420">
        <v>8</v>
      </c>
      <c r="U420">
        <v>9.6999999999999993</v>
      </c>
      <c r="V420" s="1">
        <v>85.1</v>
      </c>
      <c r="W420">
        <v>3.4</v>
      </c>
      <c r="X420">
        <v>1.2</v>
      </c>
      <c r="Y420">
        <v>1</v>
      </c>
      <c r="Z420">
        <v>2.5</v>
      </c>
      <c r="AA420">
        <v>6.9</v>
      </c>
      <c r="AB420">
        <v>25.6</v>
      </c>
      <c r="AC420">
        <v>2016</v>
      </c>
      <c r="AD420">
        <v>69.8</v>
      </c>
      <c r="AE420">
        <v>25.5</v>
      </c>
      <c r="AF420">
        <v>4.7</v>
      </c>
      <c r="AG420">
        <v>0</v>
      </c>
      <c r="AH420" s="1">
        <v>3.2</v>
      </c>
    </row>
    <row r="421" spans="1:34" x14ac:dyDescent="0.2">
      <c r="A421">
        <v>48029181731</v>
      </c>
      <c r="B421" t="s">
        <v>28</v>
      </c>
      <c r="C421" t="s">
        <v>241</v>
      </c>
      <c r="D421" s="1">
        <v>58.8</v>
      </c>
      <c r="E421" s="1">
        <v>35.6</v>
      </c>
      <c r="F421" s="1">
        <v>2.6</v>
      </c>
      <c r="G421" s="1">
        <v>0.2</v>
      </c>
      <c r="H421" s="1">
        <v>2.5</v>
      </c>
      <c r="I421">
        <v>0</v>
      </c>
      <c r="J421">
        <v>5333</v>
      </c>
      <c r="K421" s="1">
        <v>71729</v>
      </c>
      <c r="L421">
        <v>12581</v>
      </c>
      <c r="M421">
        <v>29902</v>
      </c>
      <c r="N421">
        <v>2960</v>
      </c>
      <c r="O421" s="1">
        <v>4</v>
      </c>
      <c r="P421">
        <v>5.4</v>
      </c>
      <c r="Q421">
        <v>36.200000000000003</v>
      </c>
      <c r="R421">
        <v>19.100000000000001</v>
      </c>
      <c r="S421">
        <v>28.6</v>
      </c>
      <c r="T421">
        <v>9.3000000000000007</v>
      </c>
      <c r="U421">
        <v>6.9</v>
      </c>
      <c r="V421" s="1">
        <v>85.9</v>
      </c>
      <c r="W421">
        <v>8.9</v>
      </c>
      <c r="X421">
        <v>2.6</v>
      </c>
      <c r="Y421">
        <v>0</v>
      </c>
      <c r="Z421">
        <v>0</v>
      </c>
      <c r="AA421">
        <v>2.6</v>
      </c>
      <c r="AB421">
        <v>26.1</v>
      </c>
      <c r="AC421">
        <v>3659</v>
      </c>
      <c r="AD421">
        <v>80.099999999999994</v>
      </c>
      <c r="AE421">
        <v>17.3</v>
      </c>
      <c r="AF421">
        <v>2.7</v>
      </c>
      <c r="AG421">
        <v>0</v>
      </c>
      <c r="AH421" s="1">
        <v>5.4</v>
      </c>
    </row>
    <row r="422" spans="1:34" x14ac:dyDescent="0.2">
      <c r="A422">
        <v>48029181808</v>
      </c>
      <c r="B422" t="s">
        <v>28</v>
      </c>
      <c r="C422" t="s">
        <v>241</v>
      </c>
      <c r="D422" s="1">
        <v>45</v>
      </c>
      <c r="E422" s="1">
        <v>42.7</v>
      </c>
      <c r="F422" s="1">
        <v>9.1</v>
      </c>
      <c r="G422" s="1">
        <v>0</v>
      </c>
      <c r="H422" s="1">
        <v>2.8</v>
      </c>
      <c r="I422">
        <v>0</v>
      </c>
      <c r="J422">
        <v>1084</v>
      </c>
      <c r="K422" s="1">
        <v>43822</v>
      </c>
      <c r="L422">
        <v>4339</v>
      </c>
      <c r="M422">
        <v>25724</v>
      </c>
      <c r="N422">
        <v>4304</v>
      </c>
      <c r="O422" s="1">
        <v>33.6</v>
      </c>
      <c r="P422">
        <v>55.4</v>
      </c>
      <c r="Q422">
        <v>43.9</v>
      </c>
      <c r="R422">
        <v>15.4</v>
      </c>
      <c r="S422">
        <v>19.7</v>
      </c>
      <c r="T422">
        <v>11</v>
      </c>
      <c r="U422">
        <v>10</v>
      </c>
      <c r="V422" s="1">
        <v>78.599999999999994</v>
      </c>
      <c r="W422">
        <v>9.6999999999999993</v>
      </c>
      <c r="X422">
        <v>3.5</v>
      </c>
      <c r="Y422">
        <v>1.8</v>
      </c>
      <c r="Z422">
        <v>0.6</v>
      </c>
      <c r="AA422">
        <v>5.8</v>
      </c>
      <c r="AB422">
        <v>19.600000000000001</v>
      </c>
      <c r="AC422">
        <v>661</v>
      </c>
      <c r="AD422">
        <v>78.5</v>
      </c>
      <c r="AE422">
        <v>16.3</v>
      </c>
      <c r="AF422">
        <v>5.0999999999999996</v>
      </c>
      <c r="AG422">
        <v>0</v>
      </c>
      <c r="AH422" s="1">
        <v>10.3</v>
      </c>
    </row>
    <row r="423" spans="1:34" x14ac:dyDescent="0.2">
      <c r="A423">
        <v>48029181809</v>
      </c>
      <c r="B423" t="s">
        <v>28</v>
      </c>
      <c r="C423" t="s">
        <v>241</v>
      </c>
      <c r="D423" s="1">
        <v>59.4</v>
      </c>
      <c r="E423" s="1">
        <v>29.3</v>
      </c>
      <c r="F423" s="1">
        <v>5.9</v>
      </c>
      <c r="G423" s="1">
        <v>0</v>
      </c>
      <c r="H423" s="1">
        <v>5</v>
      </c>
      <c r="I423">
        <v>0</v>
      </c>
      <c r="J423">
        <v>4056</v>
      </c>
      <c r="K423" s="1">
        <v>44745</v>
      </c>
      <c r="L423">
        <v>7074</v>
      </c>
      <c r="M423">
        <v>21284</v>
      </c>
      <c r="N423">
        <v>2201</v>
      </c>
      <c r="O423" s="1">
        <v>21</v>
      </c>
      <c r="P423">
        <v>34.700000000000003</v>
      </c>
      <c r="Q423">
        <v>33.200000000000003</v>
      </c>
      <c r="R423">
        <v>22.7</v>
      </c>
      <c r="S423">
        <v>31.7</v>
      </c>
      <c r="T423">
        <v>8.1</v>
      </c>
      <c r="U423">
        <v>4.3</v>
      </c>
      <c r="V423" s="1">
        <v>81.7</v>
      </c>
      <c r="W423">
        <v>14.1</v>
      </c>
      <c r="X423">
        <v>1.5</v>
      </c>
      <c r="Y423">
        <v>0</v>
      </c>
      <c r="Z423">
        <v>0.4</v>
      </c>
      <c r="AA423">
        <v>2.4</v>
      </c>
      <c r="AB423">
        <v>24.3</v>
      </c>
      <c r="AC423">
        <v>3025</v>
      </c>
      <c r="AD423">
        <v>78.5</v>
      </c>
      <c r="AE423">
        <v>14.1</v>
      </c>
      <c r="AF423">
        <v>7.4</v>
      </c>
      <c r="AG423">
        <v>0</v>
      </c>
      <c r="AH423" s="1">
        <v>10.1</v>
      </c>
    </row>
    <row r="424" spans="1:34" x14ac:dyDescent="0.2">
      <c r="A424">
        <v>48029181811</v>
      </c>
      <c r="B424" t="s">
        <v>28</v>
      </c>
      <c r="C424" t="s">
        <v>241</v>
      </c>
      <c r="D424" s="1">
        <v>45.5</v>
      </c>
      <c r="E424" s="1">
        <v>43.3</v>
      </c>
      <c r="F424" s="1">
        <v>1.3</v>
      </c>
      <c r="G424" s="1">
        <v>0</v>
      </c>
      <c r="H424" s="1">
        <v>8.8000000000000007</v>
      </c>
      <c r="I424">
        <v>0</v>
      </c>
      <c r="J424">
        <v>3062</v>
      </c>
      <c r="K424" s="1">
        <v>72917</v>
      </c>
      <c r="L424">
        <v>14201</v>
      </c>
      <c r="M424">
        <v>30697</v>
      </c>
      <c r="N424">
        <v>3328</v>
      </c>
      <c r="O424" s="1">
        <v>7.2</v>
      </c>
      <c r="P424">
        <v>11.9</v>
      </c>
      <c r="Q424">
        <v>39.1</v>
      </c>
      <c r="R424">
        <v>8.1999999999999993</v>
      </c>
      <c r="S424">
        <v>34.6</v>
      </c>
      <c r="T424">
        <v>5.2</v>
      </c>
      <c r="U424">
        <v>12.9</v>
      </c>
      <c r="V424" s="1">
        <v>84.1</v>
      </c>
      <c r="W424">
        <v>3.5</v>
      </c>
      <c r="X424">
        <v>0.8</v>
      </c>
      <c r="Y424">
        <v>4.7</v>
      </c>
      <c r="Z424">
        <v>1.7</v>
      </c>
      <c r="AA424">
        <v>5.2</v>
      </c>
      <c r="AB424">
        <v>27</v>
      </c>
      <c r="AC424">
        <v>2047</v>
      </c>
      <c r="AD424">
        <v>78.099999999999994</v>
      </c>
      <c r="AE424">
        <v>18.899999999999999</v>
      </c>
      <c r="AF424">
        <v>3</v>
      </c>
      <c r="AG424">
        <v>0</v>
      </c>
      <c r="AH424" s="1">
        <v>8.6999999999999993</v>
      </c>
    </row>
    <row r="425" spans="1:34" x14ac:dyDescent="0.2">
      <c r="A425">
        <v>48029181813</v>
      </c>
      <c r="B425" t="s">
        <v>28</v>
      </c>
      <c r="C425" t="s">
        <v>241</v>
      </c>
      <c r="D425" s="1">
        <v>52.6</v>
      </c>
      <c r="E425" s="1">
        <v>26.4</v>
      </c>
      <c r="F425" s="1">
        <v>9.1999999999999993</v>
      </c>
      <c r="G425" s="1">
        <v>0</v>
      </c>
      <c r="H425" s="1">
        <v>11.2</v>
      </c>
      <c r="I425">
        <v>0</v>
      </c>
      <c r="J425">
        <v>4211</v>
      </c>
      <c r="K425" s="1">
        <v>47662</v>
      </c>
      <c r="L425">
        <v>6697</v>
      </c>
      <c r="M425">
        <v>27700</v>
      </c>
      <c r="N425">
        <v>4741</v>
      </c>
      <c r="O425" s="1">
        <v>20</v>
      </c>
      <c r="P425">
        <v>31.7</v>
      </c>
      <c r="Q425">
        <v>34.6</v>
      </c>
      <c r="R425">
        <v>19.899999999999999</v>
      </c>
      <c r="S425">
        <v>30.5</v>
      </c>
      <c r="T425">
        <v>8.5</v>
      </c>
      <c r="U425">
        <v>6.4</v>
      </c>
      <c r="V425" s="1">
        <v>81</v>
      </c>
      <c r="W425">
        <v>12.2</v>
      </c>
      <c r="X425">
        <v>1.3</v>
      </c>
      <c r="Y425">
        <v>3.3</v>
      </c>
      <c r="Z425">
        <v>0</v>
      </c>
      <c r="AA425">
        <v>2.2000000000000002</v>
      </c>
      <c r="AB425">
        <v>21.8</v>
      </c>
      <c r="AC425">
        <v>3747</v>
      </c>
      <c r="AD425">
        <v>84</v>
      </c>
      <c r="AE425">
        <v>14.9</v>
      </c>
      <c r="AF425">
        <v>1.1000000000000001</v>
      </c>
      <c r="AG425">
        <v>0</v>
      </c>
      <c r="AH425" s="1">
        <v>3.6</v>
      </c>
    </row>
    <row r="426" spans="1:34" x14ac:dyDescent="0.2">
      <c r="A426">
        <v>48029181814</v>
      </c>
      <c r="B426" t="s">
        <v>28</v>
      </c>
      <c r="C426" t="s">
        <v>241</v>
      </c>
      <c r="D426" s="1">
        <v>48.9</v>
      </c>
      <c r="E426" s="1">
        <v>39.299999999999997</v>
      </c>
      <c r="F426" s="1">
        <v>4.2</v>
      </c>
      <c r="G426" s="1">
        <v>0</v>
      </c>
      <c r="H426" s="1">
        <v>6.1</v>
      </c>
      <c r="I426">
        <v>0</v>
      </c>
      <c r="J426">
        <v>3315</v>
      </c>
      <c r="K426" s="1">
        <v>54579</v>
      </c>
      <c r="L426">
        <v>11801</v>
      </c>
      <c r="M426">
        <v>31375</v>
      </c>
      <c r="N426">
        <v>4451</v>
      </c>
      <c r="O426" s="1">
        <v>16.600000000000001</v>
      </c>
      <c r="P426">
        <v>7.5</v>
      </c>
      <c r="Q426">
        <v>53.2</v>
      </c>
      <c r="R426">
        <v>11.9</v>
      </c>
      <c r="S426">
        <v>28</v>
      </c>
      <c r="T426">
        <v>1.1000000000000001</v>
      </c>
      <c r="U426">
        <v>5.9</v>
      </c>
      <c r="V426" s="1">
        <v>83</v>
      </c>
      <c r="W426">
        <v>13.4</v>
      </c>
      <c r="X426">
        <v>0.7</v>
      </c>
      <c r="Y426">
        <v>0.7</v>
      </c>
      <c r="Z426">
        <v>2.1</v>
      </c>
      <c r="AA426">
        <v>0</v>
      </c>
      <c r="AB426">
        <v>23.1</v>
      </c>
      <c r="AC426">
        <v>2605</v>
      </c>
      <c r="AD426">
        <v>76.900000000000006</v>
      </c>
      <c r="AE426">
        <v>22.4</v>
      </c>
      <c r="AF426">
        <v>0.7</v>
      </c>
      <c r="AG426">
        <v>0</v>
      </c>
      <c r="AH426" s="1">
        <v>6.3</v>
      </c>
    </row>
    <row r="427" spans="1:34" x14ac:dyDescent="0.2">
      <c r="A427">
        <v>48029181815</v>
      </c>
      <c r="B427" t="s">
        <v>28</v>
      </c>
      <c r="C427" t="s">
        <v>241</v>
      </c>
      <c r="D427" s="1">
        <v>40.700000000000003</v>
      </c>
      <c r="E427" s="1">
        <v>47.1</v>
      </c>
      <c r="F427" s="1">
        <v>4.7</v>
      </c>
      <c r="G427" s="1">
        <v>0</v>
      </c>
      <c r="H427" s="1">
        <v>7.6</v>
      </c>
      <c r="I427">
        <v>0</v>
      </c>
      <c r="J427">
        <v>3095</v>
      </c>
      <c r="K427" s="1">
        <v>72067</v>
      </c>
      <c r="L427">
        <v>21544</v>
      </c>
      <c r="M427">
        <v>32796</v>
      </c>
      <c r="N427">
        <v>3483</v>
      </c>
      <c r="O427" s="1">
        <v>7.5</v>
      </c>
      <c r="P427">
        <v>8.6999999999999993</v>
      </c>
      <c r="Q427">
        <v>48.2</v>
      </c>
      <c r="R427">
        <v>18.5</v>
      </c>
      <c r="S427">
        <v>26.9</v>
      </c>
      <c r="T427">
        <v>2.6</v>
      </c>
      <c r="U427">
        <v>3.8</v>
      </c>
      <c r="V427" s="1">
        <v>70.400000000000006</v>
      </c>
      <c r="W427">
        <v>11.6</v>
      </c>
      <c r="X427">
        <v>0</v>
      </c>
      <c r="Y427">
        <v>9.9</v>
      </c>
      <c r="Z427">
        <v>0.9</v>
      </c>
      <c r="AA427">
        <v>7.2</v>
      </c>
      <c r="AB427">
        <v>18.5</v>
      </c>
      <c r="AC427">
        <v>2347</v>
      </c>
      <c r="AD427">
        <v>85</v>
      </c>
      <c r="AE427">
        <v>13.8</v>
      </c>
      <c r="AF427">
        <v>1.2</v>
      </c>
      <c r="AG427">
        <v>0</v>
      </c>
      <c r="AH427" s="1">
        <v>11.5</v>
      </c>
    </row>
    <row r="428" spans="1:34" x14ac:dyDescent="0.2">
      <c r="A428">
        <v>48029181816</v>
      </c>
      <c r="B428" t="s">
        <v>28</v>
      </c>
      <c r="C428" t="s">
        <v>241</v>
      </c>
      <c r="D428" s="1">
        <v>49.5</v>
      </c>
      <c r="E428" s="1">
        <v>40</v>
      </c>
      <c r="F428" s="1">
        <v>4.3</v>
      </c>
      <c r="G428" s="1">
        <v>0</v>
      </c>
      <c r="H428" s="1">
        <v>3.9</v>
      </c>
      <c r="I428">
        <v>0</v>
      </c>
      <c r="J428">
        <v>3558</v>
      </c>
      <c r="K428" s="1">
        <v>84079</v>
      </c>
      <c r="L428">
        <v>9114</v>
      </c>
      <c r="M428">
        <v>31325</v>
      </c>
      <c r="N428">
        <v>2651</v>
      </c>
      <c r="O428" s="1">
        <v>6.1</v>
      </c>
      <c r="P428">
        <v>6.9</v>
      </c>
      <c r="Q428">
        <v>48.9</v>
      </c>
      <c r="R428">
        <v>5.9</v>
      </c>
      <c r="S428">
        <v>33.9</v>
      </c>
      <c r="T428">
        <v>8.8000000000000007</v>
      </c>
      <c r="U428">
        <v>2.5</v>
      </c>
      <c r="V428" s="1">
        <v>86.7</v>
      </c>
      <c r="W428">
        <v>8.1</v>
      </c>
      <c r="X428">
        <v>0</v>
      </c>
      <c r="Y428">
        <v>0</v>
      </c>
      <c r="Z428">
        <v>0.8</v>
      </c>
      <c r="AA428">
        <v>4.4000000000000004</v>
      </c>
      <c r="AB428">
        <v>21.8</v>
      </c>
      <c r="AC428">
        <v>2323</v>
      </c>
      <c r="AD428">
        <v>79.900000000000006</v>
      </c>
      <c r="AE428">
        <v>17</v>
      </c>
      <c r="AF428">
        <v>3.1</v>
      </c>
      <c r="AG428">
        <v>0</v>
      </c>
      <c r="AH428" s="1">
        <v>4.8</v>
      </c>
    </row>
    <row r="429" spans="1:34" x14ac:dyDescent="0.2">
      <c r="A429">
        <v>48029181817</v>
      </c>
      <c r="B429" t="s">
        <v>28</v>
      </c>
      <c r="C429" t="s">
        <v>241</v>
      </c>
      <c r="D429" s="1">
        <v>61.1</v>
      </c>
      <c r="E429" s="1">
        <v>26.1</v>
      </c>
      <c r="F429" s="1">
        <v>7.6</v>
      </c>
      <c r="G429" s="1">
        <v>0</v>
      </c>
      <c r="H429" s="1">
        <v>4.8</v>
      </c>
      <c r="I429">
        <v>0</v>
      </c>
      <c r="J429">
        <v>2436</v>
      </c>
      <c r="K429" s="1">
        <v>61438</v>
      </c>
      <c r="L429">
        <v>13539</v>
      </c>
      <c r="M429">
        <v>33514</v>
      </c>
      <c r="N429">
        <v>5135</v>
      </c>
      <c r="O429" s="1">
        <v>6.4</v>
      </c>
      <c r="P429">
        <v>4.7</v>
      </c>
      <c r="Q429">
        <v>55.2</v>
      </c>
      <c r="R429">
        <v>18.7</v>
      </c>
      <c r="S429">
        <v>19.399999999999999</v>
      </c>
      <c r="T429">
        <v>4.3</v>
      </c>
      <c r="U429">
        <v>2.6</v>
      </c>
      <c r="V429" s="1">
        <v>86.3</v>
      </c>
      <c r="W429">
        <v>10.5</v>
      </c>
      <c r="X429">
        <v>0.7</v>
      </c>
      <c r="Y429">
        <v>0</v>
      </c>
      <c r="Z429">
        <v>0</v>
      </c>
      <c r="AA429">
        <v>2.6</v>
      </c>
      <c r="AB429">
        <v>20.3</v>
      </c>
      <c r="AC429">
        <v>1646</v>
      </c>
      <c r="AD429">
        <v>73.3</v>
      </c>
      <c r="AE429">
        <v>20.100000000000001</v>
      </c>
      <c r="AF429">
        <v>6.6</v>
      </c>
      <c r="AG429">
        <v>0</v>
      </c>
      <c r="AH429" s="1">
        <v>6.3</v>
      </c>
    </row>
    <row r="430" spans="1:34" x14ac:dyDescent="0.2">
      <c r="A430">
        <v>48029181818</v>
      </c>
      <c r="B430" t="s">
        <v>28</v>
      </c>
      <c r="C430" t="s">
        <v>241</v>
      </c>
      <c r="D430" s="1">
        <v>49.6</v>
      </c>
      <c r="E430" s="1">
        <v>36.4</v>
      </c>
      <c r="F430" s="1">
        <v>8.6999999999999993</v>
      </c>
      <c r="G430" s="1">
        <v>0</v>
      </c>
      <c r="H430" s="1">
        <v>4.5999999999999996</v>
      </c>
      <c r="I430">
        <v>0</v>
      </c>
      <c r="J430">
        <v>4077</v>
      </c>
      <c r="K430" s="1">
        <v>52971</v>
      </c>
      <c r="L430">
        <v>13332</v>
      </c>
      <c r="M430">
        <v>26542</v>
      </c>
      <c r="N430">
        <v>3764</v>
      </c>
      <c r="O430" s="1">
        <v>13.8</v>
      </c>
      <c r="P430">
        <v>20.2</v>
      </c>
      <c r="Q430">
        <v>41.5</v>
      </c>
      <c r="R430">
        <v>18</v>
      </c>
      <c r="S430">
        <v>25</v>
      </c>
      <c r="T430">
        <v>8.5</v>
      </c>
      <c r="U430">
        <v>7</v>
      </c>
      <c r="V430" s="1">
        <v>83.6</v>
      </c>
      <c r="W430">
        <v>3.8</v>
      </c>
      <c r="X430">
        <v>5.3</v>
      </c>
      <c r="Y430">
        <v>1.1000000000000001</v>
      </c>
      <c r="Z430">
        <v>1.2</v>
      </c>
      <c r="AA430">
        <v>5</v>
      </c>
      <c r="AB430">
        <v>24.5</v>
      </c>
      <c r="AC430">
        <v>2902</v>
      </c>
      <c r="AD430">
        <v>86</v>
      </c>
      <c r="AE430">
        <v>10.9</v>
      </c>
      <c r="AF430">
        <v>3.1</v>
      </c>
      <c r="AG430">
        <v>0</v>
      </c>
      <c r="AH430" s="1">
        <v>9.8000000000000007</v>
      </c>
    </row>
    <row r="431" spans="1:34" x14ac:dyDescent="0.2">
      <c r="A431">
        <v>48029181819</v>
      </c>
      <c r="B431" t="s">
        <v>28</v>
      </c>
      <c r="C431" t="s">
        <v>241</v>
      </c>
      <c r="D431" s="1">
        <v>55.8</v>
      </c>
      <c r="E431" s="1">
        <v>26</v>
      </c>
      <c r="F431" s="1">
        <v>4.9000000000000004</v>
      </c>
      <c r="G431" s="1">
        <v>0</v>
      </c>
      <c r="H431" s="1">
        <v>8.8000000000000007</v>
      </c>
      <c r="I431">
        <v>0</v>
      </c>
      <c r="J431">
        <v>4239</v>
      </c>
      <c r="K431" s="1">
        <v>55811</v>
      </c>
      <c r="L431">
        <v>12684</v>
      </c>
      <c r="M431">
        <v>23358</v>
      </c>
      <c r="N431">
        <v>2252</v>
      </c>
      <c r="O431" s="1">
        <v>13.8</v>
      </c>
      <c r="P431">
        <v>9.5</v>
      </c>
      <c r="Q431">
        <v>43.7</v>
      </c>
      <c r="R431">
        <v>14</v>
      </c>
      <c r="S431">
        <v>25.5</v>
      </c>
      <c r="T431">
        <v>8.3000000000000007</v>
      </c>
      <c r="U431">
        <v>8.5</v>
      </c>
      <c r="V431" s="1">
        <v>80.3</v>
      </c>
      <c r="W431">
        <v>9.6</v>
      </c>
      <c r="X431">
        <v>0.5</v>
      </c>
      <c r="Y431">
        <v>1.1000000000000001</v>
      </c>
      <c r="Z431">
        <v>0.5</v>
      </c>
      <c r="AA431">
        <v>7.9</v>
      </c>
      <c r="AB431">
        <v>23.6</v>
      </c>
      <c r="AC431">
        <v>3307</v>
      </c>
      <c r="AD431">
        <v>84</v>
      </c>
      <c r="AE431">
        <v>11.5</v>
      </c>
      <c r="AF431">
        <v>4.5</v>
      </c>
      <c r="AG431">
        <v>0</v>
      </c>
      <c r="AH431" s="1">
        <v>9.1</v>
      </c>
    </row>
    <row r="432" spans="1:34" x14ac:dyDescent="0.2">
      <c r="A432">
        <v>48029181820</v>
      </c>
      <c r="B432" t="s">
        <v>28</v>
      </c>
      <c r="C432" t="s">
        <v>241</v>
      </c>
      <c r="D432" s="1">
        <v>40.799999999999997</v>
      </c>
      <c r="E432" s="1">
        <v>34.5</v>
      </c>
      <c r="F432" s="1">
        <v>11.9</v>
      </c>
      <c r="G432" s="1">
        <v>0.1</v>
      </c>
      <c r="H432" s="1">
        <v>8.6999999999999993</v>
      </c>
      <c r="I432">
        <v>0.1</v>
      </c>
      <c r="J432">
        <v>5366</v>
      </c>
      <c r="K432" s="1">
        <v>22278</v>
      </c>
      <c r="L432">
        <v>8726</v>
      </c>
      <c r="M432">
        <v>13432</v>
      </c>
      <c r="N432">
        <v>2349</v>
      </c>
      <c r="O432" s="1">
        <v>56.5</v>
      </c>
      <c r="P432">
        <v>15.1</v>
      </c>
      <c r="Q432">
        <v>39.700000000000003</v>
      </c>
      <c r="R432">
        <v>23.5</v>
      </c>
      <c r="S432">
        <v>34.1</v>
      </c>
      <c r="T432">
        <v>0.7</v>
      </c>
      <c r="U432">
        <v>2</v>
      </c>
      <c r="V432" s="1">
        <v>68</v>
      </c>
      <c r="W432">
        <v>6.7</v>
      </c>
      <c r="X432">
        <v>4.0999999999999996</v>
      </c>
      <c r="Y432">
        <v>14.3</v>
      </c>
      <c r="Z432">
        <v>1.4</v>
      </c>
      <c r="AA432">
        <v>5.5</v>
      </c>
      <c r="AB432">
        <v>15.5</v>
      </c>
      <c r="AC432">
        <v>2756</v>
      </c>
      <c r="AD432">
        <v>82.2</v>
      </c>
      <c r="AE432">
        <v>15.6</v>
      </c>
      <c r="AF432">
        <v>2.2000000000000002</v>
      </c>
      <c r="AG432">
        <v>0</v>
      </c>
      <c r="AH432" s="1">
        <v>13.4</v>
      </c>
    </row>
    <row r="433" spans="1:34" x14ac:dyDescent="0.2">
      <c r="A433">
        <v>48029181821</v>
      </c>
      <c r="B433" t="s">
        <v>28</v>
      </c>
      <c r="C433" t="s">
        <v>241</v>
      </c>
      <c r="D433" s="1">
        <v>43.1</v>
      </c>
      <c r="E433" s="1">
        <v>37.4</v>
      </c>
      <c r="F433" s="1">
        <v>8.1999999999999993</v>
      </c>
      <c r="G433" s="1">
        <v>0</v>
      </c>
      <c r="H433" s="1">
        <v>9.8000000000000007</v>
      </c>
      <c r="I433">
        <v>0</v>
      </c>
      <c r="J433">
        <v>2422</v>
      </c>
      <c r="K433" s="1">
        <v>61890</v>
      </c>
      <c r="L433">
        <v>10999</v>
      </c>
      <c r="M433">
        <v>26098</v>
      </c>
      <c r="N433">
        <v>3165</v>
      </c>
      <c r="O433" s="1">
        <v>7.5</v>
      </c>
      <c r="P433">
        <v>3.7</v>
      </c>
      <c r="Q433">
        <v>53.3</v>
      </c>
      <c r="R433">
        <v>11.9</v>
      </c>
      <c r="S433">
        <v>21.3</v>
      </c>
      <c r="T433">
        <v>4.8</v>
      </c>
      <c r="U433">
        <v>8.6</v>
      </c>
      <c r="V433" s="1">
        <v>78.900000000000006</v>
      </c>
      <c r="W433">
        <v>15.3</v>
      </c>
      <c r="X433">
        <v>1</v>
      </c>
      <c r="Y433">
        <v>0</v>
      </c>
      <c r="Z433">
        <v>2.2000000000000002</v>
      </c>
      <c r="AA433">
        <v>2.6</v>
      </c>
      <c r="AB433">
        <v>26.9</v>
      </c>
      <c r="AC433">
        <v>2003</v>
      </c>
      <c r="AD433">
        <v>77.099999999999994</v>
      </c>
      <c r="AE433">
        <v>20.8</v>
      </c>
      <c r="AF433">
        <v>2.1</v>
      </c>
      <c r="AG433">
        <v>0</v>
      </c>
      <c r="AH433" s="1">
        <v>3.2</v>
      </c>
    </row>
    <row r="434" spans="1:34" x14ac:dyDescent="0.2">
      <c r="A434">
        <v>48029181822</v>
      </c>
      <c r="B434" t="s">
        <v>28</v>
      </c>
      <c r="C434" t="s">
        <v>241</v>
      </c>
      <c r="D434" s="1">
        <v>52.7</v>
      </c>
      <c r="E434" s="1">
        <v>35.1</v>
      </c>
      <c r="F434" s="1">
        <v>5.0999999999999996</v>
      </c>
      <c r="G434" s="1">
        <v>0.1</v>
      </c>
      <c r="H434" s="1">
        <v>3.5</v>
      </c>
      <c r="I434">
        <v>0</v>
      </c>
      <c r="J434">
        <v>3880</v>
      </c>
      <c r="K434" s="1">
        <v>67533</v>
      </c>
      <c r="L434">
        <v>6608</v>
      </c>
      <c r="M434">
        <v>30222</v>
      </c>
      <c r="N434">
        <v>2366</v>
      </c>
      <c r="O434" s="1">
        <v>6.1</v>
      </c>
      <c r="P434">
        <v>6.3</v>
      </c>
      <c r="Q434">
        <v>47</v>
      </c>
      <c r="R434">
        <v>14.1</v>
      </c>
      <c r="S434">
        <v>23.3</v>
      </c>
      <c r="T434">
        <v>5.7</v>
      </c>
      <c r="U434">
        <v>9.8000000000000007</v>
      </c>
      <c r="V434" s="1">
        <v>87.3</v>
      </c>
      <c r="W434">
        <v>8.1</v>
      </c>
      <c r="X434">
        <v>0.5</v>
      </c>
      <c r="Y434">
        <v>0.4</v>
      </c>
      <c r="Z434">
        <v>0.5</v>
      </c>
      <c r="AA434">
        <v>3.3</v>
      </c>
      <c r="AB434">
        <v>22.4</v>
      </c>
      <c r="AC434">
        <v>2871</v>
      </c>
      <c r="AD434">
        <v>77.7</v>
      </c>
      <c r="AE434">
        <v>18.8</v>
      </c>
      <c r="AF434">
        <v>3.6</v>
      </c>
      <c r="AG434">
        <v>0</v>
      </c>
      <c r="AH434" s="1">
        <v>3.8</v>
      </c>
    </row>
    <row r="435" spans="1:34" x14ac:dyDescent="0.2">
      <c r="A435">
        <v>48029181823</v>
      </c>
      <c r="B435" t="s">
        <v>28</v>
      </c>
      <c r="C435" t="s">
        <v>241</v>
      </c>
      <c r="D435" s="1">
        <v>42.4</v>
      </c>
      <c r="E435" s="1">
        <v>40.5</v>
      </c>
      <c r="F435" s="1">
        <v>8.8000000000000007</v>
      </c>
      <c r="G435" s="1">
        <v>0</v>
      </c>
      <c r="H435" s="1">
        <v>6.4</v>
      </c>
      <c r="I435">
        <v>0</v>
      </c>
      <c r="J435">
        <v>2443</v>
      </c>
      <c r="K435" s="1">
        <v>64928</v>
      </c>
      <c r="L435">
        <v>7720</v>
      </c>
      <c r="M435">
        <v>30359</v>
      </c>
      <c r="N435">
        <v>5847</v>
      </c>
      <c r="O435" s="1">
        <v>30.9</v>
      </c>
      <c r="P435">
        <v>0</v>
      </c>
      <c r="Q435">
        <v>39</v>
      </c>
      <c r="R435">
        <v>14.9</v>
      </c>
      <c r="S435">
        <v>40.9</v>
      </c>
      <c r="T435">
        <v>2.6</v>
      </c>
      <c r="U435">
        <v>2.7</v>
      </c>
      <c r="V435" s="1">
        <v>85</v>
      </c>
      <c r="W435">
        <v>8.1999999999999993</v>
      </c>
      <c r="X435">
        <v>3</v>
      </c>
      <c r="Y435">
        <v>0.4</v>
      </c>
      <c r="Z435">
        <v>0</v>
      </c>
      <c r="AA435">
        <v>3.4</v>
      </c>
      <c r="AB435">
        <v>21.9</v>
      </c>
      <c r="AC435">
        <v>1635</v>
      </c>
      <c r="AD435">
        <v>81.3</v>
      </c>
      <c r="AE435">
        <v>15.4</v>
      </c>
      <c r="AF435">
        <v>2.9</v>
      </c>
      <c r="AG435">
        <v>0.4</v>
      </c>
      <c r="AH435" s="1">
        <v>6.7</v>
      </c>
    </row>
    <row r="436" spans="1:34" x14ac:dyDescent="0.2">
      <c r="A436">
        <v>48029181824</v>
      </c>
      <c r="B436" t="s">
        <v>28</v>
      </c>
      <c r="C436" t="s">
        <v>241</v>
      </c>
      <c r="D436" s="1">
        <v>44.9</v>
      </c>
      <c r="E436" s="1">
        <v>38.5</v>
      </c>
      <c r="F436" s="1">
        <v>6.6</v>
      </c>
      <c r="G436" s="1">
        <v>0</v>
      </c>
      <c r="H436" s="1">
        <v>9.1999999999999993</v>
      </c>
      <c r="I436">
        <v>0</v>
      </c>
      <c r="J436">
        <v>4017</v>
      </c>
      <c r="K436" s="1">
        <v>77321</v>
      </c>
      <c r="L436">
        <v>15663</v>
      </c>
      <c r="M436">
        <v>25598</v>
      </c>
      <c r="N436">
        <v>3722</v>
      </c>
      <c r="O436" s="1">
        <v>15.9</v>
      </c>
      <c r="P436">
        <v>7.7</v>
      </c>
      <c r="Q436">
        <v>39.299999999999997</v>
      </c>
      <c r="R436">
        <v>15.5</v>
      </c>
      <c r="S436">
        <v>29.4</v>
      </c>
      <c r="T436">
        <v>9.6</v>
      </c>
      <c r="U436">
        <v>6.2</v>
      </c>
      <c r="V436" s="1">
        <v>84.6</v>
      </c>
      <c r="W436">
        <v>11.7</v>
      </c>
      <c r="X436">
        <v>0.1</v>
      </c>
      <c r="Y436">
        <v>0</v>
      </c>
      <c r="Z436">
        <v>0.4</v>
      </c>
      <c r="AA436">
        <v>3.2</v>
      </c>
      <c r="AB436">
        <v>23.1</v>
      </c>
      <c r="AC436">
        <v>2739</v>
      </c>
      <c r="AD436">
        <v>74.599999999999994</v>
      </c>
      <c r="AE436">
        <v>21.7</v>
      </c>
      <c r="AF436">
        <v>3.7</v>
      </c>
      <c r="AG436">
        <v>0</v>
      </c>
      <c r="AH436" s="1">
        <v>6.1</v>
      </c>
    </row>
    <row r="437" spans="1:34" x14ac:dyDescent="0.2">
      <c r="A437">
        <v>48029181825</v>
      </c>
      <c r="B437" t="s">
        <v>28</v>
      </c>
      <c r="C437" t="s">
        <v>241</v>
      </c>
      <c r="D437" s="1">
        <v>44.3</v>
      </c>
      <c r="E437" s="1">
        <v>41.6</v>
      </c>
      <c r="F437" s="1">
        <v>4.2</v>
      </c>
      <c r="G437" s="1">
        <v>0.5</v>
      </c>
      <c r="H437" s="1">
        <v>5.7</v>
      </c>
      <c r="I437">
        <v>0</v>
      </c>
      <c r="J437">
        <v>2530</v>
      </c>
      <c r="K437" s="1">
        <v>79805</v>
      </c>
      <c r="L437">
        <v>12112</v>
      </c>
      <c r="M437">
        <v>36514</v>
      </c>
      <c r="N437">
        <v>4663</v>
      </c>
      <c r="O437" s="1">
        <v>8.8000000000000007</v>
      </c>
      <c r="P437">
        <v>3.7</v>
      </c>
      <c r="Q437">
        <v>52.4</v>
      </c>
      <c r="R437">
        <v>22.1</v>
      </c>
      <c r="S437">
        <v>16.600000000000001</v>
      </c>
      <c r="T437">
        <v>5.7</v>
      </c>
      <c r="U437">
        <v>3.2</v>
      </c>
      <c r="V437" s="1">
        <v>80.900000000000006</v>
      </c>
      <c r="W437">
        <v>10.3</v>
      </c>
      <c r="X437">
        <v>0</v>
      </c>
      <c r="Y437">
        <v>0.3</v>
      </c>
      <c r="Z437">
        <v>1.5</v>
      </c>
      <c r="AA437">
        <v>7</v>
      </c>
      <c r="AB437">
        <v>25.1</v>
      </c>
      <c r="AC437">
        <v>1955</v>
      </c>
      <c r="AD437">
        <v>81.3</v>
      </c>
      <c r="AE437">
        <v>16.100000000000001</v>
      </c>
      <c r="AF437">
        <v>2.6</v>
      </c>
      <c r="AG437">
        <v>0</v>
      </c>
      <c r="AH437" s="1">
        <v>6.3</v>
      </c>
    </row>
    <row r="438" spans="1:34" x14ac:dyDescent="0.2">
      <c r="A438">
        <v>48029181826</v>
      </c>
      <c r="B438" t="s">
        <v>28</v>
      </c>
      <c r="C438" t="s">
        <v>241</v>
      </c>
      <c r="D438" s="1">
        <v>42.7</v>
      </c>
      <c r="E438" s="1">
        <v>45.4</v>
      </c>
      <c r="F438" s="1">
        <v>4.8</v>
      </c>
      <c r="G438" s="1">
        <v>0</v>
      </c>
      <c r="H438" s="1">
        <v>4.9000000000000004</v>
      </c>
      <c r="I438">
        <v>0</v>
      </c>
      <c r="J438">
        <v>4648</v>
      </c>
      <c r="K438" s="1">
        <v>78770</v>
      </c>
      <c r="L438">
        <v>11171</v>
      </c>
      <c r="M438">
        <v>27327</v>
      </c>
      <c r="N438">
        <v>3253</v>
      </c>
      <c r="O438" s="1">
        <v>6.3</v>
      </c>
      <c r="P438">
        <v>4.9000000000000004</v>
      </c>
      <c r="Q438">
        <v>49.6</v>
      </c>
      <c r="R438">
        <v>19.2</v>
      </c>
      <c r="S438">
        <v>19.3</v>
      </c>
      <c r="T438">
        <v>6</v>
      </c>
      <c r="U438">
        <v>5.9</v>
      </c>
      <c r="V438" s="1">
        <v>82.7</v>
      </c>
      <c r="W438">
        <v>10.199999999999999</v>
      </c>
      <c r="X438">
        <v>0.1</v>
      </c>
      <c r="Y438">
        <v>0</v>
      </c>
      <c r="Z438">
        <v>0.5</v>
      </c>
      <c r="AA438">
        <v>6.5</v>
      </c>
      <c r="AB438">
        <v>23</v>
      </c>
      <c r="AC438">
        <v>3777</v>
      </c>
      <c r="AD438">
        <v>77.599999999999994</v>
      </c>
      <c r="AE438">
        <v>19.2</v>
      </c>
      <c r="AF438">
        <v>3.2</v>
      </c>
      <c r="AG438">
        <v>0</v>
      </c>
      <c r="AH438" s="1">
        <v>2.2999999999999998</v>
      </c>
    </row>
    <row r="439" spans="1:34" x14ac:dyDescent="0.2">
      <c r="A439">
        <v>48029181901</v>
      </c>
      <c r="B439" t="s">
        <v>28</v>
      </c>
      <c r="C439" t="s">
        <v>241</v>
      </c>
      <c r="D439" s="1">
        <v>40</v>
      </c>
      <c r="E439" s="1">
        <v>36</v>
      </c>
      <c r="F439" s="1">
        <v>8.6</v>
      </c>
      <c r="G439" s="1">
        <v>0</v>
      </c>
      <c r="H439" s="1">
        <v>14</v>
      </c>
      <c r="I439">
        <v>0.7</v>
      </c>
      <c r="J439">
        <v>2604</v>
      </c>
      <c r="K439" s="1">
        <v>34671</v>
      </c>
      <c r="L439">
        <v>7620</v>
      </c>
      <c r="M439">
        <v>27536</v>
      </c>
      <c r="N439">
        <v>4818</v>
      </c>
      <c r="O439" s="1">
        <v>38.200000000000003</v>
      </c>
      <c r="P439">
        <v>14.6</v>
      </c>
      <c r="Q439">
        <v>51.9</v>
      </c>
      <c r="R439">
        <v>19.100000000000001</v>
      </c>
      <c r="S439">
        <v>23</v>
      </c>
      <c r="T439">
        <v>2.6</v>
      </c>
      <c r="U439">
        <v>3.5</v>
      </c>
      <c r="V439" s="1">
        <v>66.7</v>
      </c>
      <c r="W439">
        <v>5.9</v>
      </c>
      <c r="X439">
        <v>9.9</v>
      </c>
      <c r="Y439">
        <v>7.4</v>
      </c>
      <c r="Z439">
        <v>5.0999999999999996</v>
      </c>
      <c r="AA439">
        <v>5</v>
      </c>
      <c r="AB439">
        <v>17.100000000000001</v>
      </c>
      <c r="AC439">
        <v>2404</v>
      </c>
      <c r="AD439">
        <v>82.9</v>
      </c>
      <c r="AE439">
        <v>14.7</v>
      </c>
      <c r="AF439">
        <v>2.5</v>
      </c>
      <c r="AG439">
        <v>0</v>
      </c>
      <c r="AH439" s="1">
        <v>12.3</v>
      </c>
    </row>
    <row r="440" spans="1:34" x14ac:dyDescent="0.2">
      <c r="A440">
        <v>48029181902</v>
      </c>
      <c r="B440" t="s">
        <v>28</v>
      </c>
      <c r="C440" t="s">
        <v>241</v>
      </c>
      <c r="D440" s="1">
        <v>25.5</v>
      </c>
      <c r="E440" s="1">
        <v>63.8</v>
      </c>
      <c r="F440" s="1">
        <v>2.2000000000000002</v>
      </c>
      <c r="G440" s="1">
        <v>0.1</v>
      </c>
      <c r="H440" s="1">
        <v>6.6</v>
      </c>
      <c r="I440">
        <v>0</v>
      </c>
      <c r="J440">
        <v>4507</v>
      </c>
      <c r="K440" s="1">
        <v>134773</v>
      </c>
      <c r="L440">
        <v>21214</v>
      </c>
      <c r="M440">
        <v>55253</v>
      </c>
      <c r="N440">
        <v>7565</v>
      </c>
      <c r="O440" s="1">
        <v>7</v>
      </c>
      <c r="P440">
        <v>6.8</v>
      </c>
      <c r="Q440">
        <v>63.3</v>
      </c>
      <c r="R440">
        <v>3.4</v>
      </c>
      <c r="S440">
        <v>23.9</v>
      </c>
      <c r="T440">
        <v>5.2</v>
      </c>
      <c r="U440">
        <v>4.2</v>
      </c>
      <c r="V440" s="1">
        <v>75</v>
      </c>
      <c r="W440">
        <v>11</v>
      </c>
      <c r="X440">
        <v>0</v>
      </c>
      <c r="Y440">
        <v>0</v>
      </c>
      <c r="Z440">
        <v>0</v>
      </c>
      <c r="AA440">
        <v>13.9</v>
      </c>
      <c r="AB440">
        <v>23.6</v>
      </c>
      <c r="AC440">
        <v>3143</v>
      </c>
      <c r="AD440">
        <v>80.2</v>
      </c>
      <c r="AE440">
        <v>11.6</v>
      </c>
      <c r="AF440">
        <v>8.1</v>
      </c>
      <c r="AG440">
        <v>0</v>
      </c>
      <c r="AH440" s="1">
        <v>5.6</v>
      </c>
    </row>
    <row r="441" spans="1:34" x14ac:dyDescent="0.2">
      <c r="A441">
        <v>48029182001</v>
      </c>
      <c r="B441" t="s">
        <v>28</v>
      </c>
      <c r="C441" t="s">
        <v>241</v>
      </c>
      <c r="D441" s="1">
        <v>33.299999999999997</v>
      </c>
      <c r="E441" s="1">
        <v>50.6</v>
      </c>
      <c r="F441" s="1">
        <v>4.2</v>
      </c>
      <c r="G441" s="1">
        <v>0</v>
      </c>
      <c r="H441" s="1">
        <v>9.1</v>
      </c>
      <c r="I441">
        <v>0.2</v>
      </c>
      <c r="J441">
        <v>3682</v>
      </c>
      <c r="K441" s="1">
        <v>90950</v>
      </c>
      <c r="L441">
        <v>13466</v>
      </c>
      <c r="M441">
        <v>32350</v>
      </c>
      <c r="N441">
        <v>2876</v>
      </c>
      <c r="O441" s="1">
        <v>8.1</v>
      </c>
      <c r="P441">
        <v>1.3</v>
      </c>
      <c r="Q441">
        <v>56.3</v>
      </c>
      <c r="R441">
        <v>14.3</v>
      </c>
      <c r="S441">
        <v>16.8</v>
      </c>
      <c r="T441">
        <v>4.8</v>
      </c>
      <c r="U441">
        <v>7.8</v>
      </c>
      <c r="V441" s="1">
        <v>82.5</v>
      </c>
      <c r="W441">
        <v>12.7</v>
      </c>
      <c r="X441">
        <v>0</v>
      </c>
      <c r="Y441">
        <v>0</v>
      </c>
      <c r="Z441">
        <v>1.7</v>
      </c>
      <c r="AA441">
        <v>3.1</v>
      </c>
      <c r="AB441">
        <v>27.6</v>
      </c>
      <c r="AC441">
        <v>2719</v>
      </c>
      <c r="AD441">
        <v>71.3</v>
      </c>
      <c r="AE441">
        <v>22.7</v>
      </c>
      <c r="AF441">
        <v>6</v>
      </c>
      <c r="AG441">
        <v>0</v>
      </c>
      <c r="AH441" s="1">
        <v>3.1</v>
      </c>
    </row>
    <row r="442" spans="1:34" x14ac:dyDescent="0.2">
      <c r="A442">
        <v>48029182002</v>
      </c>
      <c r="B442" t="s">
        <v>28</v>
      </c>
      <c r="C442" t="s">
        <v>241</v>
      </c>
      <c r="D442" s="1">
        <v>31.8</v>
      </c>
      <c r="E442" s="1">
        <v>54.7</v>
      </c>
      <c r="F442" s="1">
        <v>3.8</v>
      </c>
      <c r="G442" s="1">
        <v>0</v>
      </c>
      <c r="H442" s="1">
        <v>7.3</v>
      </c>
      <c r="I442">
        <v>0</v>
      </c>
      <c r="J442">
        <v>6596</v>
      </c>
      <c r="K442" s="1">
        <v>116083</v>
      </c>
      <c r="L442">
        <v>10565</v>
      </c>
      <c r="M442">
        <v>44585</v>
      </c>
      <c r="N442">
        <v>4438</v>
      </c>
      <c r="O442" s="1">
        <v>1.8</v>
      </c>
      <c r="P442">
        <v>0.3</v>
      </c>
      <c r="Q442">
        <v>63.5</v>
      </c>
      <c r="R442">
        <v>10.7</v>
      </c>
      <c r="S442">
        <v>20.8</v>
      </c>
      <c r="T442">
        <v>2.7</v>
      </c>
      <c r="U442">
        <v>2.2000000000000002</v>
      </c>
      <c r="V442" s="1">
        <v>79.099999999999994</v>
      </c>
      <c r="W442">
        <v>14.4</v>
      </c>
      <c r="X442">
        <v>0.6</v>
      </c>
      <c r="Y442">
        <v>0.2</v>
      </c>
      <c r="Z442">
        <v>0.6</v>
      </c>
      <c r="AA442">
        <v>5.2</v>
      </c>
      <c r="AB442">
        <v>27.3</v>
      </c>
      <c r="AC442">
        <v>4473</v>
      </c>
      <c r="AD442">
        <v>70.599999999999994</v>
      </c>
      <c r="AE442">
        <v>26.6</v>
      </c>
      <c r="AF442">
        <v>2.8</v>
      </c>
      <c r="AG442">
        <v>0</v>
      </c>
      <c r="AH442" s="1">
        <v>5.5</v>
      </c>
    </row>
    <row r="443" spans="1:34" x14ac:dyDescent="0.2">
      <c r="A443">
        <v>48029182003</v>
      </c>
      <c r="B443" t="s">
        <v>28</v>
      </c>
      <c r="C443" t="s">
        <v>241</v>
      </c>
      <c r="D443" s="1">
        <v>29.8</v>
      </c>
      <c r="E443" s="1">
        <v>51</v>
      </c>
      <c r="F443" s="1">
        <v>3.4</v>
      </c>
      <c r="G443" s="1">
        <v>0</v>
      </c>
      <c r="H443" s="1">
        <v>13.4</v>
      </c>
      <c r="I443">
        <v>0</v>
      </c>
      <c r="J443">
        <v>2760</v>
      </c>
      <c r="K443" s="1">
        <v>91389</v>
      </c>
      <c r="L443">
        <v>29010</v>
      </c>
      <c r="M443">
        <v>46859</v>
      </c>
      <c r="N443">
        <v>7264</v>
      </c>
      <c r="O443" s="1">
        <v>4.8</v>
      </c>
      <c r="P443">
        <v>8.4</v>
      </c>
      <c r="Q443">
        <v>52.2</v>
      </c>
      <c r="R443">
        <v>10.3</v>
      </c>
      <c r="S443">
        <v>30</v>
      </c>
      <c r="T443">
        <v>2.9</v>
      </c>
      <c r="U443">
        <v>4.5999999999999996</v>
      </c>
      <c r="V443" s="1">
        <v>88.3</v>
      </c>
      <c r="W443">
        <v>5.2</v>
      </c>
      <c r="X443">
        <v>0</v>
      </c>
      <c r="Y443">
        <v>0</v>
      </c>
      <c r="Z443">
        <v>0.5</v>
      </c>
      <c r="AA443">
        <v>6.1</v>
      </c>
      <c r="AB443">
        <v>26.4</v>
      </c>
      <c r="AC443">
        <v>2018</v>
      </c>
      <c r="AD443">
        <v>75.400000000000006</v>
      </c>
      <c r="AE443">
        <v>15.5</v>
      </c>
      <c r="AF443">
        <v>9.1999999999999993</v>
      </c>
      <c r="AG443">
        <v>0</v>
      </c>
      <c r="AH443" s="1">
        <v>5.5</v>
      </c>
    </row>
    <row r="444" spans="1:34" x14ac:dyDescent="0.2">
      <c r="A444">
        <v>48029182101</v>
      </c>
      <c r="B444" t="s">
        <v>28</v>
      </c>
      <c r="C444" t="s">
        <v>241</v>
      </c>
      <c r="D444" s="1">
        <v>23.3</v>
      </c>
      <c r="E444" s="1">
        <v>70.7</v>
      </c>
      <c r="F444" s="1">
        <v>0.6</v>
      </c>
      <c r="G444" s="1">
        <v>0.4</v>
      </c>
      <c r="H444" s="1">
        <v>2.8</v>
      </c>
      <c r="I444">
        <v>0</v>
      </c>
      <c r="J444">
        <v>5728</v>
      </c>
      <c r="K444" s="1">
        <v>117564</v>
      </c>
      <c r="L444">
        <v>9672</v>
      </c>
      <c r="M444">
        <v>48930</v>
      </c>
      <c r="N444">
        <v>6404</v>
      </c>
      <c r="O444" s="1">
        <v>2.4</v>
      </c>
      <c r="P444">
        <v>3.9</v>
      </c>
      <c r="Q444">
        <v>57.3</v>
      </c>
      <c r="R444">
        <v>11.1</v>
      </c>
      <c r="S444">
        <v>22.6</v>
      </c>
      <c r="T444">
        <v>4.5</v>
      </c>
      <c r="U444">
        <v>4.4000000000000004</v>
      </c>
      <c r="V444" s="1">
        <v>75.7</v>
      </c>
      <c r="W444">
        <v>10.199999999999999</v>
      </c>
      <c r="X444">
        <v>0</v>
      </c>
      <c r="Y444">
        <v>0.4</v>
      </c>
      <c r="Z444">
        <v>2.7</v>
      </c>
      <c r="AA444">
        <v>10.9</v>
      </c>
      <c r="AB444">
        <v>29.2</v>
      </c>
      <c r="AC444">
        <v>3427</v>
      </c>
      <c r="AD444">
        <v>80</v>
      </c>
      <c r="AE444">
        <v>15.6</v>
      </c>
      <c r="AF444">
        <v>4.4000000000000004</v>
      </c>
      <c r="AG444">
        <v>0</v>
      </c>
      <c r="AH444" s="1">
        <v>4.5999999999999996</v>
      </c>
    </row>
    <row r="445" spans="1:34" x14ac:dyDescent="0.2">
      <c r="A445">
        <v>48029182102</v>
      </c>
      <c r="B445" t="s">
        <v>28</v>
      </c>
      <c r="C445" t="s">
        <v>241</v>
      </c>
      <c r="D445" s="1">
        <v>32.9</v>
      </c>
      <c r="E445" s="1">
        <v>57.4</v>
      </c>
      <c r="F445" s="1">
        <v>3.8</v>
      </c>
      <c r="G445" s="1">
        <v>0</v>
      </c>
      <c r="H445" s="1">
        <v>5.3</v>
      </c>
      <c r="I445">
        <v>0.1</v>
      </c>
      <c r="J445">
        <v>5010</v>
      </c>
      <c r="K445" s="1">
        <v>128854</v>
      </c>
      <c r="L445">
        <v>17893</v>
      </c>
      <c r="M445">
        <v>47585</v>
      </c>
      <c r="N445">
        <v>6208</v>
      </c>
      <c r="O445" s="1">
        <v>3.4</v>
      </c>
      <c r="P445">
        <v>6.2</v>
      </c>
      <c r="Q445">
        <v>66.900000000000006</v>
      </c>
      <c r="R445">
        <v>11.3</v>
      </c>
      <c r="S445">
        <v>15</v>
      </c>
      <c r="T445">
        <v>3.7</v>
      </c>
      <c r="U445">
        <v>3.1</v>
      </c>
      <c r="V445" s="1">
        <v>86.6</v>
      </c>
      <c r="W445">
        <v>5.4</v>
      </c>
      <c r="X445">
        <v>0</v>
      </c>
      <c r="Y445">
        <v>0</v>
      </c>
      <c r="Z445">
        <v>0.5</v>
      </c>
      <c r="AA445">
        <v>7.5</v>
      </c>
      <c r="AB445">
        <v>28.6</v>
      </c>
      <c r="AC445">
        <v>3411</v>
      </c>
      <c r="AD445">
        <v>76.400000000000006</v>
      </c>
      <c r="AE445">
        <v>17.899999999999999</v>
      </c>
      <c r="AF445">
        <v>5.7</v>
      </c>
      <c r="AG445">
        <v>0</v>
      </c>
      <c r="AH445" s="1">
        <v>6.1</v>
      </c>
    </row>
    <row r="446" spans="1:34" x14ac:dyDescent="0.2">
      <c r="A446">
        <v>48029182103</v>
      </c>
      <c r="B446" t="s">
        <v>28</v>
      </c>
      <c r="C446" t="s">
        <v>241</v>
      </c>
      <c r="D446" s="1">
        <v>36</v>
      </c>
      <c r="E446" s="1">
        <v>60</v>
      </c>
      <c r="F446" s="1">
        <v>2.2999999999999998</v>
      </c>
      <c r="G446" s="1">
        <v>0.2</v>
      </c>
      <c r="H446" s="1">
        <v>0</v>
      </c>
      <c r="I446">
        <v>0.3</v>
      </c>
      <c r="J446">
        <v>1806</v>
      </c>
      <c r="K446" s="1">
        <v>113333</v>
      </c>
      <c r="L446">
        <v>17133</v>
      </c>
      <c r="M446">
        <v>56588</v>
      </c>
      <c r="N446">
        <v>15472</v>
      </c>
      <c r="O446" s="1">
        <v>3.5</v>
      </c>
      <c r="P446">
        <v>6.3</v>
      </c>
      <c r="Q446">
        <v>53.2</v>
      </c>
      <c r="R446">
        <v>10.9</v>
      </c>
      <c r="S446">
        <v>23.9</v>
      </c>
      <c r="T446">
        <v>7.5</v>
      </c>
      <c r="U446">
        <v>4.5</v>
      </c>
      <c r="V446" s="1">
        <v>85.5</v>
      </c>
      <c r="W446">
        <v>8</v>
      </c>
      <c r="X446">
        <v>0</v>
      </c>
      <c r="Y446">
        <v>0</v>
      </c>
      <c r="Z446">
        <v>0.4</v>
      </c>
      <c r="AA446">
        <v>6.1</v>
      </c>
      <c r="AB446">
        <v>30.5</v>
      </c>
      <c r="AC446">
        <v>1246</v>
      </c>
      <c r="AD446">
        <v>74.2</v>
      </c>
      <c r="AE446">
        <v>18.100000000000001</v>
      </c>
      <c r="AF446">
        <v>7.6</v>
      </c>
      <c r="AG446">
        <v>0</v>
      </c>
      <c r="AH446" s="1">
        <v>4.0999999999999996</v>
      </c>
    </row>
    <row r="447" spans="1:34" x14ac:dyDescent="0.2">
      <c r="A447">
        <v>48029182105</v>
      </c>
      <c r="B447" t="s">
        <v>28</v>
      </c>
      <c r="C447" t="s">
        <v>241</v>
      </c>
      <c r="D447" s="1">
        <v>39.5</v>
      </c>
      <c r="E447" s="1">
        <v>54</v>
      </c>
      <c r="F447" s="1">
        <v>1.6</v>
      </c>
      <c r="G447" s="1">
        <v>0</v>
      </c>
      <c r="H447" s="1">
        <v>0.8</v>
      </c>
      <c r="I447">
        <v>0</v>
      </c>
      <c r="J447">
        <v>1841</v>
      </c>
      <c r="K447" s="1">
        <v>116452</v>
      </c>
      <c r="L447">
        <v>20378</v>
      </c>
      <c r="M447">
        <v>49252</v>
      </c>
      <c r="N447">
        <v>6765</v>
      </c>
      <c r="O447" s="1">
        <v>1.8</v>
      </c>
      <c r="P447">
        <v>0</v>
      </c>
      <c r="Q447">
        <v>60.3</v>
      </c>
      <c r="R447">
        <v>6.1</v>
      </c>
      <c r="S447">
        <v>24.3</v>
      </c>
      <c r="T447">
        <v>5.5</v>
      </c>
      <c r="U447">
        <v>3.8</v>
      </c>
      <c r="V447" s="1">
        <v>81</v>
      </c>
      <c r="W447">
        <v>14.5</v>
      </c>
      <c r="X447">
        <v>0</v>
      </c>
      <c r="Y447">
        <v>0</v>
      </c>
      <c r="Z447">
        <v>0</v>
      </c>
      <c r="AA447">
        <v>4.5</v>
      </c>
      <c r="AB447">
        <v>34.799999999999997</v>
      </c>
      <c r="AC447">
        <v>1203</v>
      </c>
      <c r="AD447">
        <v>69.7</v>
      </c>
      <c r="AE447">
        <v>26</v>
      </c>
      <c r="AF447">
        <v>4.2</v>
      </c>
      <c r="AG447">
        <v>0</v>
      </c>
      <c r="AH447" s="1">
        <v>4.2</v>
      </c>
    </row>
    <row r="448" spans="1:34" x14ac:dyDescent="0.2">
      <c r="A448">
        <v>48029182106</v>
      </c>
      <c r="B448" t="s">
        <v>28</v>
      </c>
      <c r="C448" t="s">
        <v>241</v>
      </c>
      <c r="D448" s="1">
        <v>39.299999999999997</v>
      </c>
      <c r="E448" s="1">
        <v>51.4</v>
      </c>
      <c r="F448" s="1">
        <v>2.2999999999999998</v>
      </c>
      <c r="G448" s="1">
        <v>1.6</v>
      </c>
      <c r="H448" s="1">
        <v>3.2</v>
      </c>
      <c r="I448">
        <v>0</v>
      </c>
      <c r="J448">
        <v>4772</v>
      </c>
      <c r="K448" s="1">
        <v>117169</v>
      </c>
      <c r="L448">
        <v>11525</v>
      </c>
      <c r="M448">
        <v>43684</v>
      </c>
      <c r="N448">
        <v>4376</v>
      </c>
      <c r="O448" s="1">
        <v>2.2999999999999998</v>
      </c>
      <c r="P448">
        <v>1.8</v>
      </c>
      <c r="Q448">
        <v>51.4</v>
      </c>
      <c r="R448">
        <v>10.6</v>
      </c>
      <c r="S448">
        <v>29.6</v>
      </c>
      <c r="T448">
        <v>5</v>
      </c>
      <c r="U448">
        <v>3.4</v>
      </c>
      <c r="V448" s="1">
        <v>82.3</v>
      </c>
      <c r="W448">
        <v>9.4</v>
      </c>
      <c r="X448">
        <v>0</v>
      </c>
      <c r="Y448">
        <v>0</v>
      </c>
      <c r="Z448">
        <v>0.4</v>
      </c>
      <c r="AA448">
        <v>7.9</v>
      </c>
      <c r="AB448">
        <v>28.2</v>
      </c>
      <c r="AC448">
        <v>3037</v>
      </c>
      <c r="AD448">
        <v>78</v>
      </c>
      <c r="AE448">
        <v>17.2</v>
      </c>
      <c r="AF448">
        <v>4.4000000000000004</v>
      </c>
      <c r="AG448">
        <v>0.3</v>
      </c>
      <c r="AH448" s="1">
        <v>3.1</v>
      </c>
    </row>
    <row r="449" spans="1:34" x14ac:dyDescent="0.2">
      <c r="A449">
        <v>48029190100</v>
      </c>
      <c r="B449" t="s">
        <v>28</v>
      </c>
      <c r="C449" t="s">
        <v>241</v>
      </c>
      <c r="D449" s="1">
        <v>75.099999999999994</v>
      </c>
      <c r="E449" s="1">
        <v>18.100000000000001</v>
      </c>
      <c r="F449" s="1">
        <v>3.7</v>
      </c>
      <c r="G449" s="1">
        <v>0</v>
      </c>
      <c r="H449" s="1">
        <v>0.6</v>
      </c>
      <c r="I449">
        <v>0</v>
      </c>
      <c r="J449">
        <v>2304</v>
      </c>
      <c r="K449" s="1">
        <v>26736</v>
      </c>
      <c r="L449">
        <v>4244</v>
      </c>
      <c r="M449">
        <v>15699</v>
      </c>
      <c r="N449">
        <v>2255</v>
      </c>
      <c r="O449" s="1">
        <v>26.7</v>
      </c>
      <c r="P449">
        <v>24.4</v>
      </c>
      <c r="Q449">
        <v>20.7</v>
      </c>
      <c r="R449">
        <v>28.2</v>
      </c>
      <c r="S449">
        <v>23.3</v>
      </c>
      <c r="T449">
        <v>17.899999999999999</v>
      </c>
      <c r="U449">
        <v>9.9</v>
      </c>
      <c r="V449" s="1">
        <v>65.7</v>
      </c>
      <c r="W449">
        <v>11.8</v>
      </c>
      <c r="X449">
        <v>15.5</v>
      </c>
      <c r="Y449">
        <v>4.0999999999999996</v>
      </c>
      <c r="Z449">
        <v>1.6</v>
      </c>
      <c r="AA449">
        <v>1.3</v>
      </c>
      <c r="AB449">
        <v>24.8</v>
      </c>
      <c r="AC449">
        <v>1466</v>
      </c>
      <c r="AD449">
        <v>77.900000000000006</v>
      </c>
      <c r="AE449">
        <v>13.2</v>
      </c>
      <c r="AF449">
        <v>8.9</v>
      </c>
      <c r="AG449">
        <v>0</v>
      </c>
      <c r="AH449" s="1">
        <v>6.3</v>
      </c>
    </row>
    <row r="450" spans="1:34" x14ac:dyDescent="0.2">
      <c r="A450">
        <v>48029190200</v>
      </c>
      <c r="B450" t="s">
        <v>28</v>
      </c>
      <c r="C450" t="s">
        <v>241</v>
      </c>
      <c r="D450" s="1">
        <v>48.5</v>
      </c>
      <c r="E450" s="1">
        <v>48</v>
      </c>
      <c r="F450" s="1">
        <v>1.2</v>
      </c>
      <c r="G450" s="1">
        <v>0.2</v>
      </c>
      <c r="H450" s="1">
        <v>1.9</v>
      </c>
      <c r="I450">
        <v>0</v>
      </c>
      <c r="J450">
        <v>3512</v>
      </c>
      <c r="K450" s="1">
        <v>47614</v>
      </c>
      <c r="L450">
        <v>8018</v>
      </c>
      <c r="M450">
        <v>32948</v>
      </c>
      <c r="N450">
        <v>4320</v>
      </c>
      <c r="O450" s="1">
        <v>23.6</v>
      </c>
      <c r="P450">
        <v>31.9</v>
      </c>
      <c r="Q450">
        <v>47.6</v>
      </c>
      <c r="R450">
        <v>14.3</v>
      </c>
      <c r="S450">
        <v>24.5</v>
      </c>
      <c r="T450">
        <v>7.6</v>
      </c>
      <c r="U450">
        <v>5.9</v>
      </c>
      <c r="V450" s="1">
        <v>68.8</v>
      </c>
      <c r="W450">
        <v>7.3</v>
      </c>
      <c r="X450">
        <v>8.5</v>
      </c>
      <c r="Y450">
        <v>3.3</v>
      </c>
      <c r="Z450">
        <v>3.8</v>
      </c>
      <c r="AA450">
        <v>8.3000000000000007</v>
      </c>
      <c r="AB450">
        <v>20.7</v>
      </c>
      <c r="AC450">
        <v>2091</v>
      </c>
      <c r="AD450">
        <v>65.400000000000006</v>
      </c>
      <c r="AE450">
        <v>21.8</v>
      </c>
      <c r="AF450">
        <v>12.8</v>
      </c>
      <c r="AG450">
        <v>0</v>
      </c>
      <c r="AH450" s="1">
        <v>3.7</v>
      </c>
    </row>
    <row r="451" spans="1:34" x14ac:dyDescent="0.2">
      <c r="A451">
        <v>48029190400</v>
      </c>
      <c r="B451" t="s">
        <v>28</v>
      </c>
      <c r="C451" t="s">
        <v>241</v>
      </c>
      <c r="D451" s="1">
        <v>33</v>
      </c>
      <c r="E451" s="1">
        <v>56.2</v>
      </c>
      <c r="F451" s="1">
        <v>2.1</v>
      </c>
      <c r="G451" s="1">
        <v>0</v>
      </c>
      <c r="H451" s="1">
        <v>7.5</v>
      </c>
      <c r="I451">
        <v>0</v>
      </c>
      <c r="J451">
        <v>3506</v>
      </c>
      <c r="K451" s="1">
        <v>61998</v>
      </c>
      <c r="L451">
        <v>7274</v>
      </c>
      <c r="M451">
        <v>37139</v>
      </c>
      <c r="N451">
        <v>7071</v>
      </c>
      <c r="O451" s="1">
        <v>10.9</v>
      </c>
      <c r="P451">
        <v>12.2</v>
      </c>
      <c r="Q451">
        <v>58.5</v>
      </c>
      <c r="R451">
        <v>14.4</v>
      </c>
      <c r="S451">
        <v>22.6</v>
      </c>
      <c r="T451">
        <v>0.3</v>
      </c>
      <c r="U451">
        <v>4.2</v>
      </c>
      <c r="V451" s="1">
        <v>60.3</v>
      </c>
      <c r="W451">
        <v>4.7</v>
      </c>
      <c r="X451">
        <v>0.4</v>
      </c>
      <c r="Y451">
        <v>27.6</v>
      </c>
      <c r="Z451">
        <v>3.2</v>
      </c>
      <c r="AA451">
        <v>3.7</v>
      </c>
      <c r="AB451">
        <v>13.3</v>
      </c>
      <c r="AC451">
        <v>1837</v>
      </c>
      <c r="AD451">
        <v>81.900000000000006</v>
      </c>
      <c r="AE451">
        <v>9.6</v>
      </c>
      <c r="AF451">
        <v>8.4</v>
      </c>
      <c r="AG451">
        <v>0</v>
      </c>
      <c r="AH451" s="1">
        <v>5.8</v>
      </c>
    </row>
    <row r="452" spans="1:34" x14ac:dyDescent="0.2">
      <c r="A452">
        <v>48029190501</v>
      </c>
      <c r="B452" t="s">
        <v>28</v>
      </c>
      <c r="C452" t="s">
        <v>241</v>
      </c>
      <c r="D452" s="1">
        <v>90.2</v>
      </c>
      <c r="E452" s="1">
        <v>8.9</v>
      </c>
      <c r="F452" s="1">
        <v>0.6</v>
      </c>
      <c r="G452" s="1">
        <v>0</v>
      </c>
      <c r="H452" s="1">
        <v>0</v>
      </c>
      <c r="I452">
        <v>0</v>
      </c>
      <c r="J452">
        <v>2013</v>
      </c>
      <c r="K452" s="1">
        <v>39720</v>
      </c>
      <c r="L452">
        <v>8072</v>
      </c>
      <c r="M452">
        <v>21612</v>
      </c>
      <c r="N452">
        <v>3547</v>
      </c>
      <c r="O452" s="1">
        <v>8.6999999999999993</v>
      </c>
      <c r="P452">
        <v>15.3</v>
      </c>
      <c r="Q452">
        <v>24.6</v>
      </c>
      <c r="R452">
        <v>26.4</v>
      </c>
      <c r="S452">
        <v>29</v>
      </c>
      <c r="T452">
        <v>10.8</v>
      </c>
      <c r="U452">
        <v>9.1</v>
      </c>
      <c r="V452" s="1">
        <v>83.4</v>
      </c>
      <c r="W452">
        <v>9.5</v>
      </c>
      <c r="X452">
        <v>1.9</v>
      </c>
      <c r="Y452">
        <v>0</v>
      </c>
      <c r="Z452">
        <v>4.5</v>
      </c>
      <c r="AA452">
        <v>0.8</v>
      </c>
      <c r="AB452">
        <v>22.4</v>
      </c>
      <c r="AC452">
        <v>1522</v>
      </c>
      <c r="AD452">
        <v>75</v>
      </c>
      <c r="AE452">
        <v>19.899999999999999</v>
      </c>
      <c r="AF452">
        <v>5.0999999999999996</v>
      </c>
      <c r="AG452">
        <v>0</v>
      </c>
      <c r="AH452" s="1">
        <v>9.4</v>
      </c>
    </row>
    <row r="453" spans="1:34" x14ac:dyDescent="0.2">
      <c r="A453">
        <v>48029190503</v>
      </c>
      <c r="B453" t="s">
        <v>28</v>
      </c>
      <c r="C453" t="s">
        <v>241</v>
      </c>
      <c r="D453" s="1">
        <v>70.3</v>
      </c>
      <c r="E453" s="1">
        <v>25.6</v>
      </c>
      <c r="F453" s="1">
        <v>1.4</v>
      </c>
      <c r="G453" s="1">
        <v>0</v>
      </c>
      <c r="H453" s="1">
        <v>1.9</v>
      </c>
      <c r="I453">
        <v>0</v>
      </c>
      <c r="J453">
        <v>2838</v>
      </c>
      <c r="K453" s="1">
        <v>41156</v>
      </c>
      <c r="L453">
        <v>9531</v>
      </c>
      <c r="M453">
        <v>22814</v>
      </c>
      <c r="N453">
        <v>3074</v>
      </c>
      <c r="O453" s="1">
        <v>19.8</v>
      </c>
      <c r="P453">
        <v>22.4</v>
      </c>
      <c r="Q453">
        <v>30.9</v>
      </c>
      <c r="R453">
        <v>23.4</v>
      </c>
      <c r="S453">
        <v>23.2</v>
      </c>
      <c r="T453">
        <v>8.1999999999999993</v>
      </c>
      <c r="U453">
        <v>14.2</v>
      </c>
      <c r="V453" s="1">
        <v>76.3</v>
      </c>
      <c r="W453">
        <v>7</v>
      </c>
      <c r="X453">
        <v>4</v>
      </c>
      <c r="Y453">
        <v>0.5</v>
      </c>
      <c r="Z453">
        <v>6.2</v>
      </c>
      <c r="AA453">
        <v>6</v>
      </c>
      <c r="AB453">
        <v>18.2</v>
      </c>
      <c r="AC453">
        <v>1902</v>
      </c>
      <c r="AD453">
        <v>76.599999999999994</v>
      </c>
      <c r="AE453">
        <v>9.8000000000000007</v>
      </c>
      <c r="AF453">
        <v>13.6</v>
      </c>
      <c r="AG453">
        <v>0</v>
      </c>
      <c r="AH453" s="1">
        <v>6.8</v>
      </c>
    </row>
    <row r="454" spans="1:34" x14ac:dyDescent="0.2">
      <c r="A454">
        <v>48029190504</v>
      </c>
      <c r="B454" t="s">
        <v>28</v>
      </c>
      <c r="C454" t="s">
        <v>241</v>
      </c>
      <c r="D454" s="1">
        <v>80.900000000000006</v>
      </c>
      <c r="E454" s="1">
        <v>16.5</v>
      </c>
      <c r="F454" s="1">
        <v>0.6</v>
      </c>
      <c r="G454" s="1">
        <v>0.3</v>
      </c>
      <c r="H454" s="1">
        <v>1.7</v>
      </c>
      <c r="I454">
        <v>0</v>
      </c>
      <c r="J454">
        <v>1983</v>
      </c>
      <c r="K454" s="1">
        <v>37197</v>
      </c>
      <c r="L454">
        <v>9954</v>
      </c>
      <c r="M454">
        <v>19106</v>
      </c>
      <c r="N454">
        <v>2659</v>
      </c>
      <c r="O454" s="1">
        <v>19.100000000000001</v>
      </c>
      <c r="P454">
        <v>13.7</v>
      </c>
      <c r="Q454">
        <v>29.4</v>
      </c>
      <c r="R454">
        <v>20.3</v>
      </c>
      <c r="S454">
        <v>28.5</v>
      </c>
      <c r="T454">
        <v>13.9</v>
      </c>
      <c r="U454">
        <v>8</v>
      </c>
      <c r="V454" s="1">
        <v>81.900000000000006</v>
      </c>
      <c r="W454">
        <v>10.9</v>
      </c>
      <c r="X454">
        <v>5.5</v>
      </c>
      <c r="Y454">
        <v>0.5</v>
      </c>
      <c r="Z454">
        <v>0</v>
      </c>
      <c r="AA454">
        <v>1.3</v>
      </c>
      <c r="AB454">
        <v>23.5</v>
      </c>
      <c r="AC454">
        <v>1318</v>
      </c>
      <c r="AD454">
        <v>82.5</v>
      </c>
      <c r="AE454">
        <v>12.4</v>
      </c>
      <c r="AF454">
        <v>5.2</v>
      </c>
      <c r="AG454">
        <v>0</v>
      </c>
      <c r="AH454" s="1">
        <v>11.4</v>
      </c>
    </row>
    <row r="455" spans="1:34" x14ac:dyDescent="0.2">
      <c r="A455">
        <v>48029190601</v>
      </c>
      <c r="B455" t="s">
        <v>28</v>
      </c>
      <c r="C455" t="s">
        <v>241</v>
      </c>
      <c r="D455" s="1">
        <v>95.9</v>
      </c>
      <c r="E455" s="1">
        <v>3.9</v>
      </c>
      <c r="F455" s="1">
        <v>0</v>
      </c>
      <c r="G455" s="1">
        <v>0</v>
      </c>
      <c r="H455" s="1">
        <v>0</v>
      </c>
      <c r="I455">
        <v>0</v>
      </c>
      <c r="J455">
        <v>1996</v>
      </c>
      <c r="K455" s="1">
        <v>38611</v>
      </c>
      <c r="L455">
        <v>5801</v>
      </c>
      <c r="M455">
        <v>14562</v>
      </c>
      <c r="N455">
        <v>2007</v>
      </c>
      <c r="O455" s="1">
        <v>17.2</v>
      </c>
      <c r="P455">
        <v>25.4</v>
      </c>
      <c r="Q455">
        <v>11.6</v>
      </c>
      <c r="R455">
        <v>36</v>
      </c>
      <c r="S455">
        <v>17.100000000000001</v>
      </c>
      <c r="T455">
        <v>22.8</v>
      </c>
      <c r="U455">
        <v>12.5</v>
      </c>
      <c r="V455" s="1">
        <v>73.8</v>
      </c>
      <c r="W455">
        <v>16.899999999999999</v>
      </c>
      <c r="X455">
        <v>6.1</v>
      </c>
      <c r="Y455">
        <v>0.9</v>
      </c>
      <c r="Z455">
        <v>1.1000000000000001</v>
      </c>
      <c r="AA455">
        <v>1.1000000000000001</v>
      </c>
      <c r="AB455">
        <v>22.8</v>
      </c>
      <c r="AC455">
        <v>1896</v>
      </c>
      <c r="AD455">
        <v>74.2</v>
      </c>
      <c r="AE455">
        <v>16</v>
      </c>
      <c r="AF455">
        <v>9.8000000000000007</v>
      </c>
      <c r="AG455">
        <v>0</v>
      </c>
      <c r="AH455" s="1">
        <v>10.5</v>
      </c>
    </row>
    <row r="456" spans="1:34" x14ac:dyDescent="0.2">
      <c r="A456">
        <v>48029190603</v>
      </c>
      <c r="B456" t="s">
        <v>28</v>
      </c>
      <c r="C456" t="s">
        <v>241</v>
      </c>
      <c r="D456" s="1">
        <v>85</v>
      </c>
      <c r="E456" s="1">
        <v>14</v>
      </c>
      <c r="F456" s="1">
        <v>1</v>
      </c>
      <c r="G456" s="1">
        <v>0</v>
      </c>
      <c r="H456" s="1">
        <v>0</v>
      </c>
      <c r="I456">
        <v>0</v>
      </c>
      <c r="J456">
        <v>2037</v>
      </c>
      <c r="K456" s="1">
        <v>41505</v>
      </c>
      <c r="L456">
        <v>4777</v>
      </c>
      <c r="M456">
        <v>18445</v>
      </c>
      <c r="N456">
        <v>3528</v>
      </c>
      <c r="O456" s="1">
        <v>24</v>
      </c>
      <c r="P456">
        <v>35.6</v>
      </c>
      <c r="Q456">
        <v>19.899999999999999</v>
      </c>
      <c r="R456">
        <v>38</v>
      </c>
      <c r="S456">
        <v>25.9</v>
      </c>
      <c r="T456">
        <v>6.9</v>
      </c>
      <c r="U456">
        <v>9.3000000000000007</v>
      </c>
      <c r="V456" s="1">
        <v>77.099999999999994</v>
      </c>
      <c r="W456">
        <v>16</v>
      </c>
      <c r="X456">
        <v>5</v>
      </c>
      <c r="Y456">
        <v>0</v>
      </c>
      <c r="Z456">
        <v>0.4</v>
      </c>
      <c r="AA456">
        <v>1.6</v>
      </c>
      <c r="AB456">
        <v>19.7</v>
      </c>
      <c r="AC456">
        <v>1411</v>
      </c>
      <c r="AD456">
        <v>72</v>
      </c>
      <c r="AE456">
        <v>12.5</v>
      </c>
      <c r="AF456">
        <v>15.5</v>
      </c>
      <c r="AG456">
        <v>0</v>
      </c>
      <c r="AH456" s="1">
        <v>6.4</v>
      </c>
    </row>
    <row r="457" spans="1:34" x14ac:dyDescent="0.2">
      <c r="A457">
        <v>48029190604</v>
      </c>
      <c r="B457" t="s">
        <v>28</v>
      </c>
      <c r="C457" t="s">
        <v>241</v>
      </c>
      <c r="D457" s="1">
        <v>91.2</v>
      </c>
      <c r="E457" s="1">
        <v>8.8000000000000007</v>
      </c>
      <c r="F457" s="1">
        <v>0</v>
      </c>
      <c r="G457" s="1">
        <v>0</v>
      </c>
      <c r="H457" s="1">
        <v>0</v>
      </c>
      <c r="I457">
        <v>0</v>
      </c>
      <c r="J457">
        <v>2316</v>
      </c>
      <c r="K457" s="1">
        <v>33664</v>
      </c>
      <c r="L457">
        <v>7260</v>
      </c>
      <c r="M457">
        <v>13568</v>
      </c>
      <c r="N457">
        <v>1831</v>
      </c>
      <c r="O457" s="1">
        <v>35.799999999999997</v>
      </c>
      <c r="P457">
        <v>64.099999999999994</v>
      </c>
      <c r="Q457">
        <v>16.5</v>
      </c>
      <c r="R457">
        <v>30.5</v>
      </c>
      <c r="S457">
        <v>21.3</v>
      </c>
      <c r="T457">
        <v>23.3</v>
      </c>
      <c r="U457">
        <v>8.4</v>
      </c>
      <c r="V457" s="1">
        <v>70.2</v>
      </c>
      <c r="W457">
        <v>22.3</v>
      </c>
      <c r="X457">
        <v>4.7</v>
      </c>
      <c r="Y457">
        <v>1.2</v>
      </c>
      <c r="Z457">
        <v>0.7</v>
      </c>
      <c r="AA457">
        <v>1</v>
      </c>
      <c r="AB457">
        <v>18.899999999999999</v>
      </c>
      <c r="AC457">
        <v>1813</v>
      </c>
      <c r="AD457">
        <v>84.8</v>
      </c>
      <c r="AE457">
        <v>7.8</v>
      </c>
      <c r="AF457">
        <v>6.9</v>
      </c>
      <c r="AG457">
        <v>0.5</v>
      </c>
      <c r="AH457" s="1">
        <v>7.1</v>
      </c>
    </row>
    <row r="458" spans="1:34" x14ac:dyDescent="0.2">
      <c r="A458">
        <v>48029190700</v>
      </c>
      <c r="B458" t="s">
        <v>28</v>
      </c>
      <c r="C458" t="s">
        <v>241</v>
      </c>
      <c r="D458" s="1">
        <v>65.5</v>
      </c>
      <c r="E458" s="1">
        <v>28.3</v>
      </c>
      <c r="F458" s="1">
        <v>4.0999999999999996</v>
      </c>
      <c r="G458" s="1">
        <v>0</v>
      </c>
      <c r="H458" s="1">
        <v>1.6</v>
      </c>
      <c r="I458">
        <v>0</v>
      </c>
      <c r="J458">
        <v>2297</v>
      </c>
      <c r="K458" s="1">
        <v>32120</v>
      </c>
      <c r="L458">
        <v>5336</v>
      </c>
      <c r="M458">
        <v>21251</v>
      </c>
      <c r="N458">
        <v>2238</v>
      </c>
      <c r="O458" s="1">
        <v>24.7</v>
      </c>
      <c r="P458">
        <v>59.4</v>
      </c>
      <c r="Q458">
        <v>29.9</v>
      </c>
      <c r="R458">
        <v>33.200000000000003</v>
      </c>
      <c r="S458">
        <v>21.7</v>
      </c>
      <c r="T458">
        <v>9.4</v>
      </c>
      <c r="U458">
        <v>5.9</v>
      </c>
      <c r="V458" s="1">
        <v>77.7</v>
      </c>
      <c r="W458">
        <v>8.3000000000000007</v>
      </c>
      <c r="X458">
        <v>9.5</v>
      </c>
      <c r="Y458">
        <v>1.2</v>
      </c>
      <c r="Z458">
        <v>1.1000000000000001</v>
      </c>
      <c r="AA458">
        <v>2.1</v>
      </c>
      <c r="AB458">
        <v>19.399999999999999</v>
      </c>
      <c r="AC458">
        <v>1435</v>
      </c>
      <c r="AD458">
        <v>84.7</v>
      </c>
      <c r="AE458">
        <v>9.3000000000000007</v>
      </c>
      <c r="AF458">
        <v>6</v>
      </c>
      <c r="AG458">
        <v>0</v>
      </c>
      <c r="AH458" s="1">
        <v>6.1</v>
      </c>
    </row>
    <row r="459" spans="1:34" x14ac:dyDescent="0.2">
      <c r="A459">
        <v>48029190800</v>
      </c>
      <c r="B459" t="s">
        <v>28</v>
      </c>
      <c r="C459" t="s">
        <v>241</v>
      </c>
      <c r="D459" s="1">
        <v>17.899999999999999</v>
      </c>
      <c r="E459" s="1">
        <v>76.7</v>
      </c>
      <c r="F459" s="1">
        <v>4.8</v>
      </c>
      <c r="G459" s="1">
        <v>0</v>
      </c>
      <c r="H459" s="1">
        <v>0</v>
      </c>
      <c r="I459">
        <v>0.2</v>
      </c>
      <c r="J459">
        <v>1453</v>
      </c>
      <c r="K459" s="1">
        <v>118917</v>
      </c>
      <c r="L459">
        <v>18144</v>
      </c>
      <c r="M459">
        <v>86863</v>
      </c>
      <c r="N459">
        <v>10175</v>
      </c>
      <c r="O459" s="1">
        <v>4.7</v>
      </c>
      <c r="P459">
        <v>8.6</v>
      </c>
      <c r="Q459">
        <v>71.900000000000006</v>
      </c>
      <c r="R459">
        <v>11.1</v>
      </c>
      <c r="S459">
        <v>16.2</v>
      </c>
      <c r="T459">
        <v>0</v>
      </c>
      <c r="U459">
        <v>0.9</v>
      </c>
      <c r="V459" s="1">
        <v>86.7</v>
      </c>
      <c r="W459">
        <v>3.9</v>
      </c>
      <c r="X459">
        <v>1.8</v>
      </c>
      <c r="Y459">
        <v>0</v>
      </c>
      <c r="Z459">
        <v>1.8</v>
      </c>
      <c r="AA459">
        <v>5.8</v>
      </c>
      <c r="AB459">
        <v>17.5</v>
      </c>
      <c r="AC459">
        <v>931</v>
      </c>
      <c r="AD459">
        <v>75.099999999999994</v>
      </c>
      <c r="AE459">
        <v>12</v>
      </c>
      <c r="AF459">
        <v>11.5</v>
      </c>
      <c r="AG459">
        <v>1.4</v>
      </c>
      <c r="AH459" s="1">
        <v>2.1</v>
      </c>
    </row>
    <row r="460" spans="1:34" x14ac:dyDescent="0.2">
      <c r="A460">
        <v>48029190901</v>
      </c>
      <c r="B460" t="s">
        <v>28</v>
      </c>
      <c r="C460" t="s">
        <v>241</v>
      </c>
      <c r="D460" s="1">
        <v>64.7</v>
      </c>
      <c r="E460" s="1">
        <v>26.8</v>
      </c>
      <c r="F460" s="1">
        <v>5.7</v>
      </c>
      <c r="G460" s="1">
        <v>0</v>
      </c>
      <c r="H460" s="1">
        <v>2</v>
      </c>
      <c r="I460">
        <v>0</v>
      </c>
      <c r="J460">
        <v>4387</v>
      </c>
      <c r="K460" s="1">
        <v>37244</v>
      </c>
      <c r="L460">
        <v>5601</v>
      </c>
      <c r="M460">
        <v>18158</v>
      </c>
      <c r="N460">
        <v>1931</v>
      </c>
      <c r="O460" s="1">
        <v>23.3</v>
      </c>
      <c r="P460">
        <v>32.4</v>
      </c>
      <c r="Q460">
        <v>26</v>
      </c>
      <c r="R460">
        <v>26.3</v>
      </c>
      <c r="S460">
        <v>30</v>
      </c>
      <c r="T460">
        <v>8.8000000000000007</v>
      </c>
      <c r="U460">
        <v>9</v>
      </c>
      <c r="V460" s="1">
        <v>76.3</v>
      </c>
      <c r="W460">
        <v>7.1</v>
      </c>
      <c r="X460">
        <v>13.5</v>
      </c>
      <c r="Y460">
        <v>1.9</v>
      </c>
      <c r="Z460">
        <v>0.5</v>
      </c>
      <c r="AA460">
        <v>0.7</v>
      </c>
      <c r="AB460">
        <v>22.6</v>
      </c>
      <c r="AC460">
        <v>2800</v>
      </c>
      <c r="AD460">
        <v>82.6</v>
      </c>
      <c r="AE460">
        <v>13.3</v>
      </c>
      <c r="AF460">
        <v>4.0999999999999996</v>
      </c>
      <c r="AG460">
        <v>0</v>
      </c>
      <c r="AH460" s="1">
        <v>10.4</v>
      </c>
    </row>
    <row r="461" spans="1:34" x14ac:dyDescent="0.2">
      <c r="A461">
        <v>48029190902</v>
      </c>
      <c r="B461" t="s">
        <v>28</v>
      </c>
      <c r="C461" t="s">
        <v>241</v>
      </c>
      <c r="D461" s="1">
        <v>62</v>
      </c>
      <c r="E461" s="1">
        <v>32.299999999999997</v>
      </c>
      <c r="F461" s="1">
        <v>3.6</v>
      </c>
      <c r="G461" s="1">
        <v>0</v>
      </c>
      <c r="H461" s="1">
        <v>1</v>
      </c>
      <c r="I461">
        <v>0</v>
      </c>
      <c r="J461">
        <v>2767</v>
      </c>
      <c r="K461" s="1">
        <v>55914</v>
      </c>
      <c r="L461">
        <v>6913</v>
      </c>
      <c r="M461">
        <v>27290</v>
      </c>
      <c r="N461">
        <v>5237</v>
      </c>
      <c r="O461" s="1">
        <v>13.3</v>
      </c>
      <c r="P461">
        <v>22.5</v>
      </c>
      <c r="Q461">
        <v>34.5</v>
      </c>
      <c r="R461">
        <v>19.899999999999999</v>
      </c>
      <c r="S461">
        <v>28.6</v>
      </c>
      <c r="T461">
        <v>8.6999999999999993</v>
      </c>
      <c r="U461">
        <v>8.1999999999999993</v>
      </c>
      <c r="V461" s="1">
        <v>77.599999999999994</v>
      </c>
      <c r="W461">
        <v>10.8</v>
      </c>
      <c r="X461">
        <v>5.8</v>
      </c>
      <c r="Y461">
        <v>1.9</v>
      </c>
      <c r="Z461">
        <v>0.4</v>
      </c>
      <c r="AA461">
        <v>3.4</v>
      </c>
      <c r="AB461">
        <v>18.100000000000001</v>
      </c>
      <c r="AC461">
        <v>2102</v>
      </c>
      <c r="AD461">
        <v>79</v>
      </c>
      <c r="AE461">
        <v>12.7</v>
      </c>
      <c r="AF461">
        <v>7.8</v>
      </c>
      <c r="AG461">
        <v>0.6</v>
      </c>
      <c r="AH461" s="1">
        <v>5.7</v>
      </c>
    </row>
    <row r="462" spans="1:34" x14ac:dyDescent="0.2">
      <c r="A462">
        <v>48029191003</v>
      </c>
      <c r="B462" t="s">
        <v>28</v>
      </c>
      <c r="C462" t="s">
        <v>241</v>
      </c>
      <c r="D462" s="1">
        <v>76</v>
      </c>
      <c r="E462" s="1">
        <v>18.399999999999999</v>
      </c>
      <c r="F462" s="1">
        <v>4.8</v>
      </c>
      <c r="G462" s="1">
        <v>0</v>
      </c>
      <c r="H462" s="1">
        <v>0.4</v>
      </c>
      <c r="I462">
        <v>0</v>
      </c>
      <c r="J462">
        <v>5288</v>
      </c>
      <c r="K462" s="1">
        <v>35885</v>
      </c>
      <c r="L462">
        <v>11510</v>
      </c>
      <c r="M462">
        <v>18679</v>
      </c>
      <c r="N462">
        <v>3072</v>
      </c>
      <c r="O462" s="1">
        <v>24</v>
      </c>
      <c r="P462">
        <v>36.200000000000003</v>
      </c>
      <c r="Q462">
        <v>15.3</v>
      </c>
      <c r="R462">
        <v>34.6</v>
      </c>
      <c r="S462">
        <v>29.5</v>
      </c>
      <c r="T462">
        <v>13.1</v>
      </c>
      <c r="U462">
        <v>7.5</v>
      </c>
      <c r="V462" s="1">
        <v>85.5</v>
      </c>
      <c r="W462">
        <v>11.3</v>
      </c>
      <c r="X462">
        <v>0.9</v>
      </c>
      <c r="Y462">
        <v>0</v>
      </c>
      <c r="Z462">
        <v>0</v>
      </c>
      <c r="AA462">
        <v>2.2999999999999998</v>
      </c>
      <c r="AB462">
        <v>19</v>
      </c>
      <c r="AC462">
        <v>4072</v>
      </c>
      <c r="AD462">
        <v>81.2</v>
      </c>
      <c r="AE462">
        <v>9.6</v>
      </c>
      <c r="AF462">
        <v>9.3000000000000007</v>
      </c>
      <c r="AG462">
        <v>0</v>
      </c>
      <c r="AH462" s="1">
        <v>9</v>
      </c>
    </row>
    <row r="463" spans="1:34" x14ac:dyDescent="0.2">
      <c r="A463">
        <v>48029191004</v>
      </c>
      <c r="B463" t="s">
        <v>28</v>
      </c>
      <c r="C463" t="s">
        <v>241</v>
      </c>
      <c r="D463" s="1">
        <v>78.099999999999994</v>
      </c>
      <c r="E463" s="1">
        <v>15.6</v>
      </c>
      <c r="F463" s="1">
        <v>1.8</v>
      </c>
      <c r="G463" s="1">
        <v>0</v>
      </c>
      <c r="H463" s="1">
        <v>2.8</v>
      </c>
      <c r="I463">
        <v>0</v>
      </c>
      <c r="J463">
        <v>2416</v>
      </c>
      <c r="K463" s="1">
        <v>31520</v>
      </c>
      <c r="L463">
        <v>3694</v>
      </c>
      <c r="M463">
        <v>12817</v>
      </c>
      <c r="N463">
        <v>1431</v>
      </c>
      <c r="O463" s="1">
        <v>32.9</v>
      </c>
      <c r="P463">
        <v>44</v>
      </c>
      <c r="Q463">
        <v>12.4</v>
      </c>
      <c r="R463">
        <v>45.4</v>
      </c>
      <c r="S463">
        <v>22.1</v>
      </c>
      <c r="T463">
        <v>10.5</v>
      </c>
      <c r="U463">
        <v>9.5</v>
      </c>
      <c r="V463" s="1">
        <v>81.5</v>
      </c>
      <c r="W463">
        <v>6</v>
      </c>
      <c r="X463">
        <v>6.4</v>
      </c>
      <c r="Y463">
        <v>2.5</v>
      </c>
      <c r="Z463">
        <v>1.3</v>
      </c>
      <c r="AA463">
        <v>2.2999999999999998</v>
      </c>
      <c r="AB463">
        <v>19.7</v>
      </c>
      <c r="AC463">
        <v>1793</v>
      </c>
      <c r="AD463">
        <v>85.3</v>
      </c>
      <c r="AE463">
        <v>6.1</v>
      </c>
      <c r="AF463">
        <v>8.3000000000000007</v>
      </c>
      <c r="AG463">
        <v>0.2</v>
      </c>
      <c r="AH463" s="1">
        <v>7.4</v>
      </c>
    </row>
    <row r="464" spans="1:34" x14ac:dyDescent="0.2">
      <c r="A464">
        <v>48029191005</v>
      </c>
      <c r="B464" t="s">
        <v>28</v>
      </c>
      <c r="C464" t="s">
        <v>241</v>
      </c>
      <c r="D464" s="1">
        <v>88.4</v>
      </c>
      <c r="E464" s="1">
        <v>11.6</v>
      </c>
      <c r="F464" s="1">
        <v>0</v>
      </c>
      <c r="G464" s="1">
        <v>0</v>
      </c>
      <c r="H464" s="1">
        <v>0</v>
      </c>
      <c r="I464">
        <v>0</v>
      </c>
      <c r="J464">
        <v>1501</v>
      </c>
      <c r="K464" s="1">
        <v>39290</v>
      </c>
      <c r="L464">
        <v>2122</v>
      </c>
      <c r="M464">
        <v>13136</v>
      </c>
      <c r="N464">
        <v>1349</v>
      </c>
      <c r="O464" s="1">
        <v>16</v>
      </c>
      <c r="P464">
        <v>23.9</v>
      </c>
      <c r="Q464">
        <v>15.6</v>
      </c>
      <c r="R464">
        <v>37.700000000000003</v>
      </c>
      <c r="S464">
        <v>31.6</v>
      </c>
      <c r="T464">
        <v>8.5</v>
      </c>
      <c r="U464">
        <v>6.6</v>
      </c>
      <c r="V464" s="1">
        <v>75.400000000000006</v>
      </c>
      <c r="W464">
        <v>15.4</v>
      </c>
      <c r="X464">
        <v>7.3</v>
      </c>
      <c r="Y464">
        <v>1.4</v>
      </c>
      <c r="Z464">
        <v>0</v>
      </c>
      <c r="AA464">
        <v>0.5</v>
      </c>
      <c r="AB464">
        <v>19.8</v>
      </c>
      <c r="AC464">
        <v>1112</v>
      </c>
      <c r="AD464">
        <v>75.400000000000006</v>
      </c>
      <c r="AE464">
        <v>6.7</v>
      </c>
      <c r="AF464">
        <v>17.8</v>
      </c>
      <c r="AG464">
        <v>0</v>
      </c>
      <c r="AH464" s="1">
        <v>5.2</v>
      </c>
    </row>
    <row r="465" spans="1:34" x14ac:dyDescent="0.2">
      <c r="A465">
        <v>48029191006</v>
      </c>
      <c r="B465" t="s">
        <v>28</v>
      </c>
      <c r="C465" t="s">
        <v>241</v>
      </c>
      <c r="D465" s="1">
        <v>92.3</v>
      </c>
      <c r="E465" s="1">
        <v>4.5</v>
      </c>
      <c r="F465" s="1">
        <v>2.8</v>
      </c>
      <c r="G465" s="1">
        <v>0.1</v>
      </c>
      <c r="H465" s="1">
        <v>0</v>
      </c>
      <c r="I465">
        <v>0</v>
      </c>
      <c r="J465">
        <v>3755</v>
      </c>
      <c r="K465" s="1">
        <v>31563</v>
      </c>
      <c r="L465">
        <v>4945</v>
      </c>
      <c r="M465">
        <v>15747</v>
      </c>
      <c r="N465">
        <v>2117</v>
      </c>
      <c r="O465" s="1">
        <v>23.2</v>
      </c>
      <c r="P465">
        <v>35.4</v>
      </c>
      <c r="Q465">
        <v>17.399999999999999</v>
      </c>
      <c r="R465">
        <v>36.700000000000003</v>
      </c>
      <c r="S465">
        <v>16.8</v>
      </c>
      <c r="T465">
        <v>14.8</v>
      </c>
      <c r="U465">
        <v>14.3</v>
      </c>
      <c r="V465" s="1">
        <v>80.2</v>
      </c>
      <c r="W465">
        <v>12.6</v>
      </c>
      <c r="X465">
        <v>1</v>
      </c>
      <c r="Y465">
        <v>4.3</v>
      </c>
      <c r="Z465">
        <v>0.5</v>
      </c>
      <c r="AA465">
        <v>1.4</v>
      </c>
      <c r="AB465">
        <v>23.8</v>
      </c>
      <c r="AC465">
        <v>2853</v>
      </c>
      <c r="AD465">
        <v>81.5</v>
      </c>
      <c r="AE465">
        <v>10.1</v>
      </c>
      <c r="AF465">
        <v>8.4</v>
      </c>
      <c r="AG465">
        <v>0</v>
      </c>
      <c r="AH465" s="1">
        <v>6.3</v>
      </c>
    </row>
    <row r="466" spans="1:34" x14ac:dyDescent="0.2">
      <c r="A466">
        <v>48029191101</v>
      </c>
      <c r="B466" t="s">
        <v>28</v>
      </c>
      <c r="C466" t="s">
        <v>241</v>
      </c>
      <c r="D466" s="1">
        <v>33.9</v>
      </c>
      <c r="E466" s="1">
        <v>62.8</v>
      </c>
      <c r="F466" s="1">
        <v>0.1</v>
      </c>
      <c r="G466" s="1">
        <v>0</v>
      </c>
      <c r="H466" s="1">
        <v>2.2999999999999998</v>
      </c>
      <c r="I466">
        <v>0</v>
      </c>
      <c r="J466">
        <v>1306</v>
      </c>
      <c r="K466" s="1">
        <v>101053</v>
      </c>
      <c r="L466">
        <v>12668</v>
      </c>
      <c r="M466">
        <v>71162</v>
      </c>
      <c r="N466">
        <v>14634</v>
      </c>
      <c r="O466" s="1">
        <v>5.3</v>
      </c>
      <c r="P466">
        <v>9.6999999999999993</v>
      </c>
      <c r="Q466">
        <v>56.7</v>
      </c>
      <c r="R466">
        <v>15.9</v>
      </c>
      <c r="S466">
        <v>22.6</v>
      </c>
      <c r="T466">
        <v>4</v>
      </c>
      <c r="U466">
        <v>0.8</v>
      </c>
      <c r="V466" s="1">
        <v>83.8</v>
      </c>
      <c r="W466">
        <v>8.8000000000000007</v>
      </c>
      <c r="X466">
        <v>1</v>
      </c>
      <c r="Y466">
        <v>0.8</v>
      </c>
      <c r="Z466">
        <v>0</v>
      </c>
      <c r="AA466">
        <v>5.6</v>
      </c>
      <c r="AB466">
        <v>16.100000000000001</v>
      </c>
      <c r="AC466">
        <v>718</v>
      </c>
      <c r="AD466">
        <v>77</v>
      </c>
      <c r="AE466">
        <v>14.2</v>
      </c>
      <c r="AF466">
        <v>7.8</v>
      </c>
      <c r="AG466">
        <v>1</v>
      </c>
      <c r="AH466" s="1">
        <v>3.6</v>
      </c>
    </row>
    <row r="467" spans="1:34" x14ac:dyDescent="0.2">
      <c r="A467">
        <v>48029191102</v>
      </c>
      <c r="B467" t="s">
        <v>28</v>
      </c>
      <c r="C467" t="s">
        <v>241</v>
      </c>
      <c r="D467" s="1">
        <v>45.1</v>
      </c>
      <c r="E467" s="1">
        <v>53.4</v>
      </c>
      <c r="F467" s="1">
        <v>1</v>
      </c>
      <c r="G467" s="1">
        <v>0</v>
      </c>
      <c r="H467" s="1">
        <v>0.5</v>
      </c>
      <c r="I467">
        <v>0</v>
      </c>
      <c r="J467">
        <v>1959</v>
      </c>
      <c r="K467" s="1">
        <v>70278</v>
      </c>
      <c r="L467">
        <v>18036</v>
      </c>
      <c r="M467">
        <v>38133</v>
      </c>
      <c r="N467">
        <v>4781</v>
      </c>
      <c r="O467" s="1">
        <v>10</v>
      </c>
      <c r="P467">
        <v>19.8</v>
      </c>
      <c r="Q467">
        <v>46.6</v>
      </c>
      <c r="R467">
        <v>14</v>
      </c>
      <c r="S467">
        <v>26.1</v>
      </c>
      <c r="T467">
        <v>3.8</v>
      </c>
      <c r="U467">
        <v>9.5</v>
      </c>
      <c r="V467" s="1">
        <v>76.3</v>
      </c>
      <c r="W467">
        <v>9.1999999999999993</v>
      </c>
      <c r="X467">
        <v>3</v>
      </c>
      <c r="Y467">
        <v>0.7</v>
      </c>
      <c r="Z467">
        <v>1.3</v>
      </c>
      <c r="AA467">
        <v>9.3000000000000007</v>
      </c>
      <c r="AB467">
        <v>21.8</v>
      </c>
      <c r="AC467">
        <v>1075</v>
      </c>
      <c r="AD467">
        <v>74.3</v>
      </c>
      <c r="AE467">
        <v>16.3</v>
      </c>
      <c r="AF467">
        <v>9.4</v>
      </c>
      <c r="AG467">
        <v>0</v>
      </c>
      <c r="AH467" s="1">
        <v>3.2</v>
      </c>
    </row>
    <row r="468" spans="1:34" x14ac:dyDescent="0.2">
      <c r="A468">
        <v>48029191201</v>
      </c>
      <c r="B468" t="s">
        <v>28</v>
      </c>
      <c r="C468" t="s">
        <v>241</v>
      </c>
      <c r="D468" s="1">
        <v>50</v>
      </c>
      <c r="E468" s="1">
        <v>49.5</v>
      </c>
      <c r="F468" s="1">
        <v>0.2</v>
      </c>
      <c r="G468" s="1">
        <v>0</v>
      </c>
      <c r="H468" s="1">
        <v>0.4</v>
      </c>
      <c r="I468">
        <v>0</v>
      </c>
      <c r="J468">
        <v>2329</v>
      </c>
      <c r="K468" s="1">
        <v>52222</v>
      </c>
      <c r="L468">
        <v>10943</v>
      </c>
      <c r="M468">
        <v>32155</v>
      </c>
      <c r="N468">
        <v>6325</v>
      </c>
      <c r="O468" s="1">
        <v>18.3</v>
      </c>
      <c r="P468">
        <v>31.7</v>
      </c>
      <c r="Q468">
        <v>39.700000000000003</v>
      </c>
      <c r="R468">
        <v>11</v>
      </c>
      <c r="S468">
        <v>36</v>
      </c>
      <c r="T468">
        <v>6.3</v>
      </c>
      <c r="U468">
        <v>7</v>
      </c>
      <c r="V468" s="1">
        <v>80.7</v>
      </c>
      <c r="W468">
        <v>9</v>
      </c>
      <c r="X468">
        <v>0</v>
      </c>
      <c r="Y468">
        <v>2.1</v>
      </c>
      <c r="Z468">
        <v>1.5</v>
      </c>
      <c r="AA468">
        <v>6.6</v>
      </c>
      <c r="AB468">
        <v>21.4</v>
      </c>
      <c r="AC468">
        <v>1477</v>
      </c>
      <c r="AD468">
        <v>71</v>
      </c>
      <c r="AE468">
        <v>15.8</v>
      </c>
      <c r="AF468">
        <v>12.6</v>
      </c>
      <c r="AG468">
        <v>0.6</v>
      </c>
      <c r="AH468" s="1">
        <v>4.5</v>
      </c>
    </row>
    <row r="469" spans="1:34" x14ac:dyDescent="0.2">
      <c r="A469">
        <v>48029191202</v>
      </c>
      <c r="B469" t="s">
        <v>28</v>
      </c>
      <c r="C469" t="s">
        <v>241</v>
      </c>
      <c r="D469" s="1">
        <v>54.8</v>
      </c>
      <c r="E469" s="1">
        <v>36.200000000000003</v>
      </c>
      <c r="F469" s="1">
        <v>3.9</v>
      </c>
      <c r="G469" s="1">
        <v>0</v>
      </c>
      <c r="H469" s="1">
        <v>5</v>
      </c>
      <c r="I469">
        <v>0.2</v>
      </c>
      <c r="J469">
        <v>3888</v>
      </c>
      <c r="K469" s="1">
        <v>48615</v>
      </c>
      <c r="L469">
        <v>12049</v>
      </c>
      <c r="M469">
        <v>26661</v>
      </c>
      <c r="N469">
        <v>3458</v>
      </c>
      <c r="O469" s="1">
        <v>12.2</v>
      </c>
      <c r="P469">
        <v>22.9</v>
      </c>
      <c r="Q469">
        <v>39.9</v>
      </c>
      <c r="R469">
        <v>23.1</v>
      </c>
      <c r="S469">
        <v>27.9</v>
      </c>
      <c r="T469">
        <v>5.5</v>
      </c>
      <c r="U469">
        <v>3.7</v>
      </c>
      <c r="V469" s="1">
        <v>82</v>
      </c>
      <c r="W469">
        <v>9.9</v>
      </c>
      <c r="X469">
        <v>2.8</v>
      </c>
      <c r="Y469">
        <v>0.4</v>
      </c>
      <c r="Z469">
        <v>1.7</v>
      </c>
      <c r="AA469">
        <v>3.3</v>
      </c>
      <c r="AB469">
        <v>22.3</v>
      </c>
      <c r="AC469">
        <v>2736</v>
      </c>
      <c r="AD469">
        <v>83.6</v>
      </c>
      <c r="AE469">
        <v>9.4</v>
      </c>
      <c r="AF469">
        <v>7</v>
      </c>
      <c r="AG469">
        <v>0</v>
      </c>
      <c r="AH469" s="1">
        <v>5.4</v>
      </c>
    </row>
    <row r="470" spans="1:34" x14ac:dyDescent="0.2">
      <c r="A470">
        <v>48029191303</v>
      </c>
      <c r="B470" t="s">
        <v>28</v>
      </c>
      <c r="C470" t="s">
        <v>241</v>
      </c>
      <c r="D470" s="1">
        <v>44</v>
      </c>
      <c r="E470" s="1">
        <v>54.4</v>
      </c>
      <c r="F470" s="1">
        <v>0.9</v>
      </c>
      <c r="G470" s="1">
        <v>0</v>
      </c>
      <c r="H470" s="1">
        <v>0.6</v>
      </c>
      <c r="I470">
        <v>0</v>
      </c>
      <c r="J470">
        <v>1316</v>
      </c>
      <c r="K470" s="1">
        <v>64097</v>
      </c>
      <c r="L470">
        <v>6660</v>
      </c>
      <c r="M470">
        <v>39648</v>
      </c>
      <c r="N470">
        <v>6187</v>
      </c>
      <c r="O470" s="1">
        <v>6.9</v>
      </c>
      <c r="P470">
        <v>17.399999999999999</v>
      </c>
      <c r="Q470">
        <v>39.299999999999997</v>
      </c>
      <c r="R470">
        <v>17.3</v>
      </c>
      <c r="S470">
        <v>29.9</v>
      </c>
      <c r="T470">
        <v>4.0999999999999996</v>
      </c>
      <c r="U470">
        <v>9.4</v>
      </c>
      <c r="V470" s="1">
        <v>90.4</v>
      </c>
      <c r="W470">
        <v>2.2999999999999998</v>
      </c>
      <c r="X470">
        <v>0</v>
      </c>
      <c r="Y470">
        <v>2.9</v>
      </c>
      <c r="Z470">
        <v>0</v>
      </c>
      <c r="AA470">
        <v>4.4000000000000004</v>
      </c>
      <c r="AB470">
        <v>18.5</v>
      </c>
      <c r="AC470">
        <v>822</v>
      </c>
      <c r="AD470">
        <v>78.599999999999994</v>
      </c>
      <c r="AE470">
        <v>14.7</v>
      </c>
      <c r="AF470">
        <v>6.7</v>
      </c>
      <c r="AG470">
        <v>0</v>
      </c>
      <c r="AH470" s="1">
        <v>11.8</v>
      </c>
    </row>
    <row r="471" spans="1:34" x14ac:dyDescent="0.2">
      <c r="A471">
        <v>48029191304</v>
      </c>
      <c r="B471" t="s">
        <v>28</v>
      </c>
      <c r="C471" t="s">
        <v>241</v>
      </c>
      <c r="D471" s="1">
        <v>57.1</v>
      </c>
      <c r="E471" s="1">
        <v>33.700000000000003</v>
      </c>
      <c r="F471" s="1">
        <v>7.5</v>
      </c>
      <c r="G471" s="1">
        <v>0</v>
      </c>
      <c r="H471" s="1">
        <v>0</v>
      </c>
      <c r="I471">
        <v>0</v>
      </c>
      <c r="J471">
        <v>1370</v>
      </c>
      <c r="K471" s="1">
        <v>36154</v>
      </c>
      <c r="L471">
        <v>12760</v>
      </c>
      <c r="M471">
        <v>24818</v>
      </c>
      <c r="N471">
        <v>7463</v>
      </c>
      <c r="O471" s="1">
        <v>21.5</v>
      </c>
      <c r="P471">
        <v>30.6</v>
      </c>
      <c r="Q471">
        <v>36.200000000000003</v>
      </c>
      <c r="R471">
        <v>24.4</v>
      </c>
      <c r="S471">
        <v>10.7</v>
      </c>
      <c r="T471">
        <v>23.2</v>
      </c>
      <c r="U471">
        <v>5.4</v>
      </c>
      <c r="V471" s="1">
        <v>64.400000000000006</v>
      </c>
      <c r="W471">
        <v>20.7</v>
      </c>
      <c r="X471">
        <v>11.2</v>
      </c>
      <c r="Y471">
        <v>1</v>
      </c>
      <c r="Z471">
        <v>1.9</v>
      </c>
      <c r="AA471">
        <v>0.8</v>
      </c>
      <c r="AB471">
        <v>27.8</v>
      </c>
      <c r="AC471">
        <v>1342</v>
      </c>
      <c r="AD471">
        <v>92.6</v>
      </c>
      <c r="AE471">
        <v>4</v>
      </c>
      <c r="AF471">
        <v>3.4</v>
      </c>
      <c r="AG471">
        <v>0</v>
      </c>
      <c r="AH471" s="1">
        <v>1.4</v>
      </c>
    </row>
    <row r="472" spans="1:34" x14ac:dyDescent="0.2">
      <c r="A472">
        <v>48029191405</v>
      </c>
      <c r="B472" t="s">
        <v>28</v>
      </c>
      <c r="C472" t="s">
        <v>241</v>
      </c>
      <c r="D472" s="1">
        <v>36.6</v>
      </c>
      <c r="E472" s="1">
        <v>56.1</v>
      </c>
      <c r="F472" s="1">
        <v>3.1</v>
      </c>
      <c r="G472" s="1">
        <v>0</v>
      </c>
      <c r="H472" s="1">
        <v>2</v>
      </c>
      <c r="I472">
        <v>0</v>
      </c>
      <c r="J472">
        <v>6010</v>
      </c>
      <c r="K472" s="1">
        <v>65742</v>
      </c>
      <c r="L472">
        <v>10193</v>
      </c>
      <c r="M472">
        <v>36823</v>
      </c>
      <c r="N472">
        <v>2861</v>
      </c>
      <c r="O472" s="1">
        <v>9.1999999999999993</v>
      </c>
      <c r="P472">
        <v>12.5</v>
      </c>
      <c r="Q472">
        <v>52.6</v>
      </c>
      <c r="R472">
        <v>9.6</v>
      </c>
      <c r="S472">
        <v>29.9</v>
      </c>
      <c r="T472">
        <v>2.1</v>
      </c>
      <c r="U472">
        <v>5.8</v>
      </c>
      <c r="V472" s="1">
        <v>82.9</v>
      </c>
      <c r="W472">
        <v>4.5</v>
      </c>
      <c r="X472">
        <v>4.3</v>
      </c>
      <c r="Y472">
        <v>0</v>
      </c>
      <c r="Z472">
        <v>2.1</v>
      </c>
      <c r="AA472">
        <v>6.2</v>
      </c>
      <c r="AB472">
        <v>24.4</v>
      </c>
      <c r="AC472">
        <v>4116</v>
      </c>
      <c r="AD472">
        <v>77.099999999999994</v>
      </c>
      <c r="AE472">
        <v>14.7</v>
      </c>
      <c r="AF472">
        <v>8.1999999999999993</v>
      </c>
      <c r="AG472">
        <v>0</v>
      </c>
      <c r="AH472" s="1">
        <v>3.2</v>
      </c>
    </row>
    <row r="473" spans="1:34" x14ac:dyDescent="0.2">
      <c r="A473">
        <v>48029191406</v>
      </c>
      <c r="B473" t="s">
        <v>28</v>
      </c>
      <c r="C473" t="s">
        <v>241</v>
      </c>
      <c r="D473" s="1">
        <v>23.2</v>
      </c>
      <c r="E473" s="1">
        <v>70.5</v>
      </c>
      <c r="F473" s="1">
        <v>0</v>
      </c>
      <c r="G473" s="1">
        <v>0</v>
      </c>
      <c r="H473" s="1">
        <v>3.5</v>
      </c>
      <c r="I473">
        <v>0</v>
      </c>
      <c r="J473">
        <v>5248</v>
      </c>
      <c r="K473" s="1">
        <v>108702</v>
      </c>
      <c r="L473">
        <v>13118</v>
      </c>
      <c r="M473">
        <v>50792</v>
      </c>
      <c r="N473">
        <v>5676</v>
      </c>
      <c r="O473" s="1">
        <v>3.9</v>
      </c>
      <c r="P473">
        <v>3.6</v>
      </c>
      <c r="Q473">
        <v>65.2</v>
      </c>
      <c r="R473">
        <v>7.4</v>
      </c>
      <c r="S473">
        <v>24.1</v>
      </c>
      <c r="T473">
        <v>1.5</v>
      </c>
      <c r="U473">
        <v>1.9</v>
      </c>
      <c r="V473" s="1">
        <v>78.8</v>
      </c>
      <c r="W473">
        <v>5.3</v>
      </c>
      <c r="X473">
        <v>1.2</v>
      </c>
      <c r="Y473">
        <v>2.4</v>
      </c>
      <c r="Z473">
        <v>0</v>
      </c>
      <c r="AA473">
        <v>12.2</v>
      </c>
      <c r="AB473">
        <v>23.9</v>
      </c>
      <c r="AC473">
        <v>3441</v>
      </c>
      <c r="AD473">
        <v>69.5</v>
      </c>
      <c r="AE473">
        <v>15.2</v>
      </c>
      <c r="AF473">
        <v>15.3</v>
      </c>
      <c r="AG473">
        <v>0</v>
      </c>
      <c r="AH473" s="1">
        <v>4</v>
      </c>
    </row>
    <row r="474" spans="1:34" x14ac:dyDescent="0.2">
      <c r="A474">
        <v>48029191408</v>
      </c>
      <c r="B474" t="s">
        <v>28</v>
      </c>
      <c r="C474" t="s">
        <v>241</v>
      </c>
      <c r="D474" s="1">
        <v>60.2</v>
      </c>
      <c r="E474" s="1">
        <v>29.6</v>
      </c>
      <c r="F474" s="1">
        <v>4.9000000000000004</v>
      </c>
      <c r="G474" s="1">
        <v>0.2</v>
      </c>
      <c r="H474" s="1">
        <v>1.4</v>
      </c>
      <c r="I474">
        <v>0</v>
      </c>
      <c r="J474">
        <v>2218</v>
      </c>
      <c r="K474" s="1">
        <v>34262</v>
      </c>
      <c r="L474">
        <v>6383</v>
      </c>
      <c r="M474">
        <v>22477</v>
      </c>
      <c r="N474">
        <v>3354</v>
      </c>
      <c r="O474" s="1">
        <v>21.8</v>
      </c>
      <c r="P474">
        <v>23.4</v>
      </c>
      <c r="Q474">
        <v>23</v>
      </c>
      <c r="R474">
        <v>25.4</v>
      </c>
      <c r="S474">
        <v>32.200000000000003</v>
      </c>
      <c r="T474">
        <v>5.8</v>
      </c>
      <c r="U474">
        <v>13.7</v>
      </c>
      <c r="V474" s="1">
        <v>83.5</v>
      </c>
      <c r="W474">
        <v>12.3</v>
      </c>
      <c r="X474">
        <v>2.1</v>
      </c>
      <c r="Y474">
        <v>1.4</v>
      </c>
      <c r="Z474">
        <v>0</v>
      </c>
      <c r="AA474">
        <v>0.8</v>
      </c>
      <c r="AB474">
        <v>20.8</v>
      </c>
      <c r="AC474">
        <v>1853</v>
      </c>
      <c r="AD474">
        <v>88.9</v>
      </c>
      <c r="AE474">
        <v>7</v>
      </c>
      <c r="AF474">
        <v>4</v>
      </c>
      <c r="AG474">
        <v>0</v>
      </c>
      <c r="AH474" s="1">
        <v>6.1</v>
      </c>
    </row>
    <row r="475" spans="1:34" x14ac:dyDescent="0.2">
      <c r="A475">
        <v>48029191409</v>
      </c>
      <c r="B475" t="s">
        <v>28</v>
      </c>
      <c r="C475" t="s">
        <v>241</v>
      </c>
      <c r="D475" s="1">
        <v>64.7</v>
      </c>
      <c r="E475" s="1">
        <v>24.4</v>
      </c>
      <c r="F475" s="1">
        <v>5</v>
      </c>
      <c r="G475" s="1">
        <v>0.6</v>
      </c>
      <c r="H475" s="1">
        <v>2.2000000000000002</v>
      </c>
      <c r="I475">
        <v>0</v>
      </c>
      <c r="J475">
        <v>4810</v>
      </c>
      <c r="K475" s="1">
        <v>34371</v>
      </c>
      <c r="L475">
        <v>5270</v>
      </c>
      <c r="M475">
        <v>22426</v>
      </c>
      <c r="N475">
        <v>2461</v>
      </c>
      <c r="O475" s="1">
        <v>16.8</v>
      </c>
      <c r="P475">
        <v>17.399999999999999</v>
      </c>
      <c r="Q475">
        <v>23</v>
      </c>
      <c r="R475">
        <v>20.5</v>
      </c>
      <c r="S475">
        <v>29.9</v>
      </c>
      <c r="T475">
        <v>14.7</v>
      </c>
      <c r="U475">
        <v>11.9</v>
      </c>
      <c r="V475" s="1">
        <v>85.5</v>
      </c>
      <c r="W475">
        <v>7</v>
      </c>
      <c r="X475">
        <v>3.9</v>
      </c>
      <c r="Y475">
        <v>1.3</v>
      </c>
      <c r="Z475">
        <v>0.7</v>
      </c>
      <c r="AA475">
        <v>1.5</v>
      </c>
      <c r="AB475">
        <v>22.2</v>
      </c>
      <c r="AC475">
        <v>4039</v>
      </c>
      <c r="AD475">
        <v>92.5</v>
      </c>
      <c r="AE475">
        <v>6.4</v>
      </c>
      <c r="AF475">
        <v>1.1000000000000001</v>
      </c>
      <c r="AG475">
        <v>0</v>
      </c>
      <c r="AH475" s="1">
        <v>2.2999999999999998</v>
      </c>
    </row>
    <row r="476" spans="1:34" x14ac:dyDescent="0.2">
      <c r="A476">
        <v>48029191410</v>
      </c>
      <c r="B476" t="s">
        <v>28</v>
      </c>
      <c r="C476" t="s">
        <v>241</v>
      </c>
      <c r="D476" s="1">
        <v>49.8</v>
      </c>
      <c r="E476" s="1">
        <v>37</v>
      </c>
      <c r="F476" s="1">
        <v>8</v>
      </c>
      <c r="G476" s="1">
        <v>0</v>
      </c>
      <c r="H476" s="1">
        <v>3.7</v>
      </c>
      <c r="I476">
        <v>0</v>
      </c>
      <c r="J476">
        <v>4000</v>
      </c>
      <c r="K476" s="1">
        <v>36132</v>
      </c>
      <c r="L476">
        <v>5659</v>
      </c>
      <c r="M476">
        <v>21599</v>
      </c>
      <c r="N476">
        <v>2777</v>
      </c>
      <c r="O476" s="1">
        <v>14.2</v>
      </c>
      <c r="P476">
        <v>24.7</v>
      </c>
      <c r="Q476">
        <v>25.7</v>
      </c>
      <c r="R476">
        <v>18.3</v>
      </c>
      <c r="S476">
        <v>37.4</v>
      </c>
      <c r="T476">
        <v>9</v>
      </c>
      <c r="U476">
        <v>9.6</v>
      </c>
      <c r="V476" s="1">
        <v>83.5</v>
      </c>
      <c r="W476">
        <v>4.9000000000000004</v>
      </c>
      <c r="X476">
        <v>6.8</v>
      </c>
      <c r="Y476">
        <v>2.2999999999999998</v>
      </c>
      <c r="Z476">
        <v>0.6</v>
      </c>
      <c r="AA476">
        <v>2</v>
      </c>
      <c r="AB476">
        <v>25.2</v>
      </c>
      <c r="AC476">
        <v>3548</v>
      </c>
      <c r="AD476">
        <v>88.4</v>
      </c>
      <c r="AE476">
        <v>7.6</v>
      </c>
      <c r="AF476">
        <v>4</v>
      </c>
      <c r="AG476">
        <v>0</v>
      </c>
      <c r="AH476" s="1">
        <v>3.6</v>
      </c>
    </row>
    <row r="477" spans="1:34" x14ac:dyDescent="0.2">
      <c r="A477">
        <v>48029191411</v>
      </c>
      <c r="B477" t="s">
        <v>28</v>
      </c>
      <c r="C477" t="s">
        <v>241</v>
      </c>
      <c r="D477" s="1">
        <v>33.700000000000003</v>
      </c>
      <c r="E477" s="1">
        <v>54.9</v>
      </c>
      <c r="F477" s="1">
        <v>4.3</v>
      </c>
      <c r="G477" s="1">
        <v>0</v>
      </c>
      <c r="H477" s="1">
        <v>4.5999999999999996</v>
      </c>
      <c r="I477">
        <v>0.4</v>
      </c>
      <c r="J477">
        <v>3380</v>
      </c>
      <c r="K477" s="1">
        <v>59031</v>
      </c>
      <c r="L477">
        <v>11559</v>
      </c>
      <c r="M477">
        <v>38263</v>
      </c>
      <c r="N477">
        <v>4337</v>
      </c>
      <c r="O477" s="1">
        <v>5.9</v>
      </c>
      <c r="P477">
        <v>2.8</v>
      </c>
      <c r="Q477">
        <v>50.4</v>
      </c>
      <c r="R477">
        <v>11.6</v>
      </c>
      <c r="S477">
        <v>33.200000000000003</v>
      </c>
      <c r="T477">
        <v>3.8</v>
      </c>
      <c r="U477">
        <v>1</v>
      </c>
      <c r="V477" s="1">
        <v>82.9</v>
      </c>
      <c r="W477">
        <v>7.4</v>
      </c>
      <c r="X477">
        <v>1.8</v>
      </c>
      <c r="Y477">
        <v>0</v>
      </c>
      <c r="Z477">
        <v>1.4</v>
      </c>
      <c r="AA477">
        <v>6.5</v>
      </c>
      <c r="AB477">
        <v>23.3</v>
      </c>
      <c r="AC477">
        <v>2713</v>
      </c>
      <c r="AD477">
        <v>75.5</v>
      </c>
      <c r="AE477">
        <v>13.9</v>
      </c>
      <c r="AF477">
        <v>10.6</v>
      </c>
      <c r="AG477">
        <v>0</v>
      </c>
      <c r="AH477" s="1">
        <v>6.3</v>
      </c>
    </row>
    <row r="478" spans="1:34" x14ac:dyDescent="0.2">
      <c r="A478">
        <v>48029191412</v>
      </c>
      <c r="B478" t="s">
        <v>28</v>
      </c>
      <c r="C478" t="s">
        <v>241</v>
      </c>
      <c r="D478" s="1">
        <v>19.3</v>
      </c>
      <c r="E478" s="1">
        <v>73</v>
      </c>
      <c r="F478" s="1">
        <v>0.3</v>
      </c>
      <c r="G478" s="1">
        <v>0</v>
      </c>
      <c r="H478" s="1">
        <v>5.5</v>
      </c>
      <c r="I478">
        <v>0</v>
      </c>
      <c r="J478">
        <v>1751</v>
      </c>
      <c r="K478" s="1">
        <v>153864</v>
      </c>
      <c r="L478">
        <v>27268</v>
      </c>
      <c r="M478">
        <v>66290</v>
      </c>
      <c r="N478">
        <v>9364</v>
      </c>
      <c r="O478" s="1">
        <v>0.3</v>
      </c>
      <c r="P478">
        <v>0</v>
      </c>
      <c r="Q478">
        <v>68.099999999999994</v>
      </c>
      <c r="R478">
        <v>6.5</v>
      </c>
      <c r="S478">
        <v>22.2</v>
      </c>
      <c r="T478">
        <v>0.9</v>
      </c>
      <c r="U478">
        <v>2.2999999999999998</v>
      </c>
      <c r="V478" s="1">
        <v>86.3</v>
      </c>
      <c r="W478">
        <v>2.5</v>
      </c>
      <c r="X478">
        <v>0.6</v>
      </c>
      <c r="Y478">
        <v>0</v>
      </c>
      <c r="Z478">
        <v>2.2000000000000002</v>
      </c>
      <c r="AA478">
        <v>8.4</v>
      </c>
      <c r="AB478">
        <v>22.8</v>
      </c>
      <c r="AC478">
        <v>1135</v>
      </c>
      <c r="AD478">
        <v>75.2</v>
      </c>
      <c r="AE478">
        <v>17.5</v>
      </c>
      <c r="AF478">
        <v>7.3</v>
      </c>
      <c r="AG478">
        <v>0</v>
      </c>
      <c r="AH478" s="1">
        <v>4.0999999999999996</v>
      </c>
    </row>
    <row r="479" spans="1:34" x14ac:dyDescent="0.2">
      <c r="A479">
        <v>48029191413</v>
      </c>
      <c r="B479" t="s">
        <v>28</v>
      </c>
      <c r="C479" t="s">
        <v>241</v>
      </c>
      <c r="D479" s="1">
        <v>34.799999999999997</v>
      </c>
      <c r="E479" s="1">
        <v>57.8</v>
      </c>
      <c r="F479" s="1">
        <v>2.5</v>
      </c>
      <c r="G479" s="1">
        <v>0</v>
      </c>
      <c r="H479" s="1">
        <v>2.2000000000000002</v>
      </c>
      <c r="I479">
        <v>0</v>
      </c>
      <c r="J479">
        <v>4408</v>
      </c>
      <c r="K479" s="1">
        <v>63740</v>
      </c>
      <c r="L479">
        <v>5716</v>
      </c>
      <c r="M479">
        <v>40124</v>
      </c>
      <c r="N479">
        <v>4227</v>
      </c>
      <c r="O479" s="1">
        <v>9.9</v>
      </c>
      <c r="P479">
        <v>24.5</v>
      </c>
      <c r="Q479">
        <v>59.8</v>
      </c>
      <c r="R479">
        <v>7.4</v>
      </c>
      <c r="S479">
        <v>26.1</v>
      </c>
      <c r="T479">
        <v>4.0999999999999996</v>
      </c>
      <c r="U479">
        <v>2.6</v>
      </c>
      <c r="V479" s="1">
        <v>85.4</v>
      </c>
      <c r="W479">
        <v>7.6</v>
      </c>
      <c r="X479">
        <v>0</v>
      </c>
      <c r="Y479">
        <v>0.7</v>
      </c>
      <c r="Z479">
        <v>1.3</v>
      </c>
      <c r="AA479">
        <v>5</v>
      </c>
      <c r="AB479">
        <v>24.5</v>
      </c>
      <c r="AC479">
        <v>3537</v>
      </c>
      <c r="AD479">
        <v>77.5</v>
      </c>
      <c r="AE479">
        <v>14</v>
      </c>
      <c r="AF479">
        <v>8.5</v>
      </c>
      <c r="AG479">
        <v>0</v>
      </c>
      <c r="AH479" s="1">
        <v>2.2999999999999998</v>
      </c>
    </row>
    <row r="480" spans="1:34" x14ac:dyDescent="0.2">
      <c r="A480">
        <v>48029191503</v>
      </c>
      <c r="B480" t="s">
        <v>28</v>
      </c>
      <c r="C480" t="s">
        <v>241</v>
      </c>
      <c r="D480" s="1">
        <v>33.799999999999997</v>
      </c>
      <c r="E480" s="1">
        <v>56.1</v>
      </c>
      <c r="F480" s="1">
        <v>2</v>
      </c>
      <c r="G480" s="1">
        <v>0.3</v>
      </c>
      <c r="H480" s="1">
        <v>7.5</v>
      </c>
      <c r="I480">
        <v>0</v>
      </c>
      <c r="J480">
        <v>4004</v>
      </c>
      <c r="K480" s="1">
        <v>78934</v>
      </c>
      <c r="L480">
        <v>11597</v>
      </c>
      <c r="M480">
        <v>41981</v>
      </c>
      <c r="N480">
        <v>4741</v>
      </c>
      <c r="O480" s="1">
        <v>7.4</v>
      </c>
      <c r="P480">
        <v>3.4</v>
      </c>
      <c r="Q480">
        <v>54.7</v>
      </c>
      <c r="R480">
        <v>4.7</v>
      </c>
      <c r="S480">
        <v>33</v>
      </c>
      <c r="T480">
        <v>4.9000000000000004</v>
      </c>
      <c r="U480">
        <v>2.7</v>
      </c>
      <c r="V480" s="1">
        <v>92.3</v>
      </c>
      <c r="W480">
        <v>3.2</v>
      </c>
      <c r="X480">
        <v>0</v>
      </c>
      <c r="Y480">
        <v>0</v>
      </c>
      <c r="Z480">
        <v>1.5</v>
      </c>
      <c r="AA480">
        <v>2.9</v>
      </c>
      <c r="AB480">
        <v>27.3</v>
      </c>
      <c r="AC480">
        <v>2769</v>
      </c>
      <c r="AD480">
        <v>78.400000000000006</v>
      </c>
      <c r="AE480">
        <v>17.100000000000001</v>
      </c>
      <c r="AF480">
        <v>4.5</v>
      </c>
      <c r="AG480">
        <v>0</v>
      </c>
      <c r="AH480" s="1">
        <v>3.2</v>
      </c>
    </row>
    <row r="481" spans="1:34" x14ac:dyDescent="0.2">
      <c r="A481">
        <v>48029191504</v>
      </c>
      <c r="B481" t="s">
        <v>28</v>
      </c>
      <c r="C481" t="s">
        <v>241</v>
      </c>
      <c r="D481" s="1">
        <v>27.3</v>
      </c>
      <c r="E481" s="1">
        <v>63.7</v>
      </c>
      <c r="F481" s="1">
        <v>0</v>
      </c>
      <c r="G481" s="1">
        <v>0</v>
      </c>
      <c r="H481" s="1">
        <v>7.7</v>
      </c>
      <c r="I481">
        <v>0</v>
      </c>
      <c r="J481">
        <v>1824</v>
      </c>
      <c r="K481" s="1">
        <v>204821</v>
      </c>
      <c r="L481">
        <v>52485</v>
      </c>
      <c r="M481">
        <v>93302</v>
      </c>
      <c r="N481">
        <v>10880</v>
      </c>
      <c r="O481" s="1">
        <v>5.4</v>
      </c>
      <c r="P481">
        <v>4.0999999999999996</v>
      </c>
      <c r="Q481">
        <v>75.7</v>
      </c>
      <c r="R481">
        <v>5.5</v>
      </c>
      <c r="S481">
        <v>15</v>
      </c>
      <c r="T481">
        <v>1.3</v>
      </c>
      <c r="U481">
        <v>2.5</v>
      </c>
      <c r="V481" s="1">
        <v>82.5</v>
      </c>
      <c r="W481">
        <v>6</v>
      </c>
      <c r="X481">
        <v>0.6</v>
      </c>
      <c r="Y481">
        <v>0.9</v>
      </c>
      <c r="Z481">
        <v>0.4</v>
      </c>
      <c r="AA481">
        <v>9.5</v>
      </c>
      <c r="AB481">
        <v>24.9</v>
      </c>
      <c r="AC481">
        <v>1126</v>
      </c>
      <c r="AD481">
        <v>78.2</v>
      </c>
      <c r="AE481">
        <v>11.8</v>
      </c>
      <c r="AF481">
        <v>9.9</v>
      </c>
      <c r="AG481">
        <v>0</v>
      </c>
      <c r="AH481" s="1">
        <v>2.4</v>
      </c>
    </row>
    <row r="482" spans="1:34" x14ac:dyDescent="0.2">
      <c r="A482">
        <v>48029191505</v>
      </c>
      <c r="B482" t="s">
        <v>28</v>
      </c>
      <c r="C482" t="s">
        <v>241</v>
      </c>
      <c r="D482" s="1">
        <v>29.6</v>
      </c>
      <c r="E482" s="1">
        <v>65.5</v>
      </c>
      <c r="F482" s="1">
        <v>0</v>
      </c>
      <c r="G482" s="1">
        <v>0.5</v>
      </c>
      <c r="H482" s="1">
        <v>3</v>
      </c>
      <c r="I482">
        <v>0</v>
      </c>
      <c r="J482">
        <v>1674</v>
      </c>
      <c r="K482" s="1">
        <v>158958</v>
      </c>
      <c r="L482">
        <v>30769</v>
      </c>
      <c r="M482">
        <v>74263</v>
      </c>
      <c r="N482">
        <v>10529</v>
      </c>
      <c r="O482" s="1">
        <v>3.1</v>
      </c>
      <c r="P482">
        <v>10.8</v>
      </c>
      <c r="Q482">
        <v>64.900000000000006</v>
      </c>
      <c r="R482">
        <v>4.8</v>
      </c>
      <c r="S482">
        <v>26.2</v>
      </c>
      <c r="T482">
        <v>1.9</v>
      </c>
      <c r="U482">
        <v>2.1</v>
      </c>
      <c r="V482" s="1">
        <v>90.5</v>
      </c>
      <c r="W482">
        <v>6.7</v>
      </c>
      <c r="X482">
        <v>0</v>
      </c>
      <c r="Y482">
        <v>0</v>
      </c>
      <c r="Z482">
        <v>0</v>
      </c>
      <c r="AA482">
        <v>2.7</v>
      </c>
      <c r="AB482">
        <v>23.7</v>
      </c>
      <c r="AC482">
        <v>1082</v>
      </c>
      <c r="AD482">
        <v>78.5</v>
      </c>
      <c r="AE482">
        <v>12.6</v>
      </c>
      <c r="AF482">
        <v>9</v>
      </c>
      <c r="AG482">
        <v>0</v>
      </c>
      <c r="AH482" s="1">
        <v>2.5</v>
      </c>
    </row>
    <row r="483" spans="1:34" x14ac:dyDescent="0.2">
      <c r="A483">
        <v>48029191506</v>
      </c>
      <c r="B483" t="s">
        <v>28</v>
      </c>
      <c r="C483" t="s">
        <v>241</v>
      </c>
      <c r="D483" s="1">
        <v>44.9</v>
      </c>
      <c r="E483" s="1">
        <v>50.4</v>
      </c>
      <c r="F483" s="1">
        <v>0.5</v>
      </c>
      <c r="G483" s="1">
        <v>0</v>
      </c>
      <c r="H483" s="1">
        <v>0.5</v>
      </c>
      <c r="I483">
        <v>0</v>
      </c>
      <c r="J483">
        <v>3988</v>
      </c>
      <c r="K483" s="1">
        <v>66502</v>
      </c>
      <c r="L483">
        <v>12637</v>
      </c>
      <c r="M483">
        <v>43769</v>
      </c>
      <c r="N483">
        <v>5526</v>
      </c>
      <c r="O483" s="1">
        <v>11.4</v>
      </c>
      <c r="P483">
        <v>14.6</v>
      </c>
      <c r="Q483">
        <v>58.7</v>
      </c>
      <c r="R483">
        <v>14.9</v>
      </c>
      <c r="S483">
        <v>14.5</v>
      </c>
      <c r="T483">
        <v>6.3</v>
      </c>
      <c r="U483">
        <v>5.5</v>
      </c>
      <c r="V483" s="1">
        <v>81.3</v>
      </c>
      <c r="W483">
        <v>9</v>
      </c>
      <c r="X483">
        <v>3.5</v>
      </c>
      <c r="Y483">
        <v>0.3</v>
      </c>
      <c r="Z483">
        <v>0</v>
      </c>
      <c r="AA483">
        <v>5.9</v>
      </c>
      <c r="AB483">
        <v>24</v>
      </c>
      <c r="AC483">
        <v>3231</v>
      </c>
      <c r="AD483">
        <v>80.3</v>
      </c>
      <c r="AE483">
        <v>9.8000000000000007</v>
      </c>
      <c r="AF483">
        <v>9.9</v>
      </c>
      <c r="AG483">
        <v>0</v>
      </c>
      <c r="AH483" s="1">
        <v>5</v>
      </c>
    </row>
    <row r="484" spans="1:34" x14ac:dyDescent="0.2">
      <c r="A484">
        <v>48029191701</v>
      </c>
      <c r="B484" t="s">
        <v>28</v>
      </c>
      <c r="C484" t="s">
        <v>241</v>
      </c>
      <c r="D484" s="1">
        <v>17.600000000000001</v>
      </c>
      <c r="E484" s="1">
        <v>69.7</v>
      </c>
      <c r="F484" s="1">
        <v>0</v>
      </c>
      <c r="G484" s="1">
        <v>0</v>
      </c>
      <c r="H484" s="1">
        <v>1.6</v>
      </c>
      <c r="I484">
        <v>0</v>
      </c>
      <c r="J484">
        <v>1165</v>
      </c>
      <c r="K484" s="1">
        <v>112955</v>
      </c>
      <c r="L484">
        <v>11649</v>
      </c>
      <c r="M484">
        <v>77367</v>
      </c>
      <c r="N484">
        <v>13235</v>
      </c>
      <c r="O484" s="1">
        <v>1.5</v>
      </c>
      <c r="P484">
        <v>0</v>
      </c>
      <c r="Q484">
        <v>57.9</v>
      </c>
      <c r="R484">
        <v>11.5</v>
      </c>
      <c r="S484">
        <v>26.7</v>
      </c>
      <c r="T484">
        <v>1</v>
      </c>
      <c r="U484">
        <v>2.8</v>
      </c>
      <c r="V484" s="1">
        <v>85.6</v>
      </c>
      <c r="W484">
        <v>5.0999999999999996</v>
      </c>
      <c r="X484">
        <v>0</v>
      </c>
      <c r="Y484">
        <v>0.5</v>
      </c>
      <c r="Z484">
        <v>0.9</v>
      </c>
      <c r="AA484">
        <v>8</v>
      </c>
      <c r="AB484">
        <v>21.2</v>
      </c>
      <c r="AC484">
        <v>670</v>
      </c>
      <c r="AD484">
        <v>78.099999999999994</v>
      </c>
      <c r="AE484">
        <v>11.9</v>
      </c>
      <c r="AF484">
        <v>10</v>
      </c>
      <c r="AG484">
        <v>0</v>
      </c>
      <c r="AH484" s="1">
        <v>3.5</v>
      </c>
    </row>
    <row r="485" spans="1:34" x14ac:dyDescent="0.2">
      <c r="A485">
        <v>48029191702</v>
      </c>
      <c r="B485" t="s">
        <v>28</v>
      </c>
      <c r="C485" t="s">
        <v>241</v>
      </c>
      <c r="D485" s="1">
        <v>25.5</v>
      </c>
      <c r="E485" s="1">
        <v>66.099999999999994</v>
      </c>
      <c r="F485" s="1">
        <v>5.9</v>
      </c>
      <c r="G485" s="1">
        <v>0</v>
      </c>
      <c r="H485" s="1">
        <v>1.2</v>
      </c>
      <c r="I485">
        <v>0</v>
      </c>
      <c r="J485">
        <v>5829</v>
      </c>
      <c r="K485" s="1">
        <v>71917</v>
      </c>
      <c r="L485">
        <v>7814</v>
      </c>
      <c r="M485">
        <v>44161</v>
      </c>
      <c r="N485">
        <v>5058</v>
      </c>
      <c r="O485" s="1">
        <v>3.9</v>
      </c>
      <c r="P485">
        <v>6.3</v>
      </c>
      <c r="Q485">
        <v>52.7</v>
      </c>
      <c r="R485">
        <v>9.1999999999999993</v>
      </c>
      <c r="S485">
        <v>29.2</v>
      </c>
      <c r="T485">
        <v>2.7</v>
      </c>
      <c r="U485">
        <v>6.1</v>
      </c>
      <c r="V485" s="1">
        <v>86</v>
      </c>
      <c r="W485">
        <v>6.5</v>
      </c>
      <c r="X485">
        <v>0</v>
      </c>
      <c r="Y485">
        <v>1.1000000000000001</v>
      </c>
      <c r="Z485">
        <v>0.8</v>
      </c>
      <c r="AA485">
        <v>5.6</v>
      </c>
      <c r="AB485">
        <v>20.7</v>
      </c>
      <c r="AC485">
        <v>3919</v>
      </c>
      <c r="AD485">
        <v>82.6</v>
      </c>
      <c r="AE485">
        <v>11</v>
      </c>
      <c r="AF485">
        <v>6.4</v>
      </c>
      <c r="AG485">
        <v>0</v>
      </c>
      <c r="AH485" s="1">
        <v>2</v>
      </c>
    </row>
    <row r="486" spans="1:34" x14ac:dyDescent="0.2">
      <c r="A486">
        <v>48029191804</v>
      </c>
      <c r="B486" t="s">
        <v>28</v>
      </c>
      <c r="C486" t="s">
        <v>241</v>
      </c>
      <c r="D486" s="1">
        <v>24.7</v>
      </c>
      <c r="E486" s="1">
        <v>70.2</v>
      </c>
      <c r="F486" s="1">
        <v>1.9</v>
      </c>
      <c r="G486" s="1">
        <v>0</v>
      </c>
      <c r="H486" s="1">
        <v>1.5</v>
      </c>
      <c r="I486">
        <v>0</v>
      </c>
      <c r="J486">
        <v>4949</v>
      </c>
      <c r="K486" s="1">
        <v>120609</v>
      </c>
      <c r="L486">
        <v>13656</v>
      </c>
      <c r="M486">
        <v>43933</v>
      </c>
      <c r="N486">
        <v>3366</v>
      </c>
      <c r="O486" s="1">
        <v>0.8</v>
      </c>
      <c r="P486">
        <v>0</v>
      </c>
      <c r="Q486">
        <v>57.4</v>
      </c>
      <c r="R486">
        <v>10.9</v>
      </c>
      <c r="S486">
        <v>23.5</v>
      </c>
      <c r="T486">
        <v>5.8</v>
      </c>
      <c r="U486">
        <v>2.5</v>
      </c>
      <c r="V486" s="1">
        <v>76.900000000000006</v>
      </c>
      <c r="W486">
        <v>10.1</v>
      </c>
      <c r="X486">
        <v>0</v>
      </c>
      <c r="Y486">
        <v>0</v>
      </c>
      <c r="Z486">
        <v>0.5</v>
      </c>
      <c r="AA486">
        <v>12.5</v>
      </c>
      <c r="AB486">
        <v>33</v>
      </c>
      <c r="AC486">
        <v>3455</v>
      </c>
      <c r="AD486">
        <v>72</v>
      </c>
      <c r="AE486">
        <v>20</v>
      </c>
      <c r="AF486">
        <v>8.1</v>
      </c>
      <c r="AG486">
        <v>0</v>
      </c>
      <c r="AH486" s="1">
        <v>4.9000000000000004</v>
      </c>
    </row>
    <row r="487" spans="1:34" x14ac:dyDescent="0.2">
      <c r="A487">
        <v>48029191806</v>
      </c>
      <c r="B487" t="s">
        <v>28</v>
      </c>
      <c r="C487" t="s">
        <v>241</v>
      </c>
      <c r="D487" s="1">
        <v>26.4</v>
      </c>
      <c r="E487" s="1">
        <v>61</v>
      </c>
      <c r="F487" s="1">
        <v>4.3</v>
      </c>
      <c r="G487" s="1">
        <v>0</v>
      </c>
      <c r="H487" s="1">
        <v>5.7</v>
      </c>
      <c r="I487">
        <v>0</v>
      </c>
      <c r="J487">
        <v>5406</v>
      </c>
      <c r="K487" s="1">
        <v>149744</v>
      </c>
      <c r="L487">
        <v>15276</v>
      </c>
      <c r="M487">
        <v>65758</v>
      </c>
      <c r="N487">
        <v>9465</v>
      </c>
      <c r="O487" s="1">
        <v>2.4</v>
      </c>
      <c r="P487">
        <v>0</v>
      </c>
      <c r="Q487">
        <v>76.099999999999994</v>
      </c>
      <c r="R487">
        <v>6.6</v>
      </c>
      <c r="S487">
        <v>13.8</v>
      </c>
      <c r="T487">
        <v>2</v>
      </c>
      <c r="U487">
        <v>1.6</v>
      </c>
      <c r="V487" s="1">
        <v>84</v>
      </c>
      <c r="W487">
        <v>5.5</v>
      </c>
      <c r="X487">
        <v>0</v>
      </c>
      <c r="Y487">
        <v>0.8</v>
      </c>
      <c r="Z487">
        <v>0.6</v>
      </c>
      <c r="AA487">
        <v>9.1</v>
      </c>
      <c r="AB487">
        <v>24</v>
      </c>
      <c r="AC487">
        <v>3809</v>
      </c>
      <c r="AD487">
        <v>69.400000000000006</v>
      </c>
      <c r="AE487">
        <v>18.899999999999999</v>
      </c>
      <c r="AF487">
        <v>11.7</v>
      </c>
      <c r="AG487">
        <v>0</v>
      </c>
      <c r="AH487" s="1">
        <v>2.6</v>
      </c>
    </row>
    <row r="488" spans="1:34" x14ac:dyDescent="0.2">
      <c r="A488">
        <v>48029191807</v>
      </c>
      <c r="B488" t="s">
        <v>28</v>
      </c>
      <c r="C488" t="s">
        <v>241</v>
      </c>
      <c r="D488" s="1">
        <v>39.6</v>
      </c>
      <c r="E488" s="1">
        <v>50.1</v>
      </c>
      <c r="F488" s="1">
        <v>3.3</v>
      </c>
      <c r="G488" s="1">
        <v>0.9</v>
      </c>
      <c r="H488" s="1">
        <v>3.3</v>
      </c>
      <c r="I488">
        <v>0</v>
      </c>
      <c r="J488">
        <v>3093</v>
      </c>
      <c r="K488" s="1">
        <v>114041</v>
      </c>
      <c r="L488">
        <v>11889</v>
      </c>
      <c r="M488">
        <v>64560</v>
      </c>
      <c r="N488">
        <v>10542</v>
      </c>
      <c r="O488" s="1">
        <v>8.1</v>
      </c>
      <c r="P488">
        <v>7.2</v>
      </c>
      <c r="Q488">
        <v>59</v>
      </c>
      <c r="R488">
        <v>12.8</v>
      </c>
      <c r="S488">
        <v>24.4</v>
      </c>
      <c r="T488">
        <v>1.9</v>
      </c>
      <c r="U488">
        <v>1.8</v>
      </c>
      <c r="V488" s="1">
        <v>82.3</v>
      </c>
      <c r="W488">
        <v>0.8</v>
      </c>
      <c r="X488">
        <v>0.9</v>
      </c>
      <c r="Y488">
        <v>4.5999999999999996</v>
      </c>
      <c r="Z488">
        <v>2</v>
      </c>
      <c r="AA488">
        <v>9.4</v>
      </c>
      <c r="AB488">
        <v>19.600000000000001</v>
      </c>
      <c r="AC488">
        <v>1955</v>
      </c>
      <c r="AD488">
        <v>83.9</v>
      </c>
      <c r="AE488">
        <v>7.5</v>
      </c>
      <c r="AF488">
        <v>8.6</v>
      </c>
      <c r="AG488">
        <v>0</v>
      </c>
      <c r="AH488" s="1">
        <v>2.5</v>
      </c>
    </row>
    <row r="489" spans="1:34" x14ac:dyDescent="0.2">
      <c r="A489">
        <v>48029191808</v>
      </c>
      <c r="B489" t="s">
        <v>28</v>
      </c>
      <c r="C489" t="s">
        <v>241</v>
      </c>
      <c r="D489" s="1">
        <v>23.2</v>
      </c>
      <c r="E489" s="1">
        <v>69.3</v>
      </c>
      <c r="F489" s="1">
        <v>4.7</v>
      </c>
      <c r="G489" s="1">
        <v>0</v>
      </c>
      <c r="H489" s="1">
        <v>0.9</v>
      </c>
      <c r="I489">
        <v>0</v>
      </c>
      <c r="J489">
        <v>2646</v>
      </c>
      <c r="K489" s="1">
        <v>121250</v>
      </c>
      <c r="L489">
        <v>39512</v>
      </c>
      <c r="M489">
        <v>53750</v>
      </c>
      <c r="N489">
        <v>13434</v>
      </c>
      <c r="O489" s="1">
        <v>0.8</v>
      </c>
      <c r="P489">
        <v>0</v>
      </c>
      <c r="Q489">
        <v>61.4</v>
      </c>
      <c r="R489">
        <v>10.4</v>
      </c>
      <c r="S489">
        <v>26.6</v>
      </c>
      <c r="T489">
        <v>0.4</v>
      </c>
      <c r="U489">
        <v>1.1000000000000001</v>
      </c>
      <c r="V489" s="1">
        <v>86.5</v>
      </c>
      <c r="W489">
        <v>1.7</v>
      </c>
      <c r="X489">
        <v>0</v>
      </c>
      <c r="Y489">
        <v>0</v>
      </c>
      <c r="Z489">
        <v>0.3</v>
      </c>
      <c r="AA489">
        <v>11.5</v>
      </c>
      <c r="AB489">
        <v>29.7</v>
      </c>
      <c r="AC489">
        <v>2018</v>
      </c>
      <c r="AD489">
        <v>84</v>
      </c>
      <c r="AE489">
        <v>9.6</v>
      </c>
      <c r="AF489">
        <v>6.3</v>
      </c>
      <c r="AG489">
        <v>0</v>
      </c>
      <c r="AH489" s="1">
        <v>3.6</v>
      </c>
    </row>
    <row r="490" spans="1:34" x14ac:dyDescent="0.2">
      <c r="A490">
        <v>48029191809</v>
      </c>
      <c r="B490" t="s">
        <v>28</v>
      </c>
      <c r="C490" t="s">
        <v>241</v>
      </c>
      <c r="D490" s="1">
        <v>39.299999999999997</v>
      </c>
      <c r="E490" s="1">
        <v>50.1</v>
      </c>
      <c r="F490" s="1">
        <v>2.8</v>
      </c>
      <c r="G490" s="1">
        <v>0</v>
      </c>
      <c r="H490" s="1">
        <v>7.2</v>
      </c>
      <c r="I490">
        <v>0</v>
      </c>
      <c r="J490">
        <v>3873</v>
      </c>
      <c r="K490" s="1">
        <v>101047</v>
      </c>
      <c r="L490">
        <v>16623</v>
      </c>
      <c r="M490">
        <v>41276</v>
      </c>
      <c r="N490">
        <v>6037</v>
      </c>
      <c r="O490" s="1">
        <v>11.8</v>
      </c>
      <c r="P490">
        <v>15.4</v>
      </c>
      <c r="Q490">
        <v>51</v>
      </c>
      <c r="R490">
        <v>8.3000000000000007</v>
      </c>
      <c r="S490">
        <v>34.200000000000003</v>
      </c>
      <c r="T490">
        <v>1.3</v>
      </c>
      <c r="U490">
        <v>5.2</v>
      </c>
      <c r="V490" s="1">
        <v>82.7</v>
      </c>
      <c r="W490">
        <v>5.4</v>
      </c>
      <c r="X490">
        <v>0.9</v>
      </c>
      <c r="Y490">
        <v>0</v>
      </c>
      <c r="Z490">
        <v>0</v>
      </c>
      <c r="AA490">
        <v>11</v>
      </c>
      <c r="AB490">
        <v>33.5</v>
      </c>
      <c r="AC490">
        <v>2965</v>
      </c>
      <c r="AD490">
        <v>73</v>
      </c>
      <c r="AE490">
        <v>13.8</v>
      </c>
      <c r="AF490">
        <v>13.3</v>
      </c>
      <c r="AG490">
        <v>0</v>
      </c>
      <c r="AH490" s="1">
        <v>2.6</v>
      </c>
    </row>
    <row r="491" spans="1:34" x14ac:dyDescent="0.2">
      <c r="A491">
        <v>48029191810</v>
      </c>
      <c r="B491" t="s">
        <v>28</v>
      </c>
      <c r="C491" t="s">
        <v>241</v>
      </c>
      <c r="D491" s="1">
        <v>26.6</v>
      </c>
      <c r="E491" s="1">
        <v>54.9</v>
      </c>
      <c r="F491" s="1">
        <v>4.8</v>
      </c>
      <c r="G491" s="1">
        <v>0.4</v>
      </c>
      <c r="H491" s="1">
        <v>12</v>
      </c>
      <c r="I491">
        <v>0</v>
      </c>
      <c r="J491">
        <v>3390</v>
      </c>
      <c r="K491" s="1">
        <v>97540</v>
      </c>
      <c r="L491">
        <v>23182</v>
      </c>
      <c r="M491">
        <v>40631</v>
      </c>
      <c r="N491">
        <v>4589</v>
      </c>
      <c r="O491" s="1">
        <v>1.3</v>
      </c>
      <c r="P491">
        <v>2.1</v>
      </c>
      <c r="Q491">
        <v>57.3</v>
      </c>
      <c r="R491">
        <v>11.7</v>
      </c>
      <c r="S491">
        <v>27.8</v>
      </c>
      <c r="T491">
        <v>0.7</v>
      </c>
      <c r="U491">
        <v>2.5</v>
      </c>
      <c r="V491" s="1">
        <v>84.7</v>
      </c>
      <c r="W491">
        <v>4.9000000000000004</v>
      </c>
      <c r="X491">
        <v>0</v>
      </c>
      <c r="Y491">
        <v>0</v>
      </c>
      <c r="Z491">
        <v>0.2</v>
      </c>
      <c r="AA491">
        <v>10.199999999999999</v>
      </c>
      <c r="AB491">
        <v>31.3</v>
      </c>
      <c r="AC491">
        <v>2752</v>
      </c>
      <c r="AD491">
        <v>79.900000000000006</v>
      </c>
      <c r="AE491">
        <v>12.8</v>
      </c>
      <c r="AF491">
        <v>7.2</v>
      </c>
      <c r="AG491">
        <v>0</v>
      </c>
      <c r="AH491" s="1">
        <v>5.0999999999999996</v>
      </c>
    </row>
    <row r="492" spans="1:34" x14ac:dyDescent="0.2">
      <c r="A492">
        <v>48029191811</v>
      </c>
      <c r="B492" t="s">
        <v>28</v>
      </c>
      <c r="C492" t="s">
        <v>241</v>
      </c>
      <c r="D492" s="1">
        <v>26</v>
      </c>
      <c r="E492" s="1">
        <v>57.8</v>
      </c>
      <c r="F492" s="1">
        <v>5.8</v>
      </c>
      <c r="G492" s="1">
        <v>0</v>
      </c>
      <c r="H492" s="1">
        <v>7.9</v>
      </c>
      <c r="I492">
        <v>0</v>
      </c>
      <c r="J492">
        <v>2737</v>
      </c>
      <c r="K492" s="1">
        <v>111857</v>
      </c>
      <c r="L492">
        <v>10288</v>
      </c>
      <c r="M492">
        <v>40619</v>
      </c>
      <c r="N492">
        <v>4709</v>
      </c>
      <c r="O492" s="1">
        <v>3.1</v>
      </c>
      <c r="P492">
        <v>3</v>
      </c>
      <c r="Q492">
        <v>59.5</v>
      </c>
      <c r="R492">
        <v>9</v>
      </c>
      <c r="S492">
        <v>26.4</v>
      </c>
      <c r="T492">
        <v>2.5</v>
      </c>
      <c r="U492">
        <v>2.5</v>
      </c>
      <c r="V492" s="1">
        <v>84.9</v>
      </c>
      <c r="W492">
        <v>5.0999999999999996</v>
      </c>
      <c r="X492">
        <v>0</v>
      </c>
      <c r="Y492">
        <v>0.4</v>
      </c>
      <c r="Z492">
        <v>4.0999999999999996</v>
      </c>
      <c r="AA492">
        <v>5.5</v>
      </c>
      <c r="AB492">
        <v>31.9</v>
      </c>
      <c r="AC492">
        <v>2175</v>
      </c>
      <c r="AD492">
        <v>79.599999999999994</v>
      </c>
      <c r="AE492">
        <v>13.5</v>
      </c>
      <c r="AF492">
        <v>6</v>
      </c>
      <c r="AG492">
        <v>0.9</v>
      </c>
      <c r="AH492" s="1">
        <v>3.5</v>
      </c>
    </row>
    <row r="493" spans="1:34" x14ac:dyDescent="0.2">
      <c r="A493">
        <v>48029191812</v>
      </c>
      <c r="B493" t="s">
        <v>28</v>
      </c>
      <c r="C493" t="s">
        <v>241</v>
      </c>
      <c r="D493" s="1">
        <v>29.4</v>
      </c>
      <c r="E493" s="1">
        <v>57.7</v>
      </c>
      <c r="F493" s="1">
        <v>4.5999999999999996</v>
      </c>
      <c r="G493" s="1">
        <v>0</v>
      </c>
      <c r="H493" s="1">
        <v>5.8</v>
      </c>
      <c r="I493">
        <v>0</v>
      </c>
      <c r="J493">
        <v>3279</v>
      </c>
      <c r="K493" s="1">
        <v>176806</v>
      </c>
      <c r="L493">
        <v>53551</v>
      </c>
      <c r="M493">
        <v>53892</v>
      </c>
      <c r="N493">
        <v>7490</v>
      </c>
      <c r="O493" s="1">
        <v>2.7</v>
      </c>
      <c r="P493">
        <v>1.2</v>
      </c>
      <c r="Q493">
        <v>61.3</v>
      </c>
      <c r="R493">
        <v>19.399999999999999</v>
      </c>
      <c r="S493">
        <v>14.9</v>
      </c>
      <c r="T493">
        <v>1.3</v>
      </c>
      <c r="U493">
        <v>3.1</v>
      </c>
      <c r="V493" s="1">
        <v>84.8</v>
      </c>
      <c r="W493">
        <v>7.6</v>
      </c>
      <c r="X493">
        <v>0.5</v>
      </c>
      <c r="Y493">
        <v>0.4</v>
      </c>
      <c r="Z493">
        <v>0.3</v>
      </c>
      <c r="AA493">
        <v>6.5</v>
      </c>
      <c r="AB493">
        <v>26.3</v>
      </c>
      <c r="AC493">
        <v>2232</v>
      </c>
      <c r="AD493">
        <v>83.4</v>
      </c>
      <c r="AE493">
        <v>11.2</v>
      </c>
      <c r="AF493">
        <v>4.5</v>
      </c>
      <c r="AG493">
        <v>0.9</v>
      </c>
      <c r="AH493" s="1">
        <v>7.2</v>
      </c>
    </row>
    <row r="494" spans="1:34" x14ac:dyDescent="0.2">
      <c r="A494">
        <v>48029191813</v>
      </c>
      <c r="B494" t="s">
        <v>28</v>
      </c>
      <c r="C494" t="s">
        <v>241</v>
      </c>
      <c r="D494" s="1">
        <v>32.299999999999997</v>
      </c>
      <c r="E494" s="1">
        <v>55.1</v>
      </c>
      <c r="F494" s="1">
        <v>5.0999999999999996</v>
      </c>
      <c r="G494" s="1">
        <v>0.5</v>
      </c>
      <c r="H494" s="1">
        <v>6.4</v>
      </c>
      <c r="I494">
        <v>0</v>
      </c>
      <c r="J494">
        <v>4222</v>
      </c>
      <c r="K494" s="1">
        <v>102488</v>
      </c>
      <c r="L494">
        <v>10750</v>
      </c>
      <c r="M494">
        <v>38278</v>
      </c>
      <c r="N494">
        <v>4924</v>
      </c>
      <c r="O494" s="1">
        <v>7.1</v>
      </c>
      <c r="P494">
        <v>9.1</v>
      </c>
      <c r="Q494">
        <v>59</v>
      </c>
      <c r="R494">
        <v>13.7</v>
      </c>
      <c r="S494">
        <v>23.3</v>
      </c>
      <c r="T494">
        <v>0.6</v>
      </c>
      <c r="U494">
        <v>3.5</v>
      </c>
      <c r="V494" s="1">
        <v>76.400000000000006</v>
      </c>
      <c r="W494">
        <v>7.5</v>
      </c>
      <c r="X494">
        <v>0</v>
      </c>
      <c r="Y494">
        <v>0.6</v>
      </c>
      <c r="Z494">
        <v>1.7</v>
      </c>
      <c r="AA494">
        <v>13.8</v>
      </c>
      <c r="AB494">
        <v>25.5</v>
      </c>
      <c r="AC494">
        <v>3075</v>
      </c>
      <c r="AD494">
        <v>83.6</v>
      </c>
      <c r="AE494">
        <v>10.4</v>
      </c>
      <c r="AF494">
        <v>6</v>
      </c>
      <c r="AG494">
        <v>0</v>
      </c>
      <c r="AH494" s="1">
        <v>3.6</v>
      </c>
    </row>
    <row r="495" spans="1:34" x14ac:dyDescent="0.2">
      <c r="A495">
        <v>48029191814</v>
      </c>
      <c r="B495" t="s">
        <v>28</v>
      </c>
      <c r="C495" t="s">
        <v>241</v>
      </c>
      <c r="D495" s="1">
        <v>41</v>
      </c>
      <c r="E495" s="1">
        <v>51.4</v>
      </c>
      <c r="F495" s="1">
        <v>1.1000000000000001</v>
      </c>
      <c r="G495" s="1">
        <v>0.2</v>
      </c>
      <c r="H495" s="1">
        <v>2.8</v>
      </c>
      <c r="I495">
        <v>0</v>
      </c>
      <c r="J495">
        <v>2826</v>
      </c>
      <c r="K495" s="1">
        <v>108682</v>
      </c>
      <c r="L495">
        <v>16357</v>
      </c>
      <c r="M495">
        <v>35375</v>
      </c>
      <c r="N495">
        <v>3374</v>
      </c>
      <c r="O495" s="1">
        <v>7.7</v>
      </c>
      <c r="P495">
        <v>15.7</v>
      </c>
      <c r="Q495">
        <v>42.6</v>
      </c>
      <c r="R495">
        <v>17.100000000000001</v>
      </c>
      <c r="S495">
        <v>25.4</v>
      </c>
      <c r="T495">
        <v>11.4</v>
      </c>
      <c r="U495">
        <v>3.7</v>
      </c>
      <c r="V495" s="1">
        <v>79.400000000000006</v>
      </c>
      <c r="W495">
        <v>6</v>
      </c>
      <c r="X495">
        <v>0</v>
      </c>
      <c r="Y495">
        <v>0</v>
      </c>
      <c r="Z495">
        <v>2.5</v>
      </c>
      <c r="AA495">
        <v>12.2</v>
      </c>
      <c r="AB495">
        <v>33.200000000000003</v>
      </c>
      <c r="AC495">
        <v>2299</v>
      </c>
      <c r="AD495">
        <v>71.599999999999994</v>
      </c>
      <c r="AE495">
        <v>17.899999999999999</v>
      </c>
      <c r="AF495">
        <v>10.5</v>
      </c>
      <c r="AG495">
        <v>0</v>
      </c>
      <c r="AH495" s="1">
        <v>5.7</v>
      </c>
    </row>
    <row r="496" spans="1:34" x14ac:dyDescent="0.2">
      <c r="A496">
        <v>48029191815</v>
      </c>
      <c r="B496" t="s">
        <v>28</v>
      </c>
      <c r="C496" t="s">
        <v>241</v>
      </c>
      <c r="D496" s="1">
        <v>33.1</v>
      </c>
      <c r="E496" s="1">
        <v>48.1</v>
      </c>
      <c r="F496" s="1">
        <v>4.3</v>
      </c>
      <c r="G496" s="1">
        <v>2.9</v>
      </c>
      <c r="H496" s="1">
        <v>7.8</v>
      </c>
      <c r="I496">
        <v>0</v>
      </c>
      <c r="J496">
        <v>3619</v>
      </c>
      <c r="K496" s="1">
        <v>117028</v>
      </c>
      <c r="L496">
        <v>11586</v>
      </c>
      <c r="M496">
        <v>44599</v>
      </c>
      <c r="N496">
        <v>4227</v>
      </c>
      <c r="O496" s="1">
        <v>3.2</v>
      </c>
      <c r="P496">
        <v>0.8</v>
      </c>
      <c r="Q496">
        <v>52.5</v>
      </c>
      <c r="R496">
        <v>13.4</v>
      </c>
      <c r="S496">
        <v>30.1</v>
      </c>
      <c r="T496">
        <v>0.6</v>
      </c>
      <c r="U496">
        <v>3.4</v>
      </c>
      <c r="V496" s="1">
        <v>85.9</v>
      </c>
      <c r="W496">
        <v>2</v>
      </c>
      <c r="X496">
        <v>0</v>
      </c>
      <c r="Y496">
        <v>3.5</v>
      </c>
      <c r="Z496">
        <v>0.5</v>
      </c>
      <c r="AA496">
        <v>8.1999999999999993</v>
      </c>
      <c r="AB496">
        <v>29.8</v>
      </c>
      <c r="AC496">
        <v>3143</v>
      </c>
      <c r="AD496">
        <v>78.3</v>
      </c>
      <c r="AE496">
        <v>13.2</v>
      </c>
      <c r="AF496">
        <v>8.6</v>
      </c>
      <c r="AG496">
        <v>0</v>
      </c>
      <c r="AH496" s="1">
        <v>4.2</v>
      </c>
    </row>
    <row r="497" spans="1:34" x14ac:dyDescent="0.2">
      <c r="A497">
        <v>48029191816</v>
      </c>
      <c r="B497" t="s">
        <v>28</v>
      </c>
      <c r="C497" t="s">
        <v>241</v>
      </c>
      <c r="D497" s="1">
        <v>31.9</v>
      </c>
      <c r="E497" s="1">
        <v>57.8</v>
      </c>
      <c r="F497" s="1">
        <v>0.5</v>
      </c>
      <c r="G497" s="1">
        <v>0</v>
      </c>
      <c r="H497" s="1">
        <v>9.9</v>
      </c>
      <c r="I497">
        <v>0</v>
      </c>
      <c r="J497">
        <v>2212</v>
      </c>
      <c r="K497" s="1">
        <v>65149</v>
      </c>
      <c r="L497">
        <v>3987</v>
      </c>
      <c r="M497">
        <v>57089</v>
      </c>
      <c r="N497">
        <v>9395</v>
      </c>
      <c r="O497" s="1">
        <v>1.1000000000000001</v>
      </c>
      <c r="P497">
        <v>0</v>
      </c>
      <c r="Q497">
        <v>56.8</v>
      </c>
      <c r="R497">
        <v>4.7</v>
      </c>
      <c r="S497">
        <v>33.299999999999997</v>
      </c>
      <c r="T497">
        <v>0</v>
      </c>
      <c r="U497">
        <v>5.2</v>
      </c>
      <c r="V497" s="1">
        <v>79.3</v>
      </c>
      <c r="W497">
        <v>8.9</v>
      </c>
      <c r="X497">
        <v>0</v>
      </c>
      <c r="Y497">
        <v>2</v>
      </c>
      <c r="Z497">
        <v>0</v>
      </c>
      <c r="AA497">
        <v>9.6999999999999993</v>
      </c>
      <c r="AB497">
        <v>17.3</v>
      </c>
      <c r="AC497">
        <v>1316</v>
      </c>
      <c r="AD497">
        <v>79</v>
      </c>
      <c r="AE497">
        <v>8.6999999999999993</v>
      </c>
      <c r="AF497">
        <v>12.3</v>
      </c>
      <c r="AG497">
        <v>0</v>
      </c>
      <c r="AH497" s="1">
        <v>1.9</v>
      </c>
    </row>
    <row r="498" spans="1:34" x14ac:dyDescent="0.2">
      <c r="A498">
        <v>48029191817</v>
      </c>
      <c r="B498" t="s">
        <v>28</v>
      </c>
      <c r="C498" t="s">
        <v>241</v>
      </c>
      <c r="D498" s="1">
        <v>33.299999999999997</v>
      </c>
      <c r="E498" s="1">
        <v>55</v>
      </c>
      <c r="F498" s="1">
        <v>2.8</v>
      </c>
      <c r="G498" s="1">
        <v>0</v>
      </c>
      <c r="H498" s="1">
        <v>7.1</v>
      </c>
      <c r="I498">
        <v>0</v>
      </c>
      <c r="J498">
        <v>7269</v>
      </c>
      <c r="K498" s="1">
        <v>77317</v>
      </c>
      <c r="L498">
        <v>4452</v>
      </c>
      <c r="M498">
        <v>36599</v>
      </c>
      <c r="N498">
        <v>3539</v>
      </c>
      <c r="O498" s="1">
        <v>4.2</v>
      </c>
      <c r="P498">
        <v>4.5999999999999996</v>
      </c>
      <c r="Q498">
        <v>62.1</v>
      </c>
      <c r="R498">
        <v>8.5</v>
      </c>
      <c r="S498">
        <v>23.9</v>
      </c>
      <c r="T498">
        <v>3.8</v>
      </c>
      <c r="U498">
        <v>1.8</v>
      </c>
      <c r="V498" s="1">
        <v>79.2</v>
      </c>
      <c r="W498">
        <v>10.199999999999999</v>
      </c>
      <c r="X498">
        <v>1.7</v>
      </c>
      <c r="Y498">
        <v>1.2</v>
      </c>
      <c r="Z498">
        <v>0.7</v>
      </c>
      <c r="AA498">
        <v>7.1</v>
      </c>
      <c r="AB498">
        <v>26.4</v>
      </c>
      <c r="AC498">
        <v>5647</v>
      </c>
      <c r="AD498">
        <v>73.2</v>
      </c>
      <c r="AE498">
        <v>18.5</v>
      </c>
      <c r="AF498">
        <v>8.1</v>
      </c>
      <c r="AG498">
        <v>0.3</v>
      </c>
      <c r="AH498" s="1">
        <v>4.3</v>
      </c>
    </row>
    <row r="499" spans="1:34" x14ac:dyDescent="0.2">
      <c r="A499">
        <v>48029191900</v>
      </c>
      <c r="B499" t="s">
        <v>28</v>
      </c>
      <c r="C499" t="s">
        <v>241</v>
      </c>
      <c r="D499" s="1">
        <v>72.400000000000006</v>
      </c>
      <c r="E499" s="1">
        <v>9.1999999999999993</v>
      </c>
      <c r="F499" s="1">
        <v>16</v>
      </c>
      <c r="G499" s="1">
        <v>0</v>
      </c>
      <c r="H499" s="1">
        <v>0</v>
      </c>
      <c r="I499">
        <v>0</v>
      </c>
      <c r="J499">
        <v>3296</v>
      </c>
      <c r="K499" s="1">
        <v>25821</v>
      </c>
      <c r="L499">
        <v>2575</v>
      </c>
      <c r="M499">
        <v>16730</v>
      </c>
      <c r="N499">
        <v>2725</v>
      </c>
      <c r="O499" s="1">
        <v>35.9</v>
      </c>
      <c r="P499">
        <v>55.8</v>
      </c>
      <c r="Q499">
        <v>17.3</v>
      </c>
      <c r="R499">
        <v>38.799999999999997</v>
      </c>
      <c r="S499">
        <v>16.8</v>
      </c>
      <c r="T499">
        <v>17.399999999999999</v>
      </c>
      <c r="U499">
        <v>9.8000000000000007</v>
      </c>
      <c r="V499" s="1">
        <v>58.6</v>
      </c>
      <c r="W499">
        <v>17.5</v>
      </c>
      <c r="X499">
        <v>16.7</v>
      </c>
      <c r="Y499">
        <v>0.8</v>
      </c>
      <c r="Z499">
        <v>2.2999999999999998</v>
      </c>
      <c r="AA499">
        <v>4</v>
      </c>
      <c r="AB499">
        <v>28.3</v>
      </c>
      <c r="AC499">
        <v>1860</v>
      </c>
      <c r="AD499">
        <v>80</v>
      </c>
      <c r="AE499">
        <v>9.9</v>
      </c>
      <c r="AF499">
        <v>10.1</v>
      </c>
      <c r="AG499">
        <v>0</v>
      </c>
      <c r="AH499" s="1">
        <v>12.5</v>
      </c>
    </row>
    <row r="500" spans="1:34" x14ac:dyDescent="0.2">
      <c r="A500">
        <v>48029192000</v>
      </c>
      <c r="B500" t="s">
        <v>28</v>
      </c>
      <c r="C500" t="s">
        <v>241</v>
      </c>
      <c r="D500" s="1">
        <v>47.3</v>
      </c>
      <c r="E500" s="1">
        <v>43.3</v>
      </c>
      <c r="F500" s="1">
        <v>4.3</v>
      </c>
      <c r="G500" s="1">
        <v>0.5</v>
      </c>
      <c r="H500" s="1">
        <v>2.1</v>
      </c>
      <c r="I500">
        <v>0</v>
      </c>
      <c r="J500">
        <v>4606</v>
      </c>
      <c r="K500" s="1">
        <v>30632</v>
      </c>
      <c r="L500">
        <v>8413</v>
      </c>
      <c r="M500">
        <v>27142</v>
      </c>
      <c r="N500">
        <v>10003</v>
      </c>
      <c r="O500" s="1">
        <v>27.4</v>
      </c>
      <c r="P500">
        <v>65.5</v>
      </c>
      <c r="Q500">
        <v>31.9</v>
      </c>
      <c r="R500">
        <v>25.9</v>
      </c>
      <c r="S500">
        <v>24.9</v>
      </c>
      <c r="T500">
        <v>5.0999999999999996</v>
      </c>
      <c r="U500">
        <v>12.2</v>
      </c>
      <c r="V500" s="1">
        <v>65.8</v>
      </c>
      <c r="W500">
        <v>5.7</v>
      </c>
      <c r="X500">
        <v>12.9</v>
      </c>
      <c r="Y500">
        <v>10.8</v>
      </c>
      <c r="Z500">
        <v>2.1</v>
      </c>
      <c r="AA500">
        <v>2.7</v>
      </c>
      <c r="AB500">
        <v>20</v>
      </c>
      <c r="AC500">
        <v>3010</v>
      </c>
      <c r="AD500">
        <v>86.4</v>
      </c>
      <c r="AE500">
        <v>9.8000000000000007</v>
      </c>
      <c r="AF500">
        <v>3.8</v>
      </c>
      <c r="AG500">
        <v>0</v>
      </c>
      <c r="AH500" s="1">
        <v>5.3</v>
      </c>
    </row>
    <row r="501" spans="1:34" x14ac:dyDescent="0.2">
      <c r="A501">
        <v>48029192100</v>
      </c>
      <c r="B501" t="s">
        <v>28</v>
      </c>
      <c r="C501" t="s">
        <v>241</v>
      </c>
      <c r="D501" s="1">
        <v>55.7</v>
      </c>
      <c r="E501" s="1">
        <v>39.6</v>
      </c>
      <c r="F501" s="1">
        <v>3.3</v>
      </c>
      <c r="G501" s="1">
        <v>0</v>
      </c>
      <c r="H501" s="1">
        <v>0.7</v>
      </c>
      <c r="I501">
        <v>0</v>
      </c>
      <c r="J501">
        <v>2322</v>
      </c>
      <c r="K501" s="1">
        <v>68843</v>
      </c>
      <c r="L501">
        <v>11941</v>
      </c>
      <c r="M501">
        <v>59088</v>
      </c>
      <c r="N501">
        <v>14138</v>
      </c>
      <c r="O501" s="1">
        <v>15.4</v>
      </c>
      <c r="P501">
        <v>24.1</v>
      </c>
      <c r="Q501">
        <v>67.8</v>
      </c>
      <c r="R501">
        <v>5.8</v>
      </c>
      <c r="S501">
        <v>21.3</v>
      </c>
      <c r="T501">
        <v>0</v>
      </c>
      <c r="U501">
        <v>5.2</v>
      </c>
      <c r="V501" s="1">
        <v>75</v>
      </c>
      <c r="W501">
        <v>5.3</v>
      </c>
      <c r="X501">
        <v>4.2</v>
      </c>
      <c r="Y501">
        <v>5.6</v>
      </c>
      <c r="Z501">
        <v>1.9</v>
      </c>
      <c r="AA501">
        <v>8</v>
      </c>
      <c r="AB501">
        <v>18.3</v>
      </c>
      <c r="AC501">
        <v>1647</v>
      </c>
      <c r="AD501">
        <v>76.3</v>
      </c>
      <c r="AE501">
        <v>17.399999999999999</v>
      </c>
      <c r="AF501">
        <v>6.3</v>
      </c>
      <c r="AG501">
        <v>0</v>
      </c>
      <c r="AH501" s="1">
        <v>5.4</v>
      </c>
    </row>
    <row r="502" spans="1:34" x14ac:dyDescent="0.2">
      <c r="A502">
        <v>48029192200</v>
      </c>
      <c r="B502" t="s">
        <v>28</v>
      </c>
      <c r="C502" t="s">
        <v>241</v>
      </c>
      <c r="D502" s="1">
        <v>63.8</v>
      </c>
      <c r="E502" s="1">
        <v>16.5</v>
      </c>
      <c r="F502" s="1">
        <v>5.7</v>
      </c>
      <c r="G502" s="1">
        <v>7.1</v>
      </c>
      <c r="H502" s="1">
        <v>0.9</v>
      </c>
      <c r="I502">
        <v>0</v>
      </c>
      <c r="J502">
        <v>1051</v>
      </c>
      <c r="K502" s="1">
        <v>42197</v>
      </c>
      <c r="L502">
        <v>7804</v>
      </c>
      <c r="M502">
        <v>21953</v>
      </c>
      <c r="N502">
        <v>5502</v>
      </c>
      <c r="O502" s="1">
        <v>18.3</v>
      </c>
      <c r="P502">
        <v>27.8</v>
      </c>
      <c r="Q502">
        <v>25.9</v>
      </c>
      <c r="R502">
        <v>22</v>
      </c>
      <c r="S502">
        <v>30.2</v>
      </c>
      <c r="T502">
        <v>7.7</v>
      </c>
      <c r="U502">
        <v>14.2</v>
      </c>
      <c r="V502" s="1">
        <v>75.599999999999994</v>
      </c>
      <c r="W502">
        <v>14.6</v>
      </c>
      <c r="X502">
        <v>2.1</v>
      </c>
      <c r="Y502">
        <v>0.8</v>
      </c>
      <c r="Z502">
        <v>0</v>
      </c>
      <c r="AA502">
        <v>6.9</v>
      </c>
      <c r="AB502">
        <v>24</v>
      </c>
      <c r="AC502">
        <v>713</v>
      </c>
      <c r="AD502">
        <v>86.1</v>
      </c>
      <c r="AE502">
        <v>8.6999999999999993</v>
      </c>
      <c r="AF502">
        <v>5.2</v>
      </c>
      <c r="AG502">
        <v>0</v>
      </c>
      <c r="AH502" s="1">
        <v>7.3</v>
      </c>
    </row>
    <row r="503" spans="1:34" x14ac:dyDescent="0.2">
      <c r="A503">
        <v>48029192300</v>
      </c>
      <c r="B503" t="s">
        <v>28</v>
      </c>
      <c r="C503" t="s">
        <v>241</v>
      </c>
      <c r="D503" s="1">
        <v>37.5</v>
      </c>
      <c r="E503" s="1">
        <v>59.2</v>
      </c>
      <c r="F503" s="1">
        <v>2.5</v>
      </c>
      <c r="G503" s="1">
        <v>0</v>
      </c>
      <c r="H503" s="1">
        <v>0.7</v>
      </c>
      <c r="I503">
        <v>0</v>
      </c>
      <c r="J503">
        <v>3553</v>
      </c>
      <c r="K503" s="1">
        <v>87292</v>
      </c>
      <c r="L503">
        <v>22163</v>
      </c>
      <c r="M503">
        <v>61002</v>
      </c>
      <c r="N503">
        <v>8803</v>
      </c>
      <c r="O503" s="1">
        <v>5.3</v>
      </c>
      <c r="P503">
        <v>1.7</v>
      </c>
      <c r="Q503">
        <v>53.2</v>
      </c>
      <c r="R503">
        <v>10.9</v>
      </c>
      <c r="S503">
        <v>23.7</v>
      </c>
      <c r="T503">
        <v>5.7</v>
      </c>
      <c r="U503">
        <v>6.5</v>
      </c>
      <c r="V503" s="1">
        <v>86.5</v>
      </c>
      <c r="W503">
        <v>5.5</v>
      </c>
      <c r="X503">
        <v>1.6</v>
      </c>
      <c r="Y503">
        <v>1</v>
      </c>
      <c r="Z503">
        <v>0</v>
      </c>
      <c r="AA503">
        <v>5.3</v>
      </c>
      <c r="AB503">
        <v>22.4</v>
      </c>
      <c r="AC503">
        <v>2491</v>
      </c>
      <c r="AD503">
        <v>79.5</v>
      </c>
      <c r="AE503">
        <v>16.7</v>
      </c>
      <c r="AF503">
        <v>3.8</v>
      </c>
      <c r="AG503">
        <v>0</v>
      </c>
      <c r="AH503" s="1">
        <v>6.6</v>
      </c>
    </row>
    <row r="504" spans="1:34" x14ac:dyDescent="0.2">
      <c r="A504">
        <v>48029980002</v>
      </c>
      <c r="B504" t="s">
        <v>28</v>
      </c>
      <c r="C504" t="s">
        <v>241</v>
      </c>
      <c r="D504" s="1">
        <v>100</v>
      </c>
      <c r="E504" s="1">
        <v>0</v>
      </c>
      <c r="F504" s="1">
        <v>0</v>
      </c>
      <c r="G504" s="1">
        <v>0</v>
      </c>
      <c r="H504" s="1">
        <v>0</v>
      </c>
      <c r="I504">
        <v>0</v>
      </c>
      <c r="J504">
        <v>22</v>
      </c>
      <c r="M504">
        <v>20832</v>
      </c>
      <c r="N504">
        <v>4387</v>
      </c>
      <c r="O504" s="1">
        <v>0</v>
      </c>
      <c r="Q504">
        <v>0</v>
      </c>
      <c r="R504">
        <v>0</v>
      </c>
      <c r="S504">
        <v>100</v>
      </c>
      <c r="T504">
        <v>0</v>
      </c>
      <c r="U504">
        <v>0</v>
      </c>
      <c r="V504" s="1">
        <v>100</v>
      </c>
      <c r="W504">
        <v>0</v>
      </c>
      <c r="X504">
        <v>0</v>
      </c>
      <c r="Y504">
        <v>0</v>
      </c>
      <c r="Z504">
        <v>0</v>
      </c>
      <c r="AA504">
        <v>0</v>
      </c>
      <c r="AC504">
        <v>7</v>
      </c>
      <c r="AD504">
        <v>100</v>
      </c>
      <c r="AE504">
        <v>0</v>
      </c>
      <c r="AF504">
        <v>0</v>
      </c>
      <c r="AG504">
        <v>0</v>
      </c>
      <c r="AH504" s="1">
        <v>50</v>
      </c>
    </row>
    <row r="505" spans="1:34" x14ac:dyDescent="0.2">
      <c r="A505">
        <v>48029980003</v>
      </c>
      <c r="B505" t="s">
        <v>28</v>
      </c>
      <c r="C505" t="s">
        <v>241</v>
      </c>
      <c r="D505" s="1">
        <v>18.8</v>
      </c>
      <c r="E505" s="1">
        <v>68.2</v>
      </c>
      <c r="F505" s="1">
        <v>8.1</v>
      </c>
      <c r="G505" s="1">
        <v>0</v>
      </c>
      <c r="H505" s="1">
        <v>0.9</v>
      </c>
      <c r="I505">
        <v>1.2</v>
      </c>
      <c r="J505">
        <v>1022</v>
      </c>
      <c r="K505" s="1">
        <v>46667</v>
      </c>
      <c r="L505">
        <v>5185</v>
      </c>
      <c r="M505">
        <v>15851</v>
      </c>
      <c r="N505">
        <v>2261</v>
      </c>
      <c r="O505" s="1">
        <v>2.1</v>
      </c>
      <c r="P505">
        <v>4</v>
      </c>
      <c r="Q505">
        <v>27.9</v>
      </c>
      <c r="R505">
        <v>25.7</v>
      </c>
      <c r="S505">
        <v>37.799999999999997</v>
      </c>
      <c r="T505">
        <v>2.7</v>
      </c>
      <c r="U505">
        <v>5.9</v>
      </c>
      <c r="V505" s="1">
        <v>34</v>
      </c>
      <c r="W505">
        <v>1</v>
      </c>
      <c r="X505">
        <v>7.4</v>
      </c>
      <c r="Y505">
        <v>30.1</v>
      </c>
      <c r="Z505">
        <v>0</v>
      </c>
      <c r="AA505">
        <v>27.6</v>
      </c>
      <c r="AB505">
        <v>11.9</v>
      </c>
      <c r="AC505">
        <v>222</v>
      </c>
      <c r="AD505">
        <v>47.3</v>
      </c>
      <c r="AE505">
        <v>50.5</v>
      </c>
      <c r="AF505">
        <v>2.2999999999999998</v>
      </c>
      <c r="AG505">
        <v>0</v>
      </c>
      <c r="AH505" s="1">
        <v>8.6</v>
      </c>
    </row>
    <row r="506" spans="1:34" x14ac:dyDescent="0.2">
      <c r="A506">
        <v>48029980005</v>
      </c>
      <c r="B506" t="s">
        <v>28</v>
      </c>
      <c r="C506" t="s">
        <v>241</v>
      </c>
      <c r="D506" s="1">
        <v>15.4</v>
      </c>
      <c r="E506" s="1">
        <v>30.8</v>
      </c>
      <c r="F506" s="1">
        <v>0</v>
      </c>
      <c r="G506" s="1">
        <v>23.1</v>
      </c>
      <c r="H506" s="1">
        <v>0</v>
      </c>
      <c r="I506">
        <v>0</v>
      </c>
      <c r="J506">
        <v>16</v>
      </c>
      <c r="M506">
        <v>36331</v>
      </c>
      <c r="N506">
        <v>41683</v>
      </c>
      <c r="O506" s="1">
        <v>0</v>
      </c>
      <c r="P506">
        <v>0</v>
      </c>
      <c r="Q506">
        <v>40</v>
      </c>
      <c r="R506">
        <v>40</v>
      </c>
      <c r="S506">
        <v>0</v>
      </c>
      <c r="T506">
        <v>0</v>
      </c>
      <c r="U506">
        <v>20</v>
      </c>
      <c r="V506" s="1">
        <v>100</v>
      </c>
      <c r="W506">
        <v>0</v>
      </c>
      <c r="X506">
        <v>0</v>
      </c>
      <c r="Y506">
        <v>0</v>
      </c>
      <c r="Z506">
        <v>0</v>
      </c>
      <c r="AA506">
        <v>0</v>
      </c>
      <c r="AC506">
        <v>20</v>
      </c>
      <c r="AD506">
        <v>40</v>
      </c>
      <c r="AE506">
        <v>60</v>
      </c>
      <c r="AF506">
        <v>0</v>
      </c>
      <c r="AG506">
        <v>0</v>
      </c>
      <c r="AH506" s="1">
        <v>0</v>
      </c>
    </row>
    <row r="507" spans="1:34" x14ac:dyDescent="0.2">
      <c r="A507">
        <v>48029980100</v>
      </c>
      <c r="B507" t="s">
        <v>28</v>
      </c>
      <c r="C507" t="s">
        <v>241</v>
      </c>
      <c r="D507" s="1">
        <v>20.2</v>
      </c>
      <c r="E507" s="1">
        <v>50.4</v>
      </c>
      <c r="F507" s="1">
        <v>10.4</v>
      </c>
      <c r="G507" s="1">
        <v>1.3</v>
      </c>
      <c r="H507" s="1">
        <v>6.3</v>
      </c>
      <c r="I507">
        <v>0</v>
      </c>
      <c r="J507">
        <v>429</v>
      </c>
      <c r="K507" s="1">
        <v>54327</v>
      </c>
      <c r="L507">
        <v>29572</v>
      </c>
      <c r="M507">
        <v>22069</v>
      </c>
      <c r="N507">
        <v>4349</v>
      </c>
      <c r="O507" s="1">
        <v>9.4</v>
      </c>
      <c r="P507">
        <v>10.8</v>
      </c>
      <c r="Q507">
        <v>40.200000000000003</v>
      </c>
      <c r="R507">
        <v>23.8</v>
      </c>
      <c r="S507">
        <v>32.9</v>
      </c>
      <c r="T507">
        <v>3</v>
      </c>
      <c r="U507">
        <v>0</v>
      </c>
      <c r="V507" s="1">
        <v>44.5</v>
      </c>
      <c r="W507">
        <v>5</v>
      </c>
      <c r="X507">
        <v>0</v>
      </c>
      <c r="Y507">
        <v>28.2</v>
      </c>
      <c r="Z507">
        <v>0</v>
      </c>
      <c r="AA507">
        <v>22.2</v>
      </c>
      <c r="AB507">
        <v>22.9</v>
      </c>
      <c r="AC507">
        <v>164</v>
      </c>
      <c r="AD507">
        <v>52.4</v>
      </c>
      <c r="AE507">
        <v>39</v>
      </c>
      <c r="AF507">
        <v>8.5</v>
      </c>
      <c r="AG507">
        <v>0</v>
      </c>
      <c r="AH507" s="1">
        <v>0</v>
      </c>
    </row>
    <row r="508" spans="1:34" x14ac:dyDescent="0.2">
      <c r="A508">
        <v>48031950100</v>
      </c>
      <c r="B508" t="s">
        <v>28</v>
      </c>
      <c r="C508" t="s">
        <v>240</v>
      </c>
      <c r="D508" s="1">
        <v>16.2</v>
      </c>
      <c r="E508" s="1">
        <v>81.900000000000006</v>
      </c>
      <c r="F508" s="1">
        <v>0</v>
      </c>
      <c r="G508" s="1">
        <v>0</v>
      </c>
      <c r="H508" s="1">
        <v>0</v>
      </c>
      <c r="I508">
        <v>0</v>
      </c>
      <c r="J508">
        <v>3689</v>
      </c>
      <c r="K508" s="1">
        <v>57969</v>
      </c>
      <c r="L508">
        <v>7908</v>
      </c>
      <c r="M508">
        <v>31916</v>
      </c>
      <c r="N508">
        <v>3861</v>
      </c>
      <c r="O508" s="1">
        <v>8.5</v>
      </c>
      <c r="P508">
        <v>10.8</v>
      </c>
      <c r="Q508">
        <v>44.7</v>
      </c>
      <c r="R508">
        <v>18.5</v>
      </c>
      <c r="S508">
        <v>16.399999999999999</v>
      </c>
      <c r="T508">
        <v>16.399999999999999</v>
      </c>
      <c r="U508">
        <v>4</v>
      </c>
      <c r="V508" s="1">
        <v>77.3</v>
      </c>
      <c r="W508">
        <v>12.3</v>
      </c>
      <c r="X508">
        <v>0</v>
      </c>
      <c r="Y508">
        <v>3.3</v>
      </c>
      <c r="Z508">
        <v>0.6</v>
      </c>
      <c r="AA508">
        <v>6.4</v>
      </c>
      <c r="AB508">
        <v>25.2</v>
      </c>
      <c r="AC508">
        <v>2089</v>
      </c>
      <c r="AD508">
        <v>63.4</v>
      </c>
      <c r="AE508">
        <v>19.899999999999999</v>
      </c>
      <c r="AF508">
        <v>16.7</v>
      </c>
      <c r="AG508">
        <v>0</v>
      </c>
      <c r="AH508" s="1">
        <v>3.2</v>
      </c>
    </row>
    <row r="509" spans="1:34" x14ac:dyDescent="0.2">
      <c r="A509">
        <v>48031950200</v>
      </c>
      <c r="B509" t="s">
        <v>28</v>
      </c>
      <c r="C509" t="s">
        <v>240</v>
      </c>
      <c r="D509" s="1">
        <v>21.2</v>
      </c>
      <c r="E509" s="1">
        <v>74.7</v>
      </c>
      <c r="F509" s="1">
        <v>0.1</v>
      </c>
      <c r="G509" s="1">
        <v>1.4</v>
      </c>
      <c r="H509" s="1">
        <v>0.9</v>
      </c>
      <c r="I509">
        <v>0</v>
      </c>
      <c r="J509">
        <v>4423</v>
      </c>
      <c r="K509" s="1">
        <v>49605</v>
      </c>
      <c r="L509">
        <v>10644</v>
      </c>
      <c r="M509">
        <v>26894</v>
      </c>
      <c r="N509">
        <v>3226</v>
      </c>
      <c r="O509" s="1">
        <v>9.4</v>
      </c>
      <c r="P509">
        <v>17.3</v>
      </c>
      <c r="Q509">
        <v>29.4</v>
      </c>
      <c r="R509">
        <v>22.4</v>
      </c>
      <c r="S509">
        <v>21.7</v>
      </c>
      <c r="T509">
        <v>14.8</v>
      </c>
      <c r="U509">
        <v>11.7</v>
      </c>
      <c r="V509" s="1">
        <v>75.400000000000006</v>
      </c>
      <c r="W509">
        <v>15.7</v>
      </c>
      <c r="X509">
        <v>0</v>
      </c>
      <c r="Y509">
        <v>2.8</v>
      </c>
      <c r="Z509">
        <v>1.3</v>
      </c>
      <c r="AA509">
        <v>4.8</v>
      </c>
      <c r="AB509">
        <v>26.6</v>
      </c>
      <c r="AC509">
        <v>2581</v>
      </c>
      <c r="AD509">
        <v>76.099999999999994</v>
      </c>
      <c r="AE509">
        <v>15.6</v>
      </c>
      <c r="AF509">
        <v>7.8</v>
      </c>
      <c r="AG509">
        <v>0.5</v>
      </c>
      <c r="AH509" s="1">
        <v>8.9</v>
      </c>
    </row>
    <row r="510" spans="1:34" x14ac:dyDescent="0.2">
      <c r="A510">
        <v>48033950100</v>
      </c>
      <c r="B510" t="s">
        <v>28</v>
      </c>
      <c r="C510" t="s">
        <v>239</v>
      </c>
      <c r="D510" s="1">
        <v>8.8000000000000007</v>
      </c>
      <c r="E510" s="1">
        <v>87.9</v>
      </c>
      <c r="F510" s="1">
        <v>0</v>
      </c>
      <c r="G510" s="1">
        <v>3</v>
      </c>
      <c r="H510" s="1">
        <v>0</v>
      </c>
      <c r="I510">
        <v>0</v>
      </c>
      <c r="J510">
        <v>490</v>
      </c>
      <c r="K510" s="1">
        <v>73750</v>
      </c>
      <c r="L510">
        <v>8208</v>
      </c>
      <c r="M510">
        <v>44591</v>
      </c>
      <c r="N510">
        <v>15266</v>
      </c>
      <c r="O510" s="1">
        <v>1.4</v>
      </c>
      <c r="P510">
        <v>0</v>
      </c>
      <c r="Q510">
        <v>52.8</v>
      </c>
      <c r="R510">
        <v>11.7</v>
      </c>
      <c r="S510">
        <v>14.2</v>
      </c>
      <c r="T510">
        <v>14.2</v>
      </c>
      <c r="U510">
        <v>7.1</v>
      </c>
      <c r="V510" s="1">
        <v>78.599999999999994</v>
      </c>
      <c r="W510">
        <v>10.4</v>
      </c>
      <c r="X510">
        <v>0</v>
      </c>
      <c r="Y510">
        <v>0.7</v>
      </c>
      <c r="Z510">
        <v>0.7</v>
      </c>
      <c r="AA510">
        <v>9.6</v>
      </c>
      <c r="AB510">
        <v>24.9</v>
      </c>
      <c r="AC510">
        <v>282</v>
      </c>
      <c r="AD510">
        <v>45.7</v>
      </c>
      <c r="AE510">
        <v>36.200000000000003</v>
      </c>
      <c r="AF510">
        <v>17</v>
      </c>
      <c r="AG510">
        <v>1.1000000000000001</v>
      </c>
      <c r="AH510" s="1">
        <v>0.7</v>
      </c>
    </row>
    <row r="511" spans="1:34" x14ac:dyDescent="0.2">
      <c r="A511">
        <v>48035950100</v>
      </c>
      <c r="B511" t="s">
        <v>28</v>
      </c>
      <c r="C511" t="s">
        <v>238</v>
      </c>
      <c r="D511" s="1">
        <v>20.2</v>
      </c>
      <c r="E511" s="1">
        <v>78.3</v>
      </c>
      <c r="F511" s="1">
        <v>0</v>
      </c>
      <c r="G511" s="1">
        <v>0.4</v>
      </c>
      <c r="H511" s="1">
        <v>0</v>
      </c>
      <c r="I511">
        <v>0</v>
      </c>
      <c r="J511">
        <v>3000</v>
      </c>
      <c r="K511" s="1">
        <v>39558</v>
      </c>
      <c r="L511">
        <v>3736</v>
      </c>
      <c r="M511">
        <v>22850</v>
      </c>
      <c r="N511">
        <v>2492</v>
      </c>
      <c r="O511" s="1">
        <v>18.600000000000001</v>
      </c>
      <c r="P511">
        <v>29.9</v>
      </c>
      <c r="Q511">
        <v>28.7</v>
      </c>
      <c r="R511">
        <v>18.2</v>
      </c>
      <c r="S511">
        <v>18.3</v>
      </c>
      <c r="T511">
        <v>17</v>
      </c>
      <c r="U511">
        <v>17.899999999999999</v>
      </c>
      <c r="V511" s="1">
        <v>73.5</v>
      </c>
      <c r="W511">
        <v>18</v>
      </c>
      <c r="X511">
        <v>0.4</v>
      </c>
      <c r="Y511">
        <v>1.7</v>
      </c>
      <c r="Z511">
        <v>0.6</v>
      </c>
      <c r="AA511">
        <v>5.9</v>
      </c>
      <c r="AB511">
        <v>37</v>
      </c>
      <c r="AC511">
        <v>1568</v>
      </c>
      <c r="AD511">
        <v>74.400000000000006</v>
      </c>
      <c r="AE511">
        <v>12.1</v>
      </c>
      <c r="AF511">
        <v>12.3</v>
      </c>
      <c r="AG511">
        <v>1.1000000000000001</v>
      </c>
      <c r="AH511" s="1">
        <v>7.8</v>
      </c>
    </row>
    <row r="512" spans="1:34" x14ac:dyDescent="0.2">
      <c r="A512">
        <v>48035950200</v>
      </c>
      <c r="B512" t="s">
        <v>28</v>
      </c>
      <c r="C512" t="s">
        <v>238</v>
      </c>
      <c r="D512" s="1">
        <v>24.8</v>
      </c>
      <c r="E512" s="1">
        <v>69.3</v>
      </c>
      <c r="F512" s="1">
        <v>4.2</v>
      </c>
      <c r="G512" s="1">
        <v>0</v>
      </c>
      <c r="H512" s="1">
        <v>0</v>
      </c>
      <c r="I512">
        <v>0</v>
      </c>
      <c r="J512">
        <v>1147</v>
      </c>
      <c r="K512" s="1">
        <v>37604</v>
      </c>
      <c r="L512">
        <v>5200</v>
      </c>
      <c r="M512">
        <v>18605</v>
      </c>
      <c r="N512">
        <v>3325</v>
      </c>
      <c r="O512" s="1">
        <v>26.1</v>
      </c>
      <c r="P512">
        <v>38.299999999999997</v>
      </c>
      <c r="Q512">
        <v>24.8</v>
      </c>
      <c r="R512">
        <v>29.9</v>
      </c>
      <c r="S512">
        <v>18.3</v>
      </c>
      <c r="T512">
        <v>8.6</v>
      </c>
      <c r="U512">
        <v>18.5</v>
      </c>
      <c r="V512" s="1">
        <v>82.3</v>
      </c>
      <c r="W512">
        <v>13.5</v>
      </c>
      <c r="X512">
        <v>0</v>
      </c>
      <c r="Y512">
        <v>2.4</v>
      </c>
      <c r="Z512">
        <v>0</v>
      </c>
      <c r="AA512">
        <v>1.9</v>
      </c>
      <c r="AB512">
        <v>26.5</v>
      </c>
      <c r="AC512">
        <v>606</v>
      </c>
      <c r="AD512">
        <v>72.8</v>
      </c>
      <c r="AE512">
        <v>13</v>
      </c>
      <c r="AF512">
        <v>14.2</v>
      </c>
      <c r="AG512">
        <v>0</v>
      </c>
      <c r="AH512" s="1">
        <v>17.100000000000001</v>
      </c>
    </row>
    <row r="513" spans="1:34" x14ac:dyDescent="0.2">
      <c r="A513">
        <v>48035950300</v>
      </c>
      <c r="B513" t="s">
        <v>28</v>
      </c>
      <c r="C513" t="s">
        <v>238</v>
      </c>
      <c r="D513" s="1">
        <v>4.5999999999999996</v>
      </c>
      <c r="E513" s="1">
        <v>93.9</v>
      </c>
      <c r="F513" s="1">
        <v>0</v>
      </c>
      <c r="G513" s="1">
        <v>0.6</v>
      </c>
      <c r="H513" s="1">
        <v>0</v>
      </c>
      <c r="I513">
        <v>0</v>
      </c>
      <c r="J513">
        <v>1310</v>
      </c>
      <c r="K513" s="1">
        <v>49635</v>
      </c>
      <c r="L513">
        <v>5937</v>
      </c>
      <c r="M513">
        <v>26651</v>
      </c>
      <c r="N513">
        <v>2946</v>
      </c>
      <c r="O513" s="1">
        <v>15.4</v>
      </c>
      <c r="P513">
        <v>32</v>
      </c>
      <c r="Q513">
        <v>26</v>
      </c>
      <c r="R513">
        <v>14.7</v>
      </c>
      <c r="S513">
        <v>22.3</v>
      </c>
      <c r="T513">
        <v>20.399999999999999</v>
      </c>
      <c r="U513">
        <v>16.600000000000001</v>
      </c>
      <c r="V513" s="1">
        <v>71.5</v>
      </c>
      <c r="W513">
        <v>18</v>
      </c>
      <c r="X513">
        <v>0</v>
      </c>
      <c r="Y513">
        <v>2.8</v>
      </c>
      <c r="Z513">
        <v>1.2</v>
      </c>
      <c r="AA513">
        <v>6.6</v>
      </c>
      <c r="AB513">
        <v>32.4</v>
      </c>
      <c r="AC513">
        <v>651</v>
      </c>
      <c r="AD513">
        <v>73.400000000000006</v>
      </c>
      <c r="AE513">
        <v>15.5</v>
      </c>
      <c r="AF513">
        <v>11.1</v>
      </c>
      <c r="AG513">
        <v>0</v>
      </c>
      <c r="AH513" s="1">
        <v>4.8</v>
      </c>
    </row>
    <row r="514" spans="1:34" x14ac:dyDescent="0.2">
      <c r="A514">
        <v>48035950400</v>
      </c>
      <c r="B514" t="s">
        <v>28</v>
      </c>
      <c r="C514" t="s">
        <v>238</v>
      </c>
      <c r="D514" s="1">
        <v>8.9</v>
      </c>
      <c r="E514" s="1">
        <v>88.7</v>
      </c>
      <c r="F514" s="1">
        <v>0</v>
      </c>
      <c r="G514" s="1">
        <v>1.4</v>
      </c>
      <c r="H514" s="1">
        <v>0.9</v>
      </c>
      <c r="I514">
        <v>0</v>
      </c>
      <c r="J514">
        <v>2452</v>
      </c>
      <c r="K514" s="1">
        <v>60566</v>
      </c>
      <c r="L514">
        <v>5883</v>
      </c>
      <c r="M514">
        <v>33271</v>
      </c>
      <c r="N514">
        <v>5705</v>
      </c>
      <c r="O514" s="1">
        <v>4.8</v>
      </c>
      <c r="P514">
        <v>4.7</v>
      </c>
      <c r="Q514">
        <v>41.1</v>
      </c>
      <c r="R514">
        <v>14.3</v>
      </c>
      <c r="S514">
        <v>22.7</v>
      </c>
      <c r="T514">
        <v>13.1</v>
      </c>
      <c r="U514">
        <v>8.8000000000000007</v>
      </c>
      <c r="V514" s="1">
        <v>86.9</v>
      </c>
      <c r="W514">
        <v>3.9</v>
      </c>
      <c r="X514">
        <v>0.5</v>
      </c>
      <c r="Y514">
        <v>3.8</v>
      </c>
      <c r="Z514">
        <v>0.3</v>
      </c>
      <c r="AA514">
        <v>4.5999999999999996</v>
      </c>
      <c r="AB514">
        <v>27.7</v>
      </c>
      <c r="AC514">
        <v>1450</v>
      </c>
      <c r="AD514">
        <v>74.900000000000006</v>
      </c>
      <c r="AE514">
        <v>16</v>
      </c>
      <c r="AF514">
        <v>8.8000000000000007</v>
      </c>
      <c r="AG514">
        <v>0.3</v>
      </c>
      <c r="AH514" s="1">
        <v>3.8</v>
      </c>
    </row>
    <row r="515" spans="1:34" x14ac:dyDescent="0.2">
      <c r="A515">
        <v>48035950500</v>
      </c>
      <c r="B515" t="s">
        <v>28</v>
      </c>
      <c r="C515" t="s">
        <v>238</v>
      </c>
      <c r="D515" s="1">
        <v>26.5</v>
      </c>
      <c r="E515" s="1">
        <v>64.5</v>
      </c>
      <c r="F515" s="1">
        <v>3.3</v>
      </c>
      <c r="G515" s="1">
        <v>0</v>
      </c>
      <c r="H515" s="1">
        <v>1</v>
      </c>
      <c r="I515">
        <v>0</v>
      </c>
      <c r="J515">
        <v>2073</v>
      </c>
      <c r="K515" s="1">
        <v>35598</v>
      </c>
      <c r="L515">
        <v>8558</v>
      </c>
      <c r="M515">
        <v>23301</v>
      </c>
      <c r="N515">
        <v>7860</v>
      </c>
      <c r="O515" s="1">
        <v>17.600000000000001</v>
      </c>
      <c r="P515">
        <v>32.299999999999997</v>
      </c>
      <c r="Q515">
        <v>15.8</v>
      </c>
      <c r="R515">
        <v>24.4</v>
      </c>
      <c r="S515">
        <v>19.899999999999999</v>
      </c>
      <c r="T515">
        <v>19.399999999999999</v>
      </c>
      <c r="U515">
        <v>20.6</v>
      </c>
      <c r="V515" s="1">
        <v>66.599999999999994</v>
      </c>
      <c r="W515">
        <v>19.5</v>
      </c>
      <c r="X515">
        <v>0</v>
      </c>
      <c r="Y515">
        <v>8.1</v>
      </c>
      <c r="Z515">
        <v>1.9</v>
      </c>
      <c r="AA515">
        <v>3.9</v>
      </c>
      <c r="AB515">
        <v>19.399999999999999</v>
      </c>
      <c r="AC515">
        <v>1161</v>
      </c>
      <c r="AD515">
        <v>81.099999999999994</v>
      </c>
      <c r="AE515">
        <v>8</v>
      </c>
      <c r="AF515">
        <v>10.9</v>
      </c>
      <c r="AG515">
        <v>0</v>
      </c>
      <c r="AH515" s="1">
        <v>7.6</v>
      </c>
    </row>
    <row r="516" spans="1:34" x14ac:dyDescent="0.2">
      <c r="A516">
        <v>48035950600</v>
      </c>
      <c r="B516" t="s">
        <v>28</v>
      </c>
      <c r="C516" t="s">
        <v>238</v>
      </c>
      <c r="D516" s="1">
        <v>11.4</v>
      </c>
      <c r="E516" s="1">
        <v>88.6</v>
      </c>
      <c r="F516" s="1">
        <v>0</v>
      </c>
      <c r="G516" s="1">
        <v>0</v>
      </c>
      <c r="H516" s="1">
        <v>0</v>
      </c>
      <c r="I516">
        <v>0</v>
      </c>
      <c r="J516">
        <v>1363</v>
      </c>
      <c r="K516" s="1">
        <v>45563</v>
      </c>
      <c r="L516">
        <v>7306</v>
      </c>
      <c r="M516">
        <v>25359</v>
      </c>
      <c r="N516">
        <v>3032</v>
      </c>
      <c r="O516" s="1">
        <v>7.7</v>
      </c>
      <c r="P516">
        <v>3.8</v>
      </c>
      <c r="Q516">
        <v>33.299999999999997</v>
      </c>
      <c r="R516">
        <v>15.3</v>
      </c>
      <c r="S516">
        <v>19.100000000000001</v>
      </c>
      <c r="T516">
        <v>17.100000000000001</v>
      </c>
      <c r="U516">
        <v>15.2</v>
      </c>
      <c r="V516" s="1">
        <v>85.8</v>
      </c>
      <c r="W516">
        <v>10</v>
      </c>
      <c r="X516">
        <v>0</v>
      </c>
      <c r="Y516">
        <v>0.8</v>
      </c>
      <c r="Z516">
        <v>0</v>
      </c>
      <c r="AA516">
        <v>3.3</v>
      </c>
      <c r="AB516">
        <v>38</v>
      </c>
      <c r="AC516">
        <v>607</v>
      </c>
      <c r="AD516">
        <v>76.8</v>
      </c>
      <c r="AE516">
        <v>7.1</v>
      </c>
      <c r="AF516">
        <v>16.100000000000001</v>
      </c>
      <c r="AG516">
        <v>0</v>
      </c>
      <c r="AH516" s="1">
        <v>4.9000000000000004</v>
      </c>
    </row>
    <row r="517" spans="1:34" x14ac:dyDescent="0.2">
      <c r="A517">
        <v>48035950700</v>
      </c>
      <c r="B517" t="s">
        <v>28</v>
      </c>
      <c r="C517" t="s">
        <v>238</v>
      </c>
      <c r="D517" s="1">
        <v>15.7</v>
      </c>
      <c r="E517" s="1">
        <v>78.7</v>
      </c>
      <c r="F517" s="1">
        <v>2.8</v>
      </c>
      <c r="G517" s="1">
        <v>0</v>
      </c>
      <c r="H517" s="1">
        <v>0.8</v>
      </c>
      <c r="I517">
        <v>0</v>
      </c>
      <c r="J517">
        <v>1862</v>
      </c>
      <c r="K517" s="1">
        <v>49408</v>
      </c>
      <c r="L517">
        <v>10702</v>
      </c>
      <c r="M517">
        <v>20872</v>
      </c>
      <c r="N517">
        <v>2401</v>
      </c>
      <c r="O517" s="1">
        <v>13.1</v>
      </c>
      <c r="P517">
        <v>12.7</v>
      </c>
      <c r="Q517">
        <v>26</v>
      </c>
      <c r="R517">
        <v>13.3</v>
      </c>
      <c r="S517">
        <v>30.4</v>
      </c>
      <c r="T517">
        <v>13.4</v>
      </c>
      <c r="U517">
        <v>16.899999999999999</v>
      </c>
      <c r="V517" s="1">
        <v>82.7</v>
      </c>
      <c r="W517">
        <v>9</v>
      </c>
      <c r="X517">
        <v>0</v>
      </c>
      <c r="Y517">
        <v>0.9</v>
      </c>
      <c r="Z517">
        <v>1.4</v>
      </c>
      <c r="AA517">
        <v>6.1</v>
      </c>
      <c r="AB517">
        <v>26.8</v>
      </c>
      <c r="AC517">
        <v>1122</v>
      </c>
      <c r="AD517">
        <v>75</v>
      </c>
      <c r="AE517">
        <v>15.9</v>
      </c>
      <c r="AF517">
        <v>8.6999999999999993</v>
      </c>
      <c r="AG517">
        <v>0.4</v>
      </c>
      <c r="AH517" s="1">
        <v>10.9</v>
      </c>
    </row>
    <row r="518" spans="1:34" x14ac:dyDescent="0.2">
      <c r="A518">
        <v>48037010100</v>
      </c>
      <c r="B518" t="s">
        <v>28</v>
      </c>
      <c r="C518" t="s">
        <v>237</v>
      </c>
      <c r="D518" s="1">
        <v>5.3</v>
      </c>
      <c r="E518" s="1">
        <v>50.9</v>
      </c>
      <c r="F518" s="1">
        <v>37.5</v>
      </c>
      <c r="G518" s="1">
        <v>0</v>
      </c>
      <c r="H518" s="1">
        <v>0</v>
      </c>
      <c r="I518">
        <v>0</v>
      </c>
      <c r="J518">
        <v>3983</v>
      </c>
      <c r="K518" s="1">
        <v>32153</v>
      </c>
      <c r="L518">
        <v>8651</v>
      </c>
      <c r="M518">
        <v>16639</v>
      </c>
      <c r="N518">
        <v>2661</v>
      </c>
      <c r="O518" s="1">
        <v>27.8</v>
      </c>
      <c r="P518">
        <v>34</v>
      </c>
      <c r="Q518">
        <v>32.299999999999997</v>
      </c>
      <c r="R518">
        <v>31.3</v>
      </c>
      <c r="S518">
        <v>22.3</v>
      </c>
      <c r="T518">
        <v>3.5</v>
      </c>
      <c r="U518">
        <v>10.7</v>
      </c>
      <c r="V518" s="1">
        <v>88.9</v>
      </c>
      <c r="W518">
        <v>5.4</v>
      </c>
      <c r="X518">
        <v>2</v>
      </c>
      <c r="Y518">
        <v>2.7</v>
      </c>
      <c r="Z518">
        <v>1</v>
      </c>
      <c r="AA518">
        <v>0</v>
      </c>
      <c r="AB518">
        <v>13.7</v>
      </c>
      <c r="AC518">
        <v>2015</v>
      </c>
      <c r="AD518">
        <v>74.900000000000006</v>
      </c>
      <c r="AE518">
        <v>17.8</v>
      </c>
      <c r="AF518">
        <v>5.9</v>
      </c>
      <c r="AG518">
        <v>1.4</v>
      </c>
      <c r="AH518" s="1">
        <v>12.6</v>
      </c>
    </row>
    <row r="519" spans="1:34" x14ac:dyDescent="0.2">
      <c r="A519">
        <v>48037010400</v>
      </c>
      <c r="B519" t="s">
        <v>28</v>
      </c>
      <c r="C519" t="s">
        <v>237</v>
      </c>
      <c r="D519" s="1">
        <v>3.3</v>
      </c>
      <c r="E519" s="1">
        <v>30.6</v>
      </c>
      <c r="F519" s="1">
        <v>62</v>
      </c>
      <c r="G519" s="1">
        <v>0</v>
      </c>
      <c r="H519" s="1">
        <v>0.4</v>
      </c>
      <c r="I519">
        <v>0</v>
      </c>
      <c r="J519">
        <v>2830</v>
      </c>
      <c r="K519" s="1">
        <v>22411</v>
      </c>
      <c r="L519">
        <v>5137</v>
      </c>
      <c r="M519">
        <v>16774</v>
      </c>
      <c r="N519">
        <v>5297</v>
      </c>
      <c r="O519" s="1">
        <v>42.3</v>
      </c>
      <c r="P519">
        <v>54.6</v>
      </c>
      <c r="Q519">
        <v>17.8</v>
      </c>
      <c r="R519">
        <v>34</v>
      </c>
      <c r="S519">
        <v>26.4</v>
      </c>
      <c r="T519">
        <v>9.3000000000000007</v>
      </c>
      <c r="U519">
        <v>12.6</v>
      </c>
      <c r="V519" s="1">
        <v>89.3</v>
      </c>
      <c r="W519">
        <v>8.5</v>
      </c>
      <c r="X519">
        <v>1.1000000000000001</v>
      </c>
      <c r="Y519">
        <v>0</v>
      </c>
      <c r="Z519">
        <v>0.5</v>
      </c>
      <c r="AA519">
        <v>0.6</v>
      </c>
      <c r="AB519">
        <v>18.2</v>
      </c>
      <c r="AC519">
        <v>1505</v>
      </c>
      <c r="AD519">
        <v>85.9</v>
      </c>
      <c r="AE519">
        <v>11.5</v>
      </c>
      <c r="AF519">
        <v>2.6</v>
      </c>
      <c r="AG519">
        <v>0</v>
      </c>
      <c r="AH519" s="1">
        <v>12</v>
      </c>
    </row>
    <row r="520" spans="1:34" x14ac:dyDescent="0.2">
      <c r="A520">
        <v>48037010500</v>
      </c>
      <c r="B520" t="s">
        <v>28</v>
      </c>
      <c r="C520" t="s">
        <v>237</v>
      </c>
      <c r="D520" s="1">
        <v>11.1</v>
      </c>
      <c r="E520" s="1">
        <v>21.3</v>
      </c>
      <c r="F520" s="1">
        <v>66.400000000000006</v>
      </c>
      <c r="G520" s="1">
        <v>0.1</v>
      </c>
      <c r="H520" s="1">
        <v>0</v>
      </c>
      <c r="I520">
        <v>0</v>
      </c>
      <c r="J520">
        <v>1850</v>
      </c>
      <c r="K520" s="1">
        <v>20106</v>
      </c>
      <c r="L520">
        <v>4858</v>
      </c>
      <c r="M520">
        <v>10830</v>
      </c>
      <c r="N520">
        <v>1937</v>
      </c>
      <c r="O520" s="1">
        <v>41</v>
      </c>
      <c r="P520">
        <v>54.2</v>
      </c>
      <c r="Q520">
        <v>7.4</v>
      </c>
      <c r="R520">
        <v>51.5</v>
      </c>
      <c r="S520">
        <v>19</v>
      </c>
      <c r="T520">
        <v>9.6</v>
      </c>
      <c r="U520">
        <v>12.5</v>
      </c>
      <c r="V520" s="1">
        <v>69.099999999999994</v>
      </c>
      <c r="W520">
        <v>12.1</v>
      </c>
      <c r="X520">
        <v>5.0999999999999996</v>
      </c>
      <c r="Y520">
        <v>0</v>
      </c>
      <c r="Z520">
        <v>11.5</v>
      </c>
      <c r="AA520">
        <v>2.2000000000000002</v>
      </c>
      <c r="AB520">
        <v>16.8</v>
      </c>
      <c r="AC520">
        <v>773</v>
      </c>
      <c r="AD520">
        <v>92.5</v>
      </c>
      <c r="AE520">
        <v>5.4</v>
      </c>
      <c r="AF520">
        <v>2.1</v>
      </c>
      <c r="AG520">
        <v>0</v>
      </c>
      <c r="AH520" s="1">
        <v>15.2</v>
      </c>
    </row>
    <row r="521" spans="1:34" x14ac:dyDescent="0.2">
      <c r="A521">
        <v>48037010600</v>
      </c>
      <c r="B521" t="s">
        <v>28</v>
      </c>
      <c r="C521" t="s">
        <v>237</v>
      </c>
      <c r="D521" s="1">
        <v>4.5999999999999996</v>
      </c>
      <c r="E521" s="1">
        <v>12.4</v>
      </c>
      <c r="F521" s="1">
        <v>79.900000000000006</v>
      </c>
      <c r="G521" s="1">
        <v>0.2</v>
      </c>
      <c r="H521" s="1">
        <v>0.7</v>
      </c>
      <c r="I521">
        <v>0</v>
      </c>
      <c r="J521">
        <v>1358</v>
      </c>
      <c r="K521" s="1">
        <v>23650</v>
      </c>
      <c r="L521">
        <v>4006</v>
      </c>
      <c r="M521">
        <v>13881</v>
      </c>
      <c r="N521">
        <v>2108</v>
      </c>
      <c r="O521" s="1">
        <v>30.2</v>
      </c>
      <c r="P521">
        <v>49.1</v>
      </c>
      <c r="Q521">
        <v>21</v>
      </c>
      <c r="R521">
        <v>23.3</v>
      </c>
      <c r="S521">
        <v>34.1</v>
      </c>
      <c r="T521">
        <v>4.3</v>
      </c>
      <c r="U521">
        <v>17.2</v>
      </c>
      <c r="V521" s="1">
        <v>73.3</v>
      </c>
      <c r="W521">
        <v>19.600000000000001</v>
      </c>
      <c r="X521">
        <v>1.6</v>
      </c>
      <c r="Y521">
        <v>0</v>
      </c>
      <c r="Z521">
        <v>5.5</v>
      </c>
      <c r="AA521">
        <v>0</v>
      </c>
      <c r="AB521">
        <v>14.3</v>
      </c>
      <c r="AC521">
        <v>656</v>
      </c>
      <c r="AD521">
        <v>89.6</v>
      </c>
      <c r="AE521">
        <v>8.1999999999999993</v>
      </c>
      <c r="AF521">
        <v>2.1</v>
      </c>
      <c r="AG521">
        <v>0</v>
      </c>
      <c r="AH521" s="1">
        <v>12.8</v>
      </c>
    </row>
    <row r="522" spans="1:34" x14ac:dyDescent="0.2">
      <c r="A522">
        <v>48037010700</v>
      </c>
      <c r="B522" t="s">
        <v>28</v>
      </c>
      <c r="C522" t="s">
        <v>237</v>
      </c>
      <c r="D522" s="1">
        <v>11.4</v>
      </c>
      <c r="E522" s="1">
        <v>44.3</v>
      </c>
      <c r="F522" s="1">
        <v>42</v>
      </c>
      <c r="G522" s="1">
        <v>0.7</v>
      </c>
      <c r="H522" s="1">
        <v>0</v>
      </c>
      <c r="I522">
        <v>0</v>
      </c>
      <c r="J522">
        <v>3299</v>
      </c>
      <c r="K522" s="1">
        <v>40055</v>
      </c>
      <c r="L522">
        <v>3536</v>
      </c>
      <c r="M522">
        <v>20976</v>
      </c>
      <c r="N522">
        <v>2264</v>
      </c>
      <c r="O522" s="1">
        <v>25.3</v>
      </c>
      <c r="P522">
        <v>43.1</v>
      </c>
      <c r="Q522">
        <v>24.2</v>
      </c>
      <c r="R522">
        <v>22.5</v>
      </c>
      <c r="S522">
        <v>23</v>
      </c>
      <c r="T522">
        <v>18.2</v>
      </c>
      <c r="U522">
        <v>12.1</v>
      </c>
      <c r="V522" s="1">
        <v>87.2</v>
      </c>
      <c r="W522">
        <v>11.7</v>
      </c>
      <c r="X522">
        <v>0</v>
      </c>
      <c r="Y522">
        <v>0</v>
      </c>
      <c r="Z522">
        <v>1.1000000000000001</v>
      </c>
      <c r="AA522">
        <v>0</v>
      </c>
      <c r="AB522">
        <v>12.6</v>
      </c>
      <c r="AC522">
        <v>2296</v>
      </c>
      <c r="AD522">
        <v>79.599999999999994</v>
      </c>
      <c r="AE522">
        <v>16.100000000000001</v>
      </c>
      <c r="AF522">
        <v>4.4000000000000004</v>
      </c>
      <c r="AG522">
        <v>0</v>
      </c>
      <c r="AH522" s="1">
        <v>9.1999999999999993</v>
      </c>
    </row>
    <row r="523" spans="1:34" x14ac:dyDescent="0.2">
      <c r="A523">
        <v>48037010800</v>
      </c>
      <c r="B523" t="s">
        <v>28</v>
      </c>
      <c r="C523" t="s">
        <v>237</v>
      </c>
      <c r="D523" s="1">
        <v>14.6</v>
      </c>
      <c r="E523" s="1">
        <v>32.799999999999997</v>
      </c>
      <c r="F523" s="1">
        <v>48.4</v>
      </c>
      <c r="G523" s="1">
        <v>0.3</v>
      </c>
      <c r="H523" s="1">
        <v>0.5</v>
      </c>
      <c r="I523">
        <v>0</v>
      </c>
      <c r="J523">
        <v>3469</v>
      </c>
      <c r="K523" s="1">
        <v>25430</v>
      </c>
      <c r="L523">
        <v>4794</v>
      </c>
      <c r="M523">
        <v>15558</v>
      </c>
      <c r="N523">
        <v>2536</v>
      </c>
      <c r="O523" s="1">
        <v>29.8</v>
      </c>
      <c r="P523">
        <v>50</v>
      </c>
      <c r="Q523">
        <v>23</v>
      </c>
      <c r="R523">
        <v>36.9</v>
      </c>
      <c r="S523">
        <v>25.5</v>
      </c>
      <c r="T523">
        <v>5.6</v>
      </c>
      <c r="U523">
        <v>9.1</v>
      </c>
      <c r="V523" s="1">
        <v>71.3</v>
      </c>
      <c r="W523">
        <v>12.3</v>
      </c>
      <c r="X523">
        <v>3.9</v>
      </c>
      <c r="Y523">
        <v>3.8</v>
      </c>
      <c r="Z523">
        <v>5.9</v>
      </c>
      <c r="AA523">
        <v>2.8</v>
      </c>
      <c r="AB523">
        <v>21.6</v>
      </c>
      <c r="AC523">
        <v>1567</v>
      </c>
      <c r="AD523">
        <v>77.3</v>
      </c>
      <c r="AE523">
        <v>19.5</v>
      </c>
      <c r="AF523">
        <v>3.1</v>
      </c>
      <c r="AG523">
        <v>0</v>
      </c>
      <c r="AH523" s="1">
        <v>18.899999999999999</v>
      </c>
    </row>
    <row r="524" spans="1:34" x14ac:dyDescent="0.2">
      <c r="A524">
        <v>48037010901</v>
      </c>
      <c r="B524" t="s">
        <v>28</v>
      </c>
      <c r="C524" t="s">
        <v>237</v>
      </c>
      <c r="D524" s="1">
        <v>0.9</v>
      </c>
      <c r="E524" s="1">
        <v>87.8</v>
      </c>
      <c r="F524" s="1">
        <v>7.9</v>
      </c>
      <c r="G524" s="1">
        <v>0.7</v>
      </c>
      <c r="H524" s="1">
        <v>2.1</v>
      </c>
      <c r="I524">
        <v>0</v>
      </c>
      <c r="J524">
        <v>5535</v>
      </c>
      <c r="K524" s="1">
        <v>69053</v>
      </c>
      <c r="L524">
        <v>6186</v>
      </c>
      <c r="M524">
        <v>41114</v>
      </c>
      <c r="N524">
        <v>8172</v>
      </c>
      <c r="O524" s="1">
        <v>7</v>
      </c>
      <c r="P524">
        <v>10.4</v>
      </c>
      <c r="Q524">
        <v>44.2</v>
      </c>
      <c r="R524">
        <v>13.8</v>
      </c>
      <c r="S524">
        <v>27.3</v>
      </c>
      <c r="T524">
        <v>5.2</v>
      </c>
      <c r="U524">
        <v>9.5</v>
      </c>
      <c r="V524" s="1">
        <v>90.5</v>
      </c>
      <c r="W524">
        <v>7.1</v>
      </c>
      <c r="X524">
        <v>0</v>
      </c>
      <c r="Y524">
        <v>1.6</v>
      </c>
      <c r="Z524">
        <v>0.4</v>
      </c>
      <c r="AA524">
        <v>0.4</v>
      </c>
      <c r="AB524">
        <v>15.2</v>
      </c>
      <c r="AC524">
        <v>3012</v>
      </c>
      <c r="AD524">
        <v>78.5</v>
      </c>
      <c r="AE524">
        <v>17.100000000000001</v>
      </c>
      <c r="AF524">
        <v>4.4000000000000004</v>
      </c>
      <c r="AG524">
        <v>0</v>
      </c>
      <c r="AH524" s="1">
        <v>6</v>
      </c>
    </row>
    <row r="525" spans="1:34" x14ac:dyDescent="0.2">
      <c r="A525">
        <v>48037010902</v>
      </c>
      <c r="B525" t="s">
        <v>28</v>
      </c>
      <c r="C525" t="s">
        <v>237</v>
      </c>
      <c r="D525" s="1">
        <v>12.8</v>
      </c>
      <c r="E525" s="1">
        <v>67.5</v>
      </c>
      <c r="F525" s="1">
        <v>13.8</v>
      </c>
      <c r="G525" s="1">
        <v>0.3</v>
      </c>
      <c r="H525" s="1">
        <v>4.0999999999999996</v>
      </c>
      <c r="I525">
        <v>0</v>
      </c>
      <c r="J525">
        <v>5169</v>
      </c>
      <c r="K525" s="1">
        <v>50325</v>
      </c>
      <c r="L525">
        <v>6403</v>
      </c>
      <c r="M525">
        <v>25802</v>
      </c>
      <c r="N525">
        <v>3988</v>
      </c>
      <c r="O525" s="1">
        <v>11.4</v>
      </c>
      <c r="P525">
        <v>8.5</v>
      </c>
      <c r="Q525">
        <v>36.299999999999997</v>
      </c>
      <c r="R525">
        <v>11.1</v>
      </c>
      <c r="S525">
        <v>25.5</v>
      </c>
      <c r="T525">
        <v>13.6</v>
      </c>
      <c r="U525">
        <v>13.4</v>
      </c>
      <c r="V525" s="1">
        <v>87.7</v>
      </c>
      <c r="W525">
        <v>7.3</v>
      </c>
      <c r="X525">
        <v>0</v>
      </c>
      <c r="Y525">
        <v>0.8</v>
      </c>
      <c r="Z525">
        <v>1.8</v>
      </c>
      <c r="AA525">
        <v>2.2999999999999998</v>
      </c>
      <c r="AB525">
        <v>14.5</v>
      </c>
      <c r="AC525">
        <v>3261</v>
      </c>
      <c r="AD525">
        <v>83.3</v>
      </c>
      <c r="AE525">
        <v>14</v>
      </c>
      <c r="AF525">
        <v>2.7</v>
      </c>
      <c r="AG525">
        <v>0</v>
      </c>
      <c r="AH525" s="1">
        <v>4.7</v>
      </c>
    </row>
    <row r="526" spans="1:34" x14ac:dyDescent="0.2">
      <c r="A526">
        <v>48037011000</v>
      </c>
      <c r="B526" t="s">
        <v>28</v>
      </c>
      <c r="C526" t="s">
        <v>237</v>
      </c>
      <c r="D526" s="1">
        <v>5.0999999999999996</v>
      </c>
      <c r="E526" s="1">
        <v>64.5</v>
      </c>
      <c r="F526" s="1">
        <v>28.1</v>
      </c>
      <c r="G526" s="1">
        <v>1.4</v>
      </c>
      <c r="H526" s="1">
        <v>0.5</v>
      </c>
      <c r="I526">
        <v>0</v>
      </c>
      <c r="J526">
        <v>5118</v>
      </c>
      <c r="K526" s="1">
        <v>46963</v>
      </c>
      <c r="L526">
        <v>3204</v>
      </c>
      <c r="M526">
        <v>22835</v>
      </c>
      <c r="N526">
        <v>3682</v>
      </c>
      <c r="O526" s="1">
        <v>20.9</v>
      </c>
      <c r="P526">
        <v>32</v>
      </c>
      <c r="Q526">
        <v>33.4</v>
      </c>
      <c r="R526">
        <v>18.5</v>
      </c>
      <c r="S526">
        <v>22.9</v>
      </c>
      <c r="T526">
        <v>6.5</v>
      </c>
      <c r="U526">
        <v>18.8</v>
      </c>
      <c r="V526" s="1">
        <v>75.8</v>
      </c>
      <c r="W526">
        <v>21.5</v>
      </c>
      <c r="X526">
        <v>0</v>
      </c>
      <c r="Y526">
        <v>0.5</v>
      </c>
      <c r="Z526">
        <v>1.4</v>
      </c>
      <c r="AA526">
        <v>0.9</v>
      </c>
      <c r="AB526">
        <v>13.8</v>
      </c>
      <c r="AC526">
        <v>3435</v>
      </c>
      <c r="AD526">
        <v>71.7</v>
      </c>
      <c r="AE526">
        <v>23.8</v>
      </c>
      <c r="AF526">
        <v>4.5</v>
      </c>
      <c r="AG526">
        <v>0</v>
      </c>
      <c r="AH526" s="1">
        <v>8.4</v>
      </c>
    </row>
    <row r="527" spans="1:34" x14ac:dyDescent="0.2">
      <c r="A527">
        <v>48037011100</v>
      </c>
      <c r="B527" t="s">
        <v>28</v>
      </c>
      <c r="C527" t="s">
        <v>237</v>
      </c>
      <c r="D527" s="1">
        <v>7.5</v>
      </c>
      <c r="E527" s="1">
        <v>61.2</v>
      </c>
      <c r="F527" s="1">
        <v>28.3</v>
      </c>
      <c r="G527" s="1">
        <v>0</v>
      </c>
      <c r="H527" s="1">
        <v>0.7</v>
      </c>
      <c r="I527">
        <v>0</v>
      </c>
      <c r="J527">
        <v>5616</v>
      </c>
      <c r="K527" s="1">
        <v>43284</v>
      </c>
      <c r="L527">
        <v>11678</v>
      </c>
      <c r="M527">
        <v>18078</v>
      </c>
      <c r="N527">
        <v>2151</v>
      </c>
      <c r="O527" s="1">
        <v>15.2</v>
      </c>
      <c r="P527">
        <v>10</v>
      </c>
      <c r="Q527">
        <v>20.5</v>
      </c>
      <c r="R527">
        <v>24.2</v>
      </c>
      <c r="S527">
        <v>20.9</v>
      </c>
      <c r="T527">
        <v>16.3</v>
      </c>
      <c r="U527">
        <v>18.100000000000001</v>
      </c>
      <c r="V527" s="1">
        <v>82.8</v>
      </c>
      <c r="W527">
        <v>12</v>
      </c>
      <c r="X527">
        <v>0</v>
      </c>
      <c r="Y527">
        <v>0</v>
      </c>
      <c r="Z527">
        <v>5.2</v>
      </c>
      <c r="AA527">
        <v>0</v>
      </c>
      <c r="AB527">
        <v>18</v>
      </c>
      <c r="AC527">
        <v>2267</v>
      </c>
      <c r="AD527">
        <v>76.5</v>
      </c>
      <c r="AE527">
        <v>19.8</v>
      </c>
      <c r="AF527">
        <v>3.7</v>
      </c>
      <c r="AG527">
        <v>0</v>
      </c>
      <c r="AH527" s="1">
        <v>6.4</v>
      </c>
    </row>
    <row r="528" spans="1:34" x14ac:dyDescent="0.2">
      <c r="A528">
        <v>48037011200</v>
      </c>
      <c r="B528" t="s">
        <v>28</v>
      </c>
      <c r="C528" t="s">
        <v>237</v>
      </c>
      <c r="D528" s="1">
        <v>5.3</v>
      </c>
      <c r="E528" s="1">
        <v>89</v>
      </c>
      <c r="F528" s="1">
        <v>2.6</v>
      </c>
      <c r="G528" s="1">
        <v>1.3</v>
      </c>
      <c r="H528" s="1">
        <v>1.4</v>
      </c>
      <c r="I528">
        <v>0</v>
      </c>
      <c r="J528">
        <v>4447</v>
      </c>
      <c r="K528" s="1">
        <v>82192</v>
      </c>
      <c r="L528">
        <v>9222</v>
      </c>
      <c r="M528">
        <v>37958</v>
      </c>
      <c r="N528">
        <v>3807</v>
      </c>
      <c r="O528" s="1">
        <v>4.8</v>
      </c>
      <c r="P528">
        <v>5.0999999999999996</v>
      </c>
      <c r="Q528">
        <v>44.7</v>
      </c>
      <c r="R528">
        <v>11.1</v>
      </c>
      <c r="S528">
        <v>24.9</v>
      </c>
      <c r="T528">
        <v>9</v>
      </c>
      <c r="U528">
        <v>10.3</v>
      </c>
      <c r="V528" s="1">
        <v>88.6</v>
      </c>
      <c r="W528">
        <v>7.4</v>
      </c>
      <c r="X528">
        <v>0.2</v>
      </c>
      <c r="Y528">
        <v>0.4</v>
      </c>
      <c r="Z528">
        <v>0</v>
      </c>
      <c r="AA528">
        <v>3.5</v>
      </c>
      <c r="AB528">
        <v>20.2</v>
      </c>
      <c r="AC528">
        <v>2849</v>
      </c>
      <c r="AD528">
        <v>76.5</v>
      </c>
      <c r="AE528">
        <v>15.6</v>
      </c>
      <c r="AF528">
        <v>7.9</v>
      </c>
      <c r="AG528">
        <v>0</v>
      </c>
      <c r="AH528" s="1">
        <v>3.7</v>
      </c>
    </row>
    <row r="529" spans="1:34" x14ac:dyDescent="0.2">
      <c r="A529">
        <v>48037011300</v>
      </c>
      <c r="B529" t="s">
        <v>28</v>
      </c>
      <c r="C529" t="s">
        <v>237</v>
      </c>
      <c r="D529" s="1">
        <v>9.6</v>
      </c>
      <c r="E529" s="1">
        <v>76.3</v>
      </c>
      <c r="F529" s="1">
        <v>9.8000000000000007</v>
      </c>
      <c r="G529" s="1">
        <v>0.2</v>
      </c>
      <c r="H529" s="1">
        <v>0.1</v>
      </c>
      <c r="I529">
        <v>1.2</v>
      </c>
      <c r="J529">
        <v>4002</v>
      </c>
      <c r="K529" s="1">
        <v>38704</v>
      </c>
      <c r="L529">
        <v>8878</v>
      </c>
      <c r="M529">
        <v>19576</v>
      </c>
      <c r="N529">
        <v>1617</v>
      </c>
      <c r="O529" s="1">
        <v>20</v>
      </c>
      <c r="P529">
        <v>32.1</v>
      </c>
      <c r="Q529">
        <v>23.9</v>
      </c>
      <c r="R529">
        <v>24.9</v>
      </c>
      <c r="S529">
        <v>22.7</v>
      </c>
      <c r="T529">
        <v>17.8</v>
      </c>
      <c r="U529">
        <v>10.7</v>
      </c>
      <c r="V529" s="1">
        <v>89</v>
      </c>
      <c r="W529">
        <v>5.9</v>
      </c>
      <c r="X529">
        <v>0.4</v>
      </c>
      <c r="Y529">
        <v>1.5</v>
      </c>
      <c r="Z529">
        <v>1.7</v>
      </c>
      <c r="AA529">
        <v>1.4</v>
      </c>
      <c r="AB529">
        <v>18.600000000000001</v>
      </c>
      <c r="AC529">
        <v>2202</v>
      </c>
      <c r="AD529">
        <v>65.2</v>
      </c>
      <c r="AE529">
        <v>24.4</v>
      </c>
      <c r="AF529">
        <v>10.3</v>
      </c>
      <c r="AG529">
        <v>0.1</v>
      </c>
      <c r="AH529" s="1">
        <v>9</v>
      </c>
    </row>
    <row r="530" spans="1:34" x14ac:dyDescent="0.2">
      <c r="A530">
        <v>48037011401</v>
      </c>
      <c r="B530" t="s">
        <v>28</v>
      </c>
      <c r="C530" t="s">
        <v>237</v>
      </c>
      <c r="D530" s="1">
        <v>2.8</v>
      </c>
      <c r="E530" s="1">
        <v>84</v>
      </c>
      <c r="F530" s="1">
        <v>9.1</v>
      </c>
      <c r="G530" s="1">
        <v>2.5</v>
      </c>
      <c r="H530" s="1">
        <v>0.4</v>
      </c>
      <c r="I530">
        <v>0</v>
      </c>
      <c r="J530">
        <v>6275</v>
      </c>
      <c r="K530" s="1">
        <v>41637</v>
      </c>
      <c r="L530">
        <v>4617</v>
      </c>
      <c r="M530">
        <v>21032</v>
      </c>
      <c r="N530">
        <v>2214</v>
      </c>
      <c r="O530" s="1">
        <v>14.2</v>
      </c>
      <c r="P530">
        <v>17.8</v>
      </c>
      <c r="Q530">
        <v>25.4</v>
      </c>
      <c r="R530">
        <v>17</v>
      </c>
      <c r="S530">
        <v>25.7</v>
      </c>
      <c r="T530">
        <v>17.600000000000001</v>
      </c>
      <c r="U530">
        <v>14.2</v>
      </c>
      <c r="V530" s="1">
        <v>88.2</v>
      </c>
      <c r="W530">
        <v>8.6</v>
      </c>
      <c r="X530">
        <v>0</v>
      </c>
      <c r="Y530">
        <v>0.5</v>
      </c>
      <c r="Z530">
        <v>1.5</v>
      </c>
      <c r="AA530">
        <v>1.2</v>
      </c>
      <c r="AB530">
        <v>22</v>
      </c>
      <c r="AC530">
        <v>3272</v>
      </c>
      <c r="AD530">
        <v>77.400000000000006</v>
      </c>
      <c r="AE530">
        <v>16.2</v>
      </c>
      <c r="AF530">
        <v>6.4</v>
      </c>
      <c r="AG530">
        <v>0</v>
      </c>
      <c r="AH530" s="1">
        <v>8.8000000000000007</v>
      </c>
    </row>
    <row r="531" spans="1:34" x14ac:dyDescent="0.2">
      <c r="A531">
        <v>48037011402</v>
      </c>
      <c r="B531" t="s">
        <v>28</v>
      </c>
      <c r="C531" t="s">
        <v>237</v>
      </c>
      <c r="D531" s="1">
        <v>0.9</v>
      </c>
      <c r="E531" s="1">
        <v>91.1</v>
      </c>
      <c r="F531" s="1">
        <v>3.8</v>
      </c>
      <c r="G531" s="1">
        <v>0.3</v>
      </c>
      <c r="H531" s="1">
        <v>0.2</v>
      </c>
      <c r="I531">
        <v>0</v>
      </c>
      <c r="J531">
        <v>1538</v>
      </c>
      <c r="K531" s="1">
        <v>38102</v>
      </c>
      <c r="L531">
        <v>5590</v>
      </c>
      <c r="M531">
        <v>21513</v>
      </c>
      <c r="N531">
        <v>3886</v>
      </c>
      <c r="O531" s="1">
        <v>19.399999999999999</v>
      </c>
      <c r="P531">
        <v>30</v>
      </c>
      <c r="Q531">
        <v>22.7</v>
      </c>
      <c r="R531">
        <v>19.8</v>
      </c>
      <c r="S531">
        <v>27.8</v>
      </c>
      <c r="T531">
        <v>18.899999999999999</v>
      </c>
      <c r="U531">
        <v>10.9</v>
      </c>
      <c r="V531" s="1">
        <v>91.2</v>
      </c>
      <c r="W531">
        <v>3.1</v>
      </c>
      <c r="X531">
        <v>0</v>
      </c>
      <c r="Y531">
        <v>0.3</v>
      </c>
      <c r="Z531">
        <v>0</v>
      </c>
      <c r="AA531">
        <v>5.5</v>
      </c>
      <c r="AB531">
        <v>21.4</v>
      </c>
      <c r="AC531">
        <v>763</v>
      </c>
      <c r="AD531">
        <v>66.400000000000006</v>
      </c>
      <c r="AE531">
        <v>24.5</v>
      </c>
      <c r="AF531">
        <v>9</v>
      </c>
      <c r="AG531">
        <v>0</v>
      </c>
      <c r="AH531" s="1">
        <v>7.2</v>
      </c>
    </row>
    <row r="532" spans="1:34" x14ac:dyDescent="0.2">
      <c r="A532">
        <v>48037011501</v>
      </c>
      <c r="B532" t="s">
        <v>28</v>
      </c>
      <c r="C532" t="s">
        <v>237</v>
      </c>
      <c r="D532" s="1">
        <v>14.4</v>
      </c>
      <c r="E532" s="1">
        <v>65.3</v>
      </c>
      <c r="F532" s="1">
        <v>15.4</v>
      </c>
      <c r="G532" s="1">
        <v>1</v>
      </c>
      <c r="H532" s="1">
        <v>1.6</v>
      </c>
      <c r="I532">
        <v>0</v>
      </c>
      <c r="J532">
        <v>6196</v>
      </c>
      <c r="K532" s="1">
        <v>55893</v>
      </c>
      <c r="L532">
        <v>8822</v>
      </c>
      <c r="M532">
        <v>16242</v>
      </c>
      <c r="N532">
        <v>2103</v>
      </c>
      <c r="O532" s="1">
        <v>13.3</v>
      </c>
      <c r="P532">
        <v>16.899999999999999</v>
      </c>
      <c r="Q532">
        <v>30.2</v>
      </c>
      <c r="R532">
        <v>14.2</v>
      </c>
      <c r="S532">
        <v>24.8</v>
      </c>
      <c r="T532">
        <v>10</v>
      </c>
      <c r="U532">
        <v>20.7</v>
      </c>
      <c r="V532" s="1">
        <v>82.5</v>
      </c>
      <c r="W532">
        <v>9.3000000000000007</v>
      </c>
      <c r="X532">
        <v>0</v>
      </c>
      <c r="Y532">
        <v>0</v>
      </c>
      <c r="Z532">
        <v>0.6</v>
      </c>
      <c r="AA532">
        <v>7.5</v>
      </c>
      <c r="AB532">
        <v>19.2</v>
      </c>
      <c r="AC532">
        <v>1924</v>
      </c>
      <c r="AD532">
        <v>68.099999999999994</v>
      </c>
      <c r="AE532">
        <v>29.1</v>
      </c>
      <c r="AF532">
        <v>2.2000000000000002</v>
      </c>
      <c r="AG532">
        <v>0.6</v>
      </c>
      <c r="AH532" s="1">
        <v>7.5</v>
      </c>
    </row>
    <row r="533" spans="1:34" x14ac:dyDescent="0.2">
      <c r="A533">
        <v>48037011502</v>
      </c>
      <c r="B533" t="s">
        <v>28</v>
      </c>
      <c r="C533" t="s">
        <v>237</v>
      </c>
      <c r="D533" s="1">
        <v>2.2000000000000002</v>
      </c>
      <c r="E533" s="1">
        <v>68.900000000000006</v>
      </c>
      <c r="F533" s="1">
        <v>25.5</v>
      </c>
      <c r="G533" s="1">
        <v>1.3</v>
      </c>
      <c r="H533" s="1">
        <v>0</v>
      </c>
      <c r="I533">
        <v>0</v>
      </c>
      <c r="J533">
        <v>2429</v>
      </c>
      <c r="K533" s="1">
        <v>28503</v>
      </c>
      <c r="L533">
        <v>5099</v>
      </c>
      <c r="M533">
        <v>18580</v>
      </c>
      <c r="N533">
        <v>3042</v>
      </c>
      <c r="O533" s="1">
        <v>34.200000000000003</v>
      </c>
      <c r="P533">
        <v>52.2</v>
      </c>
      <c r="Q533">
        <v>24</v>
      </c>
      <c r="R533">
        <v>23.6</v>
      </c>
      <c r="S533">
        <v>22.1</v>
      </c>
      <c r="T533">
        <v>8.6999999999999993</v>
      </c>
      <c r="U533">
        <v>21.6</v>
      </c>
      <c r="V533" s="1">
        <v>84.3</v>
      </c>
      <c r="W533">
        <v>6.2</v>
      </c>
      <c r="X533">
        <v>0</v>
      </c>
      <c r="Y533">
        <v>6.3</v>
      </c>
      <c r="Z533">
        <v>0</v>
      </c>
      <c r="AA533">
        <v>3.2</v>
      </c>
      <c r="AB533">
        <v>18.100000000000001</v>
      </c>
      <c r="AC533">
        <v>1223</v>
      </c>
      <c r="AD533">
        <v>70.3</v>
      </c>
      <c r="AE533">
        <v>25.3</v>
      </c>
      <c r="AF533">
        <v>4.3</v>
      </c>
      <c r="AG533">
        <v>0</v>
      </c>
      <c r="AH533" s="1">
        <v>12.9</v>
      </c>
    </row>
    <row r="534" spans="1:34" x14ac:dyDescent="0.2">
      <c r="A534">
        <v>48037011600</v>
      </c>
      <c r="B534" t="s">
        <v>28</v>
      </c>
      <c r="C534" t="s">
        <v>237</v>
      </c>
      <c r="D534" s="1">
        <v>4.9000000000000004</v>
      </c>
      <c r="E534" s="1">
        <v>75.2</v>
      </c>
      <c r="F534" s="1">
        <v>16.8</v>
      </c>
      <c r="G534" s="1">
        <v>1.3</v>
      </c>
      <c r="H534" s="1">
        <v>0.6</v>
      </c>
      <c r="I534">
        <v>0</v>
      </c>
      <c r="J534">
        <v>3985</v>
      </c>
      <c r="K534" s="1">
        <v>46130</v>
      </c>
      <c r="L534">
        <v>3797</v>
      </c>
      <c r="M534">
        <v>27782</v>
      </c>
      <c r="N534">
        <v>5911</v>
      </c>
      <c r="O534" s="1">
        <v>11.3</v>
      </c>
      <c r="P534">
        <v>17.8</v>
      </c>
      <c r="Q534">
        <v>28.5</v>
      </c>
      <c r="R534">
        <v>14.5</v>
      </c>
      <c r="S534">
        <v>21.3</v>
      </c>
      <c r="T534">
        <v>16.399999999999999</v>
      </c>
      <c r="U534">
        <v>19.3</v>
      </c>
      <c r="V534" s="1">
        <v>79.900000000000006</v>
      </c>
      <c r="W534">
        <v>11.5</v>
      </c>
      <c r="X534">
        <v>0.1</v>
      </c>
      <c r="Y534">
        <v>1.2</v>
      </c>
      <c r="Z534">
        <v>0.8</v>
      </c>
      <c r="AA534">
        <v>6.5</v>
      </c>
      <c r="AB534">
        <v>23.7</v>
      </c>
      <c r="AC534">
        <v>2021</v>
      </c>
      <c r="AD534">
        <v>64.599999999999994</v>
      </c>
      <c r="AE534">
        <v>28.5</v>
      </c>
      <c r="AF534">
        <v>6.7</v>
      </c>
      <c r="AG534">
        <v>0.2</v>
      </c>
      <c r="AH534" s="1">
        <v>4.4000000000000004</v>
      </c>
    </row>
    <row r="535" spans="1:34" x14ac:dyDescent="0.2">
      <c r="A535">
        <v>48037011700</v>
      </c>
      <c r="B535" t="s">
        <v>28</v>
      </c>
      <c r="C535" t="s">
        <v>237</v>
      </c>
      <c r="D535" s="1">
        <v>3.9</v>
      </c>
      <c r="E535" s="1">
        <v>92.7</v>
      </c>
      <c r="F535" s="1">
        <v>0</v>
      </c>
      <c r="G535" s="1">
        <v>1.2</v>
      </c>
      <c r="H535" s="1">
        <v>0.2</v>
      </c>
      <c r="I535">
        <v>0</v>
      </c>
      <c r="J535">
        <v>1795</v>
      </c>
      <c r="K535" s="1">
        <v>47917</v>
      </c>
      <c r="L535">
        <v>11378</v>
      </c>
      <c r="M535">
        <v>22351</v>
      </c>
      <c r="N535">
        <v>3013</v>
      </c>
      <c r="O535" s="1">
        <v>16.600000000000001</v>
      </c>
      <c r="P535">
        <v>35.1</v>
      </c>
      <c r="Q535">
        <v>29.4</v>
      </c>
      <c r="R535">
        <v>18.3</v>
      </c>
      <c r="S535">
        <v>14.1</v>
      </c>
      <c r="T535">
        <v>20.5</v>
      </c>
      <c r="U535">
        <v>17.8</v>
      </c>
      <c r="V535" s="1">
        <v>84.5</v>
      </c>
      <c r="W535">
        <v>9.3000000000000007</v>
      </c>
      <c r="X535">
        <v>0.6</v>
      </c>
      <c r="Y535">
        <v>0.2</v>
      </c>
      <c r="Z535">
        <v>0.6</v>
      </c>
      <c r="AA535">
        <v>4.9000000000000004</v>
      </c>
      <c r="AB535">
        <v>26.8</v>
      </c>
      <c r="AC535">
        <v>918</v>
      </c>
      <c r="AD535">
        <v>63.8</v>
      </c>
      <c r="AE535">
        <v>30.2</v>
      </c>
      <c r="AF535">
        <v>6</v>
      </c>
      <c r="AG535">
        <v>0</v>
      </c>
      <c r="AH535" s="1">
        <v>5.5</v>
      </c>
    </row>
    <row r="536" spans="1:34" x14ac:dyDescent="0.2">
      <c r="A536">
        <v>48039660100</v>
      </c>
      <c r="B536" t="s">
        <v>28</v>
      </c>
      <c r="C536" t="s">
        <v>236</v>
      </c>
      <c r="D536" s="1">
        <v>16.2</v>
      </c>
      <c r="E536" s="1">
        <v>72.7</v>
      </c>
      <c r="F536" s="1">
        <v>3.7</v>
      </c>
      <c r="G536" s="1">
        <v>0</v>
      </c>
      <c r="H536" s="1">
        <v>2</v>
      </c>
      <c r="I536">
        <v>0</v>
      </c>
      <c r="J536">
        <v>3635</v>
      </c>
      <c r="K536" s="1">
        <v>97401</v>
      </c>
      <c r="L536">
        <v>5440</v>
      </c>
      <c r="M536">
        <v>39522</v>
      </c>
      <c r="N536">
        <v>3255</v>
      </c>
      <c r="O536" s="1">
        <v>2.4</v>
      </c>
      <c r="P536">
        <v>0</v>
      </c>
      <c r="Q536">
        <v>44.1</v>
      </c>
      <c r="R536">
        <v>5.5</v>
      </c>
      <c r="S536">
        <v>38.799999999999997</v>
      </c>
      <c r="T536">
        <v>6.8</v>
      </c>
      <c r="U536">
        <v>4.8</v>
      </c>
      <c r="V536" s="1">
        <v>91.1</v>
      </c>
      <c r="W536">
        <v>4.4000000000000004</v>
      </c>
      <c r="X536">
        <v>0</v>
      </c>
      <c r="Y536">
        <v>0.4</v>
      </c>
      <c r="Z536">
        <v>0</v>
      </c>
      <c r="AA536">
        <v>4.0999999999999996</v>
      </c>
      <c r="AB536">
        <v>29.3</v>
      </c>
      <c r="AC536">
        <v>2361</v>
      </c>
      <c r="AD536">
        <v>79.099999999999994</v>
      </c>
      <c r="AE536">
        <v>14.1</v>
      </c>
      <c r="AF536">
        <v>6.8</v>
      </c>
      <c r="AG536">
        <v>0</v>
      </c>
      <c r="AH536" s="1">
        <v>6.5</v>
      </c>
    </row>
    <row r="537" spans="1:34" x14ac:dyDescent="0.2">
      <c r="A537">
        <v>48039660200</v>
      </c>
      <c r="B537" t="s">
        <v>28</v>
      </c>
      <c r="C537" t="s">
        <v>236</v>
      </c>
      <c r="D537" s="1">
        <v>16.8</v>
      </c>
      <c r="E537" s="1">
        <v>69.599999999999994</v>
      </c>
      <c r="F537" s="1">
        <v>7.3</v>
      </c>
      <c r="G537" s="1">
        <v>0</v>
      </c>
      <c r="H537" s="1">
        <v>5.3</v>
      </c>
      <c r="I537">
        <v>0</v>
      </c>
      <c r="J537">
        <v>3853</v>
      </c>
      <c r="K537" s="1">
        <v>95547</v>
      </c>
      <c r="L537">
        <v>10165</v>
      </c>
      <c r="M537">
        <v>33569</v>
      </c>
      <c r="N537">
        <v>3564</v>
      </c>
      <c r="O537" s="1">
        <v>6</v>
      </c>
      <c r="P537">
        <v>9.6</v>
      </c>
      <c r="Q537">
        <v>41.5</v>
      </c>
      <c r="R537">
        <v>15.6</v>
      </c>
      <c r="S537">
        <v>29.4</v>
      </c>
      <c r="T537">
        <v>6.7</v>
      </c>
      <c r="U537">
        <v>6.8</v>
      </c>
      <c r="V537" s="1">
        <v>91.4</v>
      </c>
      <c r="W537">
        <v>6.3</v>
      </c>
      <c r="X537">
        <v>0</v>
      </c>
      <c r="Y537">
        <v>0</v>
      </c>
      <c r="Z537">
        <v>0</v>
      </c>
      <c r="AA537">
        <v>2.2999999999999998</v>
      </c>
      <c r="AB537">
        <v>29.5</v>
      </c>
      <c r="AC537">
        <v>2959</v>
      </c>
      <c r="AD537">
        <v>81.2</v>
      </c>
      <c r="AE537">
        <v>14.6</v>
      </c>
      <c r="AF537">
        <v>4.0999999999999996</v>
      </c>
      <c r="AG537">
        <v>0</v>
      </c>
      <c r="AH537" s="1">
        <v>3.3</v>
      </c>
    </row>
    <row r="538" spans="1:34" x14ac:dyDescent="0.2">
      <c r="A538">
        <v>48039660300</v>
      </c>
      <c r="B538" t="s">
        <v>28</v>
      </c>
      <c r="C538" t="s">
        <v>236</v>
      </c>
      <c r="D538" s="1">
        <v>27.3</v>
      </c>
      <c r="E538" s="1">
        <v>58.7</v>
      </c>
      <c r="F538" s="1">
        <v>10</v>
      </c>
      <c r="G538" s="1">
        <v>0.1</v>
      </c>
      <c r="H538" s="1">
        <v>2.6</v>
      </c>
      <c r="I538">
        <v>0</v>
      </c>
      <c r="J538">
        <v>7471</v>
      </c>
      <c r="K538" s="1">
        <v>87254</v>
      </c>
      <c r="L538">
        <v>7726</v>
      </c>
      <c r="M538">
        <v>34845</v>
      </c>
      <c r="N538">
        <v>2765</v>
      </c>
      <c r="O538" s="1">
        <v>3.6</v>
      </c>
      <c r="P538">
        <v>0.5</v>
      </c>
      <c r="Q538">
        <v>40.9</v>
      </c>
      <c r="R538">
        <v>17.7</v>
      </c>
      <c r="S538">
        <v>30.1</v>
      </c>
      <c r="T538">
        <v>4.4000000000000004</v>
      </c>
      <c r="U538">
        <v>6.8</v>
      </c>
      <c r="V538" s="1">
        <v>95</v>
      </c>
      <c r="W538">
        <v>2.2000000000000002</v>
      </c>
      <c r="X538">
        <v>0</v>
      </c>
      <c r="Y538">
        <v>1</v>
      </c>
      <c r="Z538">
        <v>0.4</v>
      </c>
      <c r="AA538">
        <v>1.5</v>
      </c>
      <c r="AB538">
        <v>28.6</v>
      </c>
      <c r="AC538">
        <v>5314</v>
      </c>
      <c r="AD538">
        <v>79.7</v>
      </c>
      <c r="AE538">
        <v>19.7</v>
      </c>
      <c r="AF538">
        <v>0.6</v>
      </c>
      <c r="AG538">
        <v>0</v>
      </c>
      <c r="AH538" s="1">
        <v>2.9</v>
      </c>
    </row>
    <row r="539" spans="1:34" x14ac:dyDescent="0.2">
      <c r="A539">
        <v>48039660400</v>
      </c>
      <c r="B539" t="s">
        <v>28</v>
      </c>
      <c r="C539" t="s">
        <v>236</v>
      </c>
      <c r="D539" s="1">
        <v>25.8</v>
      </c>
      <c r="E539" s="1">
        <v>55.6</v>
      </c>
      <c r="F539" s="1">
        <v>7.2</v>
      </c>
      <c r="G539" s="1">
        <v>0</v>
      </c>
      <c r="H539" s="1">
        <v>10.6</v>
      </c>
      <c r="I539">
        <v>0</v>
      </c>
      <c r="J539">
        <v>6444</v>
      </c>
      <c r="K539" s="1">
        <v>85116</v>
      </c>
      <c r="L539">
        <v>12040</v>
      </c>
      <c r="M539">
        <v>34854</v>
      </c>
      <c r="N539">
        <v>4050</v>
      </c>
      <c r="O539" s="1">
        <v>9.4</v>
      </c>
      <c r="P539">
        <v>11.8</v>
      </c>
      <c r="Q539">
        <v>48.3</v>
      </c>
      <c r="R539">
        <v>14</v>
      </c>
      <c r="S539">
        <v>19.899999999999999</v>
      </c>
      <c r="T539">
        <v>5.6</v>
      </c>
      <c r="U539">
        <v>12.1</v>
      </c>
      <c r="V539" s="1">
        <v>87.9</v>
      </c>
      <c r="W539">
        <v>8</v>
      </c>
      <c r="X539">
        <v>0</v>
      </c>
      <c r="Y539">
        <v>0</v>
      </c>
      <c r="Z539">
        <v>1</v>
      </c>
      <c r="AA539">
        <v>3.1</v>
      </c>
      <c r="AB539">
        <v>27.9</v>
      </c>
      <c r="AC539">
        <v>5014</v>
      </c>
      <c r="AD539">
        <v>87.7</v>
      </c>
      <c r="AE539">
        <v>9.9</v>
      </c>
      <c r="AF539">
        <v>1.9</v>
      </c>
      <c r="AG539">
        <v>0.5</v>
      </c>
      <c r="AH539" s="1">
        <v>2.2000000000000002</v>
      </c>
    </row>
    <row r="540" spans="1:34" x14ac:dyDescent="0.2">
      <c r="A540">
        <v>48039660500</v>
      </c>
      <c r="B540" t="s">
        <v>28</v>
      </c>
      <c r="C540" t="s">
        <v>236</v>
      </c>
      <c r="D540" s="1">
        <v>33.6</v>
      </c>
      <c r="E540" s="1">
        <v>52.7</v>
      </c>
      <c r="F540" s="1">
        <v>7.8</v>
      </c>
      <c r="G540" s="1">
        <v>1.7</v>
      </c>
      <c r="H540" s="1">
        <v>3.1</v>
      </c>
      <c r="I540">
        <v>0</v>
      </c>
      <c r="J540">
        <v>6140</v>
      </c>
      <c r="K540" s="1">
        <v>64155</v>
      </c>
      <c r="L540">
        <v>10033</v>
      </c>
      <c r="M540">
        <v>29046</v>
      </c>
      <c r="N540">
        <v>2568</v>
      </c>
      <c r="O540" s="1">
        <v>10.4</v>
      </c>
      <c r="P540">
        <v>16.2</v>
      </c>
      <c r="Q540">
        <v>34.200000000000003</v>
      </c>
      <c r="R540">
        <v>13.4</v>
      </c>
      <c r="S540">
        <v>27.3</v>
      </c>
      <c r="T540">
        <v>8.9</v>
      </c>
      <c r="U540">
        <v>16.3</v>
      </c>
      <c r="V540" s="1">
        <v>83.8</v>
      </c>
      <c r="W540">
        <v>10.5</v>
      </c>
      <c r="X540">
        <v>0</v>
      </c>
      <c r="Y540">
        <v>0.9</v>
      </c>
      <c r="Z540">
        <v>1.3</v>
      </c>
      <c r="AA540">
        <v>3.6</v>
      </c>
      <c r="AB540">
        <v>30.1</v>
      </c>
      <c r="AC540">
        <v>4548</v>
      </c>
      <c r="AD540">
        <v>78.400000000000006</v>
      </c>
      <c r="AE540">
        <v>13.1</v>
      </c>
      <c r="AF540">
        <v>8.5</v>
      </c>
      <c r="AG540">
        <v>0</v>
      </c>
      <c r="AH540" s="1">
        <v>4.3</v>
      </c>
    </row>
    <row r="541" spans="1:34" x14ac:dyDescent="0.2">
      <c r="A541">
        <v>48039660601</v>
      </c>
      <c r="B541" t="s">
        <v>28</v>
      </c>
      <c r="C541" t="s">
        <v>236</v>
      </c>
      <c r="D541" s="1">
        <v>14.1</v>
      </c>
      <c r="E541" s="1">
        <v>44.2</v>
      </c>
      <c r="F541" s="1">
        <v>20.100000000000001</v>
      </c>
      <c r="G541" s="1">
        <v>0.3</v>
      </c>
      <c r="H541" s="1">
        <v>17.899999999999999</v>
      </c>
      <c r="I541">
        <v>0</v>
      </c>
      <c r="J541">
        <v>9134</v>
      </c>
      <c r="K541" s="1">
        <v>97185</v>
      </c>
      <c r="L541">
        <v>11857</v>
      </c>
      <c r="M541">
        <v>47573</v>
      </c>
      <c r="N541">
        <v>6324</v>
      </c>
      <c r="O541" s="1">
        <v>3.5</v>
      </c>
      <c r="P541">
        <v>5.2</v>
      </c>
      <c r="Q541">
        <v>60.6</v>
      </c>
      <c r="R541">
        <v>8.1999999999999993</v>
      </c>
      <c r="S541">
        <v>17.5</v>
      </c>
      <c r="T541">
        <v>6.8</v>
      </c>
      <c r="U541">
        <v>6.9</v>
      </c>
      <c r="V541" s="1">
        <v>86.5</v>
      </c>
      <c r="W541">
        <v>7.9</v>
      </c>
      <c r="X541">
        <v>1.1000000000000001</v>
      </c>
      <c r="Y541">
        <v>0</v>
      </c>
      <c r="Z541">
        <v>1</v>
      </c>
      <c r="AA541">
        <v>3.5</v>
      </c>
      <c r="AB541">
        <v>33.1</v>
      </c>
      <c r="AC541">
        <v>6159</v>
      </c>
      <c r="AD541">
        <v>77.599999999999994</v>
      </c>
      <c r="AE541">
        <v>17.399999999999999</v>
      </c>
      <c r="AF541">
        <v>5</v>
      </c>
      <c r="AG541">
        <v>0</v>
      </c>
      <c r="AH541" s="1">
        <v>6.2</v>
      </c>
    </row>
    <row r="542" spans="1:34" x14ac:dyDescent="0.2">
      <c r="A542">
        <v>48039660602</v>
      </c>
      <c r="B542" t="s">
        <v>28</v>
      </c>
      <c r="C542" t="s">
        <v>236</v>
      </c>
      <c r="D542" s="1">
        <v>22.8</v>
      </c>
      <c r="E542" s="1">
        <v>27.1</v>
      </c>
      <c r="F542" s="1">
        <v>28.2</v>
      </c>
      <c r="G542" s="1">
        <v>0</v>
      </c>
      <c r="H542" s="1">
        <v>20.6</v>
      </c>
      <c r="I542">
        <v>0</v>
      </c>
      <c r="J542">
        <v>20124</v>
      </c>
      <c r="K542" s="1">
        <v>103740</v>
      </c>
      <c r="L542">
        <v>11436</v>
      </c>
      <c r="M542">
        <v>42906</v>
      </c>
      <c r="N542">
        <v>5636</v>
      </c>
      <c r="O542" s="1">
        <v>6.2</v>
      </c>
      <c r="P542">
        <v>6.7</v>
      </c>
      <c r="Q542">
        <v>65.5</v>
      </c>
      <c r="R542">
        <v>11.6</v>
      </c>
      <c r="S542">
        <v>11.6</v>
      </c>
      <c r="T542">
        <v>6.4</v>
      </c>
      <c r="U542">
        <v>4.9000000000000004</v>
      </c>
      <c r="V542" s="1">
        <v>90.8</v>
      </c>
      <c r="W542">
        <v>7</v>
      </c>
      <c r="X542">
        <v>0.2</v>
      </c>
      <c r="Y542">
        <v>0</v>
      </c>
      <c r="Z542">
        <v>1.4</v>
      </c>
      <c r="AA542">
        <v>0.5</v>
      </c>
      <c r="AB542">
        <v>35.1</v>
      </c>
      <c r="AC542">
        <v>18425</v>
      </c>
      <c r="AD542">
        <v>80.400000000000006</v>
      </c>
      <c r="AE542">
        <v>16</v>
      </c>
      <c r="AF542">
        <v>3.6</v>
      </c>
      <c r="AG542">
        <v>0</v>
      </c>
      <c r="AH542" s="1">
        <v>2.2999999999999998</v>
      </c>
    </row>
    <row r="543" spans="1:34" x14ac:dyDescent="0.2">
      <c r="A543">
        <v>48039660701</v>
      </c>
      <c r="B543" t="s">
        <v>28</v>
      </c>
      <c r="C543" t="s">
        <v>236</v>
      </c>
      <c r="D543" s="1">
        <v>13.6</v>
      </c>
      <c r="E543" s="1">
        <v>44.5</v>
      </c>
      <c r="F543" s="1">
        <v>24.4</v>
      </c>
      <c r="G543" s="1">
        <v>0.3</v>
      </c>
      <c r="H543" s="1">
        <v>14.5</v>
      </c>
      <c r="I543">
        <v>0</v>
      </c>
      <c r="J543">
        <v>9634</v>
      </c>
      <c r="K543" s="1">
        <v>96926</v>
      </c>
      <c r="L543">
        <v>8517</v>
      </c>
      <c r="M543">
        <v>43896</v>
      </c>
      <c r="N543">
        <v>3663</v>
      </c>
      <c r="O543" s="1">
        <v>2.6</v>
      </c>
      <c r="P543">
        <v>2.9</v>
      </c>
      <c r="Q543">
        <v>61.8</v>
      </c>
      <c r="R543">
        <v>7.9</v>
      </c>
      <c r="S543">
        <v>17.3</v>
      </c>
      <c r="T543">
        <v>4.7</v>
      </c>
      <c r="U543">
        <v>8.1999999999999993</v>
      </c>
      <c r="V543" s="1">
        <v>88.1</v>
      </c>
      <c r="W543">
        <v>6.1</v>
      </c>
      <c r="X543">
        <v>0</v>
      </c>
      <c r="Y543">
        <v>0.5</v>
      </c>
      <c r="Z543">
        <v>0.9</v>
      </c>
      <c r="AA543">
        <v>4.3</v>
      </c>
      <c r="AB543">
        <v>33</v>
      </c>
      <c r="AC543">
        <v>8042</v>
      </c>
      <c r="AD543">
        <v>76.599999999999994</v>
      </c>
      <c r="AE543">
        <v>18.7</v>
      </c>
      <c r="AF543">
        <v>4.7</v>
      </c>
      <c r="AG543">
        <v>0</v>
      </c>
      <c r="AH543" s="1">
        <v>3.7</v>
      </c>
    </row>
    <row r="544" spans="1:34" x14ac:dyDescent="0.2">
      <c r="A544">
        <v>48039660702</v>
      </c>
      <c r="B544" t="s">
        <v>28</v>
      </c>
      <c r="C544" t="s">
        <v>236</v>
      </c>
      <c r="D544" s="1">
        <v>16.8</v>
      </c>
      <c r="E544" s="1">
        <v>39.700000000000003</v>
      </c>
      <c r="F544" s="1">
        <v>23.5</v>
      </c>
      <c r="G544" s="1">
        <v>0</v>
      </c>
      <c r="H544" s="1">
        <v>19.5</v>
      </c>
      <c r="I544">
        <v>0</v>
      </c>
      <c r="J544">
        <v>8607</v>
      </c>
      <c r="K544" s="1">
        <v>80992</v>
      </c>
      <c r="L544">
        <v>6060</v>
      </c>
      <c r="M544">
        <v>37050</v>
      </c>
      <c r="N544">
        <v>4213</v>
      </c>
      <c r="O544" s="1">
        <v>13.3</v>
      </c>
      <c r="P544">
        <v>17.8</v>
      </c>
      <c r="Q544">
        <v>59.8</v>
      </c>
      <c r="R544">
        <v>9.3000000000000007</v>
      </c>
      <c r="S544">
        <v>16.100000000000001</v>
      </c>
      <c r="T544">
        <v>6.2</v>
      </c>
      <c r="U544">
        <v>8.6999999999999993</v>
      </c>
      <c r="V544" s="1">
        <v>85</v>
      </c>
      <c r="W544">
        <v>10.1</v>
      </c>
      <c r="X544">
        <v>0</v>
      </c>
      <c r="Y544">
        <v>0</v>
      </c>
      <c r="Z544">
        <v>0.3</v>
      </c>
      <c r="AA544">
        <v>4.5</v>
      </c>
      <c r="AB544">
        <v>35.5</v>
      </c>
      <c r="AC544">
        <v>6903</v>
      </c>
      <c r="AD544">
        <v>78.2</v>
      </c>
      <c r="AE544">
        <v>16.600000000000001</v>
      </c>
      <c r="AF544">
        <v>5.2</v>
      </c>
      <c r="AG544">
        <v>0</v>
      </c>
      <c r="AH544" s="1">
        <v>5.9</v>
      </c>
    </row>
    <row r="545" spans="1:34" x14ac:dyDescent="0.2">
      <c r="A545">
        <v>48039660801</v>
      </c>
      <c r="B545" t="s">
        <v>28</v>
      </c>
      <c r="C545" t="s">
        <v>236</v>
      </c>
      <c r="D545" s="1">
        <v>36.200000000000003</v>
      </c>
      <c r="E545" s="1">
        <v>43.3</v>
      </c>
      <c r="F545" s="1">
        <v>11.9</v>
      </c>
      <c r="G545" s="1">
        <v>0.6</v>
      </c>
      <c r="H545" s="1">
        <v>5.7</v>
      </c>
      <c r="I545">
        <v>0</v>
      </c>
      <c r="J545">
        <v>6302</v>
      </c>
      <c r="K545" s="1">
        <v>88368</v>
      </c>
      <c r="L545">
        <v>7214</v>
      </c>
      <c r="M545">
        <v>29466</v>
      </c>
      <c r="N545">
        <v>2433</v>
      </c>
      <c r="O545" s="1">
        <v>5.5</v>
      </c>
      <c r="P545">
        <v>7.9</v>
      </c>
      <c r="Q545">
        <v>42.2</v>
      </c>
      <c r="R545">
        <v>6</v>
      </c>
      <c r="S545">
        <v>31.9</v>
      </c>
      <c r="T545">
        <v>9.1</v>
      </c>
      <c r="U545">
        <v>10.9</v>
      </c>
      <c r="V545" s="1">
        <v>88.6</v>
      </c>
      <c r="W545">
        <v>7.1</v>
      </c>
      <c r="X545">
        <v>0</v>
      </c>
      <c r="Y545">
        <v>1.1000000000000001</v>
      </c>
      <c r="Z545">
        <v>0</v>
      </c>
      <c r="AA545">
        <v>3.2</v>
      </c>
      <c r="AB545">
        <v>31.6</v>
      </c>
      <c r="AC545">
        <v>5065</v>
      </c>
      <c r="AD545">
        <v>86.5</v>
      </c>
      <c r="AE545">
        <v>11</v>
      </c>
      <c r="AF545">
        <v>2.2999999999999998</v>
      </c>
      <c r="AG545">
        <v>0.2</v>
      </c>
      <c r="AH545" s="1">
        <v>4</v>
      </c>
    </row>
    <row r="546" spans="1:34" x14ac:dyDescent="0.2">
      <c r="A546">
        <v>48039660802</v>
      </c>
      <c r="B546" t="s">
        <v>28</v>
      </c>
      <c r="C546" t="s">
        <v>236</v>
      </c>
      <c r="D546" s="1">
        <v>27.4</v>
      </c>
      <c r="E546" s="1">
        <v>49.9</v>
      </c>
      <c r="F546" s="1">
        <v>13.9</v>
      </c>
      <c r="G546" s="1">
        <v>0.2</v>
      </c>
      <c r="H546" s="1">
        <v>3.7</v>
      </c>
      <c r="I546">
        <v>0</v>
      </c>
      <c r="J546">
        <v>4797</v>
      </c>
      <c r="K546" s="1">
        <v>101343</v>
      </c>
      <c r="L546">
        <v>13550</v>
      </c>
      <c r="M546">
        <v>39977</v>
      </c>
      <c r="N546">
        <v>5801</v>
      </c>
      <c r="O546" s="1">
        <v>4.8</v>
      </c>
      <c r="P546">
        <v>3.8</v>
      </c>
      <c r="Q546">
        <v>60.7</v>
      </c>
      <c r="R546">
        <v>10.5</v>
      </c>
      <c r="S546">
        <v>18.2</v>
      </c>
      <c r="T546">
        <v>3.2</v>
      </c>
      <c r="U546">
        <v>7.3</v>
      </c>
      <c r="V546" s="1">
        <v>85.4</v>
      </c>
      <c r="W546">
        <v>11.7</v>
      </c>
      <c r="X546">
        <v>0</v>
      </c>
      <c r="Y546">
        <v>0</v>
      </c>
      <c r="Z546">
        <v>0.4</v>
      </c>
      <c r="AA546">
        <v>2.4</v>
      </c>
      <c r="AB546">
        <v>33.799999999999997</v>
      </c>
      <c r="AC546">
        <v>4001</v>
      </c>
      <c r="AD546">
        <v>81.3</v>
      </c>
      <c r="AE546">
        <v>17.2</v>
      </c>
      <c r="AF546">
        <v>1.5</v>
      </c>
      <c r="AG546">
        <v>0</v>
      </c>
      <c r="AH546" s="1">
        <v>3.3</v>
      </c>
    </row>
    <row r="547" spans="1:34" x14ac:dyDescent="0.2">
      <c r="A547">
        <v>48039660900</v>
      </c>
      <c r="B547" t="s">
        <v>28</v>
      </c>
      <c r="C547" t="s">
        <v>236</v>
      </c>
      <c r="D547" s="1">
        <v>52.1</v>
      </c>
      <c r="E547" s="1">
        <v>44</v>
      </c>
      <c r="F547" s="1">
        <v>1.4</v>
      </c>
      <c r="G547" s="1">
        <v>0</v>
      </c>
      <c r="H547" s="1">
        <v>0</v>
      </c>
      <c r="I547">
        <v>0</v>
      </c>
      <c r="J547">
        <v>4218</v>
      </c>
      <c r="K547" s="1">
        <v>52984</v>
      </c>
      <c r="L547">
        <v>13595</v>
      </c>
      <c r="M547">
        <v>21143</v>
      </c>
      <c r="N547">
        <v>3267</v>
      </c>
      <c r="O547" s="1">
        <v>20.6</v>
      </c>
      <c r="P547">
        <v>26.2</v>
      </c>
      <c r="Q547">
        <v>23.8</v>
      </c>
      <c r="R547">
        <v>14.6</v>
      </c>
      <c r="S547">
        <v>25.7</v>
      </c>
      <c r="T547">
        <v>16.2</v>
      </c>
      <c r="U547">
        <v>19.8</v>
      </c>
      <c r="V547" s="1">
        <v>79.3</v>
      </c>
      <c r="W547">
        <v>15.2</v>
      </c>
      <c r="X547">
        <v>0</v>
      </c>
      <c r="Y547">
        <v>1.9</v>
      </c>
      <c r="Z547">
        <v>2.1</v>
      </c>
      <c r="AA547">
        <v>1.4</v>
      </c>
      <c r="AB547">
        <v>32.200000000000003</v>
      </c>
      <c r="AC547">
        <v>3009</v>
      </c>
      <c r="AD547">
        <v>86.8</v>
      </c>
      <c r="AE547">
        <v>8.4</v>
      </c>
      <c r="AF547">
        <v>4.4000000000000004</v>
      </c>
      <c r="AG547">
        <v>0.4</v>
      </c>
      <c r="AH547" s="1">
        <v>8.9</v>
      </c>
    </row>
    <row r="548" spans="1:34" x14ac:dyDescent="0.2">
      <c r="A548">
        <v>48039661000</v>
      </c>
      <c r="B548" t="s">
        <v>28</v>
      </c>
      <c r="C548" t="s">
        <v>236</v>
      </c>
      <c r="D548" s="1">
        <v>44.2</v>
      </c>
      <c r="E548" s="1">
        <v>53.8</v>
      </c>
      <c r="F548" s="1">
        <v>0.2</v>
      </c>
      <c r="G548" s="1">
        <v>0.2</v>
      </c>
      <c r="H548" s="1">
        <v>0.5</v>
      </c>
      <c r="I548">
        <v>0</v>
      </c>
      <c r="J548">
        <v>4110</v>
      </c>
      <c r="K548" s="1">
        <v>60474</v>
      </c>
      <c r="L548">
        <v>5996</v>
      </c>
      <c r="M548">
        <v>24823</v>
      </c>
      <c r="N548">
        <v>2384</v>
      </c>
      <c r="O548" s="1">
        <v>12.9</v>
      </c>
      <c r="P548">
        <v>20.6</v>
      </c>
      <c r="Q548">
        <v>28.1</v>
      </c>
      <c r="R548">
        <v>13.6</v>
      </c>
      <c r="S548">
        <v>22.9</v>
      </c>
      <c r="T548">
        <v>17.7</v>
      </c>
      <c r="U548">
        <v>17.7</v>
      </c>
      <c r="V548" s="1">
        <v>87.3</v>
      </c>
      <c r="W548">
        <v>8.6999999999999993</v>
      </c>
      <c r="X548">
        <v>0</v>
      </c>
      <c r="Y548">
        <v>0</v>
      </c>
      <c r="Z548">
        <v>0.5</v>
      </c>
      <c r="AA548">
        <v>3.5</v>
      </c>
      <c r="AB548">
        <v>31</v>
      </c>
      <c r="AC548">
        <v>2822</v>
      </c>
      <c r="AD548">
        <v>80.5</v>
      </c>
      <c r="AE548">
        <v>11.9</v>
      </c>
      <c r="AF548">
        <v>7.5</v>
      </c>
      <c r="AG548">
        <v>0</v>
      </c>
      <c r="AH548" s="1">
        <v>5</v>
      </c>
    </row>
    <row r="549" spans="1:34" x14ac:dyDescent="0.2">
      <c r="A549">
        <v>48039661100</v>
      </c>
      <c r="B549" t="s">
        <v>28</v>
      </c>
      <c r="C549" t="s">
        <v>236</v>
      </c>
      <c r="D549" s="1">
        <v>40.5</v>
      </c>
      <c r="E549" s="1">
        <v>53.5</v>
      </c>
      <c r="F549" s="1">
        <v>4.7</v>
      </c>
      <c r="G549" s="1">
        <v>0</v>
      </c>
      <c r="H549" s="1">
        <v>0</v>
      </c>
      <c r="I549">
        <v>0</v>
      </c>
      <c r="J549">
        <v>2180</v>
      </c>
      <c r="K549" s="1">
        <v>48320</v>
      </c>
      <c r="L549">
        <v>7545</v>
      </c>
      <c r="M549">
        <v>20129</v>
      </c>
      <c r="N549">
        <v>3022</v>
      </c>
      <c r="O549" s="1">
        <v>18.3</v>
      </c>
      <c r="P549">
        <v>20.5</v>
      </c>
      <c r="Q549">
        <v>21.4</v>
      </c>
      <c r="R549">
        <v>17.2</v>
      </c>
      <c r="S549">
        <v>22.9</v>
      </c>
      <c r="T549">
        <v>9</v>
      </c>
      <c r="U549">
        <v>29.5</v>
      </c>
      <c r="V549" s="1">
        <v>86.8</v>
      </c>
      <c r="W549">
        <v>7.2</v>
      </c>
      <c r="X549">
        <v>0</v>
      </c>
      <c r="Y549">
        <v>0</v>
      </c>
      <c r="Z549">
        <v>1.3</v>
      </c>
      <c r="AA549">
        <v>4.7</v>
      </c>
      <c r="AB549">
        <v>27.8</v>
      </c>
      <c r="AC549">
        <v>1446</v>
      </c>
      <c r="AD549">
        <v>77.5</v>
      </c>
      <c r="AE549">
        <v>12.9</v>
      </c>
      <c r="AF549">
        <v>9.6999999999999993</v>
      </c>
      <c r="AG549">
        <v>0</v>
      </c>
      <c r="AH549" s="1">
        <v>12</v>
      </c>
    </row>
    <row r="550" spans="1:34" x14ac:dyDescent="0.2">
      <c r="A550">
        <v>48039661200</v>
      </c>
      <c r="B550" t="s">
        <v>28</v>
      </c>
      <c r="C550" t="s">
        <v>236</v>
      </c>
      <c r="D550" s="1">
        <v>31</v>
      </c>
      <c r="E550" s="1">
        <v>65.5</v>
      </c>
      <c r="F550" s="1">
        <v>1.5</v>
      </c>
      <c r="G550" s="1">
        <v>0.1</v>
      </c>
      <c r="H550" s="1">
        <v>0.7</v>
      </c>
      <c r="I550">
        <v>0</v>
      </c>
      <c r="J550">
        <v>2907</v>
      </c>
      <c r="K550" s="1">
        <v>40016</v>
      </c>
      <c r="L550">
        <v>11372</v>
      </c>
      <c r="M550">
        <v>17942</v>
      </c>
      <c r="N550">
        <v>2038</v>
      </c>
      <c r="O550" s="1">
        <v>18.600000000000001</v>
      </c>
      <c r="P550">
        <v>19.2</v>
      </c>
      <c r="Q550">
        <v>27.5</v>
      </c>
      <c r="R550">
        <v>25.9</v>
      </c>
      <c r="S550">
        <v>21.7</v>
      </c>
      <c r="T550">
        <v>6.3</v>
      </c>
      <c r="U550">
        <v>18.600000000000001</v>
      </c>
      <c r="V550" s="1">
        <v>83.2</v>
      </c>
      <c r="W550">
        <v>8.4</v>
      </c>
      <c r="X550">
        <v>0</v>
      </c>
      <c r="Y550">
        <v>2.8</v>
      </c>
      <c r="Z550">
        <v>3</v>
      </c>
      <c r="AA550">
        <v>2.6</v>
      </c>
      <c r="AB550">
        <v>30.6</v>
      </c>
      <c r="AC550">
        <v>1912</v>
      </c>
      <c r="AD550">
        <v>76.7</v>
      </c>
      <c r="AE550">
        <v>19.399999999999999</v>
      </c>
      <c r="AF550">
        <v>3.9</v>
      </c>
      <c r="AG550">
        <v>0</v>
      </c>
      <c r="AH550" s="1">
        <v>10.4</v>
      </c>
    </row>
    <row r="551" spans="1:34" x14ac:dyDescent="0.2">
      <c r="A551">
        <v>48039661300</v>
      </c>
      <c r="B551" t="s">
        <v>28</v>
      </c>
      <c r="C551" t="s">
        <v>236</v>
      </c>
      <c r="D551" s="1">
        <v>43.4</v>
      </c>
      <c r="E551" s="1">
        <v>52</v>
      </c>
      <c r="F551" s="1">
        <v>2.9</v>
      </c>
      <c r="G551" s="1">
        <v>0</v>
      </c>
      <c r="H551" s="1">
        <v>0.7</v>
      </c>
      <c r="I551">
        <v>0</v>
      </c>
      <c r="J551">
        <v>1790</v>
      </c>
      <c r="K551" s="1">
        <v>41281</v>
      </c>
      <c r="L551">
        <v>6487</v>
      </c>
      <c r="M551">
        <v>16971</v>
      </c>
      <c r="N551">
        <v>2339</v>
      </c>
      <c r="O551" s="1">
        <v>25.1</v>
      </c>
      <c r="P551">
        <v>35.200000000000003</v>
      </c>
      <c r="Q551">
        <v>16.7</v>
      </c>
      <c r="R551">
        <v>23.1</v>
      </c>
      <c r="S551">
        <v>26.4</v>
      </c>
      <c r="T551">
        <v>19.399999999999999</v>
      </c>
      <c r="U551">
        <v>14.5</v>
      </c>
      <c r="V551" s="1">
        <v>82.9</v>
      </c>
      <c r="W551">
        <v>10</v>
      </c>
      <c r="X551">
        <v>0</v>
      </c>
      <c r="Y551">
        <v>2</v>
      </c>
      <c r="Z551">
        <v>2.2000000000000002</v>
      </c>
      <c r="AA551">
        <v>2.9</v>
      </c>
      <c r="AB551">
        <v>29.2</v>
      </c>
      <c r="AC551">
        <v>1266</v>
      </c>
      <c r="AD551">
        <v>86.1</v>
      </c>
      <c r="AE551">
        <v>9.3000000000000007</v>
      </c>
      <c r="AF551">
        <v>4.5999999999999996</v>
      </c>
      <c r="AG551">
        <v>0</v>
      </c>
      <c r="AH551" s="1">
        <v>6.4</v>
      </c>
    </row>
    <row r="552" spans="1:34" x14ac:dyDescent="0.2">
      <c r="A552">
        <v>48039661400</v>
      </c>
      <c r="B552" t="s">
        <v>28</v>
      </c>
      <c r="C552" t="s">
        <v>236</v>
      </c>
      <c r="D552" s="1">
        <v>37.6</v>
      </c>
      <c r="E552" s="1">
        <v>58.5</v>
      </c>
      <c r="F552" s="1">
        <v>1.7</v>
      </c>
      <c r="G552" s="1">
        <v>1.2</v>
      </c>
      <c r="H552" s="1">
        <v>0.2</v>
      </c>
      <c r="I552">
        <v>0</v>
      </c>
      <c r="J552">
        <v>4731</v>
      </c>
      <c r="K552" s="1">
        <v>50375</v>
      </c>
      <c r="L552">
        <v>9471</v>
      </c>
      <c r="M552">
        <v>23315</v>
      </c>
      <c r="N552">
        <v>2332</v>
      </c>
      <c r="O552" s="1">
        <v>12.8</v>
      </c>
      <c r="P552">
        <v>22.5</v>
      </c>
      <c r="Q552">
        <v>26.1</v>
      </c>
      <c r="R552">
        <v>19.399999999999999</v>
      </c>
      <c r="S552">
        <v>22.5</v>
      </c>
      <c r="T552">
        <v>17.100000000000001</v>
      </c>
      <c r="U552">
        <v>14.9</v>
      </c>
      <c r="V552" s="1">
        <v>84.6</v>
      </c>
      <c r="W552">
        <v>13.4</v>
      </c>
      <c r="X552">
        <v>0</v>
      </c>
      <c r="Y552">
        <v>0</v>
      </c>
      <c r="Z552">
        <v>0</v>
      </c>
      <c r="AA552">
        <v>2</v>
      </c>
      <c r="AB552">
        <v>32.700000000000003</v>
      </c>
      <c r="AC552">
        <v>3366</v>
      </c>
      <c r="AD552">
        <v>80.2</v>
      </c>
      <c r="AE552">
        <v>14.5</v>
      </c>
      <c r="AF552">
        <v>5.3</v>
      </c>
      <c r="AG552">
        <v>0</v>
      </c>
      <c r="AH552" s="1">
        <v>5.2</v>
      </c>
    </row>
    <row r="553" spans="1:34" x14ac:dyDescent="0.2">
      <c r="A553">
        <v>48039661501</v>
      </c>
      <c r="B553" t="s">
        <v>28</v>
      </c>
      <c r="C553" t="s">
        <v>236</v>
      </c>
      <c r="D553" s="1">
        <v>35.1</v>
      </c>
      <c r="E553" s="1">
        <v>60.5</v>
      </c>
      <c r="F553" s="1">
        <v>2.6</v>
      </c>
      <c r="G553" s="1">
        <v>0.5</v>
      </c>
      <c r="H553" s="1">
        <v>0</v>
      </c>
      <c r="I553">
        <v>0</v>
      </c>
      <c r="J553">
        <v>3577</v>
      </c>
      <c r="K553" s="1">
        <v>58726</v>
      </c>
      <c r="L553">
        <v>7047</v>
      </c>
      <c r="M553">
        <v>27953</v>
      </c>
      <c r="N553">
        <v>5340</v>
      </c>
      <c r="O553" s="1">
        <v>9.1</v>
      </c>
      <c r="P553">
        <v>10.7</v>
      </c>
      <c r="Q553">
        <v>29.5</v>
      </c>
      <c r="R553">
        <v>14.9</v>
      </c>
      <c r="S553">
        <v>24.9</v>
      </c>
      <c r="T553">
        <v>12.9</v>
      </c>
      <c r="U553">
        <v>17.8</v>
      </c>
      <c r="V553" s="1">
        <v>82.8</v>
      </c>
      <c r="W553">
        <v>12.3</v>
      </c>
      <c r="X553">
        <v>0</v>
      </c>
      <c r="Y553">
        <v>0.6</v>
      </c>
      <c r="Z553">
        <v>0.9</v>
      </c>
      <c r="AA553">
        <v>3.4</v>
      </c>
      <c r="AB553">
        <v>29.9</v>
      </c>
      <c r="AC553">
        <v>2441</v>
      </c>
      <c r="AD553">
        <v>81.7</v>
      </c>
      <c r="AE553">
        <v>13.6</v>
      </c>
      <c r="AF553">
        <v>4.5999999999999996</v>
      </c>
      <c r="AG553">
        <v>0</v>
      </c>
      <c r="AH553" s="1">
        <v>7</v>
      </c>
    </row>
    <row r="554" spans="1:34" x14ac:dyDescent="0.2">
      <c r="A554">
        <v>48039661502</v>
      </c>
      <c r="B554" t="s">
        <v>28</v>
      </c>
      <c r="C554" t="s">
        <v>236</v>
      </c>
      <c r="D554" s="1">
        <v>21.6</v>
      </c>
      <c r="E554" s="1">
        <v>70.900000000000006</v>
      </c>
      <c r="F554" s="1">
        <v>3.3</v>
      </c>
      <c r="G554" s="1">
        <v>0</v>
      </c>
      <c r="H554" s="1">
        <v>3.8</v>
      </c>
      <c r="I554">
        <v>0</v>
      </c>
      <c r="J554">
        <v>3125</v>
      </c>
      <c r="K554" s="1">
        <v>68594</v>
      </c>
      <c r="L554">
        <v>9355</v>
      </c>
      <c r="M554">
        <v>28799</v>
      </c>
      <c r="N554">
        <v>4889</v>
      </c>
      <c r="O554" s="1">
        <v>9.9</v>
      </c>
      <c r="P554">
        <v>12.2</v>
      </c>
      <c r="Q554">
        <v>30</v>
      </c>
      <c r="R554">
        <v>10.199999999999999</v>
      </c>
      <c r="S554">
        <v>27.1</v>
      </c>
      <c r="T554">
        <v>13.9</v>
      </c>
      <c r="U554">
        <v>18.8</v>
      </c>
      <c r="V554" s="1">
        <v>82.2</v>
      </c>
      <c r="W554">
        <v>8.4</v>
      </c>
      <c r="X554">
        <v>0</v>
      </c>
      <c r="Y554">
        <v>3.9</v>
      </c>
      <c r="Z554">
        <v>0.8</v>
      </c>
      <c r="AA554">
        <v>4.7</v>
      </c>
      <c r="AB554">
        <v>33.4</v>
      </c>
      <c r="AC554">
        <v>2017</v>
      </c>
      <c r="AD554">
        <v>82.4</v>
      </c>
      <c r="AE554">
        <v>13.9</v>
      </c>
      <c r="AF554">
        <v>3.8</v>
      </c>
      <c r="AG554">
        <v>0</v>
      </c>
      <c r="AH554" s="1">
        <v>7.6</v>
      </c>
    </row>
    <row r="555" spans="1:34" x14ac:dyDescent="0.2">
      <c r="A555">
        <v>48039661601</v>
      </c>
      <c r="B555" t="s">
        <v>28</v>
      </c>
      <c r="C555" t="s">
        <v>236</v>
      </c>
      <c r="D555" s="1">
        <v>35.700000000000003</v>
      </c>
      <c r="E555" s="1">
        <v>59.2</v>
      </c>
      <c r="F555" s="1">
        <v>4.5999999999999996</v>
      </c>
      <c r="G555" s="1">
        <v>0.1</v>
      </c>
      <c r="H555" s="1">
        <v>0</v>
      </c>
      <c r="I555">
        <v>0</v>
      </c>
      <c r="J555">
        <v>4127</v>
      </c>
      <c r="K555" s="1">
        <v>54940</v>
      </c>
      <c r="L555">
        <v>12372</v>
      </c>
      <c r="M555">
        <v>24861</v>
      </c>
      <c r="N555">
        <v>3045</v>
      </c>
      <c r="O555" s="1">
        <v>15.9</v>
      </c>
      <c r="P555">
        <v>29.6</v>
      </c>
      <c r="Q555">
        <v>32.200000000000003</v>
      </c>
      <c r="R555">
        <v>16.899999999999999</v>
      </c>
      <c r="S555">
        <v>23.7</v>
      </c>
      <c r="T555">
        <v>10.6</v>
      </c>
      <c r="U555">
        <v>16.5</v>
      </c>
      <c r="V555" s="1">
        <v>83</v>
      </c>
      <c r="W555">
        <v>10.9</v>
      </c>
      <c r="X555">
        <v>0</v>
      </c>
      <c r="Y555">
        <v>0</v>
      </c>
      <c r="Z555">
        <v>3.5</v>
      </c>
      <c r="AA555">
        <v>2.6</v>
      </c>
      <c r="AB555">
        <v>31.5</v>
      </c>
      <c r="AC555">
        <v>2794</v>
      </c>
      <c r="AD555">
        <v>75.599999999999994</v>
      </c>
      <c r="AE555">
        <v>18.100000000000001</v>
      </c>
      <c r="AF555">
        <v>6.2</v>
      </c>
      <c r="AG555">
        <v>0.1</v>
      </c>
      <c r="AH555" s="1">
        <v>8.5</v>
      </c>
    </row>
    <row r="556" spans="1:34" x14ac:dyDescent="0.2">
      <c r="A556">
        <v>48039661602</v>
      </c>
      <c r="B556" t="s">
        <v>28</v>
      </c>
      <c r="C556" t="s">
        <v>236</v>
      </c>
      <c r="D556" s="1">
        <v>44.9</v>
      </c>
      <c r="E556" s="1">
        <v>51.6</v>
      </c>
      <c r="F556" s="1">
        <v>1.2</v>
      </c>
      <c r="G556" s="1">
        <v>0</v>
      </c>
      <c r="H556" s="1">
        <v>2.2999999999999998</v>
      </c>
      <c r="I556">
        <v>0</v>
      </c>
      <c r="J556">
        <v>1795</v>
      </c>
      <c r="K556" s="1">
        <v>63295</v>
      </c>
      <c r="L556">
        <v>16707</v>
      </c>
      <c r="M556">
        <v>32306</v>
      </c>
      <c r="N556">
        <v>9728</v>
      </c>
      <c r="O556" s="1">
        <v>18.3</v>
      </c>
      <c r="P556">
        <v>23.7</v>
      </c>
      <c r="Q556">
        <v>33.700000000000003</v>
      </c>
      <c r="R556">
        <v>13.7</v>
      </c>
      <c r="S556">
        <v>16</v>
      </c>
      <c r="T556">
        <v>18.3</v>
      </c>
      <c r="U556">
        <v>18.3</v>
      </c>
      <c r="V556" s="1">
        <v>93.6</v>
      </c>
      <c r="W556">
        <v>5.0999999999999996</v>
      </c>
      <c r="X556">
        <v>0</v>
      </c>
      <c r="Y556">
        <v>0</v>
      </c>
      <c r="Z556">
        <v>0</v>
      </c>
      <c r="AA556">
        <v>1.3</v>
      </c>
      <c r="AB556">
        <v>35.200000000000003</v>
      </c>
      <c r="AC556">
        <v>1293</v>
      </c>
      <c r="AD556">
        <v>75.599999999999994</v>
      </c>
      <c r="AE556">
        <v>20.6</v>
      </c>
      <c r="AF556">
        <v>3.7</v>
      </c>
      <c r="AG556">
        <v>0</v>
      </c>
      <c r="AH556" s="1">
        <v>6.3</v>
      </c>
    </row>
    <row r="557" spans="1:34" x14ac:dyDescent="0.2">
      <c r="A557">
        <v>48039661700</v>
      </c>
      <c r="B557" t="s">
        <v>28</v>
      </c>
      <c r="C557" t="s">
        <v>236</v>
      </c>
      <c r="D557" s="1">
        <v>26.3</v>
      </c>
      <c r="E557" s="1">
        <v>69.5</v>
      </c>
      <c r="F557" s="1">
        <v>3.6</v>
      </c>
      <c r="G557" s="1">
        <v>0</v>
      </c>
      <c r="H557" s="1">
        <v>0</v>
      </c>
      <c r="I557">
        <v>0</v>
      </c>
      <c r="J557">
        <v>1710</v>
      </c>
      <c r="K557" s="1">
        <v>60161</v>
      </c>
      <c r="L557">
        <v>15714</v>
      </c>
      <c r="M557">
        <v>26966</v>
      </c>
      <c r="N557">
        <v>4426</v>
      </c>
      <c r="O557" s="1">
        <v>8.1</v>
      </c>
      <c r="P557">
        <v>1.9</v>
      </c>
      <c r="Q557">
        <v>25</v>
      </c>
      <c r="R557">
        <v>17.8</v>
      </c>
      <c r="S557">
        <v>19.399999999999999</v>
      </c>
      <c r="T557">
        <v>21.1</v>
      </c>
      <c r="U557">
        <v>16.8</v>
      </c>
      <c r="V557" s="1">
        <v>81.2</v>
      </c>
      <c r="W557">
        <v>5.7</v>
      </c>
      <c r="X557">
        <v>0</v>
      </c>
      <c r="Y557">
        <v>1.1000000000000001</v>
      </c>
      <c r="Z557">
        <v>6.6</v>
      </c>
      <c r="AA557">
        <v>5.4</v>
      </c>
      <c r="AB557">
        <v>33.799999999999997</v>
      </c>
      <c r="AC557">
        <v>1090</v>
      </c>
      <c r="AD557">
        <v>79.599999999999994</v>
      </c>
      <c r="AE557">
        <v>14.2</v>
      </c>
      <c r="AF557">
        <v>6.1</v>
      </c>
      <c r="AG557">
        <v>0</v>
      </c>
      <c r="AH557" s="1">
        <v>4.5999999999999996</v>
      </c>
    </row>
    <row r="558" spans="1:34" x14ac:dyDescent="0.2">
      <c r="A558">
        <v>48039661800</v>
      </c>
      <c r="B558" t="s">
        <v>28</v>
      </c>
      <c r="C558" t="s">
        <v>236</v>
      </c>
      <c r="D558" s="1">
        <v>34.4</v>
      </c>
      <c r="E558" s="1">
        <v>47.7</v>
      </c>
      <c r="F558" s="1">
        <v>5.2</v>
      </c>
      <c r="G558" s="1">
        <v>0.5</v>
      </c>
      <c r="H558" s="1">
        <v>10.5</v>
      </c>
      <c r="I558">
        <v>0</v>
      </c>
      <c r="J558">
        <v>4168</v>
      </c>
      <c r="K558" s="1">
        <v>69986</v>
      </c>
      <c r="L558">
        <v>6278</v>
      </c>
      <c r="M558">
        <v>26359</v>
      </c>
      <c r="N558">
        <v>3650</v>
      </c>
      <c r="O558" s="1">
        <v>10.6</v>
      </c>
      <c r="P558">
        <v>14.5</v>
      </c>
      <c r="Q558">
        <v>28.6</v>
      </c>
      <c r="R558">
        <v>21.4</v>
      </c>
      <c r="S558">
        <v>23.4</v>
      </c>
      <c r="T558">
        <v>7.7</v>
      </c>
      <c r="U558">
        <v>19</v>
      </c>
      <c r="V558" s="1">
        <v>82</v>
      </c>
      <c r="W558">
        <v>6.3</v>
      </c>
      <c r="X558">
        <v>0</v>
      </c>
      <c r="Y558">
        <v>2.2000000000000002</v>
      </c>
      <c r="Z558">
        <v>1.1000000000000001</v>
      </c>
      <c r="AA558">
        <v>8.4</v>
      </c>
      <c r="AB558">
        <v>37.4</v>
      </c>
      <c r="AC558">
        <v>3145</v>
      </c>
      <c r="AD558">
        <v>77.2</v>
      </c>
      <c r="AE558">
        <v>12.9</v>
      </c>
      <c r="AF558">
        <v>9.4</v>
      </c>
      <c r="AG558">
        <v>0.4</v>
      </c>
      <c r="AH558" s="1">
        <v>2.1</v>
      </c>
    </row>
    <row r="559" spans="1:34" x14ac:dyDescent="0.2">
      <c r="A559">
        <v>48039661900</v>
      </c>
      <c r="B559" t="s">
        <v>28</v>
      </c>
      <c r="C559" t="s">
        <v>236</v>
      </c>
      <c r="D559" s="1">
        <v>40.299999999999997</v>
      </c>
      <c r="E559" s="1">
        <v>33</v>
      </c>
      <c r="F559" s="1">
        <v>25</v>
      </c>
      <c r="G559" s="1">
        <v>0.1</v>
      </c>
      <c r="H559" s="1">
        <v>1.4</v>
      </c>
      <c r="I559">
        <v>0</v>
      </c>
      <c r="J559">
        <v>10557</v>
      </c>
      <c r="K559" s="1">
        <v>65911</v>
      </c>
      <c r="L559">
        <v>12345</v>
      </c>
      <c r="M559">
        <v>14299</v>
      </c>
      <c r="N559">
        <v>1696</v>
      </c>
      <c r="O559" s="1">
        <v>15.6</v>
      </c>
      <c r="P559">
        <v>18.100000000000001</v>
      </c>
      <c r="Q559">
        <v>24.3</v>
      </c>
      <c r="R559">
        <v>16.600000000000001</v>
      </c>
      <c r="S559">
        <v>23.8</v>
      </c>
      <c r="T559">
        <v>15.2</v>
      </c>
      <c r="U559">
        <v>20.100000000000001</v>
      </c>
      <c r="V559" s="1">
        <v>88.7</v>
      </c>
      <c r="W559">
        <v>8.6</v>
      </c>
      <c r="X559">
        <v>0</v>
      </c>
      <c r="Y559">
        <v>0.1</v>
      </c>
      <c r="Z559">
        <v>0.1</v>
      </c>
      <c r="AA559">
        <v>2.5</v>
      </c>
      <c r="AB559">
        <v>37.299999999999997</v>
      </c>
      <c r="AC559">
        <v>3592</v>
      </c>
      <c r="AD559">
        <v>81.2</v>
      </c>
      <c r="AE559">
        <v>12.2</v>
      </c>
      <c r="AF559">
        <v>6.6</v>
      </c>
      <c r="AG559">
        <v>0</v>
      </c>
      <c r="AH559" s="1">
        <v>5.9</v>
      </c>
    </row>
    <row r="560" spans="1:34" x14ac:dyDescent="0.2">
      <c r="A560">
        <v>48039662000</v>
      </c>
      <c r="B560" t="s">
        <v>28</v>
      </c>
      <c r="C560" t="s">
        <v>236</v>
      </c>
      <c r="D560" s="1">
        <v>22</v>
      </c>
      <c r="E560" s="1">
        <v>69.2</v>
      </c>
      <c r="F560" s="1">
        <v>6.4</v>
      </c>
      <c r="G560" s="1">
        <v>1.6</v>
      </c>
      <c r="H560" s="1">
        <v>0.3</v>
      </c>
      <c r="I560">
        <v>0</v>
      </c>
      <c r="J560">
        <v>4333</v>
      </c>
      <c r="K560" s="1">
        <v>57317</v>
      </c>
      <c r="L560">
        <v>9758</v>
      </c>
      <c r="M560">
        <v>26789</v>
      </c>
      <c r="N560">
        <v>3558</v>
      </c>
      <c r="O560" s="1">
        <v>17.8</v>
      </c>
      <c r="P560">
        <v>27.4</v>
      </c>
      <c r="Q560">
        <v>38</v>
      </c>
      <c r="R560">
        <v>16.3</v>
      </c>
      <c r="S560">
        <v>21.6</v>
      </c>
      <c r="T560">
        <v>7.1</v>
      </c>
      <c r="U560">
        <v>17</v>
      </c>
      <c r="V560" s="1">
        <v>88.2</v>
      </c>
      <c r="W560">
        <v>5.3</v>
      </c>
      <c r="X560">
        <v>0</v>
      </c>
      <c r="Y560">
        <v>2.9</v>
      </c>
      <c r="Z560">
        <v>0.5</v>
      </c>
      <c r="AA560">
        <v>3.2</v>
      </c>
      <c r="AB560">
        <v>29.7</v>
      </c>
      <c r="AC560">
        <v>2423</v>
      </c>
      <c r="AD560">
        <v>78.2</v>
      </c>
      <c r="AE560">
        <v>14.5</v>
      </c>
      <c r="AF560">
        <v>7.3</v>
      </c>
      <c r="AG560">
        <v>0</v>
      </c>
      <c r="AH560" s="1">
        <v>5.4</v>
      </c>
    </row>
    <row r="561" spans="1:34" x14ac:dyDescent="0.2">
      <c r="A561">
        <v>48039662100</v>
      </c>
      <c r="B561" t="s">
        <v>28</v>
      </c>
      <c r="C561" t="s">
        <v>236</v>
      </c>
      <c r="D561" s="1">
        <v>34.5</v>
      </c>
      <c r="E561" s="1">
        <v>47.3</v>
      </c>
      <c r="F561" s="1">
        <v>17.5</v>
      </c>
      <c r="G561" s="1">
        <v>0</v>
      </c>
      <c r="H561" s="1">
        <v>0</v>
      </c>
      <c r="I561">
        <v>0</v>
      </c>
      <c r="J561">
        <v>4021</v>
      </c>
      <c r="K561" s="1">
        <v>53182</v>
      </c>
      <c r="L561">
        <v>12150</v>
      </c>
      <c r="M561">
        <v>24021</v>
      </c>
      <c r="N561">
        <v>2645</v>
      </c>
      <c r="O561" s="1">
        <v>14.9</v>
      </c>
      <c r="P561">
        <v>16.399999999999999</v>
      </c>
      <c r="Q561">
        <v>33.1</v>
      </c>
      <c r="R561">
        <v>22.9</v>
      </c>
      <c r="S561">
        <v>17</v>
      </c>
      <c r="T561">
        <v>10.6</v>
      </c>
      <c r="U561">
        <v>16.5</v>
      </c>
      <c r="V561" s="1">
        <v>83.4</v>
      </c>
      <c r="W561">
        <v>11.5</v>
      </c>
      <c r="X561">
        <v>0</v>
      </c>
      <c r="Y561">
        <v>0</v>
      </c>
      <c r="Z561">
        <v>3.1</v>
      </c>
      <c r="AA561">
        <v>2</v>
      </c>
      <c r="AB561">
        <v>25.3</v>
      </c>
      <c r="AC561">
        <v>2510</v>
      </c>
      <c r="AD561">
        <v>77.2</v>
      </c>
      <c r="AE561">
        <v>17.399999999999999</v>
      </c>
      <c r="AF561">
        <v>5.0999999999999996</v>
      </c>
      <c r="AG561">
        <v>0.3</v>
      </c>
      <c r="AH561" s="1">
        <v>6.2</v>
      </c>
    </row>
    <row r="562" spans="1:34" x14ac:dyDescent="0.2">
      <c r="A562">
        <v>48039662200</v>
      </c>
      <c r="B562" t="s">
        <v>28</v>
      </c>
      <c r="C562" t="s">
        <v>236</v>
      </c>
      <c r="D562" s="1">
        <v>31</v>
      </c>
      <c r="E562" s="1">
        <v>54.9</v>
      </c>
      <c r="F562" s="1">
        <v>11.1</v>
      </c>
      <c r="G562" s="1">
        <v>0.3</v>
      </c>
      <c r="H562" s="1">
        <v>1.3</v>
      </c>
      <c r="I562">
        <v>0</v>
      </c>
      <c r="J562">
        <v>4498</v>
      </c>
      <c r="K562" s="1">
        <v>64304</v>
      </c>
      <c r="L562">
        <v>7393</v>
      </c>
      <c r="M562">
        <v>28131</v>
      </c>
      <c r="N562">
        <v>2865</v>
      </c>
      <c r="O562" s="1">
        <v>10.4</v>
      </c>
      <c r="P562">
        <v>24.5</v>
      </c>
      <c r="Q562">
        <v>33.700000000000003</v>
      </c>
      <c r="R562">
        <v>17.8</v>
      </c>
      <c r="S562">
        <v>27.4</v>
      </c>
      <c r="T562">
        <v>8.1999999999999993</v>
      </c>
      <c r="U562">
        <v>12.8</v>
      </c>
      <c r="V562" s="1">
        <v>82.5</v>
      </c>
      <c r="W562">
        <v>10.3</v>
      </c>
      <c r="X562">
        <v>0</v>
      </c>
      <c r="Y562">
        <v>3.5</v>
      </c>
      <c r="Z562">
        <v>0.6</v>
      </c>
      <c r="AA562">
        <v>3.1</v>
      </c>
      <c r="AB562">
        <v>21.5</v>
      </c>
      <c r="AC562">
        <v>2718</v>
      </c>
      <c r="AD562">
        <v>81.2</v>
      </c>
      <c r="AE562">
        <v>15</v>
      </c>
      <c r="AF562">
        <v>3.1</v>
      </c>
      <c r="AG562">
        <v>0.7</v>
      </c>
      <c r="AH562" s="1">
        <v>4.0999999999999996</v>
      </c>
    </row>
    <row r="563" spans="1:34" x14ac:dyDescent="0.2">
      <c r="A563">
        <v>48039662300</v>
      </c>
      <c r="B563" t="s">
        <v>28</v>
      </c>
      <c r="C563" t="s">
        <v>236</v>
      </c>
      <c r="D563" s="1">
        <v>16</v>
      </c>
      <c r="E563" s="1">
        <v>62.5</v>
      </c>
      <c r="F563" s="1">
        <v>17.100000000000001</v>
      </c>
      <c r="G563" s="1">
        <v>0.8</v>
      </c>
      <c r="H563" s="1">
        <v>0</v>
      </c>
      <c r="I563">
        <v>0</v>
      </c>
      <c r="J563">
        <v>3086</v>
      </c>
      <c r="K563" s="1">
        <v>52923</v>
      </c>
      <c r="L563">
        <v>7764</v>
      </c>
      <c r="M563">
        <v>23058</v>
      </c>
      <c r="N563">
        <v>2822</v>
      </c>
      <c r="O563" s="1">
        <v>16.7</v>
      </c>
      <c r="P563">
        <v>18.600000000000001</v>
      </c>
      <c r="Q563">
        <v>34.6</v>
      </c>
      <c r="R563">
        <v>19.3</v>
      </c>
      <c r="S563">
        <v>24.1</v>
      </c>
      <c r="T563">
        <v>7.3</v>
      </c>
      <c r="U563">
        <v>14.6</v>
      </c>
      <c r="V563" s="1">
        <v>91.2</v>
      </c>
      <c r="W563">
        <v>8.5</v>
      </c>
      <c r="X563">
        <v>0</v>
      </c>
      <c r="Y563">
        <v>0</v>
      </c>
      <c r="Z563">
        <v>0</v>
      </c>
      <c r="AA563">
        <v>0.3</v>
      </c>
      <c r="AB563">
        <v>25.3</v>
      </c>
      <c r="AC563">
        <v>1962</v>
      </c>
      <c r="AD563">
        <v>74.900000000000006</v>
      </c>
      <c r="AE563">
        <v>23.7</v>
      </c>
      <c r="AF563">
        <v>1.4</v>
      </c>
      <c r="AG563">
        <v>0</v>
      </c>
      <c r="AH563" s="1">
        <v>6</v>
      </c>
    </row>
    <row r="564" spans="1:34" x14ac:dyDescent="0.2">
      <c r="A564">
        <v>48039662400</v>
      </c>
      <c r="B564" t="s">
        <v>28</v>
      </c>
      <c r="C564" t="s">
        <v>236</v>
      </c>
      <c r="D564" s="1">
        <v>20.100000000000001</v>
      </c>
      <c r="E564" s="1">
        <v>74.599999999999994</v>
      </c>
      <c r="F564" s="1">
        <v>3.9</v>
      </c>
      <c r="G564" s="1">
        <v>0</v>
      </c>
      <c r="H564" s="1">
        <v>0</v>
      </c>
      <c r="I564">
        <v>0</v>
      </c>
      <c r="J564">
        <v>4069</v>
      </c>
      <c r="K564" s="1">
        <v>64347</v>
      </c>
      <c r="L564">
        <v>7613</v>
      </c>
      <c r="M564">
        <v>28569</v>
      </c>
      <c r="N564">
        <v>2143</v>
      </c>
      <c r="O564" s="1">
        <v>7.3</v>
      </c>
      <c r="P564">
        <v>2.9</v>
      </c>
      <c r="Q564">
        <v>31.8</v>
      </c>
      <c r="R564">
        <v>10.5</v>
      </c>
      <c r="S564">
        <v>23.6</v>
      </c>
      <c r="T564">
        <v>13.2</v>
      </c>
      <c r="U564">
        <v>20.9</v>
      </c>
      <c r="V564" s="1">
        <v>86</v>
      </c>
      <c r="W564">
        <v>11</v>
      </c>
      <c r="X564">
        <v>0</v>
      </c>
      <c r="Y564">
        <v>1.8</v>
      </c>
      <c r="Z564">
        <v>0.4</v>
      </c>
      <c r="AA564">
        <v>0.7</v>
      </c>
      <c r="AB564">
        <v>25.1</v>
      </c>
      <c r="AC564">
        <v>2623</v>
      </c>
      <c r="AD564">
        <v>78.8</v>
      </c>
      <c r="AE564">
        <v>16.100000000000001</v>
      </c>
      <c r="AF564">
        <v>5.0999999999999996</v>
      </c>
      <c r="AG564">
        <v>0</v>
      </c>
      <c r="AH564" s="1">
        <v>5.3</v>
      </c>
    </row>
    <row r="565" spans="1:34" x14ac:dyDescent="0.2">
      <c r="A565">
        <v>48039662500</v>
      </c>
      <c r="B565" t="s">
        <v>28</v>
      </c>
      <c r="C565" t="s">
        <v>236</v>
      </c>
      <c r="D565" s="1">
        <v>28.8</v>
      </c>
      <c r="E565" s="1">
        <v>55.9</v>
      </c>
      <c r="F565" s="1">
        <v>13.5</v>
      </c>
      <c r="G565" s="1">
        <v>0</v>
      </c>
      <c r="H565" s="1">
        <v>1.3</v>
      </c>
      <c r="I565">
        <v>0</v>
      </c>
      <c r="J565">
        <v>1789</v>
      </c>
      <c r="K565" s="1">
        <v>69688</v>
      </c>
      <c r="L565">
        <v>23013</v>
      </c>
      <c r="M565">
        <v>28914</v>
      </c>
      <c r="N565">
        <v>4085</v>
      </c>
      <c r="O565" s="1">
        <v>5.2</v>
      </c>
      <c r="P565">
        <v>7.3</v>
      </c>
      <c r="Q565">
        <v>30.3</v>
      </c>
      <c r="R565">
        <v>15</v>
      </c>
      <c r="S565">
        <v>21</v>
      </c>
      <c r="T565">
        <v>21.1</v>
      </c>
      <c r="U565">
        <v>12.5</v>
      </c>
      <c r="V565" s="1">
        <v>84.9</v>
      </c>
      <c r="W565">
        <v>13.5</v>
      </c>
      <c r="X565">
        <v>0</v>
      </c>
      <c r="Y565">
        <v>0</v>
      </c>
      <c r="Z565">
        <v>0.2</v>
      </c>
      <c r="AA565">
        <v>1.4</v>
      </c>
      <c r="AB565">
        <v>24.1</v>
      </c>
      <c r="AC565">
        <v>1183</v>
      </c>
      <c r="AD565">
        <v>72.099999999999994</v>
      </c>
      <c r="AE565">
        <v>15.7</v>
      </c>
      <c r="AF565">
        <v>11.7</v>
      </c>
      <c r="AG565">
        <v>0.5</v>
      </c>
      <c r="AH565" s="1">
        <v>3.3</v>
      </c>
    </row>
    <row r="566" spans="1:34" x14ac:dyDescent="0.2">
      <c r="A566">
        <v>48039662600</v>
      </c>
      <c r="B566" t="s">
        <v>28</v>
      </c>
      <c r="C566" t="s">
        <v>236</v>
      </c>
      <c r="D566" s="1">
        <v>14.4</v>
      </c>
      <c r="E566" s="1">
        <v>71.5</v>
      </c>
      <c r="F566" s="1">
        <v>13.2</v>
      </c>
      <c r="G566" s="1">
        <v>0</v>
      </c>
      <c r="H566" s="1">
        <v>0.9</v>
      </c>
      <c r="I566">
        <v>0</v>
      </c>
      <c r="J566">
        <v>2559</v>
      </c>
      <c r="K566" s="1">
        <v>56105</v>
      </c>
      <c r="L566">
        <v>7383</v>
      </c>
      <c r="M566">
        <v>24124</v>
      </c>
      <c r="N566">
        <v>2967</v>
      </c>
      <c r="O566" s="1">
        <v>9.9</v>
      </c>
      <c r="P566">
        <v>8.4</v>
      </c>
      <c r="Q566">
        <v>29.5</v>
      </c>
      <c r="R566">
        <v>11</v>
      </c>
      <c r="S566">
        <v>26.3</v>
      </c>
      <c r="T566">
        <v>15.9</v>
      </c>
      <c r="U566">
        <v>17.399999999999999</v>
      </c>
      <c r="V566" s="1">
        <v>72.599999999999994</v>
      </c>
      <c r="W566">
        <v>13.5</v>
      </c>
      <c r="X566">
        <v>0</v>
      </c>
      <c r="Y566">
        <v>0.7</v>
      </c>
      <c r="Z566">
        <v>1</v>
      </c>
      <c r="AA566">
        <v>12.3</v>
      </c>
      <c r="AB566">
        <v>25</v>
      </c>
      <c r="AC566">
        <v>1589</v>
      </c>
      <c r="AD566">
        <v>72.5</v>
      </c>
      <c r="AE566">
        <v>10.7</v>
      </c>
      <c r="AF566">
        <v>16.8</v>
      </c>
      <c r="AG566">
        <v>0</v>
      </c>
      <c r="AH566" s="1">
        <v>4.9000000000000004</v>
      </c>
    </row>
    <row r="567" spans="1:34" x14ac:dyDescent="0.2">
      <c r="A567">
        <v>48039662700</v>
      </c>
      <c r="B567" t="s">
        <v>28</v>
      </c>
      <c r="C567" t="s">
        <v>236</v>
      </c>
      <c r="D567" s="1">
        <v>18.5</v>
      </c>
      <c r="E567" s="1">
        <v>71.2</v>
      </c>
      <c r="F567" s="1">
        <v>7.6</v>
      </c>
      <c r="G567" s="1">
        <v>0</v>
      </c>
      <c r="H567" s="1">
        <v>0.5</v>
      </c>
      <c r="I567">
        <v>0</v>
      </c>
      <c r="J567">
        <v>1662</v>
      </c>
      <c r="K567" s="1">
        <v>56875</v>
      </c>
      <c r="L567">
        <v>13692</v>
      </c>
      <c r="M567">
        <v>29927</v>
      </c>
      <c r="N567">
        <v>5832</v>
      </c>
      <c r="O567" s="1">
        <v>16.100000000000001</v>
      </c>
      <c r="P567">
        <v>22.5</v>
      </c>
      <c r="Q567">
        <v>26.9</v>
      </c>
      <c r="R567">
        <v>20.100000000000001</v>
      </c>
      <c r="S567">
        <v>22</v>
      </c>
      <c r="T567">
        <v>19.8</v>
      </c>
      <c r="U567">
        <v>11.2</v>
      </c>
      <c r="V567" s="1">
        <v>78.900000000000006</v>
      </c>
      <c r="W567">
        <v>16.399999999999999</v>
      </c>
      <c r="X567">
        <v>0</v>
      </c>
      <c r="Y567">
        <v>0</v>
      </c>
      <c r="Z567">
        <v>2.7</v>
      </c>
      <c r="AA567">
        <v>2</v>
      </c>
      <c r="AB567">
        <v>28</v>
      </c>
      <c r="AC567">
        <v>1143</v>
      </c>
      <c r="AD567">
        <v>84.6</v>
      </c>
      <c r="AE567">
        <v>9.1999999999999993</v>
      </c>
      <c r="AF567">
        <v>5.7</v>
      </c>
      <c r="AG567">
        <v>0.5</v>
      </c>
      <c r="AH567" s="1">
        <v>3.1</v>
      </c>
    </row>
    <row r="568" spans="1:34" x14ac:dyDescent="0.2">
      <c r="A568">
        <v>48039662800</v>
      </c>
      <c r="B568" t="s">
        <v>28</v>
      </c>
      <c r="C568" t="s">
        <v>236</v>
      </c>
      <c r="D568" s="1">
        <v>10.4</v>
      </c>
      <c r="E568" s="1">
        <v>72.2</v>
      </c>
      <c r="F568" s="1">
        <v>15.6</v>
      </c>
      <c r="G568" s="1">
        <v>0.2</v>
      </c>
      <c r="H568" s="1">
        <v>0.3</v>
      </c>
      <c r="I568">
        <v>0</v>
      </c>
      <c r="J568">
        <v>4258</v>
      </c>
      <c r="K568" s="1">
        <v>52929</v>
      </c>
      <c r="L568">
        <v>10797</v>
      </c>
      <c r="M568">
        <v>24803</v>
      </c>
      <c r="N568">
        <v>2706</v>
      </c>
      <c r="O568" s="1">
        <v>21.8</v>
      </c>
      <c r="P568">
        <v>32.799999999999997</v>
      </c>
      <c r="Q568">
        <v>31.2</v>
      </c>
      <c r="R568">
        <v>13.9</v>
      </c>
      <c r="S568">
        <v>25.9</v>
      </c>
      <c r="T568">
        <v>14.1</v>
      </c>
      <c r="U568">
        <v>14.8</v>
      </c>
      <c r="V568" s="1">
        <v>88.8</v>
      </c>
      <c r="W568">
        <v>4.3</v>
      </c>
      <c r="X568">
        <v>0</v>
      </c>
      <c r="Y568">
        <v>1.3</v>
      </c>
      <c r="Z568">
        <v>1.9</v>
      </c>
      <c r="AA568">
        <v>3.7</v>
      </c>
      <c r="AB568">
        <v>26</v>
      </c>
      <c r="AC568">
        <v>2182</v>
      </c>
      <c r="AD568">
        <v>82.2</v>
      </c>
      <c r="AE568">
        <v>11.5</v>
      </c>
      <c r="AF568">
        <v>6.3</v>
      </c>
      <c r="AG568">
        <v>0</v>
      </c>
      <c r="AH568" s="1">
        <v>7.1</v>
      </c>
    </row>
    <row r="569" spans="1:34" x14ac:dyDescent="0.2">
      <c r="A569">
        <v>48039662900</v>
      </c>
      <c r="B569" t="s">
        <v>28</v>
      </c>
      <c r="C569" t="s">
        <v>236</v>
      </c>
      <c r="D569" s="1">
        <v>24.3</v>
      </c>
      <c r="E569" s="1">
        <v>66.599999999999994</v>
      </c>
      <c r="F569" s="1">
        <v>7</v>
      </c>
      <c r="G569" s="1">
        <v>0</v>
      </c>
      <c r="H569" s="1">
        <v>0.3</v>
      </c>
      <c r="I569">
        <v>0</v>
      </c>
      <c r="J569">
        <v>3494</v>
      </c>
      <c r="K569" s="1">
        <v>48491</v>
      </c>
      <c r="L569">
        <v>6403</v>
      </c>
      <c r="M569">
        <v>22446</v>
      </c>
      <c r="N569">
        <v>3065</v>
      </c>
      <c r="O569" s="1">
        <v>13.6</v>
      </c>
      <c r="P569">
        <v>19.899999999999999</v>
      </c>
      <c r="Q569">
        <v>28.9</v>
      </c>
      <c r="R569">
        <v>14.8</v>
      </c>
      <c r="S569">
        <v>19.7</v>
      </c>
      <c r="T569">
        <v>18.7</v>
      </c>
      <c r="U569">
        <v>17.899999999999999</v>
      </c>
      <c r="V569" s="1">
        <v>88.7</v>
      </c>
      <c r="W569">
        <v>7.4</v>
      </c>
      <c r="X569">
        <v>0</v>
      </c>
      <c r="Y569">
        <v>1</v>
      </c>
      <c r="Z569">
        <v>1.6</v>
      </c>
      <c r="AA569">
        <v>1.2</v>
      </c>
      <c r="AB569">
        <v>27.7</v>
      </c>
      <c r="AC569">
        <v>1896</v>
      </c>
      <c r="AD569">
        <v>75.8</v>
      </c>
      <c r="AE569">
        <v>14.8</v>
      </c>
      <c r="AF569">
        <v>9.3000000000000007</v>
      </c>
      <c r="AG569">
        <v>0</v>
      </c>
      <c r="AH569" s="1">
        <v>7.7</v>
      </c>
    </row>
    <row r="570" spans="1:34" x14ac:dyDescent="0.2">
      <c r="A570">
        <v>48039663000</v>
      </c>
      <c r="B570" t="s">
        <v>28</v>
      </c>
      <c r="C570" t="s">
        <v>236</v>
      </c>
      <c r="D570" s="1">
        <v>23.5</v>
      </c>
      <c r="E570" s="1">
        <v>55.9</v>
      </c>
      <c r="F570" s="1">
        <v>20.2</v>
      </c>
      <c r="G570" s="1">
        <v>0.2</v>
      </c>
      <c r="H570" s="1">
        <v>0.2</v>
      </c>
      <c r="I570">
        <v>0</v>
      </c>
      <c r="J570">
        <v>3247</v>
      </c>
      <c r="K570" s="1">
        <v>49317</v>
      </c>
      <c r="L570">
        <v>4327</v>
      </c>
      <c r="M570">
        <v>19753</v>
      </c>
      <c r="N570">
        <v>1928</v>
      </c>
      <c r="O570" s="1">
        <v>12.1</v>
      </c>
      <c r="P570">
        <v>8.3000000000000007</v>
      </c>
      <c r="Q570">
        <v>23.7</v>
      </c>
      <c r="R570">
        <v>13</v>
      </c>
      <c r="S570">
        <v>23.4</v>
      </c>
      <c r="T570">
        <v>20</v>
      </c>
      <c r="U570">
        <v>19.899999999999999</v>
      </c>
      <c r="V570" s="1">
        <v>90</v>
      </c>
      <c r="W570">
        <v>7.1</v>
      </c>
      <c r="X570">
        <v>0.6</v>
      </c>
      <c r="Y570">
        <v>0.7</v>
      </c>
      <c r="Z570">
        <v>0</v>
      </c>
      <c r="AA570">
        <v>1.6</v>
      </c>
      <c r="AB570">
        <v>25.3</v>
      </c>
      <c r="AC570">
        <v>1289</v>
      </c>
      <c r="AD570">
        <v>83</v>
      </c>
      <c r="AE570">
        <v>12.2</v>
      </c>
      <c r="AF570">
        <v>4.3</v>
      </c>
      <c r="AG570">
        <v>0.5</v>
      </c>
      <c r="AH570" s="1">
        <v>8.3000000000000007</v>
      </c>
    </row>
    <row r="571" spans="1:34" x14ac:dyDescent="0.2">
      <c r="A571">
        <v>48039663100</v>
      </c>
      <c r="B571" t="s">
        <v>28</v>
      </c>
      <c r="C571" t="s">
        <v>236</v>
      </c>
      <c r="D571" s="1">
        <v>21.1</v>
      </c>
      <c r="E571" s="1">
        <v>61.7</v>
      </c>
      <c r="F571" s="1">
        <v>13.5</v>
      </c>
      <c r="G571" s="1">
        <v>0.3</v>
      </c>
      <c r="H571" s="1">
        <v>2.6</v>
      </c>
      <c r="I571">
        <v>0</v>
      </c>
      <c r="J571">
        <v>5588</v>
      </c>
      <c r="K571" s="1">
        <v>95020</v>
      </c>
      <c r="L571">
        <v>8271</v>
      </c>
      <c r="M571">
        <v>36005</v>
      </c>
      <c r="N571">
        <v>6742</v>
      </c>
      <c r="O571" s="1">
        <v>4.8</v>
      </c>
      <c r="P571">
        <v>7.8</v>
      </c>
      <c r="Q571">
        <v>47.6</v>
      </c>
      <c r="R571">
        <v>13.3</v>
      </c>
      <c r="S571">
        <v>12.4</v>
      </c>
      <c r="T571">
        <v>11.3</v>
      </c>
      <c r="U571">
        <v>15.4</v>
      </c>
      <c r="V571" s="1">
        <v>90.6</v>
      </c>
      <c r="W571">
        <v>4.4000000000000004</v>
      </c>
      <c r="X571">
        <v>0</v>
      </c>
      <c r="Y571">
        <v>2.2000000000000002</v>
      </c>
      <c r="Z571">
        <v>0</v>
      </c>
      <c r="AA571">
        <v>2.9</v>
      </c>
      <c r="AB571">
        <v>23.2</v>
      </c>
      <c r="AC571">
        <v>2610</v>
      </c>
      <c r="AD571">
        <v>80.5</v>
      </c>
      <c r="AE571">
        <v>11.1</v>
      </c>
      <c r="AF571">
        <v>8.1999999999999993</v>
      </c>
      <c r="AG571">
        <v>0.2</v>
      </c>
      <c r="AH571" s="1">
        <v>4.7</v>
      </c>
    </row>
    <row r="572" spans="1:34" x14ac:dyDescent="0.2">
      <c r="A572">
        <v>48039663200</v>
      </c>
      <c r="B572" t="s">
        <v>28</v>
      </c>
      <c r="C572" t="s">
        <v>236</v>
      </c>
      <c r="D572" s="1">
        <v>25</v>
      </c>
      <c r="E572" s="1">
        <v>66.3</v>
      </c>
      <c r="F572" s="1">
        <v>3.2</v>
      </c>
      <c r="G572" s="1">
        <v>0.3</v>
      </c>
      <c r="H572" s="1">
        <v>4.3</v>
      </c>
      <c r="I572">
        <v>0</v>
      </c>
      <c r="J572">
        <v>3612</v>
      </c>
      <c r="K572" s="1">
        <v>80516</v>
      </c>
      <c r="L572">
        <v>8547</v>
      </c>
      <c r="M572">
        <v>35161</v>
      </c>
      <c r="N572">
        <v>2646</v>
      </c>
      <c r="O572" s="1">
        <v>5.3</v>
      </c>
      <c r="P572">
        <v>2.7</v>
      </c>
      <c r="Q572">
        <v>44.2</v>
      </c>
      <c r="R572">
        <v>14</v>
      </c>
      <c r="S572">
        <v>21.1</v>
      </c>
      <c r="T572">
        <v>11.6</v>
      </c>
      <c r="U572">
        <v>9.1</v>
      </c>
      <c r="V572" s="1">
        <v>89.3</v>
      </c>
      <c r="W572">
        <v>7.1</v>
      </c>
      <c r="X572">
        <v>0</v>
      </c>
      <c r="Y572">
        <v>1.5</v>
      </c>
      <c r="Z572">
        <v>0.5</v>
      </c>
      <c r="AA572">
        <v>1.7</v>
      </c>
      <c r="AB572">
        <v>19.8</v>
      </c>
      <c r="AC572">
        <v>2855</v>
      </c>
      <c r="AD572">
        <v>82</v>
      </c>
      <c r="AE572">
        <v>14</v>
      </c>
      <c r="AF572">
        <v>4</v>
      </c>
      <c r="AG572">
        <v>0</v>
      </c>
      <c r="AH572" s="1">
        <v>3.2</v>
      </c>
    </row>
    <row r="573" spans="1:34" x14ac:dyDescent="0.2">
      <c r="A573">
        <v>48039663300</v>
      </c>
      <c r="B573" t="s">
        <v>28</v>
      </c>
      <c r="C573" t="s">
        <v>236</v>
      </c>
      <c r="D573" s="1">
        <v>28</v>
      </c>
      <c r="E573" s="1">
        <v>65.400000000000006</v>
      </c>
      <c r="F573" s="1">
        <v>3.5</v>
      </c>
      <c r="G573" s="1">
        <v>0</v>
      </c>
      <c r="H573" s="1">
        <v>1.4</v>
      </c>
      <c r="I573">
        <v>0</v>
      </c>
      <c r="J573">
        <v>1529</v>
      </c>
      <c r="K573" s="1">
        <v>43203</v>
      </c>
      <c r="L573">
        <v>11798</v>
      </c>
      <c r="M573">
        <v>23241</v>
      </c>
      <c r="N573">
        <v>2115</v>
      </c>
      <c r="O573" s="1">
        <v>15.3</v>
      </c>
      <c r="P573">
        <v>20.399999999999999</v>
      </c>
      <c r="Q573">
        <v>25</v>
      </c>
      <c r="R573">
        <v>25.6</v>
      </c>
      <c r="S573">
        <v>20.399999999999999</v>
      </c>
      <c r="T573">
        <v>15.5</v>
      </c>
      <c r="U573">
        <v>13.5</v>
      </c>
      <c r="V573" s="1">
        <v>88.5</v>
      </c>
      <c r="W573">
        <v>6</v>
      </c>
      <c r="X573">
        <v>0</v>
      </c>
      <c r="Y573">
        <v>1</v>
      </c>
      <c r="Z573">
        <v>3.5</v>
      </c>
      <c r="AA573">
        <v>1.1000000000000001</v>
      </c>
      <c r="AB573">
        <v>17.8</v>
      </c>
      <c r="AC573">
        <v>1034</v>
      </c>
      <c r="AD573">
        <v>81.3</v>
      </c>
      <c r="AE573">
        <v>10.6</v>
      </c>
      <c r="AF573">
        <v>7.7</v>
      </c>
      <c r="AG573">
        <v>0.3</v>
      </c>
      <c r="AH573" s="1">
        <v>8.3000000000000007</v>
      </c>
    </row>
    <row r="574" spans="1:34" x14ac:dyDescent="0.2">
      <c r="A574">
        <v>48039663400</v>
      </c>
      <c r="B574" t="s">
        <v>28</v>
      </c>
      <c r="C574" t="s">
        <v>236</v>
      </c>
      <c r="D574" s="1">
        <v>26.4</v>
      </c>
      <c r="E574" s="1">
        <v>57.7</v>
      </c>
      <c r="F574" s="1">
        <v>9</v>
      </c>
      <c r="G574" s="1">
        <v>0</v>
      </c>
      <c r="H574" s="1">
        <v>6.6</v>
      </c>
      <c r="I574">
        <v>0</v>
      </c>
      <c r="J574">
        <v>5475</v>
      </c>
      <c r="K574" s="1">
        <v>56950</v>
      </c>
      <c r="L574">
        <v>9341</v>
      </c>
      <c r="M574">
        <v>33890</v>
      </c>
      <c r="N574">
        <v>4434</v>
      </c>
      <c r="O574" s="1">
        <v>13.9</v>
      </c>
      <c r="P574">
        <v>19.8</v>
      </c>
      <c r="Q574">
        <v>47.4</v>
      </c>
      <c r="R574">
        <v>15.8</v>
      </c>
      <c r="S574">
        <v>24.7</v>
      </c>
      <c r="T574">
        <v>5.6</v>
      </c>
      <c r="U574">
        <v>6.5</v>
      </c>
      <c r="V574" s="1">
        <v>82.1</v>
      </c>
      <c r="W574">
        <v>13.5</v>
      </c>
      <c r="X574">
        <v>0</v>
      </c>
      <c r="Y574">
        <v>1.3</v>
      </c>
      <c r="Z574">
        <v>1.5</v>
      </c>
      <c r="AA574">
        <v>1.6</v>
      </c>
      <c r="AB574">
        <v>21.7</v>
      </c>
      <c r="AC574">
        <v>3743</v>
      </c>
      <c r="AD574">
        <v>82.6</v>
      </c>
      <c r="AE574">
        <v>14.1</v>
      </c>
      <c r="AF574">
        <v>3.4</v>
      </c>
      <c r="AG574">
        <v>0</v>
      </c>
      <c r="AH574" s="1">
        <v>5.9</v>
      </c>
    </row>
    <row r="575" spans="1:34" x14ac:dyDescent="0.2">
      <c r="A575">
        <v>48039663500</v>
      </c>
      <c r="B575" t="s">
        <v>28</v>
      </c>
      <c r="C575" t="s">
        <v>236</v>
      </c>
      <c r="D575" s="1">
        <v>31.5</v>
      </c>
      <c r="E575" s="1">
        <v>53.6</v>
      </c>
      <c r="F575" s="1">
        <v>9.1</v>
      </c>
      <c r="G575" s="1">
        <v>0</v>
      </c>
      <c r="H575" s="1">
        <v>1.1000000000000001</v>
      </c>
      <c r="I575">
        <v>0</v>
      </c>
      <c r="J575">
        <v>4060</v>
      </c>
      <c r="K575" s="1">
        <v>61295</v>
      </c>
      <c r="L575">
        <v>13181</v>
      </c>
      <c r="M575">
        <v>26638</v>
      </c>
      <c r="N575">
        <v>4314</v>
      </c>
      <c r="O575" s="1">
        <v>8.6</v>
      </c>
      <c r="P575">
        <v>10.1</v>
      </c>
      <c r="Q575">
        <v>24.8</v>
      </c>
      <c r="R575">
        <v>11.9</v>
      </c>
      <c r="S575">
        <v>22.7</v>
      </c>
      <c r="T575">
        <v>25.1</v>
      </c>
      <c r="U575">
        <v>15.5</v>
      </c>
      <c r="V575" s="1">
        <v>80</v>
      </c>
      <c r="W575">
        <v>16.399999999999999</v>
      </c>
      <c r="X575">
        <v>0</v>
      </c>
      <c r="Y575">
        <v>0</v>
      </c>
      <c r="Z575">
        <v>0</v>
      </c>
      <c r="AA575">
        <v>3.6</v>
      </c>
      <c r="AB575">
        <v>19.600000000000001</v>
      </c>
      <c r="AC575">
        <v>2960</v>
      </c>
      <c r="AD575">
        <v>83.3</v>
      </c>
      <c r="AE575">
        <v>12.3</v>
      </c>
      <c r="AF575">
        <v>4.4000000000000004</v>
      </c>
      <c r="AG575">
        <v>0</v>
      </c>
      <c r="AH575" s="1">
        <v>6.3</v>
      </c>
    </row>
    <row r="576" spans="1:34" x14ac:dyDescent="0.2">
      <c r="A576">
        <v>48039663600</v>
      </c>
      <c r="B576" t="s">
        <v>28</v>
      </c>
      <c r="C576" t="s">
        <v>236</v>
      </c>
      <c r="D576" s="1">
        <v>15.9</v>
      </c>
      <c r="E576" s="1">
        <v>78.099999999999994</v>
      </c>
      <c r="F576" s="1">
        <v>2.6</v>
      </c>
      <c r="G576" s="1">
        <v>0</v>
      </c>
      <c r="H576" s="1">
        <v>2.4</v>
      </c>
      <c r="I576">
        <v>0</v>
      </c>
      <c r="J576">
        <v>3892</v>
      </c>
      <c r="K576" s="1">
        <v>100039</v>
      </c>
      <c r="L576">
        <v>14451</v>
      </c>
      <c r="M576">
        <v>44230</v>
      </c>
      <c r="N576">
        <v>4482</v>
      </c>
      <c r="O576" s="1">
        <v>1.9</v>
      </c>
      <c r="P576">
        <v>0</v>
      </c>
      <c r="Q576">
        <v>45.9</v>
      </c>
      <c r="R576">
        <v>8.6999999999999993</v>
      </c>
      <c r="S576">
        <v>24.1</v>
      </c>
      <c r="T576">
        <v>6.1</v>
      </c>
      <c r="U576">
        <v>15.2</v>
      </c>
      <c r="V576" s="1">
        <v>92</v>
      </c>
      <c r="W576">
        <v>4.0999999999999996</v>
      </c>
      <c r="X576">
        <v>0</v>
      </c>
      <c r="Y576">
        <v>1</v>
      </c>
      <c r="Z576">
        <v>0.7</v>
      </c>
      <c r="AA576">
        <v>2.2000000000000002</v>
      </c>
      <c r="AB576">
        <v>20</v>
      </c>
      <c r="AC576">
        <v>2443</v>
      </c>
      <c r="AD576">
        <v>82.1</v>
      </c>
      <c r="AE576">
        <v>13</v>
      </c>
      <c r="AF576">
        <v>4.9000000000000004</v>
      </c>
      <c r="AG576">
        <v>0</v>
      </c>
      <c r="AH576" s="1">
        <v>5.5</v>
      </c>
    </row>
    <row r="577" spans="1:34" x14ac:dyDescent="0.2">
      <c r="A577">
        <v>48039663700</v>
      </c>
      <c r="B577" t="s">
        <v>28</v>
      </c>
      <c r="C577" t="s">
        <v>236</v>
      </c>
      <c r="D577" s="1">
        <v>31.7</v>
      </c>
      <c r="E577" s="1">
        <v>52</v>
      </c>
      <c r="F577" s="1">
        <v>13</v>
      </c>
      <c r="G577" s="1">
        <v>2.4</v>
      </c>
      <c r="H577" s="1">
        <v>0</v>
      </c>
      <c r="I577">
        <v>0</v>
      </c>
      <c r="J577">
        <v>2365</v>
      </c>
      <c r="K577" s="1">
        <v>65574</v>
      </c>
      <c r="L577">
        <v>10944</v>
      </c>
      <c r="M577">
        <v>31188</v>
      </c>
      <c r="N577">
        <v>4278</v>
      </c>
      <c r="O577" s="1">
        <v>16.100000000000001</v>
      </c>
      <c r="P577">
        <v>22.7</v>
      </c>
      <c r="Q577">
        <v>31.7</v>
      </c>
      <c r="R577">
        <v>13.7</v>
      </c>
      <c r="S577">
        <v>16.600000000000001</v>
      </c>
      <c r="T577">
        <v>14.5</v>
      </c>
      <c r="U577">
        <v>23.5</v>
      </c>
      <c r="V577" s="1">
        <v>92.9</v>
      </c>
      <c r="W577">
        <v>4.5999999999999996</v>
      </c>
      <c r="X577">
        <v>0.8</v>
      </c>
      <c r="Y577">
        <v>0</v>
      </c>
      <c r="Z577">
        <v>1.1000000000000001</v>
      </c>
      <c r="AA577">
        <v>0.7</v>
      </c>
      <c r="AB577">
        <v>19.5</v>
      </c>
      <c r="AC577">
        <v>1852</v>
      </c>
      <c r="AD577">
        <v>86.7</v>
      </c>
      <c r="AE577">
        <v>11</v>
      </c>
      <c r="AF577">
        <v>2.2999999999999998</v>
      </c>
      <c r="AG577">
        <v>0</v>
      </c>
      <c r="AH577" s="1">
        <v>2.6</v>
      </c>
    </row>
    <row r="578" spans="1:34" x14ac:dyDescent="0.2">
      <c r="A578">
        <v>48039663800</v>
      </c>
      <c r="B578" t="s">
        <v>28</v>
      </c>
      <c r="C578" t="s">
        <v>236</v>
      </c>
      <c r="D578" s="1">
        <v>38.9</v>
      </c>
      <c r="E578" s="1">
        <v>43</v>
      </c>
      <c r="F578" s="1">
        <v>15.7</v>
      </c>
      <c r="G578" s="1">
        <v>0.5</v>
      </c>
      <c r="H578" s="1">
        <v>0</v>
      </c>
      <c r="I578">
        <v>0</v>
      </c>
      <c r="J578">
        <v>3862</v>
      </c>
      <c r="K578" s="1">
        <v>51658</v>
      </c>
      <c r="L578">
        <v>14823</v>
      </c>
      <c r="M578">
        <v>23359</v>
      </c>
      <c r="N578">
        <v>3098</v>
      </c>
      <c r="O578" s="1">
        <v>15.8</v>
      </c>
      <c r="P578">
        <v>19.399999999999999</v>
      </c>
      <c r="Q578">
        <v>28.3</v>
      </c>
      <c r="R578">
        <v>19.399999999999999</v>
      </c>
      <c r="S578">
        <v>15.2</v>
      </c>
      <c r="T578">
        <v>15.7</v>
      </c>
      <c r="U578">
        <v>21.4</v>
      </c>
      <c r="V578" s="1">
        <v>85.8</v>
      </c>
      <c r="W578">
        <v>10.1</v>
      </c>
      <c r="X578">
        <v>0</v>
      </c>
      <c r="Y578">
        <v>1.7</v>
      </c>
      <c r="Z578">
        <v>2.4</v>
      </c>
      <c r="AA578">
        <v>0</v>
      </c>
      <c r="AB578">
        <v>18.3</v>
      </c>
      <c r="AC578">
        <v>3018</v>
      </c>
      <c r="AD578">
        <v>79.2</v>
      </c>
      <c r="AE578">
        <v>13.6</v>
      </c>
      <c r="AF578">
        <v>7.2</v>
      </c>
      <c r="AG578">
        <v>0</v>
      </c>
      <c r="AH578" s="1">
        <v>9.4</v>
      </c>
    </row>
    <row r="579" spans="1:34" x14ac:dyDescent="0.2">
      <c r="A579">
        <v>48039663900</v>
      </c>
      <c r="B579" t="s">
        <v>28</v>
      </c>
      <c r="C579" t="s">
        <v>236</v>
      </c>
      <c r="D579" s="1">
        <v>55.4</v>
      </c>
      <c r="E579" s="1">
        <v>32</v>
      </c>
      <c r="F579" s="1">
        <v>8.6999999999999993</v>
      </c>
      <c r="G579" s="1">
        <v>0.6</v>
      </c>
      <c r="H579" s="1">
        <v>1.1000000000000001</v>
      </c>
      <c r="I579">
        <v>0</v>
      </c>
      <c r="J579">
        <v>1349</v>
      </c>
      <c r="K579" s="1">
        <v>37578</v>
      </c>
      <c r="L579">
        <v>9375</v>
      </c>
      <c r="M579">
        <v>20015</v>
      </c>
      <c r="N579">
        <v>2745</v>
      </c>
      <c r="O579" s="1">
        <v>21.9</v>
      </c>
      <c r="P579">
        <v>25.9</v>
      </c>
      <c r="Q579">
        <v>12.1</v>
      </c>
      <c r="R579">
        <v>24.6</v>
      </c>
      <c r="S579">
        <v>22.2</v>
      </c>
      <c r="T579">
        <v>18.3</v>
      </c>
      <c r="U579">
        <v>22.8</v>
      </c>
      <c r="V579" s="1">
        <v>86</v>
      </c>
      <c r="W579">
        <v>3.9</v>
      </c>
      <c r="X579">
        <v>0</v>
      </c>
      <c r="Y579">
        <v>2.2000000000000002</v>
      </c>
      <c r="Z579">
        <v>3.5</v>
      </c>
      <c r="AA579">
        <v>4.3</v>
      </c>
      <c r="AB579">
        <v>15.2</v>
      </c>
      <c r="AC579">
        <v>960</v>
      </c>
      <c r="AD579">
        <v>79.900000000000006</v>
      </c>
      <c r="AE579">
        <v>11.7</v>
      </c>
      <c r="AF579">
        <v>8.4</v>
      </c>
      <c r="AG579">
        <v>0</v>
      </c>
      <c r="AH579" s="1">
        <v>10</v>
      </c>
    </row>
    <row r="580" spans="1:34" x14ac:dyDescent="0.2">
      <c r="A580">
        <v>48039664000</v>
      </c>
      <c r="B580" t="s">
        <v>28</v>
      </c>
      <c r="C580" t="s">
        <v>236</v>
      </c>
      <c r="D580" s="1">
        <v>55.8</v>
      </c>
      <c r="E580" s="1">
        <v>30.8</v>
      </c>
      <c r="F580" s="1">
        <v>10.9</v>
      </c>
      <c r="G580" s="1">
        <v>0.4</v>
      </c>
      <c r="H580" s="1">
        <v>0</v>
      </c>
      <c r="I580">
        <v>0</v>
      </c>
      <c r="J580">
        <v>2397</v>
      </c>
      <c r="K580" s="1">
        <v>44591</v>
      </c>
      <c r="L580">
        <v>2084</v>
      </c>
      <c r="M580">
        <v>19930</v>
      </c>
      <c r="N580">
        <v>2773</v>
      </c>
      <c r="O580" s="1">
        <v>20.5</v>
      </c>
      <c r="P580">
        <v>24.5</v>
      </c>
      <c r="Q580">
        <v>16.5</v>
      </c>
      <c r="R580">
        <v>33.4</v>
      </c>
      <c r="S580">
        <v>13.8</v>
      </c>
      <c r="T580">
        <v>17.3</v>
      </c>
      <c r="U580">
        <v>19</v>
      </c>
      <c r="V580" s="1">
        <v>82.7</v>
      </c>
      <c r="W580">
        <v>7.8</v>
      </c>
      <c r="X580">
        <v>0</v>
      </c>
      <c r="Y580">
        <v>3.4</v>
      </c>
      <c r="Z580">
        <v>6.1</v>
      </c>
      <c r="AA580">
        <v>0</v>
      </c>
      <c r="AB580">
        <v>19.899999999999999</v>
      </c>
      <c r="AC580">
        <v>1864</v>
      </c>
      <c r="AD580">
        <v>78.7</v>
      </c>
      <c r="AE580">
        <v>16.399999999999999</v>
      </c>
      <c r="AF580">
        <v>4.2</v>
      </c>
      <c r="AG580">
        <v>0.6</v>
      </c>
      <c r="AH580" s="1">
        <v>4.2</v>
      </c>
    </row>
    <row r="581" spans="1:34" x14ac:dyDescent="0.2">
      <c r="A581">
        <v>48039664100</v>
      </c>
      <c r="B581" t="s">
        <v>28</v>
      </c>
      <c r="C581" t="s">
        <v>236</v>
      </c>
      <c r="D581" s="1">
        <v>46.9</v>
      </c>
      <c r="E581" s="1">
        <v>45.2</v>
      </c>
      <c r="F581" s="1">
        <v>6.4</v>
      </c>
      <c r="G581" s="1">
        <v>0</v>
      </c>
      <c r="H581" s="1">
        <v>0.2</v>
      </c>
      <c r="I581">
        <v>0</v>
      </c>
      <c r="J581">
        <v>3456</v>
      </c>
      <c r="K581" s="1">
        <v>44818</v>
      </c>
      <c r="L581">
        <v>5731</v>
      </c>
      <c r="M581">
        <v>21749</v>
      </c>
      <c r="N581">
        <v>2802</v>
      </c>
      <c r="O581" s="1">
        <v>18.8</v>
      </c>
      <c r="P581">
        <v>28.5</v>
      </c>
      <c r="Q581">
        <v>20.7</v>
      </c>
      <c r="R581">
        <v>21.7</v>
      </c>
      <c r="S581">
        <v>20.6</v>
      </c>
      <c r="T581">
        <v>23.8</v>
      </c>
      <c r="U581">
        <v>13.2</v>
      </c>
      <c r="V581" s="1">
        <v>82.5</v>
      </c>
      <c r="W581">
        <v>8.5</v>
      </c>
      <c r="X581">
        <v>0.6</v>
      </c>
      <c r="Y581">
        <v>2.6</v>
      </c>
      <c r="Z581">
        <v>5.2</v>
      </c>
      <c r="AA581">
        <v>0.7</v>
      </c>
      <c r="AB581">
        <v>30</v>
      </c>
      <c r="AC581">
        <v>2558</v>
      </c>
      <c r="AD581">
        <v>79.2</v>
      </c>
      <c r="AE581">
        <v>11.5</v>
      </c>
      <c r="AF581">
        <v>9.4</v>
      </c>
      <c r="AG581">
        <v>0</v>
      </c>
      <c r="AH581" s="1">
        <v>10.9</v>
      </c>
    </row>
    <row r="582" spans="1:34" x14ac:dyDescent="0.2">
      <c r="A582">
        <v>48039664200</v>
      </c>
      <c r="B582" t="s">
        <v>28</v>
      </c>
      <c r="C582" t="s">
        <v>236</v>
      </c>
      <c r="D582" s="1">
        <v>20.100000000000001</v>
      </c>
      <c r="E582" s="1">
        <v>74.400000000000006</v>
      </c>
      <c r="F582" s="1">
        <v>2.1</v>
      </c>
      <c r="G582" s="1">
        <v>0.4</v>
      </c>
      <c r="H582" s="1">
        <v>0.5</v>
      </c>
      <c r="I582">
        <v>0.2</v>
      </c>
      <c r="J582">
        <v>1556</v>
      </c>
      <c r="K582" s="1">
        <v>43333</v>
      </c>
      <c r="L582">
        <v>3687</v>
      </c>
      <c r="M582">
        <v>25624</v>
      </c>
      <c r="N582">
        <v>2806</v>
      </c>
      <c r="O582" s="1">
        <v>18.600000000000001</v>
      </c>
      <c r="P582">
        <v>30.9</v>
      </c>
      <c r="Q582">
        <v>25.8</v>
      </c>
      <c r="R582">
        <v>17</v>
      </c>
      <c r="S582">
        <v>17.7</v>
      </c>
      <c r="T582">
        <v>26</v>
      </c>
      <c r="U582">
        <v>13.5</v>
      </c>
      <c r="V582" s="1">
        <v>85.1</v>
      </c>
      <c r="W582">
        <v>4.9000000000000004</v>
      </c>
      <c r="X582">
        <v>0</v>
      </c>
      <c r="Y582">
        <v>2</v>
      </c>
      <c r="Z582">
        <v>3.2</v>
      </c>
      <c r="AA582">
        <v>4.8</v>
      </c>
      <c r="AB582">
        <v>24.9</v>
      </c>
      <c r="AC582">
        <v>814</v>
      </c>
      <c r="AD582">
        <v>71.5</v>
      </c>
      <c r="AE582">
        <v>10.8</v>
      </c>
      <c r="AF582">
        <v>17.7</v>
      </c>
      <c r="AG582">
        <v>0</v>
      </c>
      <c r="AH582" s="1">
        <v>7.2</v>
      </c>
    </row>
    <row r="583" spans="1:34" x14ac:dyDescent="0.2">
      <c r="A583">
        <v>48039664300</v>
      </c>
      <c r="B583" t="s">
        <v>28</v>
      </c>
      <c r="C583" t="s">
        <v>236</v>
      </c>
      <c r="D583" s="1">
        <v>64.2</v>
      </c>
      <c r="E583" s="1">
        <v>20.6</v>
      </c>
      <c r="F583" s="1">
        <v>14.8</v>
      </c>
      <c r="G583" s="1">
        <v>0.4</v>
      </c>
      <c r="H583" s="1">
        <v>0</v>
      </c>
      <c r="I583">
        <v>0</v>
      </c>
      <c r="J583">
        <v>2818</v>
      </c>
      <c r="K583" s="1">
        <v>25286</v>
      </c>
      <c r="L583">
        <v>3541</v>
      </c>
      <c r="M583">
        <v>13379</v>
      </c>
      <c r="N583">
        <v>1925</v>
      </c>
      <c r="O583" s="1">
        <v>39</v>
      </c>
      <c r="P583">
        <v>51.7</v>
      </c>
      <c r="Q583">
        <v>18.399999999999999</v>
      </c>
      <c r="R583">
        <v>25.4</v>
      </c>
      <c r="S583">
        <v>15.5</v>
      </c>
      <c r="T583">
        <v>28</v>
      </c>
      <c r="U583">
        <v>12.7</v>
      </c>
      <c r="V583" s="1">
        <v>76.2</v>
      </c>
      <c r="W583">
        <v>9.9</v>
      </c>
      <c r="X583">
        <v>3.5</v>
      </c>
      <c r="Y583">
        <v>2.1</v>
      </c>
      <c r="Z583">
        <v>5.5</v>
      </c>
      <c r="AA583">
        <v>2.8</v>
      </c>
      <c r="AB583">
        <v>18.399999999999999</v>
      </c>
      <c r="AC583">
        <v>2069</v>
      </c>
      <c r="AD583">
        <v>82.3</v>
      </c>
      <c r="AE583">
        <v>9.6</v>
      </c>
      <c r="AF583">
        <v>8.1999999999999993</v>
      </c>
      <c r="AG583">
        <v>0</v>
      </c>
      <c r="AH583" s="1">
        <v>13.3</v>
      </c>
    </row>
    <row r="584" spans="1:34" x14ac:dyDescent="0.2">
      <c r="A584">
        <v>48039664400</v>
      </c>
      <c r="B584" t="s">
        <v>28</v>
      </c>
      <c r="C584" t="s">
        <v>236</v>
      </c>
      <c r="D584" s="1">
        <v>57.8</v>
      </c>
      <c r="E584" s="1">
        <v>35.6</v>
      </c>
      <c r="F584" s="1">
        <v>5.7</v>
      </c>
      <c r="G584" s="1">
        <v>0</v>
      </c>
      <c r="H584" s="1">
        <v>0.3</v>
      </c>
      <c r="I584">
        <v>0</v>
      </c>
      <c r="J584">
        <v>4195</v>
      </c>
      <c r="K584" s="1">
        <v>47783</v>
      </c>
      <c r="L584">
        <v>16847</v>
      </c>
      <c r="M584">
        <v>23013</v>
      </c>
      <c r="N584">
        <v>3713</v>
      </c>
      <c r="O584" s="1">
        <v>15.3</v>
      </c>
      <c r="P584">
        <v>16.5</v>
      </c>
      <c r="Q584">
        <v>24.1</v>
      </c>
      <c r="R584">
        <v>12</v>
      </c>
      <c r="S584">
        <v>20.8</v>
      </c>
      <c r="T584">
        <v>24.3</v>
      </c>
      <c r="U584">
        <v>18.8</v>
      </c>
      <c r="V584" s="1">
        <v>82.1</v>
      </c>
      <c r="W584">
        <v>13.8</v>
      </c>
      <c r="X584">
        <v>2.2999999999999998</v>
      </c>
      <c r="Y584">
        <v>1.6</v>
      </c>
      <c r="Z584">
        <v>0</v>
      </c>
      <c r="AA584">
        <v>0.3</v>
      </c>
      <c r="AB584">
        <v>15</v>
      </c>
      <c r="AC584">
        <v>2827</v>
      </c>
      <c r="AD584">
        <v>91.4</v>
      </c>
      <c r="AE584">
        <v>7.9</v>
      </c>
      <c r="AF584">
        <v>0.8</v>
      </c>
      <c r="AG584">
        <v>0</v>
      </c>
      <c r="AH584" s="1">
        <v>11.1</v>
      </c>
    </row>
    <row r="585" spans="1:34" x14ac:dyDescent="0.2">
      <c r="A585">
        <v>48039664501</v>
      </c>
      <c r="B585" t="s">
        <v>28</v>
      </c>
      <c r="C585" t="s">
        <v>236</v>
      </c>
      <c r="D585" s="1">
        <v>26.2</v>
      </c>
      <c r="E585" s="1">
        <v>63</v>
      </c>
      <c r="F585" s="1">
        <v>9.3000000000000007</v>
      </c>
      <c r="G585" s="1">
        <v>0.1</v>
      </c>
      <c r="H585" s="1">
        <v>0.6</v>
      </c>
      <c r="I585">
        <v>0</v>
      </c>
      <c r="J585">
        <v>3727</v>
      </c>
      <c r="K585" s="1">
        <v>51680</v>
      </c>
      <c r="L585">
        <v>7420</v>
      </c>
      <c r="M585">
        <v>23146</v>
      </c>
      <c r="N585">
        <v>2459</v>
      </c>
      <c r="O585" s="1">
        <v>15.4</v>
      </c>
      <c r="P585">
        <v>22.9</v>
      </c>
      <c r="Q585">
        <v>17.100000000000001</v>
      </c>
      <c r="R585">
        <v>21.5</v>
      </c>
      <c r="S585">
        <v>20.9</v>
      </c>
      <c r="T585">
        <v>21.9</v>
      </c>
      <c r="U585">
        <v>18.600000000000001</v>
      </c>
      <c r="V585" s="1">
        <v>91.2</v>
      </c>
      <c r="W585">
        <v>6</v>
      </c>
      <c r="X585">
        <v>0</v>
      </c>
      <c r="Y585">
        <v>0</v>
      </c>
      <c r="Z585">
        <v>2.4</v>
      </c>
      <c r="AA585">
        <v>0.4</v>
      </c>
      <c r="AB585">
        <v>27.1</v>
      </c>
      <c r="AC585">
        <v>2181</v>
      </c>
      <c r="AD585">
        <v>86.5</v>
      </c>
      <c r="AE585">
        <v>10.9</v>
      </c>
      <c r="AF585">
        <v>2.2000000000000002</v>
      </c>
      <c r="AG585">
        <v>0.4</v>
      </c>
      <c r="AH585" s="1">
        <v>4.9000000000000004</v>
      </c>
    </row>
    <row r="586" spans="1:34" x14ac:dyDescent="0.2">
      <c r="A586">
        <v>48039990000</v>
      </c>
      <c r="B586" t="s">
        <v>28</v>
      </c>
      <c r="C586" t="s">
        <v>236</v>
      </c>
      <c r="J586">
        <v>0</v>
      </c>
      <c r="AC586">
        <v>0</v>
      </c>
    </row>
    <row r="587" spans="1:34" x14ac:dyDescent="0.2">
      <c r="A587">
        <v>48041000101</v>
      </c>
      <c r="B587" t="s">
        <v>28</v>
      </c>
      <c r="C587" t="s">
        <v>235</v>
      </c>
      <c r="D587" s="1">
        <v>21.9</v>
      </c>
      <c r="E587" s="1">
        <v>62.3</v>
      </c>
      <c r="F587" s="1">
        <v>10.199999999999999</v>
      </c>
      <c r="G587" s="1">
        <v>0</v>
      </c>
      <c r="H587" s="1">
        <v>0.9</v>
      </c>
      <c r="I587">
        <v>0</v>
      </c>
      <c r="J587">
        <v>5340</v>
      </c>
      <c r="K587" s="1">
        <v>60212</v>
      </c>
      <c r="L587">
        <v>8140</v>
      </c>
      <c r="M587">
        <v>25859</v>
      </c>
      <c r="N587">
        <v>2713</v>
      </c>
      <c r="O587" s="1">
        <v>9.8000000000000007</v>
      </c>
      <c r="P587">
        <v>11.4</v>
      </c>
      <c r="Q587">
        <v>32.700000000000003</v>
      </c>
      <c r="R587">
        <v>16.399999999999999</v>
      </c>
      <c r="S587">
        <v>28.1</v>
      </c>
      <c r="T587">
        <v>16.600000000000001</v>
      </c>
      <c r="U587">
        <v>6.2</v>
      </c>
      <c r="V587" s="1">
        <v>80.3</v>
      </c>
      <c r="W587">
        <v>10.3</v>
      </c>
      <c r="X587">
        <v>1.5</v>
      </c>
      <c r="Y587">
        <v>1.4</v>
      </c>
      <c r="Z587">
        <v>1</v>
      </c>
      <c r="AA587">
        <v>5.5</v>
      </c>
      <c r="AB587">
        <v>19.600000000000001</v>
      </c>
      <c r="AC587">
        <v>4312</v>
      </c>
      <c r="AD587">
        <v>68.8</v>
      </c>
      <c r="AE587">
        <v>19.7</v>
      </c>
      <c r="AF587">
        <v>11.5</v>
      </c>
      <c r="AG587">
        <v>0</v>
      </c>
      <c r="AH587" s="1">
        <v>2.6</v>
      </c>
    </row>
    <row r="588" spans="1:34" x14ac:dyDescent="0.2">
      <c r="A588">
        <v>48041000102</v>
      </c>
      <c r="B588" t="s">
        <v>28</v>
      </c>
      <c r="C588" t="s">
        <v>235</v>
      </c>
      <c r="D588" s="1">
        <v>5.4</v>
      </c>
      <c r="E588" s="1">
        <v>84.8</v>
      </c>
      <c r="F588" s="1">
        <v>2.8</v>
      </c>
      <c r="G588" s="1">
        <v>0</v>
      </c>
      <c r="H588" s="1">
        <v>5.6</v>
      </c>
      <c r="I588">
        <v>0</v>
      </c>
      <c r="J588">
        <v>4158</v>
      </c>
      <c r="K588" s="1">
        <v>82933</v>
      </c>
      <c r="L588">
        <v>15912</v>
      </c>
      <c r="M588">
        <v>39944</v>
      </c>
      <c r="N588">
        <v>5341</v>
      </c>
      <c r="O588" s="1">
        <v>4.4000000000000004</v>
      </c>
      <c r="P588">
        <v>3.2</v>
      </c>
      <c r="Q588">
        <v>49</v>
      </c>
      <c r="R588">
        <v>12.7</v>
      </c>
      <c r="S588">
        <v>23.9</v>
      </c>
      <c r="T588">
        <v>8.1999999999999993</v>
      </c>
      <c r="U588">
        <v>6.2</v>
      </c>
      <c r="V588" s="1">
        <v>84.8</v>
      </c>
      <c r="W588">
        <v>6.5</v>
      </c>
      <c r="X588">
        <v>0</v>
      </c>
      <c r="Y588">
        <v>4.4000000000000004</v>
      </c>
      <c r="Z588">
        <v>1.2</v>
      </c>
      <c r="AA588">
        <v>3.1</v>
      </c>
      <c r="AB588">
        <v>23</v>
      </c>
      <c r="AC588">
        <v>3099</v>
      </c>
      <c r="AD588">
        <v>68.099999999999994</v>
      </c>
      <c r="AE588">
        <v>23.1</v>
      </c>
      <c r="AF588">
        <v>8.4</v>
      </c>
      <c r="AG588">
        <v>0.4</v>
      </c>
      <c r="AH588" s="1">
        <v>4.5</v>
      </c>
    </row>
    <row r="589" spans="1:34" x14ac:dyDescent="0.2">
      <c r="A589">
        <v>48041000103</v>
      </c>
      <c r="B589" t="s">
        <v>28</v>
      </c>
      <c r="C589" t="s">
        <v>235</v>
      </c>
      <c r="D589" s="1">
        <v>6.1</v>
      </c>
      <c r="E589" s="1">
        <v>87.1</v>
      </c>
      <c r="F589" s="1">
        <v>2.7</v>
      </c>
      <c r="G589" s="1">
        <v>3.2</v>
      </c>
      <c r="H589" s="1">
        <v>0</v>
      </c>
      <c r="I589">
        <v>0</v>
      </c>
      <c r="J589">
        <v>1334</v>
      </c>
      <c r="K589" s="1">
        <v>65781</v>
      </c>
      <c r="L589">
        <v>27411</v>
      </c>
      <c r="M589">
        <v>32400</v>
      </c>
      <c r="N589">
        <v>4767</v>
      </c>
      <c r="O589" s="1">
        <v>2</v>
      </c>
      <c r="P589">
        <v>0</v>
      </c>
      <c r="Q589">
        <v>40.4</v>
      </c>
      <c r="R589">
        <v>13.8</v>
      </c>
      <c r="S589">
        <v>26.5</v>
      </c>
      <c r="T589">
        <v>8.6</v>
      </c>
      <c r="U589">
        <v>10.8</v>
      </c>
      <c r="V589" s="1">
        <v>88</v>
      </c>
      <c r="W589">
        <v>10.6</v>
      </c>
      <c r="X589">
        <v>0</v>
      </c>
      <c r="Y589">
        <v>0</v>
      </c>
      <c r="Z589">
        <v>0</v>
      </c>
      <c r="AA589">
        <v>1.4</v>
      </c>
      <c r="AB589">
        <v>29</v>
      </c>
      <c r="AC589">
        <v>850</v>
      </c>
      <c r="AD589">
        <v>65.8</v>
      </c>
      <c r="AE589">
        <v>21.6</v>
      </c>
      <c r="AF589">
        <v>12.6</v>
      </c>
      <c r="AG589">
        <v>0</v>
      </c>
      <c r="AH589" s="1">
        <v>2.1</v>
      </c>
    </row>
    <row r="590" spans="1:34" x14ac:dyDescent="0.2">
      <c r="A590">
        <v>48041000201</v>
      </c>
      <c r="B590" t="s">
        <v>28</v>
      </c>
      <c r="C590" t="s">
        <v>235</v>
      </c>
      <c r="D590" s="1">
        <v>24.6</v>
      </c>
      <c r="E590" s="1">
        <v>52.2</v>
      </c>
      <c r="F590" s="1">
        <v>19</v>
      </c>
      <c r="G590" s="1">
        <v>0</v>
      </c>
      <c r="H590" s="1">
        <v>3.6</v>
      </c>
      <c r="I590">
        <v>0</v>
      </c>
      <c r="J590">
        <v>4594</v>
      </c>
      <c r="K590" s="1">
        <v>30678</v>
      </c>
      <c r="L590">
        <v>3353</v>
      </c>
      <c r="M590">
        <v>21977</v>
      </c>
      <c r="N590">
        <v>2484</v>
      </c>
      <c r="O590" s="1">
        <v>32.6</v>
      </c>
      <c r="P590">
        <v>51.5</v>
      </c>
      <c r="Q590">
        <v>30.8</v>
      </c>
      <c r="R590">
        <v>17.399999999999999</v>
      </c>
      <c r="S590">
        <v>26.8</v>
      </c>
      <c r="T590">
        <v>4.9000000000000004</v>
      </c>
      <c r="U590">
        <v>20.2</v>
      </c>
      <c r="V590" s="1">
        <v>83.9</v>
      </c>
      <c r="W590">
        <v>11.1</v>
      </c>
      <c r="X590">
        <v>1.1000000000000001</v>
      </c>
      <c r="Y590">
        <v>1</v>
      </c>
      <c r="Z590">
        <v>2.2999999999999998</v>
      </c>
      <c r="AA590">
        <v>0.6</v>
      </c>
      <c r="AB590">
        <v>16.3</v>
      </c>
      <c r="AC590">
        <v>3696</v>
      </c>
      <c r="AD590">
        <v>76.900000000000006</v>
      </c>
      <c r="AE590">
        <v>20.2</v>
      </c>
      <c r="AF590">
        <v>2.9</v>
      </c>
      <c r="AG590">
        <v>0</v>
      </c>
      <c r="AH590" s="1">
        <v>7.9</v>
      </c>
    </row>
    <row r="591" spans="1:34" x14ac:dyDescent="0.2">
      <c r="A591">
        <v>48041000202</v>
      </c>
      <c r="B591" t="s">
        <v>28</v>
      </c>
      <c r="C591" t="s">
        <v>235</v>
      </c>
      <c r="D591" s="1">
        <v>41.9</v>
      </c>
      <c r="E591" s="1">
        <v>42.5</v>
      </c>
      <c r="F591" s="1">
        <v>14.7</v>
      </c>
      <c r="G591" s="1">
        <v>0.1</v>
      </c>
      <c r="H591" s="1">
        <v>0.4</v>
      </c>
      <c r="I591">
        <v>0</v>
      </c>
      <c r="J591">
        <v>4615</v>
      </c>
      <c r="K591" s="1">
        <v>46756</v>
      </c>
      <c r="L591">
        <v>8886</v>
      </c>
      <c r="M591">
        <v>17509</v>
      </c>
      <c r="N591">
        <v>3377</v>
      </c>
      <c r="O591" s="1">
        <v>23.3</v>
      </c>
      <c r="P591">
        <v>28.2</v>
      </c>
      <c r="Q591">
        <v>25</v>
      </c>
      <c r="R591">
        <v>19.5</v>
      </c>
      <c r="S591">
        <v>23.6</v>
      </c>
      <c r="T591">
        <v>25.1</v>
      </c>
      <c r="U591">
        <v>6.8</v>
      </c>
      <c r="V591" s="1">
        <v>76</v>
      </c>
      <c r="W591">
        <v>18.600000000000001</v>
      </c>
      <c r="X591">
        <v>0</v>
      </c>
      <c r="Y591">
        <v>1</v>
      </c>
      <c r="Z591">
        <v>0</v>
      </c>
      <c r="AA591">
        <v>4.3</v>
      </c>
      <c r="AB591">
        <v>26.9</v>
      </c>
      <c r="AC591">
        <v>2868</v>
      </c>
      <c r="AD591">
        <v>75.2</v>
      </c>
      <c r="AE591">
        <v>20</v>
      </c>
      <c r="AF591">
        <v>4.7</v>
      </c>
      <c r="AG591">
        <v>0</v>
      </c>
      <c r="AH591" s="1">
        <v>10.3</v>
      </c>
    </row>
    <row r="592" spans="1:34" x14ac:dyDescent="0.2">
      <c r="A592">
        <v>48041000300</v>
      </c>
      <c r="B592" t="s">
        <v>28</v>
      </c>
      <c r="C592" t="s">
        <v>235</v>
      </c>
      <c r="D592" s="1">
        <v>53.7</v>
      </c>
      <c r="E592" s="1">
        <v>24.5</v>
      </c>
      <c r="F592" s="1">
        <v>21.3</v>
      </c>
      <c r="G592" s="1">
        <v>0</v>
      </c>
      <c r="H592" s="1">
        <v>0</v>
      </c>
      <c r="I592">
        <v>0</v>
      </c>
      <c r="J592">
        <v>3955</v>
      </c>
      <c r="K592" s="1">
        <v>44904</v>
      </c>
      <c r="L592">
        <v>8874</v>
      </c>
      <c r="M592">
        <v>18055</v>
      </c>
      <c r="N592">
        <v>2351</v>
      </c>
      <c r="O592" s="1">
        <v>13.4</v>
      </c>
      <c r="P592">
        <v>15.2</v>
      </c>
      <c r="Q592">
        <v>21</v>
      </c>
      <c r="R592">
        <v>15.1</v>
      </c>
      <c r="S592">
        <v>28.5</v>
      </c>
      <c r="T592">
        <v>20.399999999999999</v>
      </c>
      <c r="U592">
        <v>15</v>
      </c>
      <c r="V592" s="1">
        <v>78.7</v>
      </c>
      <c r="W592">
        <v>18.100000000000001</v>
      </c>
      <c r="X592">
        <v>0.5</v>
      </c>
      <c r="Y592">
        <v>0</v>
      </c>
      <c r="Z592">
        <v>0</v>
      </c>
      <c r="AA592">
        <v>2.7</v>
      </c>
      <c r="AB592">
        <v>19.600000000000001</v>
      </c>
      <c r="AC592">
        <v>3453</v>
      </c>
      <c r="AD592">
        <v>77.5</v>
      </c>
      <c r="AE592">
        <v>13</v>
      </c>
      <c r="AF592">
        <v>9.1</v>
      </c>
      <c r="AG592">
        <v>0.4</v>
      </c>
      <c r="AH592" s="1">
        <v>7.6</v>
      </c>
    </row>
    <row r="593" spans="1:34" x14ac:dyDescent="0.2">
      <c r="A593">
        <v>48041000400</v>
      </c>
      <c r="B593" t="s">
        <v>28</v>
      </c>
      <c r="C593" t="s">
        <v>235</v>
      </c>
      <c r="D593" s="1">
        <v>29.6</v>
      </c>
      <c r="E593" s="1">
        <v>32.9</v>
      </c>
      <c r="F593" s="1">
        <v>33.200000000000003</v>
      </c>
      <c r="G593" s="1">
        <v>0.7</v>
      </c>
      <c r="H593" s="1">
        <v>1</v>
      </c>
      <c r="I593">
        <v>0.3</v>
      </c>
      <c r="J593">
        <v>3910</v>
      </c>
      <c r="K593" s="1">
        <v>45889</v>
      </c>
      <c r="L593">
        <v>12828</v>
      </c>
      <c r="M593">
        <v>19989</v>
      </c>
      <c r="N593">
        <v>3374</v>
      </c>
      <c r="O593" s="1">
        <v>27.2</v>
      </c>
      <c r="P593">
        <v>39.5</v>
      </c>
      <c r="Q593">
        <v>24</v>
      </c>
      <c r="R593">
        <v>17</v>
      </c>
      <c r="S593">
        <v>32.200000000000003</v>
      </c>
      <c r="T593">
        <v>13</v>
      </c>
      <c r="U593">
        <v>13.7</v>
      </c>
      <c r="V593" s="1">
        <v>78.400000000000006</v>
      </c>
      <c r="W593">
        <v>14</v>
      </c>
      <c r="X593">
        <v>0</v>
      </c>
      <c r="Y593">
        <v>1.1000000000000001</v>
      </c>
      <c r="Z593">
        <v>2.8</v>
      </c>
      <c r="AA593">
        <v>3.8</v>
      </c>
      <c r="AB593">
        <v>15.4</v>
      </c>
      <c r="AC593">
        <v>2169</v>
      </c>
      <c r="AD593">
        <v>72.7</v>
      </c>
      <c r="AE593">
        <v>20</v>
      </c>
      <c r="AF593">
        <v>7.2</v>
      </c>
      <c r="AG593">
        <v>0.1</v>
      </c>
      <c r="AH593" s="1">
        <v>10.3</v>
      </c>
    </row>
    <row r="594" spans="1:34" x14ac:dyDescent="0.2">
      <c r="A594">
        <v>48041000500</v>
      </c>
      <c r="B594" t="s">
        <v>28</v>
      </c>
      <c r="C594" t="s">
        <v>235</v>
      </c>
      <c r="D594" s="1">
        <v>45.1</v>
      </c>
      <c r="E594" s="1">
        <v>6.6</v>
      </c>
      <c r="F594" s="1">
        <v>45.4</v>
      </c>
      <c r="G594" s="1">
        <v>0</v>
      </c>
      <c r="H594" s="1">
        <v>0</v>
      </c>
      <c r="I594">
        <v>0</v>
      </c>
      <c r="J594">
        <v>3636</v>
      </c>
      <c r="K594" s="1">
        <v>24148</v>
      </c>
      <c r="L594">
        <v>4549</v>
      </c>
      <c r="M594">
        <v>11658</v>
      </c>
      <c r="N594">
        <v>1570</v>
      </c>
      <c r="O594" s="1">
        <v>42.6</v>
      </c>
      <c r="P594">
        <v>63.9</v>
      </c>
      <c r="Q594">
        <v>11</v>
      </c>
      <c r="R594">
        <v>36.5</v>
      </c>
      <c r="S594">
        <v>22.3</v>
      </c>
      <c r="T594">
        <v>13.8</v>
      </c>
      <c r="U594">
        <v>16.399999999999999</v>
      </c>
      <c r="V594" s="1">
        <v>69.400000000000006</v>
      </c>
      <c r="W594">
        <v>19.5</v>
      </c>
      <c r="X594">
        <v>2.7</v>
      </c>
      <c r="Y594">
        <v>4.0999999999999996</v>
      </c>
      <c r="Z594">
        <v>4</v>
      </c>
      <c r="AA594">
        <v>0.4</v>
      </c>
      <c r="AB594">
        <v>19.100000000000001</v>
      </c>
      <c r="AC594">
        <v>2045</v>
      </c>
      <c r="AD594">
        <v>84.9</v>
      </c>
      <c r="AE594">
        <v>9.9</v>
      </c>
      <c r="AF594">
        <v>5.2</v>
      </c>
      <c r="AG594">
        <v>0</v>
      </c>
      <c r="AH594" s="1">
        <v>17.600000000000001</v>
      </c>
    </row>
    <row r="595" spans="1:34" x14ac:dyDescent="0.2">
      <c r="A595">
        <v>48041000603</v>
      </c>
      <c r="B595" t="s">
        <v>28</v>
      </c>
      <c r="C595" t="s">
        <v>235</v>
      </c>
      <c r="D595" s="1">
        <v>70.900000000000006</v>
      </c>
      <c r="E595" s="1">
        <v>12.3</v>
      </c>
      <c r="F595" s="1">
        <v>16.100000000000001</v>
      </c>
      <c r="G595" s="1">
        <v>0</v>
      </c>
      <c r="H595" s="1">
        <v>0.2</v>
      </c>
      <c r="I595">
        <v>0.2</v>
      </c>
      <c r="J595">
        <v>2542</v>
      </c>
      <c r="K595" s="1">
        <v>31755</v>
      </c>
      <c r="L595">
        <v>9083</v>
      </c>
      <c r="M595">
        <v>13003</v>
      </c>
      <c r="N595">
        <v>2006</v>
      </c>
      <c r="O595" s="1">
        <v>32.1</v>
      </c>
      <c r="P595">
        <v>44.5</v>
      </c>
      <c r="Q595">
        <v>10.199999999999999</v>
      </c>
      <c r="R595">
        <v>25.4</v>
      </c>
      <c r="S595">
        <v>20.2</v>
      </c>
      <c r="T595">
        <v>25.3</v>
      </c>
      <c r="U595">
        <v>18.899999999999999</v>
      </c>
      <c r="V595" s="1">
        <v>58.6</v>
      </c>
      <c r="W595">
        <v>30.1</v>
      </c>
      <c r="X595">
        <v>1.2</v>
      </c>
      <c r="Y595">
        <v>2.2999999999999998</v>
      </c>
      <c r="Z595">
        <v>6.9</v>
      </c>
      <c r="AA595">
        <v>0.9</v>
      </c>
      <c r="AB595">
        <v>15.1</v>
      </c>
      <c r="AC595">
        <v>2287</v>
      </c>
      <c r="AD595">
        <v>73.5</v>
      </c>
      <c r="AE595">
        <v>9.8000000000000007</v>
      </c>
      <c r="AF595">
        <v>16.7</v>
      </c>
      <c r="AG595">
        <v>0</v>
      </c>
      <c r="AH595" s="1">
        <v>12.1</v>
      </c>
    </row>
    <row r="596" spans="1:34" x14ac:dyDescent="0.2">
      <c r="A596">
        <v>48041000604</v>
      </c>
      <c r="B596" t="s">
        <v>28</v>
      </c>
      <c r="C596" t="s">
        <v>235</v>
      </c>
      <c r="D596" s="1">
        <v>73.7</v>
      </c>
      <c r="E596" s="1">
        <v>8.1999999999999993</v>
      </c>
      <c r="F596" s="1">
        <v>15.6</v>
      </c>
      <c r="G596" s="1">
        <v>0.2</v>
      </c>
      <c r="H596" s="1">
        <v>0</v>
      </c>
      <c r="I596">
        <v>0</v>
      </c>
      <c r="J596">
        <v>2069</v>
      </c>
      <c r="K596" s="1">
        <v>30568</v>
      </c>
      <c r="L596">
        <v>10573</v>
      </c>
      <c r="M596">
        <v>11759</v>
      </c>
      <c r="N596">
        <v>1900</v>
      </c>
      <c r="O596" s="1">
        <v>45.2</v>
      </c>
      <c r="P596">
        <v>63.2</v>
      </c>
      <c r="Q596">
        <v>14.8</v>
      </c>
      <c r="R596">
        <v>21.6</v>
      </c>
      <c r="S596">
        <v>14.5</v>
      </c>
      <c r="T596">
        <v>27.7</v>
      </c>
      <c r="U596">
        <v>21.4</v>
      </c>
      <c r="V596" s="1">
        <v>68.2</v>
      </c>
      <c r="W596">
        <v>25.6</v>
      </c>
      <c r="X596">
        <v>0</v>
      </c>
      <c r="Y596">
        <v>4</v>
      </c>
      <c r="Z596">
        <v>0.6</v>
      </c>
      <c r="AA596">
        <v>1.6</v>
      </c>
      <c r="AB596">
        <v>20.2</v>
      </c>
      <c r="AC596">
        <v>2561</v>
      </c>
      <c r="AD596">
        <v>80.7</v>
      </c>
      <c r="AE596">
        <v>6.3</v>
      </c>
      <c r="AF596">
        <v>12.6</v>
      </c>
      <c r="AG596">
        <v>0.5</v>
      </c>
      <c r="AH596" s="1">
        <v>9.8000000000000007</v>
      </c>
    </row>
    <row r="597" spans="1:34" x14ac:dyDescent="0.2">
      <c r="A597">
        <v>48041000700</v>
      </c>
      <c r="B597" t="s">
        <v>28</v>
      </c>
      <c r="C597" t="s">
        <v>235</v>
      </c>
      <c r="D597" s="1">
        <v>57.2</v>
      </c>
      <c r="E597" s="1">
        <v>29.1</v>
      </c>
      <c r="F597" s="1">
        <v>13.7</v>
      </c>
      <c r="G597" s="1">
        <v>0</v>
      </c>
      <c r="H597" s="1">
        <v>0</v>
      </c>
      <c r="I597">
        <v>0</v>
      </c>
      <c r="J597">
        <v>1735</v>
      </c>
      <c r="K597" s="1">
        <v>32943</v>
      </c>
      <c r="L597">
        <v>5513</v>
      </c>
      <c r="M597">
        <v>16421</v>
      </c>
      <c r="N597">
        <v>2221</v>
      </c>
      <c r="O597" s="1">
        <v>18</v>
      </c>
      <c r="P597">
        <v>16</v>
      </c>
      <c r="Q597">
        <v>20.7</v>
      </c>
      <c r="R597">
        <v>20.9</v>
      </c>
      <c r="S597">
        <v>30.7</v>
      </c>
      <c r="T597">
        <v>16.899999999999999</v>
      </c>
      <c r="U597">
        <v>10.9</v>
      </c>
      <c r="V597" s="1">
        <v>73.5</v>
      </c>
      <c r="W597">
        <v>15.1</v>
      </c>
      <c r="X597">
        <v>1.4</v>
      </c>
      <c r="Y597">
        <v>6.2</v>
      </c>
      <c r="Z597">
        <v>2.6</v>
      </c>
      <c r="AA597">
        <v>1.2</v>
      </c>
      <c r="AB597">
        <v>17.8</v>
      </c>
      <c r="AC597">
        <v>1334</v>
      </c>
      <c r="AD597">
        <v>77.099999999999994</v>
      </c>
      <c r="AE597">
        <v>9.6</v>
      </c>
      <c r="AF597">
        <v>13.3</v>
      </c>
      <c r="AG597">
        <v>0</v>
      </c>
      <c r="AH597" s="1">
        <v>4.5</v>
      </c>
    </row>
    <row r="598" spans="1:34" x14ac:dyDescent="0.2">
      <c r="A598">
        <v>48041000800</v>
      </c>
      <c r="B598" t="s">
        <v>28</v>
      </c>
      <c r="C598" t="s">
        <v>235</v>
      </c>
      <c r="D598" s="1">
        <v>29.1</v>
      </c>
      <c r="E598" s="1">
        <v>63</v>
      </c>
      <c r="F598" s="1">
        <v>5.4</v>
      </c>
      <c r="G598" s="1">
        <v>0</v>
      </c>
      <c r="H598" s="1">
        <v>1.4</v>
      </c>
      <c r="I598">
        <v>0</v>
      </c>
      <c r="J598">
        <v>3868</v>
      </c>
      <c r="K598" s="1">
        <v>51416</v>
      </c>
      <c r="L598">
        <v>6335</v>
      </c>
      <c r="M598">
        <v>26665</v>
      </c>
      <c r="N598">
        <v>2802</v>
      </c>
      <c r="O598" s="1">
        <v>8.9</v>
      </c>
      <c r="P598">
        <v>15.8</v>
      </c>
      <c r="Q598">
        <v>39.799999999999997</v>
      </c>
      <c r="R598">
        <v>17</v>
      </c>
      <c r="S598">
        <v>29.4</v>
      </c>
      <c r="T598">
        <v>5</v>
      </c>
      <c r="U598">
        <v>8.6999999999999993</v>
      </c>
      <c r="V598" s="1">
        <v>81.8</v>
      </c>
      <c r="W598">
        <v>7</v>
      </c>
      <c r="X598">
        <v>0</v>
      </c>
      <c r="Y598">
        <v>4.8</v>
      </c>
      <c r="Z598">
        <v>1.7</v>
      </c>
      <c r="AA598">
        <v>4.5999999999999996</v>
      </c>
      <c r="AB598">
        <v>16.5</v>
      </c>
      <c r="AC598">
        <v>2230</v>
      </c>
      <c r="AD598">
        <v>74.099999999999994</v>
      </c>
      <c r="AE598">
        <v>18.3</v>
      </c>
      <c r="AF598">
        <v>6.4</v>
      </c>
      <c r="AG598">
        <v>1.2</v>
      </c>
      <c r="AH598" s="1">
        <v>1.2</v>
      </c>
    </row>
    <row r="599" spans="1:34" x14ac:dyDescent="0.2">
      <c r="A599">
        <v>48041000900</v>
      </c>
      <c r="B599" t="s">
        <v>28</v>
      </c>
      <c r="C599" t="s">
        <v>235</v>
      </c>
      <c r="D599" s="1">
        <v>65.2</v>
      </c>
      <c r="E599" s="1">
        <v>19.3</v>
      </c>
      <c r="F599" s="1">
        <v>14.7</v>
      </c>
      <c r="G599" s="1">
        <v>0</v>
      </c>
      <c r="H599" s="1">
        <v>0</v>
      </c>
      <c r="I599">
        <v>0</v>
      </c>
      <c r="J599">
        <v>1319</v>
      </c>
      <c r="K599" s="1">
        <v>30500</v>
      </c>
      <c r="L599">
        <v>7324</v>
      </c>
      <c r="M599">
        <v>13760</v>
      </c>
      <c r="N599">
        <v>1785</v>
      </c>
      <c r="O599" s="1">
        <v>28.1</v>
      </c>
      <c r="P599">
        <v>39.9</v>
      </c>
      <c r="Q599">
        <v>25.4</v>
      </c>
      <c r="R599">
        <v>27.1</v>
      </c>
      <c r="S599">
        <v>14.5</v>
      </c>
      <c r="T599">
        <v>16</v>
      </c>
      <c r="U599">
        <v>17</v>
      </c>
      <c r="V599" s="1">
        <v>73.3</v>
      </c>
      <c r="W599">
        <v>19.100000000000001</v>
      </c>
      <c r="X599">
        <v>3.3</v>
      </c>
      <c r="Y599">
        <v>0</v>
      </c>
      <c r="Z599">
        <v>4.4000000000000004</v>
      </c>
      <c r="AA599">
        <v>0</v>
      </c>
      <c r="AB599">
        <v>19.5</v>
      </c>
      <c r="AC599">
        <v>1326</v>
      </c>
      <c r="AD599">
        <v>73.5</v>
      </c>
      <c r="AE599">
        <v>16.100000000000001</v>
      </c>
      <c r="AF599">
        <v>10.4</v>
      </c>
      <c r="AG599">
        <v>0</v>
      </c>
      <c r="AH599" s="1">
        <v>4.2</v>
      </c>
    </row>
    <row r="600" spans="1:34" x14ac:dyDescent="0.2">
      <c r="A600">
        <v>48041001000</v>
      </c>
      <c r="B600" t="s">
        <v>28</v>
      </c>
      <c r="C600" t="s">
        <v>235</v>
      </c>
      <c r="D600" s="1">
        <v>33.4</v>
      </c>
      <c r="E600" s="1">
        <v>44</v>
      </c>
      <c r="F600" s="1">
        <v>10.5</v>
      </c>
      <c r="G600" s="1">
        <v>0</v>
      </c>
      <c r="H600" s="1">
        <v>10</v>
      </c>
      <c r="I600">
        <v>0</v>
      </c>
      <c r="J600">
        <v>5579</v>
      </c>
      <c r="K600" s="1">
        <v>22806</v>
      </c>
      <c r="L600">
        <v>5948</v>
      </c>
      <c r="M600">
        <v>14257</v>
      </c>
      <c r="N600">
        <v>1960</v>
      </c>
      <c r="O600" s="1">
        <v>52.5</v>
      </c>
      <c r="P600">
        <v>52</v>
      </c>
      <c r="Q600">
        <v>33.1</v>
      </c>
      <c r="R600">
        <v>25.4</v>
      </c>
      <c r="S600">
        <v>19.7</v>
      </c>
      <c r="T600">
        <v>9.3000000000000007</v>
      </c>
      <c r="U600">
        <v>12.5</v>
      </c>
      <c r="V600" s="1">
        <v>56.6</v>
      </c>
      <c r="W600">
        <v>17.5</v>
      </c>
      <c r="X600">
        <v>9.1999999999999993</v>
      </c>
      <c r="Y600">
        <v>5.5</v>
      </c>
      <c r="Z600">
        <v>6.9</v>
      </c>
      <c r="AA600">
        <v>4.4000000000000004</v>
      </c>
      <c r="AB600">
        <v>13.3</v>
      </c>
      <c r="AC600">
        <v>4450</v>
      </c>
      <c r="AD600">
        <v>61.4</v>
      </c>
      <c r="AE600">
        <v>29.5</v>
      </c>
      <c r="AF600">
        <v>9.1</v>
      </c>
      <c r="AG600">
        <v>0</v>
      </c>
      <c r="AH600" s="1">
        <v>7.2</v>
      </c>
    </row>
    <row r="601" spans="1:34" x14ac:dyDescent="0.2">
      <c r="A601">
        <v>48041001100</v>
      </c>
      <c r="B601" t="s">
        <v>28</v>
      </c>
      <c r="C601" t="s">
        <v>235</v>
      </c>
      <c r="D601" s="1">
        <v>29.2</v>
      </c>
      <c r="E601" s="1">
        <v>60.6</v>
      </c>
      <c r="F601" s="1">
        <v>6.1</v>
      </c>
      <c r="G601" s="1">
        <v>0</v>
      </c>
      <c r="H601" s="1">
        <v>0.6</v>
      </c>
      <c r="I601">
        <v>0</v>
      </c>
      <c r="J601">
        <v>3353</v>
      </c>
      <c r="K601" s="1">
        <v>49928</v>
      </c>
      <c r="L601">
        <v>9719</v>
      </c>
      <c r="M601">
        <v>32838</v>
      </c>
      <c r="N601">
        <v>7372</v>
      </c>
      <c r="O601" s="1">
        <v>14.3</v>
      </c>
      <c r="P601">
        <v>8.6999999999999993</v>
      </c>
      <c r="Q601">
        <v>40.1</v>
      </c>
      <c r="R601">
        <v>18.899999999999999</v>
      </c>
      <c r="S601">
        <v>17.5</v>
      </c>
      <c r="T601">
        <v>11.5</v>
      </c>
      <c r="U601">
        <v>12.1</v>
      </c>
      <c r="V601" s="1">
        <v>73.599999999999994</v>
      </c>
      <c r="W601">
        <v>18.399999999999999</v>
      </c>
      <c r="X601">
        <v>1.7</v>
      </c>
      <c r="Y601">
        <v>0.7</v>
      </c>
      <c r="Z601">
        <v>2.8</v>
      </c>
      <c r="AA601">
        <v>2.7</v>
      </c>
      <c r="AB601">
        <v>12.2</v>
      </c>
      <c r="AC601">
        <v>2528</v>
      </c>
      <c r="AD601">
        <v>70.400000000000006</v>
      </c>
      <c r="AE601">
        <v>24.4</v>
      </c>
      <c r="AF601">
        <v>5.0999999999999996</v>
      </c>
      <c r="AG601">
        <v>0</v>
      </c>
      <c r="AH601" s="1">
        <v>2.2999999999999998</v>
      </c>
    </row>
    <row r="602" spans="1:34" x14ac:dyDescent="0.2">
      <c r="A602">
        <v>48041001301</v>
      </c>
      <c r="B602" t="s">
        <v>28</v>
      </c>
      <c r="C602" t="s">
        <v>235</v>
      </c>
      <c r="D602" s="1">
        <v>12.8</v>
      </c>
      <c r="E602" s="1">
        <v>77.400000000000006</v>
      </c>
      <c r="F602" s="1">
        <v>4.2</v>
      </c>
      <c r="G602" s="1">
        <v>0</v>
      </c>
      <c r="H602" s="1">
        <v>5.6</v>
      </c>
      <c r="I602">
        <v>0</v>
      </c>
      <c r="J602">
        <v>2281</v>
      </c>
      <c r="K602" s="1">
        <v>29441</v>
      </c>
      <c r="L602">
        <v>5898</v>
      </c>
      <c r="M602">
        <v>19711</v>
      </c>
      <c r="N602">
        <v>4534</v>
      </c>
      <c r="O602" s="1">
        <v>43.4</v>
      </c>
      <c r="P602">
        <v>35.1</v>
      </c>
      <c r="Q602">
        <v>31.4</v>
      </c>
      <c r="R602">
        <v>32.9</v>
      </c>
      <c r="S602">
        <v>27.4</v>
      </c>
      <c r="T602">
        <v>3.1</v>
      </c>
      <c r="U602">
        <v>5.2</v>
      </c>
      <c r="V602" s="1">
        <v>82.8</v>
      </c>
      <c r="W602">
        <v>6.7</v>
      </c>
      <c r="X602">
        <v>2.1</v>
      </c>
      <c r="Y602">
        <v>3.2</v>
      </c>
      <c r="Z602">
        <v>3</v>
      </c>
      <c r="AA602">
        <v>2.1</v>
      </c>
      <c r="AB602">
        <v>13.8</v>
      </c>
      <c r="AC602">
        <v>1641</v>
      </c>
      <c r="AD602">
        <v>76.400000000000006</v>
      </c>
      <c r="AE602">
        <v>19.3</v>
      </c>
      <c r="AF602">
        <v>4.3</v>
      </c>
      <c r="AG602">
        <v>0.1</v>
      </c>
      <c r="AH602" s="1">
        <v>5.7</v>
      </c>
    </row>
    <row r="603" spans="1:34" x14ac:dyDescent="0.2">
      <c r="A603">
        <v>48041001302</v>
      </c>
      <c r="B603" t="s">
        <v>28</v>
      </c>
      <c r="C603" t="s">
        <v>235</v>
      </c>
      <c r="D603" s="1">
        <v>16.8</v>
      </c>
      <c r="E603" s="1">
        <v>67.400000000000006</v>
      </c>
      <c r="F603" s="1">
        <v>4.2</v>
      </c>
      <c r="G603" s="1">
        <v>0</v>
      </c>
      <c r="H603" s="1">
        <v>9.1</v>
      </c>
      <c r="I603">
        <v>0</v>
      </c>
      <c r="J603">
        <v>2966</v>
      </c>
      <c r="K603" s="1">
        <v>27281</v>
      </c>
      <c r="L603">
        <v>3572</v>
      </c>
      <c r="M603">
        <v>19808</v>
      </c>
      <c r="N603">
        <v>2881</v>
      </c>
      <c r="O603" s="1">
        <v>39.799999999999997</v>
      </c>
      <c r="P603">
        <v>26</v>
      </c>
      <c r="Q603">
        <v>46.9</v>
      </c>
      <c r="R603">
        <v>13</v>
      </c>
      <c r="S603">
        <v>26.5</v>
      </c>
      <c r="T603">
        <v>4.3</v>
      </c>
      <c r="U603">
        <v>9.3000000000000007</v>
      </c>
      <c r="V603" s="1">
        <v>85.7</v>
      </c>
      <c r="W603">
        <v>4.4000000000000004</v>
      </c>
      <c r="X603">
        <v>4.2</v>
      </c>
      <c r="Y603">
        <v>2.6</v>
      </c>
      <c r="Z603">
        <v>2.2000000000000002</v>
      </c>
      <c r="AA603">
        <v>0.9</v>
      </c>
      <c r="AB603">
        <v>17.3</v>
      </c>
      <c r="AC603">
        <v>1823</v>
      </c>
      <c r="AD603">
        <v>66.400000000000006</v>
      </c>
      <c r="AE603">
        <v>30.2</v>
      </c>
      <c r="AF603">
        <v>3.5</v>
      </c>
      <c r="AG603">
        <v>0</v>
      </c>
      <c r="AH603" s="1">
        <v>7.6</v>
      </c>
    </row>
    <row r="604" spans="1:34" x14ac:dyDescent="0.2">
      <c r="A604">
        <v>48041001303</v>
      </c>
      <c r="B604" t="s">
        <v>28</v>
      </c>
      <c r="C604" t="s">
        <v>235</v>
      </c>
      <c r="D604" s="1">
        <v>17.399999999999999</v>
      </c>
      <c r="E604" s="1">
        <v>59</v>
      </c>
      <c r="F604" s="1">
        <v>9.9</v>
      </c>
      <c r="G604" s="1">
        <v>0</v>
      </c>
      <c r="H604" s="1">
        <v>11.6</v>
      </c>
      <c r="I604">
        <v>0</v>
      </c>
      <c r="J604">
        <v>4037</v>
      </c>
      <c r="K604" s="1">
        <v>22557</v>
      </c>
      <c r="L604">
        <v>6470</v>
      </c>
      <c r="M604">
        <v>16526</v>
      </c>
      <c r="N604">
        <v>4004</v>
      </c>
      <c r="O604" s="1">
        <v>46.1</v>
      </c>
      <c r="P604">
        <v>31.7</v>
      </c>
      <c r="Q604">
        <v>35.799999999999997</v>
      </c>
      <c r="R604">
        <v>25.6</v>
      </c>
      <c r="S604">
        <v>31.2</v>
      </c>
      <c r="T604">
        <v>4.3</v>
      </c>
      <c r="U604">
        <v>3.1</v>
      </c>
      <c r="V604" s="1">
        <v>66.599999999999994</v>
      </c>
      <c r="W604">
        <v>11.3</v>
      </c>
      <c r="X604">
        <v>8.1999999999999993</v>
      </c>
      <c r="Y604">
        <v>7</v>
      </c>
      <c r="Z604">
        <v>5.0999999999999996</v>
      </c>
      <c r="AA604">
        <v>1.8</v>
      </c>
      <c r="AB604">
        <v>11.8</v>
      </c>
      <c r="AC604">
        <v>3037</v>
      </c>
      <c r="AD604">
        <v>76.900000000000006</v>
      </c>
      <c r="AE604">
        <v>23</v>
      </c>
      <c r="AF604">
        <v>0.2</v>
      </c>
      <c r="AG604">
        <v>0</v>
      </c>
      <c r="AH604" s="1">
        <v>6.8</v>
      </c>
    </row>
    <row r="605" spans="1:34" x14ac:dyDescent="0.2">
      <c r="A605">
        <v>48041001400</v>
      </c>
      <c r="B605" t="s">
        <v>28</v>
      </c>
      <c r="C605" t="s">
        <v>235</v>
      </c>
      <c r="D605" s="1">
        <v>18.2</v>
      </c>
      <c r="E605" s="1">
        <v>52.7</v>
      </c>
      <c r="F605" s="1">
        <v>5.5</v>
      </c>
      <c r="G605" s="1">
        <v>0.4</v>
      </c>
      <c r="H605" s="1">
        <v>20.6</v>
      </c>
      <c r="I605">
        <v>0.6</v>
      </c>
      <c r="J605">
        <v>2136</v>
      </c>
      <c r="K605" s="1">
        <v>19000</v>
      </c>
      <c r="L605">
        <v>5726</v>
      </c>
      <c r="M605">
        <v>11757</v>
      </c>
      <c r="N605">
        <v>2548</v>
      </c>
      <c r="O605" s="1">
        <v>58.6</v>
      </c>
      <c r="P605">
        <v>79.5</v>
      </c>
      <c r="Q605">
        <v>52.4</v>
      </c>
      <c r="R605">
        <v>18.5</v>
      </c>
      <c r="S605">
        <v>21.9</v>
      </c>
      <c r="T605">
        <v>3.5</v>
      </c>
      <c r="U605">
        <v>3.7</v>
      </c>
      <c r="V605" s="1">
        <v>43.9</v>
      </c>
      <c r="W605">
        <v>6.9</v>
      </c>
      <c r="X605">
        <v>4.5</v>
      </c>
      <c r="Y605">
        <v>29.3</v>
      </c>
      <c r="Z605">
        <v>12.2</v>
      </c>
      <c r="AA605">
        <v>3.1</v>
      </c>
      <c r="AB605">
        <v>16.399999999999999</v>
      </c>
      <c r="AC605">
        <v>1497</v>
      </c>
      <c r="AD605">
        <v>58.7</v>
      </c>
      <c r="AE605">
        <v>39.4</v>
      </c>
      <c r="AF605">
        <v>1.9</v>
      </c>
      <c r="AG605">
        <v>0</v>
      </c>
      <c r="AH605" s="1">
        <v>10.3</v>
      </c>
    </row>
    <row r="606" spans="1:34" x14ac:dyDescent="0.2">
      <c r="A606">
        <v>48041001601</v>
      </c>
      <c r="B606" t="s">
        <v>28</v>
      </c>
      <c r="C606" t="s">
        <v>235</v>
      </c>
      <c r="D606" s="1">
        <v>13.4</v>
      </c>
      <c r="E606" s="1">
        <v>54.3</v>
      </c>
      <c r="F606" s="1">
        <v>14.4</v>
      </c>
      <c r="G606" s="1">
        <v>0</v>
      </c>
      <c r="H606" s="1">
        <v>16.899999999999999</v>
      </c>
      <c r="I606">
        <v>0</v>
      </c>
      <c r="J606">
        <v>3255</v>
      </c>
      <c r="K606" s="1">
        <v>25398</v>
      </c>
      <c r="L606">
        <v>6421</v>
      </c>
      <c r="M606">
        <v>16329</v>
      </c>
      <c r="N606">
        <v>2829</v>
      </c>
      <c r="O606" s="1">
        <v>51.6</v>
      </c>
      <c r="P606">
        <v>44.4</v>
      </c>
      <c r="Q606">
        <v>43.9</v>
      </c>
      <c r="R606">
        <v>22.6</v>
      </c>
      <c r="S606">
        <v>25.6</v>
      </c>
      <c r="T606">
        <v>4.7</v>
      </c>
      <c r="U606">
        <v>3.1</v>
      </c>
      <c r="V606" s="1">
        <v>66.900000000000006</v>
      </c>
      <c r="W606">
        <v>7.1</v>
      </c>
      <c r="X606">
        <v>14.5</v>
      </c>
      <c r="Y606">
        <v>6.2</v>
      </c>
      <c r="Z606">
        <v>3.4</v>
      </c>
      <c r="AA606">
        <v>1.9</v>
      </c>
      <c r="AB606">
        <v>13.8</v>
      </c>
      <c r="AC606">
        <v>2430</v>
      </c>
      <c r="AD606">
        <v>64.8</v>
      </c>
      <c r="AE606">
        <v>32.200000000000003</v>
      </c>
      <c r="AF606">
        <v>3</v>
      </c>
      <c r="AG606">
        <v>0</v>
      </c>
      <c r="AH606" s="1">
        <v>4.4000000000000004</v>
      </c>
    </row>
    <row r="607" spans="1:34" x14ac:dyDescent="0.2">
      <c r="A607">
        <v>48041001604</v>
      </c>
      <c r="B607" t="s">
        <v>28</v>
      </c>
      <c r="C607" t="s">
        <v>235</v>
      </c>
      <c r="D607" s="1">
        <v>11.2</v>
      </c>
      <c r="E607" s="1">
        <v>66</v>
      </c>
      <c r="F607" s="1">
        <v>3.6</v>
      </c>
      <c r="G607" s="1">
        <v>0</v>
      </c>
      <c r="H607" s="1">
        <v>15.9</v>
      </c>
      <c r="I607">
        <v>0</v>
      </c>
      <c r="J607">
        <v>4005</v>
      </c>
      <c r="K607" s="1">
        <v>24770</v>
      </c>
      <c r="L607">
        <v>2617</v>
      </c>
      <c r="M607">
        <v>18338</v>
      </c>
      <c r="N607">
        <v>3250</v>
      </c>
      <c r="O607" s="1">
        <v>46.7</v>
      </c>
      <c r="P607">
        <v>24.2</v>
      </c>
      <c r="Q607">
        <v>42.5</v>
      </c>
      <c r="R607">
        <v>16</v>
      </c>
      <c r="S607">
        <v>36.6</v>
      </c>
      <c r="T607">
        <v>3.9</v>
      </c>
      <c r="U607">
        <v>1.1000000000000001</v>
      </c>
      <c r="V607" s="1">
        <v>76.5</v>
      </c>
      <c r="W607">
        <v>7.3</v>
      </c>
      <c r="X607">
        <v>7.6</v>
      </c>
      <c r="Y607">
        <v>5.2</v>
      </c>
      <c r="Z607">
        <v>2.8</v>
      </c>
      <c r="AA607">
        <v>0.6</v>
      </c>
      <c r="AB607">
        <v>20.7</v>
      </c>
      <c r="AC607">
        <v>2752</v>
      </c>
      <c r="AD607">
        <v>65</v>
      </c>
      <c r="AE607">
        <v>32.299999999999997</v>
      </c>
      <c r="AF607">
        <v>1.7</v>
      </c>
      <c r="AG607">
        <v>1</v>
      </c>
      <c r="AH607" s="1">
        <v>6.7</v>
      </c>
    </row>
    <row r="608" spans="1:34" x14ac:dyDescent="0.2">
      <c r="A608">
        <v>48041001605</v>
      </c>
      <c r="B608" t="s">
        <v>28</v>
      </c>
      <c r="C608" t="s">
        <v>235</v>
      </c>
      <c r="D608" s="1">
        <v>20.6</v>
      </c>
      <c r="E608" s="1">
        <v>41.3</v>
      </c>
      <c r="F608" s="1">
        <v>23</v>
      </c>
      <c r="G608" s="1">
        <v>0.1</v>
      </c>
      <c r="H608" s="1">
        <v>12.3</v>
      </c>
      <c r="I608">
        <v>0</v>
      </c>
      <c r="J608">
        <v>2675</v>
      </c>
      <c r="K608" s="1">
        <v>22500</v>
      </c>
      <c r="L608">
        <v>6085</v>
      </c>
      <c r="M608">
        <v>13676</v>
      </c>
      <c r="N608">
        <v>1781</v>
      </c>
      <c r="O608" s="1">
        <v>47.5</v>
      </c>
      <c r="P608">
        <v>44</v>
      </c>
      <c r="Q608">
        <v>33</v>
      </c>
      <c r="R608">
        <v>23</v>
      </c>
      <c r="S608">
        <v>22.1</v>
      </c>
      <c r="T608">
        <v>14.9</v>
      </c>
      <c r="U608">
        <v>6.9</v>
      </c>
      <c r="V608" s="1">
        <v>77.2</v>
      </c>
      <c r="W608">
        <v>13.2</v>
      </c>
      <c r="X608">
        <v>1.8</v>
      </c>
      <c r="Y608">
        <v>0.6</v>
      </c>
      <c r="Z608">
        <v>6.5</v>
      </c>
      <c r="AA608">
        <v>0.7</v>
      </c>
      <c r="AB608">
        <v>14.8</v>
      </c>
      <c r="AC608">
        <v>1707</v>
      </c>
      <c r="AD608">
        <v>70.400000000000006</v>
      </c>
      <c r="AE608">
        <v>28.6</v>
      </c>
      <c r="AF608">
        <v>1</v>
      </c>
      <c r="AG608">
        <v>0</v>
      </c>
      <c r="AH608" s="1">
        <v>8</v>
      </c>
    </row>
    <row r="609" spans="1:34" x14ac:dyDescent="0.2">
      <c r="A609">
        <v>48041001606</v>
      </c>
      <c r="B609" t="s">
        <v>28</v>
      </c>
      <c r="C609" t="s">
        <v>235</v>
      </c>
      <c r="D609" s="1">
        <v>21</v>
      </c>
      <c r="E609" s="1">
        <v>59.3</v>
      </c>
      <c r="F609" s="1">
        <v>3.7</v>
      </c>
      <c r="G609" s="1">
        <v>0.5</v>
      </c>
      <c r="H609" s="1">
        <v>12.1</v>
      </c>
      <c r="I609">
        <v>0</v>
      </c>
      <c r="J609">
        <v>2351</v>
      </c>
      <c r="K609" s="1">
        <v>24659</v>
      </c>
      <c r="L609">
        <v>4368</v>
      </c>
      <c r="M609">
        <v>15987</v>
      </c>
      <c r="N609">
        <v>2833</v>
      </c>
      <c r="O609" s="1">
        <v>43</v>
      </c>
      <c r="P609">
        <v>35.4</v>
      </c>
      <c r="Q609">
        <v>38.9</v>
      </c>
      <c r="R609">
        <v>28.1</v>
      </c>
      <c r="S609">
        <v>26.8</v>
      </c>
      <c r="T609">
        <v>3.7</v>
      </c>
      <c r="U609">
        <v>2.5</v>
      </c>
      <c r="V609" s="1">
        <v>65.400000000000006</v>
      </c>
      <c r="W609">
        <v>6.6</v>
      </c>
      <c r="X609">
        <v>12</v>
      </c>
      <c r="Y609">
        <v>7.8</v>
      </c>
      <c r="Z609">
        <v>5.4</v>
      </c>
      <c r="AA609">
        <v>2.8</v>
      </c>
      <c r="AB609">
        <v>14.4</v>
      </c>
      <c r="AC609">
        <v>1572</v>
      </c>
      <c r="AD609">
        <v>66.900000000000006</v>
      </c>
      <c r="AE609">
        <v>29.6</v>
      </c>
      <c r="AF609">
        <v>3.5</v>
      </c>
      <c r="AG609">
        <v>0</v>
      </c>
      <c r="AH609" s="1">
        <v>5.8</v>
      </c>
    </row>
    <row r="610" spans="1:34" x14ac:dyDescent="0.2">
      <c r="A610">
        <v>48041001701</v>
      </c>
      <c r="B610" t="s">
        <v>28</v>
      </c>
      <c r="C610" t="s">
        <v>235</v>
      </c>
      <c r="D610" s="1">
        <v>20.5</v>
      </c>
      <c r="E610" s="1">
        <v>58.7</v>
      </c>
      <c r="F610" s="1">
        <v>7.1</v>
      </c>
      <c r="G610" s="1">
        <v>0.2</v>
      </c>
      <c r="H610" s="1">
        <v>11.3</v>
      </c>
      <c r="I610">
        <v>0</v>
      </c>
      <c r="J610">
        <v>3796</v>
      </c>
      <c r="K610" s="1">
        <v>15373</v>
      </c>
      <c r="L610">
        <v>4283</v>
      </c>
      <c r="M610">
        <v>13059</v>
      </c>
      <c r="N610">
        <v>2401</v>
      </c>
      <c r="O610" s="1">
        <v>53.9</v>
      </c>
      <c r="P610">
        <v>36.700000000000003</v>
      </c>
      <c r="Q610">
        <v>45.7</v>
      </c>
      <c r="R610">
        <v>19.7</v>
      </c>
      <c r="S610">
        <v>23.5</v>
      </c>
      <c r="T610">
        <v>0.4</v>
      </c>
      <c r="U610">
        <v>10.7</v>
      </c>
      <c r="V610" s="1">
        <v>74.2</v>
      </c>
      <c r="W610">
        <v>13.8</v>
      </c>
      <c r="X610">
        <v>6.8</v>
      </c>
      <c r="Y610">
        <v>3.1</v>
      </c>
      <c r="Z610">
        <v>0.7</v>
      </c>
      <c r="AA610">
        <v>1.5</v>
      </c>
      <c r="AB610">
        <v>13.9</v>
      </c>
      <c r="AC610">
        <v>2762</v>
      </c>
      <c r="AD610">
        <v>74.099999999999994</v>
      </c>
      <c r="AE610">
        <v>24.8</v>
      </c>
      <c r="AF610">
        <v>1.1000000000000001</v>
      </c>
      <c r="AG610">
        <v>0</v>
      </c>
      <c r="AH610" s="1">
        <v>6.8</v>
      </c>
    </row>
    <row r="611" spans="1:34" x14ac:dyDescent="0.2">
      <c r="A611">
        <v>48041001702</v>
      </c>
      <c r="B611" t="s">
        <v>28</v>
      </c>
      <c r="C611" t="s">
        <v>235</v>
      </c>
      <c r="D611" s="1">
        <v>15.1</v>
      </c>
      <c r="E611" s="1">
        <v>54.2</v>
      </c>
      <c r="F611" s="1">
        <v>26</v>
      </c>
      <c r="G611" s="1">
        <v>0</v>
      </c>
      <c r="H611" s="1">
        <v>4.4000000000000004</v>
      </c>
      <c r="I611">
        <v>0</v>
      </c>
      <c r="J611">
        <v>2259</v>
      </c>
      <c r="K611" s="1">
        <v>19957</v>
      </c>
      <c r="L611">
        <v>6046</v>
      </c>
      <c r="M611">
        <v>10815</v>
      </c>
      <c r="N611">
        <v>1756</v>
      </c>
      <c r="O611" s="1">
        <v>58.4</v>
      </c>
      <c r="P611">
        <v>60.1</v>
      </c>
      <c r="Q611">
        <v>37</v>
      </c>
      <c r="R611">
        <v>20</v>
      </c>
      <c r="S611">
        <v>24.5</v>
      </c>
      <c r="T611">
        <v>7.7</v>
      </c>
      <c r="U611">
        <v>10.7</v>
      </c>
      <c r="V611" s="1">
        <v>79</v>
      </c>
      <c r="W611">
        <v>12.7</v>
      </c>
      <c r="X611">
        <v>3.6</v>
      </c>
      <c r="Y611">
        <v>1.4</v>
      </c>
      <c r="Z611">
        <v>0</v>
      </c>
      <c r="AA611">
        <v>3.2</v>
      </c>
      <c r="AB611">
        <v>15.9</v>
      </c>
      <c r="AC611">
        <v>1333</v>
      </c>
      <c r="AD611">
        <v>64.599999999999994</v>
      </c>
      <c r="AE611">
        <v>31.8</v>
      </c>
      <c r="AF611">
        <v>3.6</v>
      </c>
      <c r="AG611">
        <v>0</v>
      </c>
      <c r="AH611" s="1">
        <v>16.8</v>
      </c>
    </row>
    <row r="612" spans="1:34" x14ac:dyDescent="0.2">
      <c r="A612">
        <v>48041001801</v>
      </c>
      <c r="B612" t="s">
        <v>28</v>
      </c>
      <c r="C612" t="s">
        <v>235</v>
      </c>
      <c r="D612" s="1">
        <v>16.600000000000001</v>
      </c>
      <c r="E612" s="1">
        <v>67.900000000000006</v>
      </c>
      <c r="F612" s="1">
        <v>11.1</v>
      </c>
      <c r="G612" s="1">
        <v>0.2</v>
      </c>
      <c r="H612" s="1">
        <v>2</v>
      </c>
      <c r="I612">
        <v>0</v>
      </c>
      <c r="J612">
        <v>3388</v>
      </c>
      <c r="K612" s="1">
        <v>44528</v>
      </c>
      <c r="L612">
        <v>10337</v>
      </c>
      <c r="M612">
        <v>25626</v>
      </c>
      <c r="N612">
        <v>3320</v>
      </c>
      <c r="O612" s="1">
        <v>7.9</v>
      </c>
      <c r="P612">
        <v>5.2</v>
      </c>
      <c r="Q612">
        <v>48.2</v>
      </c>
      <c r="R612">
        <v>11</v>
      </c>
      <c r="S612">
        <v>26.5</v>
      </c>
      <c r="T612">
        <v>3.5</v>
      </c>
      <c r="U612">
        <v>10.8</v>
      </c>
      <c r="V612" s="1">
        <v>77.900000000000006</v>
      </c>
      <c r="W612">
        <v>14.4</v>
      </c>
      <c r="X612">
        <v>0.7</v>
      </c>
      <c r="Y612">
        <v>1.8</v>
      </c>
      <c r="Z612">
        <v>2.2000000000000002</v>
      </c>
      <c r="AA612">
        <v>3</v>
      </c>
      <c r="AB612">
        <v>14.1</v>
      </c>
      <c r="AC612">
        <v>2695</v>
      </c>
      <c r="AD612">
        <v>60.9</v>
      </c>
      <c r="AE612">
        <v>37.200000000000003</v>
      </c>
      <c r="AF612">
        <v>1.9</v>
      </c>
      <c r="AG612">
        <v>0</v>
      </c>
      <c r="AH612" s="1">
        <v>1.7</v>
      </c>
    </row>
    <row r="613" spans="1:34" x14ac:dyDescent="0.2">
      <c r="A613">
        <v>48041001803</v>
      </c>
      <c r="B613" t="s">
        <v>28</v>
      </c>
      <c r="C613" t="s">
        <v>235</v>
      </c>
      <c r="D613" s="1">
        <v>13</v>
      </c>
      <c r="E613" s="1">
        <v>65.599999999999994</v>
      </c>
      <c r="F613" s="1">
        <v>4.5999999999999996</v>
      </c>
      <c r="G613" s="1">
        <v>0</v>
      </c>
      <c r="H613" s="1">
        <v>15.6</v>
      </c>
      <c r="I613">
        <v>0</v>
      </c>
      <c r="J613">
        <v>4701</v>
      </c>
      <c r="K613" s="1">
        <v>39537</v>
      </c>
      <c r="L613">
        <v>13208</v>
      </c>
      <c r="M613">
        <v>29824</v>
      </c>
      <c r="N613">
        <v>5233</v>
      </c>
      <c r="O613" s="1">
        <v>33.4</v>
      </c>
      <c r="P613">
        <v>33</v>
      </c>
      <c r="Q613">
        <v>54</v>
      </c>
      <c r="R613">
        <v>10.3</v>
      </c>
      <c r="S613">
        <v>24.5</v>
      </c>
      <c r="T613">
        <v>6.6</v>
      </c>
      <c r="U613">
        <v>4.5999999999999996</v>
      </c>
      <c r="V613" s="1">
        <v>79</v>
      </c>
      <c r="W613">
        <v>8.6</v>
      </c>
      <c r="X613">
        <v>3.1</v>
      </c>
      <c r="Y613">
        <v>1.5</v>
      </c>
      <c r="Z613">
        <v>2.8</v>
      </c>
      <c r="AA613">
        <v>5.0999999999999996</v>
      </c>
      <c r="AB613">
        <v>15.5</v>
      </c>
      <c r="AC613">
        <v>3534</v>
      </c>
      <c r="AD613">
        <v>62.3</v>
      </c>
      <c r="AE613">
        <v>32</v>
      </c>
      <c r="AF613">
        <v>5.8</v>
      </c>
      <c r="AG613">
        <v>0</v>
      </c>
      <c r="AH613" s="1">
        <v>8</v>
      </c>
    </row>
    <row r="614" spans="1:34" x14ac:dyDescent="0.2">
      <c r="A614">
        <v>48041001804</v>
      </c>
      <c r="B614" t="s">
        <v>28</v>
      </c>
      <c r="C614" t="s">
        <v>235</v>
      </c>
      <c r="D614" s="1">
        <v>26.9</v>
      </c>
      <c r="E614" s="1">
        <v>47.3</v>
      </c>
      <c r="F614" s="1">
        <v>15.2</v>
      </c>
      <c r="G614" s="1">
        <v>0</v>
      </c>
      <c r="H614" s="1">
        <v>10.5</v>
      </c>
      <c r="I614">
        <v>0</v>
      </c>
      <c r="J614">
        <v>749</v>
      </c>
      <c r="K614" s="1">
        <v>48729</v>
      </c>
      <c r="L614">
        <v>5294</v>
      </c>
      <c r="M614">
        <v>21170</v>
      </c>
      <c r="N614">
        <v>4470</v>
      </c>
      <c r="O614" s="1">
        <v>13.8</v>
      </c>
      <c r="P614">
        <v>2.2000000000000002</v>
      </c>
      <c r="Q614">
        <v>55.8</v>
      </c>
      <c r="R614">
        <v>16.600000000000001</v>
      </c>
      <c r="S614">
        <v>17.100000000000001</v>
      </c>
      <c r="T614">
        <v>5.4</v>
      </c>
      <c r="U614">
        <v>5.0999999999999996</v>
      </c>
      <c r="V614" s="1">
        <v>70.3</v>
      </c>
      <c r="W614">
        <v>21.8</v>
      </c>
      <c r="X614">
        <v>0</v>
      </c>
      <c r="Y614">
        <v>0</v>
      </c>
      <c r="Z614">
        <v>2.5</v>
      </c>
      <c r="AA614">
        <v>5.4</v>
      </c>
      <c r="AB614">
        <v>19.8</v>
      </c>
      <c r="AC614">
        <v>608</v>
      </c>
      <c r="AD614">
        <v>68.3</v>
      </c>
      <c r="AE614">
        <v>22.4</v>
      </c>
      <c r="AF614">
        <v>6.9</v>
      </c>
      <c r="AG614">
        <v>2.5</v>
      </c>
      <c r="AH614" s="1">
        <v>5.4</v>
      </c>
    </row>
    <row r="615" spans="1:34" x14ac:dyDescent="0.2">
      <c r="A615">
        <v>48041001900</v>
      </c>
      <c r="B615" t="s">
        <v>28</v>
      </c>
      <c r="C615" t="s">
        <v>235</v>
      </c>
      <c r="D615" s="1">
        <v>7.2</v>
      </c>
      <c r="E615" s="1">
        <v>80.599999999999994</v>
      </c>
      <c r="F615" s="1">
        <v>8.6</v>
      </c>
      <c r="G615" s="1">
        <v>0</v>
      </c>
      <c r="H615" s="1">
        <v>1.3</v>
      </c>
      <c r="I615">
        <v>0</v>
      </c>
      <c r="J615">
        <v>4555</v>
      </c>
      <c r="K615" s="1">
        <v>50517</v>
      </c>
      <c r="L615">
        <v>3927</v>
      </c>
      <c r="M615">
        <v>32222</v>
      </c>
      <c r="N615">
        <v>3854</v>
      </c>
      <c r="O615" s="1">
        <v>8.9</v>
      </c>
      <c r="P615">
        <v>7.4</v>
      </c>
      <c r="Q615">
        <v>46.7</v>
      </c>
      <c r="R615">
        <v>9.6</v>
      </c>
      <c r="S615">
        <v>27.1</v>
      </c>
      <c r="T615">
        <v>13</v>
      </c>
      <c r="U615">
        <v>3.6</v>
      </c>
      <c r="V615" s="1">
        <v>81.099999999999994</v>
      </c>
      <c r="W615">
        <v>10.5</v>
      </c>
      <c r="X615">
        <v>0</v>
      </c>
      <c r="Y615">
        <v>4.0999999999999996</v>
      </c>
      <c r="Z615">
        <v>0.5</v>
      </c>
      <c r="AA615">
        <v>3.9</v>
      </c>
      <c r="AB615">
        <v>13.5</v>
      </c>
      <c r="AC615">
        <v>2930</v>
      </c>
      <c r="AD615">
        <v>73.400000000000006</v>
      </c>
      <c r="AE615">
        <v>21.7</v>
      </c>
      <c r="AF615">
        <v>4.8</v>
      </c>
      <c r="AG615">
        <v>0</v>
      </c>
      <c r="AH615" s="1">
        <v>4.0999999999999996</v>
      </c>
    </row>
    <row r="616" spans="1:34" x14ac:dyDescent="0.2">
      <c r="A616">
        <v>48041002001</v>
      </c>
      <c r="B616" t="s">
        <v>28</v>
      </c>
      <c r="C616" t="s">
        <v>235</v>
      </c>
      <c r="D616" s="1">
        <v>12.1</v>
      </c>
      <c r="E616" s="1">
        <v>78.900000000000006</v>
      </c>
      <c r="F616" s="1">
        <v>1.9</v>
      </c>
      <c r="G616" s="1">
        <v>0</v>
      </c>
      <c r="H616" s="1">
        <v>5.2</v>
      </c>
      <c r="I616">
        <v>0</v>
      </c>
      <c r="J616">
        <v>3790</v>
      </c>
      <c r="K616" s="1">
        <v>95875</v>
      </c>
      <c r="L616">
        <v>21117</v>
      </c>
      <c r="M616">
        <v>44492</v>
      </c>
      <c r="N616">
        <v>4944</v>
      </c>
      <c r="O616" s="1">
        <v>8.3000000000000007</v>
      </c>
      <c r="P616">
        <v>2</v>
      </c>
      <c r="Q616">
        <v>65.599999999999994</v>
      </c>
      <c r="R616">
        <v>10.3</v>
      </c>
      <c r="S616">
        <v>12.4</v>
      </c>
      <c r="T616">
        <v>7.4</v>
      </c>
      <c r="U616">
        <v>4.3</v>
      </c>
      <c r="V616" s="1">
        <v>83.7</v>
      </c>
      <c r="W616">
        <v>11.7</v>
      </c>
      <c r="X616">
        <v>0.1</v>
      </c>
      <c r="Y616">
        <v>0.1</v>
      </c>
      <c r="Z616">
        <v>0.8</v>
      </c>
      <c r="AA616">
        <v>3.6</v>
      </c>
      <c r="AB616">
        <v>14.4</v>
      </c>
      <c r="AC616">
        <v>2474</v>
      </c>
      <c r="AD616">
        <v>55.3</v>
      </c>
      <c r="AE616">
        <v>37.6</v>
      </c>
      <c r="AF616">
        <v>7.1</v>
      </c>
      <c r="AG616">
        <v>0</v>
      </c>
      <c r="AH616" s="1">
        <v>4.4000000000000004</v>
      </c>
    </row>
    <row r="617" spans="1:34" x14ac:dyDescent="0.2">
      <c r="A617">
        <v>48041002002</v>
      </c>
      <c r="B617" t="s">
        <v>28</v>
      </c>
      <c r="C617" t="s">
        <v>235</v>
      </c>
      <c r="D617" s="1">
        <v>9.6</v>
      </c>
      <c r="E617" s="1">
        <v>74.2</v>
      </c>
      <c r="F617" s="1">
        <v>7</v>
      </c>
      <c r="G617" s="1">
        <v>0.6</v>
      </c>
      <c r="H617" s="1">
        <v>6.6</v>
      </c>
      <c r="I617">
        <v>0</v>
      </c>
      <c r="J617">
        <v>5237</v>
      </c>
      <c r="K617" s="1">
        <v>61190</v>
      </c>
      <c r="L617">
        <v>15507</v>
      </c>
      <c r="M617">
        <v>38403</v>
      </c>
      <c r="N617">
        <v>4652</v>
      </c>
      <c r="O617" s="1">
        <v>9.4</v>
      </c>
      <c r="P617">
        <v>6.8</v>
      </c>
      <c r="Q617">
        <v>54.8</v>
      </c>
      <c r="R617">
        <v>7.2</v>
      </c>
      <c r="S617">
        <v>27.3</v>
      </c>
      <c r="T617">
        <v>4.3</v>
      </c>
      <c r="U617">
        <v>6.4</v>
      </c>
      <c r="V617" s="1">
        <v>79</v>
      </c>
      <c r="W617">
        <v>13.8</v>
      </c>
      <c r="X617">
        <v>0</v>
      </c>
      <c r="Y617">
        <v>2.7</v>
      </c>
      <c r="Z617">
        <v>3</v>
      </c>
      <c r="AA617">
        <v>1.4</v>
      </c>
      <c r="AB617">
        <v>14.8</v>
      </c>
      <c r="AC617">
        <v>3661</v>
      </c>
      <c r="AD617">
        <v>63.7</v>
      </c>
      <c r="AE617">
        <v>31.6</v>
      </c>
      <c r="AF617">
        <v>4.3</v>
      </c>
      <c r="AG617">
        <v>0.5</v>
      </c>
      <c r="AH617" s="1">
        <v>4.4000000000000004</v>
      </c>
    </row>
    <row r="618" spans="1:34" x14ac:dyDescent="0.2">
      <c r="A618">
        <v>48041002006</v>
      </c>
      <c r="B618" t="s">
        <v>28</v>
      </c>
      <c r="C618" t="s">
        <v>235</v>
      </c>
      <c r="D618" s="1">
        <v>7</v>
      </c>
      <c r="E618" s="1">
        <v>57.3</v>
      </c>
      <c r="F618" s="1">
        <v>1</v>
      </c>
      <c r="G618" s="1">
        <v>0</v>
      </c>
      <c r="H618" s="1">
        <v>32.9</v>
      </c>
      <c r="I618">
        <v>0</v>
      </c>
      <c r="J618">
        <v>1022</v>
      </c>
      <c r="K618" s="1">
        <v>48452</v>
      </c>
      <c r="L618">
        <v>12152</v>
      </c>
      <c r="M618">
        <v>24163</v>
      </c>
      <c r="N618">
        <v>4036</v>
      </c>
      <c r="O618" s="1">
        <v>12.4</v>
      </c>
      <c r="P618">
        <v>9.6</v>
      </c>
      <c r="Q618">
        <v>51.9</v>
      </c>
      <c r="R618">
        <v>15.2</v>
      </c>
      <c r="S618">
        <v>19.899999999999999</v>
      </c>
      <c r="T618">
        <v>6.1</v>
      </c>
      <c r="U618">
        <v>6.9</v>
      </c>
      <c r="V618" s="1">
        <v>87.9</v>
      </c>
      <c r="W618">
        <v>5.2</v>
      </c>
      <c r="X618">
        <v>0.9</v>
      </c>
      <c r="Y618">
        <v>0</v>
      </c>
      <c r="Z618">
        <v>0.6</v>
      </c>
      <c r="AA618">
        <v>5.4</v>
      </c>
      <c r="AB618">
        <v>20.8</v>
      </c>
      <c r="AC618">
        <v>886</v>
      </c>
      <c r="AD618">
        <v>63.8</v>
      </c>
      <c r="AE618">
        <v>29</v>
      </c>
      <c r="AF618">
        <v>6.3</v>
      </c>
      <c r="AG618">
        <v>0.9</v>
      </c>
      <c r="AH618" s="1">
        <v>4.5</v>
      </c>
    </row>
    <row r="619" spans="1:34" x14ac:dyDescent="0.2">
      <c r="A619">
        <v>48041002007</v>
      </c>
      <c r="B619" t="s">
        <v>28</v>
      </c>
      <c r="C619" t="s">
        <v>235</v>
      </c>
      <c r="D619" s="1">
        <v>8.5</v>
      </c>
      <c r="E619" s="1">
        <v>80.8</v>
      </c>
      <c r="F619" s="1">
        <v>4.0999999999999996</v>
      </c>
      <c r="G619" s="1">
        <v>0</v>
      </c>
      <c r="H619" s="1">
        <v>6.5</v>
      </c>
      <c r="I619">
        <v>0</v>
      </c>
      <c r="J619">
        <v>5226</v>
      </c>
      <c r="K619" s="1">
        <v>72012</v>
      </c>
      <c r="L619">
        <v>8147</v>
      </c>
      <c r="M619">
        <v>24742</v>
      </c>
      <c r="N619">
        <v>3134</v>
      </c>
      <c r="O619" s="1">
        <v>15.5</v>
      </c>
      <c r="P619">
        <v>7.6</v>
      </c>
      <c r="Q619">
        <v>40.299999999999997</v>
      </c>
      <c r="R619">
        <v>10.7</v>
      </c>
      <c r="S619">
        <v>31.2</v>
      </c>
      <c r="T619">
        <v>8.3000000000000007</v>
      </c>
      <c r="U619">
        <v>9.6</v>
      </c>
      <c r="V619" s="1">
        <v>88.8</v>
      </c>
      <c r="W619">
        <v>8.5</v>
      </c>
      <c r="X619">
        <v>0</v>
      </c>
      <c r="Y619">
        <v>0</v>
      </c>
      <c r="Z619">
        <v>0.6</v>
      </c>
      <c r="AA619">
        <v>2.1</v>
      </c>
      <c r="AB619">
        <v>27</v>
      </c>
      <c r="AC619">
        <v>4060</v>
      </c>
      <c r="AD619">
        <v>62.9</v>
      </c>
      <c r="AE619">
        <v>32.6</v>
      </c>
      <c r="AF619">
        <v>4.5</v>
      </c>
      <c r="AG619">
        <v>0</v>
      </c>
      <c r="AH619" s="1">
        <v>2.7</v>
      </c>
    </row>
    <row r="620" spans="1:34" x14ac:dyDescent="0.2">
      <c r="A620">
        <v>48041002008</v>
      </c>
      <c r="B620" t="s">
        <v>28</v>
      </c>
      <c r="C620" t="s">
        <v>235</v>
      </c>
      <c r="D620" s="1">
        <v>10.6</v>
      </c>
      <c r="E620" s="1">
        <v>72.8</v>
      </c>
      <c r="F620" s="1">
        <v>6.9</v>
      </c>
      <c r="G620" s="1">
        <v>0</v>
      </c>
      <c r="H620" s="1">
        <v>8.1</v>
      </c>
      <c r="I620">
        <v>0</v>
      </c>
      <c r="J620">
        <v>4576</v>
      </c>
      <c r="K620" s="1">
        <v>90214</v>
      </c>
      <c r="L620">
        <v>11084</v>
      </c>
      <c r="M620">
        <v>36411</v>
      </c>
      <c r="N620">
        <v>4219</v>
      </c>
      <c r="O620" s="1">
        <v>2.8</v>
      </c>
      <c r="P620">
        <v>0</v>
      </c>
      <c r="Q620">
        <v>66.599999999999994</v>
      </c>
      <c r="R620">
        <v>9.5</v>
      </c>
      <c r="S620">
        <v>18.3</v>
      </c>
      <c r="T620">
        <v>4.0999999999999996</v>
      </c>
      <c r="U620">
        <v>1.4</v>
      </c>
      <c r="V620" s="1">
        <v>84.9</v>
      </c>
      <c r="W620">
        <v>11.4</v>
      </c>
      <c r="X620">
        <v>0</v>
      </c>
      <c r="Y620">
        <v>0</v>
      </c>
      <c r="Z620">
        <v>1.7</v>
      </c>
      <c r="AA620">
        <v>2</v>
      </c>
      <c r="AB620">
        <v>17.8</v>
      </c>
      <c r="AC620">
        <v>3845</v>
      </c>
      <c r="AD620">
        <v>61.5</v>
      </c>
      <c r="AE620">
        <v>32.799999999999997</v>
      </c>
      <c r="AF620">
        <v>5.7</v>
      </c>
      <c r="AG620">
        <v>0</v>
      </c>
      <c r="AH620" s="1">
        <v>1.5</v>
      </c>
    </row>
    <row r="621" spans="1:34" x14ac:dyDescent="0.2">
      <c r="A621">
        <v>48041002009</v>
      </c>
      <c r="B621" t="s">
        <v>28</v>
      </c>
      <c r="C621" t="s">
        <v>235</v>
      </c>
      <c r="D621" s="1">
        <v>6.6</v>
      </c>
      <c r="E621" s="1">
        <v>82.7</v>
      </c>
      <c r="F621" s="1">
        <v>0.1</v>
      </c>
      <c r="G621" s="1">
        <v>0</v>
      </c>
      <c r="H621" s="1">
        <v>6.8</v>
      </c>
      <c r="I621">
        <v>0</v>
      </c>
      <c r="J621">
        <v>3065</v>
      </c>
      <c r="K621" s="1">
        <v>139135</v>
      </c>
      <c r="L621">
        <v>17333</v>
      </c>
      <c r="M621">
        <v>52928</v>
      </c>
      <c r="N621">
        <v>5747</v>
      </c>
      <c r="O621" s="1">
        <v>2.2000000000000002</v>
      </c>
      <c r="P621">
        <v>0.3</v>
      </c>
      <c r="Q621">
        <v>82.5</v>
      </c>
      <c r="R621">
        <v>3.5</v>
      </c>
      <c r="S621">
        <v>12.5</v>
      </c>
      <c r="T621">
        <v>0.6</v>
      </c>
      <c r="U621">
        <v>1</v>
      </c>
      <c r="V621" s="1">
        <v>85.3</v>
      </c>
      <c r="W621">
        <v>8.9</v>
      </c>
      <c r="X621">
        <v>0</v>
      </c>
      <c r="Y621">
        <v>0</v>
      </c>
      <c r="Z621">
        <v>0</v>
      </c>
      <c r="AA621">
        <v>5.8</v>
      </c>
      <c r="AB621">
        <v>17.3</v>
      </c>
      <c r="AC621">
        <v>2096</v>
      </c>
      <c r="AD621">
        <v>51.5</v>
      </c>
      <c r="AE621">
        <v>45.1</v>
      </c>
      <c r="AF621">
        <v>3.4</v>
      </c>
      <c r="AG621">
        <v>0</v>
      </c>
      <c r="AH621" s="1">
        <v>0.6</v>
      </c>
    </row>
    <row r="622" spans="1:34" x14ac:dyDescent="0.2">
      <c r="A622">
        <v>48041002010</v>
      </c>
      <c r="B622" t="s">
        <v>28</v>
      </c>
      <c r="C622" t="s">
        <v>235</v>
      </c>
      <c r="D622" s="1">
        <v>16.2</v>
      </c>
      <c r="E622" s="1">
        <v>79.2</v>
      </c>
      <c r="F622" s="1">
        <v>1.4</v>
      </c>
      <c r="G622" s="1">
        <v>0</v>
      </c>
      <c r="H622" s="1">
        <v>2.2999999999999998</v>
      </c>
      <c r="I622">
        <v>0</v>
      </c>
      <c r="J622">
        <v>2017</v>
      </c>
      <c r="K622" s="1">
        <v>102955</v>
      </c>
      <c r="L622">
        <v>23177</v>
      </c>
      <c r="M622">
        <v>45859</v>
      </c>
      <c r="N622">
        <v>7169</v>
      </c>
      <c r="O622" s="1">
        <v>5.3</v>
      </c>
      <c r="P622">
        <v>5.0999999999999996</v>
      </c>
      <c r="Q622">
        <v>61.2</v>
      </c>
      <c r="R622">
        <v>13.8</v>
      </c>
      <c r="S622">
        <v>11.2</v>
      </c>
      <c r="T622">
        <v>5.8</v>
      </c>
      <c r="U622">
        <v>8</v>
      </c>
      <c r="V622" s="1">
        <v>82.2</v>
      </c>
      <c r="W622">
        <v>7.7</v>
      </c>
      <c r="X622">
        <v>0</v>
      </c>
      <c r="Y622">
        <v>0</v>
      </c>
      <c r="Z622">
        <v>0</v>
      </c>
      <c r="AA622">
        <v>10.1</v>
      </c>
      <c r="AB622">
        <v>24.3</v>
      </c>
      <c r="AC622">
        <v>1344</v>
      </c>
      <c r="AD622">
        <v>55.5</v>
      </c>
      <c r="AE622">
        <v>35.200000000000003</v>
      </c>
      <c r="AF622">
        <v>9.3000000000000007</v>
      </c>
      <c r="AG622">
        <v>0</v>
      </c>
      <c r="AH622" s="1">
        <v>2.2000000000000002</v>
      </c>
    </row>
    <row r="623" spans="1:34" x14ac:dyDescent="0.2">
      <c r="A623">
        <v>48041002011</v>
      </c>
      <c r="B623" t="s">
        <v>28</v>
      </c>
      <c r="C623" t="s">
        <v>235</v>
      </c>
      <c r="D623" s="1">
        <v>17.3</v>
      </c>
      <c r="E623" s="1">
        <v>79.599999999999994</v>
      </c>
      <c r="F623" s="1">
        <v>1.4</v>
      </c>
      <c r="G623" s="1">
        <v>0</v>
      </c>
      <c r="H623" s="1">
        <v>1.2</v>
      </c>
      <c r="I623">
        <v>0.5</v>
      </c>
      <c r="J623">
        <v>2515</v>
      </c>
      <c r="K623" s="1">
        <v>96313</v>
      </c>
      <c r="L623">
        <v>16207</v>
      </c>
      <c r="M623">
        <v>40363</v>
      </c>
      <c r="N623">
        <v>4850</v>
      </c>
      <c r="O623" s="1">
        <v>6.6</v>
      </c>
      <c r="P623">
        <v>0</v>
      </c>
      <c r="Q623">
        <v>48.2</v>
      </c>
      <c r="R623">
        <v>8.3000000000000007</v>
      </c>
      <c r="S623">
        <v>30.9</v>
      </c>
      <c r="T623">
        <v>4.5999999999999996</v>
      </c>
      <c r="U623">
        <v>7.9</v>
      </c>
      <c r="V623" s="1">
        <v>89.2</v>
      </c>
      <c r="W623">
        <v>7.5</v>
      </c>
      <c r="X623">
        <v>0</v>
      </c>
      <c r="Y623">
        <v>0</v>
      </c>
      <c r="Z623">
        <v>0.9</v>
      </c>
      <c r="AA623">
        <v>2.4</v>
      </c>
      <c r="AB623">
        <v>21.6</v>
      </c>
      <c r="AC623">
        <v>1971</v>
      </c>
      <c r="AD623">
        <v>61.8</v>
      </c>
      <c r="AE623">
        <v>35.4</v>
      </c>
      <c r="AF623">
        <v>2.8</v>
      </c>
      <c r="AG623">
        <v>0</v>
      </c>
      <c r="AH623" s="1">
        <v>3.1</v>
      </c>
    </row>
    <row r="624" spans="1:34" x14ac:dyDescent="0.2">
      <c r="A624">
        <v>48041002012</v>
      </c>
      <c r="B624" t="s">
        <v>28</v>
      </c>
      <c r="C624" t="s">
        <v>235</v>
      </c>
      <c r="D624" s="1">
        <v>13.6</v>
      </c>
      <c r="E624" s="1">
        <v>76.7</v>
      </c>
      <c r="F624" s="1">
        <v>3.8</v>
      </c>
      <c r="G624" s="1">
        <v>0</v>
      </c>
      <c r="H624" s="1">
        <v>3.8</v>
      </c>
      <c r="I624">
        <v>0</v>
      </c>
      <c r="J624">
        <v>6444</v>
      </c>
      <c r="K624" s="1">
        <v>13803</v>
      </c>
      <c r="L624">
        <v>5405</v>
      </c>
      <c r="M624">
        <v>9046</v>
      </c>
      <c r="N624">
        <v>2044</v>
      </c>
      <c r="O624" s="1">
        <v>72.5</v>
      </c>
      <c r="P624">
        <v>36.200000000000003</v>
      </c>
      <c r="Q624">
        <v>42.8</v>
      </c>
      <c r="R624">
        <v>12.6</v>
      </c>
      <c r="S624">
        <v>32.6</v>
      </c>
      <c r="T624">
        <v>5.6</v>
      </c>
      <c r="U624">
        <v>6.4</v>
      </c>
      <c r="V624" s="1">
        <v>62.6</v>
      </c>
      <c r="W624">
        <v>7.4</v>
      </c>
      <c r="X624">
        <v>8.8000000000000007</v>
      </c>
      <c r="Y624">
        <v>13.8</v>
      </c>
      <c r="Z624">
        <v>6.6</v>
      </c>
      <c r="AA624">
        <v>0.8</v>
      </c>
      <c r="AB624">
        <v>17.399999999999999</v>
      </c>
      <c r="AC624">
        <v>3213</v>
      </c>
      <c r="AD624">
        <v>80</v>
      </c>
      <c r="AE624">
        <v>16.600000000000001</v>
      </c>
      <c r="AF624">
        <v>3.5</v>
      </c>
      <c r="AG624">
        <v>0</v>
      </c>
      <c r="AH624" s="1">
        <v>12.2</v>
      </c>
    </row>
    <row r="625" spans="1:34" x14ac:dyDescent="0.2">
      <c r="A625">
        <v>48041002013</v>
      </c>
      <c r="B625" t="s">
        <v>28</v>
      </c>
      <c r="C625" t="s">
        <v>235</v>
      </c>
      <c r="D625" s="1">
        <v>20.9</v>
      </c>
      <c r="E625" s="1">
        <v>74.900000000000006</v>
      </c>
      <c r="F625" s="1">
        <v>2.7</v>
      </c>
      <c r="G625" s="1">
        <v>0.3</v>
      </c>
      <c r="H625" s="1">
        <v>0.7</v>
      </c>
      <c r="I625">
        <v>0</v>
      </c>
      <c r="J625">
        <v>4620</v>
      </c>
      <c r="K625" s="1">
        <v>44060</v>
      </c>
      <c r="L625">
        <v>6382</v>
      </c>
      <c r="M625">
        <v>22051</v>
      </c>
      <c r="N625">
        <v>2557</v>
      </c>
      <c r="O625" s="1">
        <v>28.2</v>
      </c>
      <c r="P625">
        <v>17.899999999999999</v>
      </c>
      <c r="Q625">
        <v>37.6</v>
      </c>
      <c r="R625">
        <v>23.9</v>
      </c>
      <c r="S625">
        <v>21.8</v>
      </c>
      <c r="T625">
        <v>9.1</v>
      </c>
      <c r="U625">
        <v>7.6</v>
      </c>
      <c r="V625" s="1">
        <v>88.4</v>
      </c>
      <c r="W625">
        <v>5.4</v>
      </c>
      <c r="X625">
        <v>0.2</v>
      </c>
      <c r="Y625">
        <v>0</v>
      </c>
      <c r="Z625">
        <v>0.9</v>
      </c>
      <c r="AA625">
        <v>5.2</v>
      </c>
      <c r="AB625">
        <v>23.8</v>
      </c>
      <c r="AC625">
        <v>3156</v>
      </c>
      <c r="AD625">
        <v>64.7</v>
      </c>
      <c r="AE625">
        <v>27.3</v>
      </c>
      <c r="AF625">
        <v>7.5</v>
      </c>
      <c r="AG625">
        <v>0.5</v>
      </c>
      <c r="AH625" s="1">
        <v>4.3</v>
      </c>
    </row>
    <row r="626" spans="1:34" x14ac:dyDescent="0.2">
      <c r="A626">
        <v>48041002014</v>
      </c>
      <c r="B626" t="s">
        <v>28</v>
      </c>
      <c r="C626" t="s">
        <v>235</v>
      </c>
      <c r="D626" s="1">
        <v>11.2</v>
      </c>
      <c r="E626" s="1">
        <v>74.400000000000006</v>
      </c>
      <c r="F626" s="1">
        <v>9.9</v>
      </c>
      <c r="G626" s="1">
        <v>2.2000000000000002</v>
      </c>
      <c r="H626" s="1">
        <v>1.7</v>
      </c>
      <c r="I626">
        <v>0</v>
      </c>
      <c r="J626">
        <v>1562</v>
      </c>
      <c r="K626" s="1">
        <v>26500</v>
      </c>
      <c r="L626">
        <v>17395</v>
      </c>
      <c r="M626">
        <v>34691</v>
      </c>
      <c r="N626">
        <v>15936</v>
      </c>
      <c r="O626" s="1">
        <v>51.5</v>
      </c>
      <c r="P626">
        <v>49.5</v>
      </c>
      <c r="Q626">
        <v>36.4</v>
      </c>
      <c r="R626">
        <v>16.100000000000001</v>
      </c>
      <c r="S626">
        <v>23.5</v>
      </c>
      <c r="T626">
        <v>12.3</v>
      </c>
      <c r="U626">
        <v>11.6</v>
      </c>
      <c r="V626" s="1">
        <v>83.2</v>
      </c>
      <c r="W626">
        <v>9.1</v>
      </c>
      <c r="X626">
        <v>0</v>
      </c>
      <c r="Y626">
        <v>0</v>
      </c>
      <c r="Z626">
        <v>1.4</v>
      </c>
      <c r="AA626">
        <v>6.3</v>
      </c>
      <c r="AB626">
        <v>15.6</v>
      </c>
      <c r="AC626">
        <v>799</v>
      </c>
      <c r="AD626">
        <v>67.7</v>
      </c>
      <c r="AE626">
        <v>23.9</v>
      </c>
      <c r="AF626">
        <v>7</v>
      </c>
      <c r="AG626">
        <v>1.4</v>
      </c>
      <c r="AH626" s="1">
        <v>8.8000000000000007</v>
      </c>
    </row>
    <row r="627" spans="1:34" x14ac:dyDescent="0.2">
      <c r="A627">
        <v>48041002015</v>
      </c>
      <c r="B627" t="s">
        <v>28</v>
      </c>
      <c r="C627" t="s">
        <v>235</v>
      </c>
      <c r="D627" s="1">
        <v>21.9</v>
      </c>
      <c r="E627" s="1">
        <v>65.900000000000006</v>
      </c>
      <c r="F627" s="1">
        <v>3.1</v>
      </c>
      <c r="G627" s="1">
        <v>0.1</v>
      </c>
      <c r="H627" s="1">
        <v>6.9</v>
      </c>
      <c r="I627">
        <v>0.1</v>
      </c>
      <c r="J627">
        <v>8613</v>
      </c>
      <c r="M627">
        <v>2993</v>
      </c>
      <c r="N627">
        <v>312</v>
      </c>
      <c r="Q627">
        <v>23.9</v>
      </c>
      <c r="R627">
        <v>32.1</v>
      </c>
      <c r="S627">
        <v>32.799999999999997</v>
      </c>
      <c r="T627">
        <v>4</v>
      </c>
      <c r="U627">
        <v>7.2</v>
      </c>
      <c r="V627" s="1">
        <v>40.6</v>
      </c>
      <c r="W627">
        <v>4.0999999999999996</v>
      </c>
      <c r="X627">
        <v>1.7</v>
      </c>
      <c r="Y627">
        <v>43.3</v>
      </c>
      <c r="Z627">
        <v>8.1999999999999993</v>
      </c>
      <c r="AA627">
        <v>2</v>
      </c>
      <c r="AB627">
        <v>14.6</v>
      </c>
      <c r="AC627">
        <v>1260</v>
      </c>
      <c r="AD627">
        <v>51.6</v>
      </c>
      <c r="AE627">
        <v>44.5</v>
      </c>
      <c r="AF627">
        <v>3.9</v>
      </c>
      <c r="AG627">
        <v>0</v>
      </c>
      <c r="AH627" s="1">
        <v>17.3</v>
      </c>
    </row>
    <row r="628" spans="1:34" x14ac:dyDescent="0.2">
      <c r="A628">
        <v>48041980000</v>
      </c>
      <c r="B628" t="s">
        <v>28</v>
      </c>
      <c r="C628" t="s">
        <v>235</v>
      </c>
      <c r="J628">
        <v>0</v>
      </c>
      <c r="AC628">
        <v>0</v>
      </c>
    </row>
    <row r="629" spans="1:34" x14ac:dyDescent="0.2">
      <c r="A629">
        <v>48043950300</v>
      </c>
      <c r="B629" t="s">
        <v>28</v>
      </c>
      <c r="C629" t="s">
        <v>234</v>
      </c>
      <c r="D629" s="1">
        <v>33.9</v>
      </c>
      <c r="E629" s="1">
        <v>61.9</v>
      </c>
      <c r="F629" s="1">
        <v>2.9</v>
      </c>
      <c r="G629" s="1">
        <v>0</v>
      </c>
      <c r="H629" s="1">
        <v>0</v>
      </c>
      <c r="I629">
        <v>0</v>
      </c>
      <c r="J629">
        <v>3310</v>
      </c>
      <c r="K629" s="1">
        <v>42196</v>
      </c>
      <c r="L629">
        <v>11190</v>
      </c>
      <c r="M629">
        <v>33392</v>
      </c>
      <c r="N629">
        <v>7657</v>
      </c>
      <c r="O629" s="1">
        <v>11.1</v>
      </c>
      <c r="P629">
        <v>1.3</v>
      </c>
      <c r="Q629">
        <v>47.7</v>
      </c>
      <c r="R629">
        <v>17.100000000000001</v>
      </c>
      <c r="S629">
        <v>16</v>
      </c>
      <c r="T629">
        <v>10</v>
      </c>
      <c r="U629">
        <v>9.1</v>
      </c>
      <c r="V629" s="1">
        <v>83.4</v>
      </c>
      <c r="W629">
        <v>9.6999999999999993</v>
      </c>
      <c r="X629">
        <v>0</v>
      </c>
      <c r="Y629">
        <v>3.6</v>
      </c>
      <c r="Z629">
        <v>2.6</v>
      </c>
      <c r="AA629">
        <v>0.7</v>
      </c>
      <c r="AB629">
        <v>10</v>
      </c>
      <c r="AC629">
        <v>2101</v>
      </c>
      <c r="AD629">
        <v>44.9</v>
      </c>
      <c r="AE629">
        <v>48.3</v>
      </c>
      <c r="AF629">
        <v>4.0999999999999996</v>
      </c>
      <c r="AG629">
        <v>2.7</v>
      </c>
      <c r="AH629" s="1">
        <v>3</v>
      </c>
    </row>
    <row r="630" spans="1:34" x14ac:dyDescent="0.2">
      <c r="A630">
        <v>48043950400</v>
      </c>
      <c r="B630" t="s">
        <v>28</v>
      </c>
      <c r="C630" t="s">
        <v>234</v>
      </c>
      <c r="D630" s="1">
        <v>82.1</v>
      </c>
      <c r="E630" s="1">
        <v>17.899999999999999</v>
      </c>
      <c r="F630" s="1">
        <v>0</v>
      </c>
      <c r="G630" s="1">
        <v>0</v>
      </c>
      <c r="H630" s="1">
        <v>0</v>
      </c>
      <c r="I630">
        <v>0</v>
      </c>
      <c r="J630">
        <v>1517</v>
      </c>
      <c r="K630" s="1">
        <v>29632</v>
      </c>
      <c r="L630">
        <v>4633</v>
      </c>
      <c r="M630">
        <v>16280</v>
      </c>
      <c r="N630">
        <v>3203</v>
      </c>
      <c r="O630" s="1">
        <v>16.100000000000001</v>
      </c>
      <c r="P630">
        <v>14.3</v>
      </c>
      <c r="Q630">
        <v>19.399999999999999</v>
      </c>
      <c r="R630">
        <v>35.4</v>
      </c>
      <c r="S630">
        <v>27</v>
      </c>
      <c r="T630">
        <v>15</v>
      </c>
      <c r="U630">
        <v>3.2</v>
      </c>
      <c r="V630" s="1">
        <v>73.599999999999994</v>
      </c>
      <c r="W630">
        <v>14.8</v>
      </c>
      <c r="X630">
        <v>0</v>
      </c>
      <c r="Y630">
        <v>2.1</v>
      </c>
      <c r="Z630">
        <v>3.7</v>
      </c>
      <c r="AA630">
        <v>5.8</v>
      </c>
      <c r="AB630">
        <v>10.5</v>
      </c>
      <c r="AC630">
        <v>878</v>
      </c>
      <c r="AD630">
        <v>55.5</v>
      </c>
      <c r="AE630">
        <v>32.700000000000003</v>
      </c>
      <c r="AF630">
        <v>11.8</v>
      </c>
      <c r="AG630">
        <v>0</v>
      </c>
      <c r="AH630" s="1">
        <v>5.6</v>
      </c>
    </row>
    <row r="631" spans="1:34" x14ac:dyDescent="0.2">
      <c r="A631">
        <v>48043950500</v>
      </c>
      <c r="B631" t="s">
        <v>28</v>
      </c>
      <c r="C631" t="s">
        <v>234</v>
      </c>
      <c r="D631" s="1">
        <v>30.1</v>
      </c>
      <c r="E631" s="1">
        <v>64.2</v>
      </c>
      <c r="F631" s="1">
        <v>0</v>
      </c>
      <c r="G631" s="1">
        <v>3.9</v>
      </c>
      <c r="H631" s="1">
        <v>0</v>
      </c>
      <c r="I631">
        <v>0</v>
      </c>
      <c r="J631">
        <v>2422</v>
      </c>
      <c r="K631" s="1">
        <v>38790</v>
      </c>
      <c r="L631">
        <v>8466</v>
      </c>
      <c r="M631">
        <v>26130</v>
      </c>
      <c r="N631">
        <v>2808</v>
      </c>
      <c r="O631" s="1">
        <v>15.2</v>
      </c>
      <c r="P631">
        <v>23.3</v>
      </c>
      <c r="Q631">
        <v>51.8</v>
      </c>
      <c r="R631">
        <v>13</v>
      </c>
      <c r="S631">
        <v>17.8</v>
      </c>
      <c r="T631">
        <v>14.8</v>
      </c>
      <c r="U631">
        <v>2.6</v>
      </c>
      <c r="V631" s="1">
        <v>50.8</v>
      </c>
      <c r="W631">
        <v>24.7</v>
      </c>
      <c r="X631">
        <v>0</v>
      </c>
      <c r="Y631">
        <v>5.3</v>
      </c>
      <c r="Z631">
        <v>5.9</v>
      </c>
      <c r="AA631">
        <v>13.3</v>
      </c>
      <c r="AB631">
        <v>16.600000000000001</v>
      </c>
      <c r="AC631">
        <v>1406</v>
      </c>
      <c r="AD631">
        <v>51.6</v>
      </c>
      <c r="AE631">
        <v>33.4</v>
      </c>
      <c r="AF631">
        <v>14.4</v>
      </c>
      <c r="AG631">
        <v>0.6</v>
      </c>
      <c r="AH631" s="1">
        <v>7.3</v>
      </c>
    </row>
    <row r="632" spans="1:34" x14ac:dyDescent="0.2">
      <c r="A632">
        <v>48045950200</v>
      </c>
      <c r="B632" t="s">
        <v>28</v>
      </c>
      <c r="C632" t="s">
        <v>233</v>
      </c>
      <c r="D632" s="1">
        <v>32.6</v>
      </c>
      <c r="E632" s="1">
        <v>60.4</v>
      </c>
      <c r="F632" s="1">
        <v>3.8</v>
      </c>
      <c r="G632" s="1">
        <v>0.1</v>
      </c>
      <c r="H632" s="1">
        <v>0</v>
      </c>
      <c r="I632">
        <v>0.3</v>
      </c>
      <c r="J632">
        <v>1111</v>
      </c>
      <c r="K632" s="1">
        <v>38603</v>
      </c>
      <c r="L632">
        <v>7119</v>
      </c>
      <c r="M632">
        <v>22323</v>
      </c>
      <c r="N632">
        <v>2637</v>
      </c>
      <c r="O632" s="1">
        <v>18.600000000000001</v>
      </c>
      <c r="P632">
        <v>27.4</v>
      </c>
      <c r="Q632">
        <v>33.700000000000003</v>
      </c>
      <c r="R632">
        <v>16.600000000000001</v>
      </c>
      <c r="S632">
        <v>16.600000000000001</v>
      </c>
      <c r="T632">
        <v>20.6</v>
      </c>
      <c r="U632">
        <v>12.4</v>
      </c>
      <c r="V632" s="1">
        <v>79.400000000000006</v>
      </c>
      <c r="W632">
        <v>5.8</v>
      </c>
      <c r="X632">
        <v>0</v>
      </c>
      <c r="Y632">
        <v>6.2</v>
      </c>
      <c r="Z632">
        <v>1.1000000000000001</v>
      </c>
      <c r="AA632">
        <v>7.5</v>
      </c>
      <c r="AB632">
        <v>20.6</v>
      </c>
      <c r="AC632">
        <v>757</v>
      </c>
      <c r="AD632">
        <v>62.9</v>
      </c>
      <c r="AE632">
        <v>23.6</v>
      </c>
      <c r="AF632">
        <v>12.4</v>
      </c>
      <c r="AG632">
        <v>1.1000000000000001</v>
      </c>
      <c r="AH632" s="1">
        <v>4.7</v>
      </c>
    </row>
    <row r="633" spans="1:34" x14ac:dyDescent="0.2">
      <c r="A633">
        <v>48047950100</v>
      </c>
      <c r="B633" t="s">
        <v>28</v>
      </c>
      <c r="C633" t="s">
        <v>232</v>
      </c>
      <c r="D633" s="1">
        <v>93.6</v>
      </c>
      <c r="E633" s="1">
        <v>6.4</v>
      </c>
      <c r="F633" s="1">
        <v>0</v>
      </c>
      <c r="G633" s="1">
        <v>0</v>
      </c>
      <c r="H633" s="1">
        <v>0</v>
      </c>
      <c r="I633">
        <v>0</v>
      </c>
      <c r="J633">
        <v>1205</v>
      </c>
      <c r="K633" s="1">
        <v>25556</v>
      </c>
      <c r="L633">
        <v>11902</v>
      </c>
      <c r="M633">
        <v>16219</v>
      </c>
      <c r="N633">
        <v>4098</v>
      </c>
      <c r="O633" s="1">
        <v>30.7</v>
      </c>
      <c r="P633">
        <v>53</v>
      </c>
      <c r="Q633">
        <v>28.2</v>
      </c>
      <c r="R633">
        <v>17.600000000000001</v>
      </c>
      <c r="S633">
        <v>27</v>
      </c>
      <c r="T633">
        <v>12.7</v>
      </c>
      <c r="U633">
        <v>14.6</v>
      </c>
      <c r="V633" s="1">
        <v>77.3</v>
      </c>
      <c r="W633">
        <v>15.3</v>
      </c>
      <c r="X633">
        <v>0</v>
      </c>
      <c r="Y633">
        <v>5.0999999999999996</v>
      </c>
      <c r="Z633">
        <v>0</v>
      </c>
      <c r="AA633">
        <v>2.2999999999999998</v>
      </c>
      <c r="AB633">
        <v>29.2</v>
      </c>
      <c r="AC633">
        <v>638</v>
      </c>
      <c r="AD633">
        <v>74.599999999999994</v>
      </c>
      <c r="AE633">
        <v>20.2</v>
      </c>
      <c r="AF633">
        <v>5.2</v>
      </c>
      <c r="AG633">
        <v>0</v>
      </c>
      <c r="AH633" s="1">
        <v>3.5</v>
      </c>
    </row>
    <row r="634" spans="1:34" x14ac:dyDescent="0.2">
      <c r="A634">
        <v>48047950200</v>
      </c>
      <c r="B634" t="s">
        <v>28</v>
      </c>
      <c r="C634" t="s">
        <v>232</v>
      </c>
      <c r="D634" s="1">
        <v>92.6</v>
      </c>
      <c r="E634" s="1">
        <v>4.7</v>
      </c>
      <c r="F634" s="1">
        <v>0.1</v>
      </c>
      <c r="G634" s="1">
        <v>0</v>
      </c>
      <c r="H634" s="1">
        <v>2.5</v>
      </c>
      <c r="I634">
        <v>0</v>
      </c>
      <c r="J634">
        <v>4019</v>
      </c>
      <c r="K634" s="1">
        <v>22654</v>
      </c>
      <c r="L634">
        <v>4372</v>
      </c>
      <c r="M634">
        <v>12118</v>
      </c>
      <c r="N634">
        <v>2185</v>
      </c>
      <c r="O634" s="1">
        <v>42.2</v>
      </c>
      <c r="P634">
        <v>59.3</v>
      </c>
      <c r="Q634">
        <v>16.5</v>
      </c>
      <c r="R634">
        <v>37.700000000000003</v>
      </c>
      <c r="S634">
        <v>24.7</v>
      </c>
      <c r="T634">
        <v>10.6</v>
      </c>
      <c r="U634">
        <v>10.5</v>
      </c>
      <c r="V634" s="1">
        <v>86.3</v>
      </c>
      <c r="W634">
        <v>9.1999999999999993</v>
      </c>
      <c r="X634">
        <v>0.1</v>
      </c>
      <c r="Y634">
        <v>0.9</v>
      </c>
      <c r="Z634">
        <v>0.1</v>
      </c>
      <c r="AA634">
        <v>3.4</v>
      </c>
      <c r="AB634">
        <v>17.2</v>
      </c>
      <c r="AC634">
        <v>1778</v>
      </c>
      <c r="AD634">
        <v>72.2</v>
      </c>
      <c r="AE634">
        <v>21.1</v>
      </c>
      <c r="AF634">
        <v>6.7</v>
      </c>
      <c r="AG634">
        <v>0</v>
      </c>
      <c r="AH634" s="1">
        <v>24.3</v>
      </c>
    </row>
    <row r="635" spans="1:34" x14ac:dyDescent="0.2">
      <c r="A635">
        <v>48049950100</v>
      </c>
      <c r="B635" t="s">
        <v>28</v>
      </c>
      <c r="C635" t="s">
        <v>8</v>
      </c>
      <c r="D635" s="1">
        <v>8</v>
      </c>
      <c r="E635" s="1">
        <v>88.1</v>
      </c>
      <c r="F635" s="1">
        <v>0</v>
      </c>
      <c r="G635" s="1">
        <v>0</v>
      </c>
      <c r="H635" s="1">
        <v>1.2</v>
      </c>
      <c r="I635">
        <v>0</v>
      </c>
      <c r="J635">
        <v>1628</v>
      </c>
      <c r="K635" s="1">
        <v>50625</v>
      </c>
      <c r="L635">
        <v>10721</v>
      </c>
      <c r="M635">
        <v>27450</v>
      </c>
      <c r="N635">
        <v>4995</v>
      </c>
      <c r="O635" s="1">
        <v>10.3</v>
      </c>
      <c r="P635">
        <v>8.4</v>
      </c>
      <c r="Q635">
        <v>39.5</v>
      </c>
      <c r="R635">
        <v>9.6</v>
      </c>
      <c r="S635">
        <v>17.399999999999999</v>
      </c>
      <c r="T635">
        <v>22.1</v>
      </c>
      <c r="U635">
        <v>11.4</v>
      </c>
      <c r="V635" s="1">
        <v>76.8</v>
      </c>
      <c r="W635">
        <v>20.7</v>
      </c>
      <c r="X635">
        <v>0</v>
      </c>
      <c r="Y635">
        <v>0</v>
      </c>
      <c r="Z635">
        <v>0</v>
      </c>
      <c r="AA635">
        <v>2.5</v>
      </c>
      <c r="AB635">
        <v>26</v>
      </c>
      <c r="AC635">
        <v>863</v>
      </c>
      <c r="AD635">
        <v>65.400000000000006</v>
      </c>
      <c r="AE635">
        <v>19.5</v>
      </c>
      <c r="AF635">
        <v>15.2</v>
      </c>
      <c r="AG635">
        <v>0</v>
      </c>
      <c r="AH635" s="1">
        <v>2</v>
      </c>
    </row>
    <row r="636" spans="1:34" x14ac:dyDescent="0.2">
      <c r="A636">
        <v>48049950200</v>
      </c>
      <c r="B636" t="s">
        <v>28</v>
      </c>
      <c r="C636" t="s">
        <v>8</v>
      </c>
      <c r="D636" s="1">
        <v>10.1</v>
      </c>
      <c r="E636" s="1">
        <v>86.9</v>
      </c>
      <c r="F636" s="1">
        <v>0.9</v>
      </c>
      <c r="G636" s="1">
        <v>1.1000000000000001</v>
      </c>
      <c r="H636" s="1">
        <v>0</v>
      </c>
      <c r="I636">
        <v>0</v>
      </c>
      <c r="J636">
        <v>3284</v>
      </c>
      <c r="K636" s="1">
        <v>45186</v>
      </c>
      <c r="L636">
        <v>5971</v>
      </c>
      <c r="M636">
        <v>22202</v>
      </c>
      <c r="N636">
        <v>2466</v>
      </c>
      <c r="O636" s="1">
        <v>10.1</v>
      </c>
      <c r="P636">
        <v>10.5</v>
      </c>
      <c r="Q636">
        <v>38.5</v>
      </c>
      <c r="R636">
        <v>15.9</v>
      </c>
      <c r="S636">
        <v>15.5</v>
      </c>
      <c r="T636">
        <v>11.4</v>
      </c>
      <c r="U636">
        <v>18.7</v>
      </c>
      <c r="V636" s="1">
        <v>80.599999999999994</v>
      </c>
      <c r="W636">
        <v>15.5</v>
      </c>
      <c r="X636">
        <v>0</v>
      </c>
      <c r="Y636">
        <v>0.7</v>
      </c>
      <c r="Z636">
        <v>0.6</v>
      </c>
      <c r="AA636">
        <v>2.7</v>
      </c>
      <c r="AB636">
        <v>25.4</v>
      </c>
      <c r="AC636">
        <v>1588</v>
      </c>
      <c r="AD636">
        <v>69.8</v>
      </c>
      <c r="AE636">
        <v>20.399999999999999</v>
      </c>
      <c r="AF636">
        <v>9.8000000000000007</v>
      </c>
      <c r="AG636">
        <v>0</v>
      </c>
      <c r="AH636" s="1">
        <v>4.7</v>
      </c>
    </row>
    <row r="637" spans="1:34" x14ac:dyDescent="0.2">
      <c r="A637">
        <v>48049950300</v>
      </c>
      <c r="B637" t="s">
        <v>28</v>
      </c>
      <c r="C637" t="s">
        <v>8</v>
      </c>
      <c r="D637" s="1">
        <v>12.4</v>
      </c>
      <c r="E637" s="1">
        <v>86.6</v>
      </c>
      <c r="F637" s="1">
        <v>0.4</v>
      </c>
      <c r="G637" s="1">
        <v>0.1</v>
      </c>
      <c r="H637" s="1">
        <v>0</v>
      </c>
      <c r="I637">
        <v>0</v>
      </c>
      <c r="J637">
        <v>2503</v>
      </c>
      <c r="K637" s="1">
        <v>46125</v>
      </c>
      <c r="L637">
        <v>6002</v>
      </c>
      <c r="M637">
        <v>22730</v>
      </c>
      <c r="N637">
        <v>2687</v>
      </c>
      <c r="O637" s="1">
        <v>18.3</v>
      </c>
      <c r="P637">
        <v>37.6</v>
      </c>
      <c r="Q637">
        <v>26.4</v>
      </c>
      <c r="R637">
        <v>14.7</v>
      </c>
      <c r="S637">
        <v>27.7</v>
      </c>
      <c r="T637">
        <v>13.7</v>
      </c>
      <c r="U637">
        <v>17.600000000000001</v>
      </c>
      <c r="V637" s="1">
        <v>89.6</v>
      </c>
      <c r="W637">
        <v>8.4</v>
      </c>
      <c r="X637">
        <v>0</v>
      </c>
      <c r="Y637">
        <v>0.2</v>
      </c>
      <c r="Z637">
        <v>0.2</v>
      </c>
      <c r="AA637">
        <v>1.6</v>
      </c>
      <c r="AB637">
        <v>25.7</v>
      </c>
      <c r="AC637">
        <v>1333</v>
      </c>
      <c r="AD637">
        <v>71.3</v>
      </c>
      <c r="AE637">
        <v>18.600000000000001</v>
      </c>
      <c r="AF637">
        <v>10.1</v>
      </c>
      <c r="AG637">
        <v>0</v>
      </c>
      <c r="AH637" s="1">
        <v>4.3</v>
      </c>
    </row>
    <row r="638" spans="1:34" x14ac:dyDescent="0.2">
      <c r="A638">
        <v>48049950500</v>
      </c>
      <c r="B638" t="s">
        <v>28</v>
      </c>
      <c r="C638" t="s">
        <v>8</v>
      </c>
      <c r="D638" s="1">
        <v>16.600000000000001</v>
      </c>
      <c r="E638" s="1">
        <v>78.2</v>
      </c>
      <c r="F638" s="1">
        <v>5</v>
      </c>
      <c r="G638" s="1">
        <v>0</v>
      </c>
      <c r="H638" s="1">
        <v>0</v>
      </c>
      <c r="I638">
        <v>0</v>
      </c>
      <c r="J638">
        <v>2140</v>
      </c>
      <c r="K638" s="1">
        <v>43393</v>
      </c>
      <c r="L638">
        <v>5145</v>
      </c>
      <c r="M638">
        <v>21078</v>
      </c>
      <c r="N638">
        <v>1746</v>
      </c>
      <c r="O638" s="1">
        <v>8.5</v>
      </c>
      <c r="P638">
        <v>13.1</v>
      </c>
      <c r="Q638">
        <v>29.8</v>
      </c>
      <c r="R638">
        <v>18.600000000000001</v>
      </c>
      <c r="S638">
        <v>25.2</v>
      </c>
      <c r="T638">
        <v>11.1</v>
      </c>
      <c r="U638">
        <v>15.3</v>
      </c>
      <c r="V638" s="1">
        <v>92.3</v>
      </c>
      <c r="W638">
        <v>3.9</v>
      </c>
      <c r="X638">
        <v>0</v>
      </c>
      <c r="Y638">
        <v>2.6</v>
      </c>
      <c r="Z638">
        <v>0.2</v>
      </c>
      <c r="AA638">
        <v>1.1000000000000001</v>
      </c>
      <c r="AB638">
        <v>20.7</v>
      </c>
      <c r="AC638">
        <v>1283</v>
      </c>
      <c r="AD638">
        <v>77.8</v>
      </c>
      <c r="AE638">
        <v>15.8</v>
      </c>
      <c r="AF638">
        <v>6.4</v>
      </c>
      <c r="AG638">
        <v>0</v>
      </c>
      <c r="AH638" s="1">
        <v>2.4</v>
      </c>
    </row>
    <row r="639" spans="1:34" x14ac:dyDescent="0.2">
      <c r="A639">
        <v>48049950600</v>
      </c>
      <c r="B639" t="s">
        <v>28</v>
      </c>
      <c r="C639" t="s">
        <v>8</v>
      </c>
      <c r="D639" s="1">
        <v>39.200000000000003</v>
      </c>
      <c r="E639" s="1">
        <v>54.4</v>
      </c>
      <c r="F639" s="1">
        <v>5.6</v>
      </c>
      <c r="G639" s="1">
        <v>0</v>
      </c>
      <c r="H639" s="1">
        <v>0</v>
      </c>
      <c r="I639">
        <v>0</v>
      </c>
      <c r="J639">
        <v>1679</v>
      </c>
      <c r="K639" s="1">
        <v>18696</v>
      </c>
      <c r="L639">
        <v>3443</v>
      </c>
      <c r="M639">
        <v>15115</v>
      </c>
      <c r="N639">
        <v>4151</v>
      </c>
      <c r="O639" s="1">
        <v>35.200000000000003</v>
      </c>
      <c r="P639">
        <v>51.1</v>
      </c>
      <c r="Q639">
        <v>14.7</v>
      </c>
      <c r="R639">
        <v>27.1</v>
      </c>
      <c r="S639">
        <v>27.2</v>
      </c>
      <c r="T639">
        <v>5.5</v>
      </c>
      <c r="U639">
        <v>25.6</v>
      </c>
      <c r="V639" s="1">
        <v>76.599999999999994</v>
      </c>
      <c r="W639">
        <v>20</v>
      </c>
      <c r="X639">
        <v>2.1</v>
      </c>
      <c r="Y639">
        <v>0</v>
      </c>
      <c r="Z639">
        <v>0</v>
      </c>
      <c r="AA639">
        <v>1.3</v>
      </c>
      <c r="AB639">
        <v>11.4</v>
      </c>
      <c r="AC639">
        <v>857</v>
      </c>
      <c r="AD639">
        <v>89.7</v>
      </c>
      <c r="AE639">
        <v>6.8</v>
      </c>
      <c r="AF639">
        <v>3.5</v>
      </c>
      <c r="AG639">
        <v>0</v>
      </c>
      <c r="AH639" s="1">
        <v>7.2</v>
      </c>
    </row>
    <row r="640" spans="1:34" x14ac:dyDescent="0.2">
      <c r="A640">
        <v>48049950700</v>
      </c>
      <c r="B640" t="s">
        <v>28</v>
      </c>
      <c r="C640" t="s">
        <v>8</v>
      </c>
      <c r="D640" s="1">
        <v>37.1</v>
      </c>
      <c r="E640" s="1">
        <v>45.8</v>
      </c>
      <c r="F640" s="1">
        <v>14.9</v>
      </c>
      <c r="G640" s="1">
        <v>1.1000000000000001</v>
      </c>
      <c r="H640" s="1">
        <v>0.5</v>
      </c>
      <c r="I640">
        <v>0</v>
      </c>
      <c r="J640">
        <v>1271</v>
      </c>
      <c r="K640" s="1">
        <v>22016</v>
      </c>
      <c r="L640">
        <v>3900</v>
      </c>
      <c r="M640">
        <v>13212</v>
      </c>
      <c r="N640">
        <v>6491</v>
      </c>
      <c r="O640" s="1">
        <v>45.4</v>
      </c>
      <c r="P640">
        <v>86</v>
      </c>
      <c r="Q640">
        <v>9.4</v>
      </c>
      <c r="R640">
        <v>33.9</v>
      </c>
      <c r="S640">
        <v>23.7</v>
      </c>
      <c r="T640">
        <v>12.9</v>
      </c>
      <c r="U640">
        <v>20.2</v>
      </c>
      <c r="V640" s="1">
        <v>84.4</v>
      </c>
      <c r="W640">
        <v>2</v>
      </c>
      <c r="X640">
        <v>0</v>
      </c>
      <c r="Y640">
        <v>6.5</v>
      </c>
      <c r="Z640">
        <v>5.0999999999999996</v>
      </c>
      <c r="AA640">
        <v>2</v>
      </c>
      <c r="AB640">
        <v>12.5</v>
      </c>
      <c r="AC640">
        <v>372</v>
      </c>
      <c r="AD640">
        <v>82.8</v>
      </c>
      <c r="AE640">
        <v>4.3</v>
      </c>
      <c r="AF640">
        <v>12.9</v>
      </c>
      <c r="AG640">
        <v>0</v>
      </c>
      <c r="AH640" s="1">
        <v>12.3</v>
      </c>
    </row>
    <row r="641" spans="1:34" x14ac:dyDescent="0.2">
      <c r="A641">
        <v>48049950800</v>
      </c>
      <c r="B641" t="s">
        <v>28</v>
      </c>
      <c r="C641" t="s">
        <v>8</v>
      </c>
      <c r="D641" s="1">
        <v>43.2</v>
      </c>
      <c r="E641" s="1">
        <v>46.1</v>
      </c>
      <c r="F641" s="1">
        <v>7.4</v>
      </c>
      <c r="G641" s="1">
        <v>0</v>
      </c>
      <c r="H641" s="1">
        <v>0</v>
      </c>
      <c r="I641">
        <v>0.3</v>
      </c>
      <c r="J641">
        <v>1926</v>
      </c>
      <c r="K641" s="1">
        <v>30799</v>
      </c>
      <c r="L641">
        <v>6686</v>
      </c>
      <c r="M641">
        <v>16471</v>
      </c>
      <c r="N641">
        <v>2756</v>
      </c>
      <c r="O641" s="1">
        <v>24.5</v>
      </c>
      <c r="P641">
        <v>31.6</v>
      </c>
      <c r="Q641">
        <v>23.5</v>
      </c>
      <c r="R641">
        <v>25.3</v>
      </c>
      <c r="S641">
        <v>20.5</v>
      </c>
      <c r="T641">
        <v>11.6</v>
      </c>
      <c r="U641">
        <v>19.100000000000001</v>
      </c>
      <c r="V641" s="1">
        <v>93.9</v>
      </c>
      <c r="W641">
        <v>5.5</v>
      </c>
      <c r="X641">
        <v>0</v>
      </c>
      <c r="Y641">
        <v>0</v>
      </c>
      <c r="Z641">
        <v>0</v>
      </c>
      <c r="AA641">
        <v>0.6</v>
      </c>
      <c r="AB641">
        <v>11.8</v>
      </c>
      <c r="AC641">
        <v>1325</v>
      </c>
      <c r="AD641">
        <v>86.2</v>
      </c>
      <c r="AE641">
        <v>6.8</v>
      </c>
      <c r="AF641">
        <v>7</v>
      </c>
      <c r="AG641">
        <v>0</v>
      </c>
      <c r="AH641" s="1">
        <v>4.3</v>
      </c>
    </row>
    <row r="642" spans="1:34" x14ac:dyDescent="0.2">
      <c r="A642">
        <v>48049950900</v>
      </c>
      <c r="B642" t="s">
        <v>28</v>
      </c>
      <c r="C642" t="s">
        <v>8</v>
      </c>
      <c r="D642" s="1">
        <v>23.3</v>
      </c>
      <c r="E642" s="1">
        <v>64.7</v>
      </c>
      <c r="F642" s="1">
        <v>11.1</v>
      </c>
      <c r="G642" s="1">
        <v>0</v>
      </c>
      <c r="H642" s="1">
        <v>0.3</v>
      </c>
      <c r="I642">
        <v>0</v>
      </c>
      <c r="J642">
        <v>3176</v>
      </c>
      <c r="K642" s="1">
        <v>40060</v>
      </c>
      <c r="L642">
        <v>7465</v>
      </c>
      <c r="M642">
        <v>24931</v>
      </c>
      <c r="N642">
        <v>4099</v>
      </c>
      <c r="O642" s="1">
        <v>21.8</v>
      </c>
      <c r="P642">
        <v>40.1</v>
      </c>
      <c r="Q642">
        <v>28.7</v>
      </c>
      <c r="R642">
        <v>19.3</v>
      </c>
      <c r="S642">
        <v>24.9</v>
      </c>
      <c r="T642">
        <v>6.5</v>
      </c>
      <c r="U642">
        <v>20.6</v>
      </c>
      <c r="V642" s="1">
        <v>91.1</v>
      </c>
      <c r="W642">
        <v>5.5</v>
      </c>
      <c r="X642">
        <v>1.4</v>
      </c>
      <c r="Y642">
        <v>0.1</v>
      </c>
      <c r="Z642">
        <v>0.8</v>
      </c>
      <c r="AA642">
        <v>1</v>
      </c>
      <c r="AB642">
        <v>13.8</v>
      </c>
      <c r="AC642">
        <v>2122</v>
      </c>
      <c r="AD642">
        <v>80.599999999999994</v>
      </c>
      <c r="AE642">
        <v>13.4</v>
      </c>
      <c r="AF642">
        <v>5.9</v>
      </c>
      <c r="AG642">
        <v>0</v>
      </c>
      <c r="AH642" s="1">
        <v>3.9</v>
      </c>
    </row>
    <row r="643" spans="1:34" x14ac:dyDescent="0.2">
      <c r="A643">
        <v>48049951000</v>
      </c>
      <c r="B643" t="s">
        <v>28</v>
      </c>
      <c r="C643" t="s">
        <v>8</v>
      </c>
      <c r="D643" s="1">
        <v>24.8</v>
      </c>
      <c r="E643" s="1">
        <v>69.900000000000006</v>
      </c>
      <c r="F643" s="1">
        <v>1.9</v>
      </c>
      <c r="G643" s="1">
        <v>0</v>
      </c>
      <c r="H643" s="1">
        <v>3.1</v>
      </c>
      <c r="I643">
        <v>0</v>
      </c>
      <c r="J643">
        <v>1663</v>
      </c>
      <c r="K643" s="1">
        <v>38495</v>
      </c>
      <c r="L643">
        <v>4623</v>
      </c>
      <c r="M643">
        <v>15454</v>
      </c>
      <c r="N643">
        <v>2261</v>
      </c>
      <c r="O643" s="1">
        <v>27.7</v>
      </c>
      <c r="P643">
        <v>34.4</v>
      </c>
      <c r="Q643">
        <v>28</v>
      </c>
      <c r="R643">
        <v>25.6</v>
      </c>
      <c r="S643">
        <v>20.7</v>
      </c>
      <c r="T643">
        <v>14.3</v>
      </c>
      <c r="U643">
        <v>11.4</v>
      </c>
      <c r="V643" s="1">
        <v>83.7</v>
      </c>
      <c r="W643">
        <v>13.2</v>
      </c>
      <c r="X643">
        <v>0</v>
      </c>
      <c r="Y643">
        <v>1.4</v>
      </c>
      <c r="Z643">
        <v>0.4</v>
      </c>
      <c r="AA643">
        <v>1.3</v>
      </c>
      <c r="AB643">
        <v>10.8</v>
      </c>
      <c r="AC643">
        <v>1082</v>
      </c>
      <c r="AD643">
        <v>82.2</v>
      </c>
      <c r="AE643">
        <v>8.3000000000000007</v>
      </c>
      <c r="AF643">
        <v>9.5</v>
      </c>
      <c r="AG643">
        <v>0</v>
      </c>
      <c r="AH643" s="1">
        <v>5.9</v>
      </c>
    </row>
    <row r="644" spans="1:34" x14ac:dyDescent="0.2">
      <c r="A644">
        <v>48049951100</v>
      </c>
      <c r="B644" t="s">
        <v>28</v>
      </c>
      <c r="C644" t="s">
        <v>8</v>
      </c>
      <c r="D644" s="1">
        <v>17.600000000000001</v>
      </c>
      <c r="E644" s="1">
        <v>78.7</v>
      </c>
      <c r="F644" s="1">
        <v>2.2999999999999998</v>
      </c>
      <c r="G644" s="1">
        <v>0</v>
      </c>
      <c r="H644" s="1">
        <v>0.6</v>
      </c>
      <c r="I644">
        <v>0</v>
      </c>
      <c r="J644">
        <v>3007</v>
      </c>
      <c r="K644" s="1">
        <v>47038</v>
      </c>
      <c r="L644">
        <v>4303</v>
      </c>
      <c r="M644">
        <v>22909</v>
      </c>
      <c r="N644">
        <v>4674</v>
      </c>
      <c r="O644" s="1">
        <v>22.6</v>
      </c>
      <c r="P644">
        <v>41.9</v>
      </c>
      <c r="Q644">
        <v>38.5</v>
      </c>
      <c r="R644">
        <v>21.2</v>
      </c>
      <c r="S644">
        <v>24.3</v>
      </c>
      <c r="T644">
        <v>7.8</v>
      </c>
      <c r="U644">
        <v>8.3000000000000007</v>
      </c>
      <c r="V644" s="1">
        <v>89.5</v>
      </c>
      <c r="W644">
        <v>7.5</v>
      </c>
      <c r="X644">
        <v>0</v>
      </c>
      <c r="Y644">
        <v>0.9</v>
      </c>
      <c r="Z644">
        <v>0.5</v>
      </c>
      <c r="AA644">
        <v>1.6</v>
      </c>
      <c r="AB644">
        <v>12.6</v>
      </c>
      <c r="AC644">
        <v>1475</v>
      </c>
      <c r="AD644">
        <v>72.5</v>
      </c>
      <c r="AE644">
        <v>22</v>
      </c>
      <c r="AF644">
        <v>5.5</v>
      </c>
      <c r="AG644">
        <v>0</v>
      </c>
      <c r="AH644" s="1">
        <v>4.2</v>
      </c>
    </row>
    <row r="645" spans="1:34" x14ac:dyDescent="0.2">
      <c r="A645">
        <v>48049951200</v>
      </c>
      <c r="B645" t="s">
        <v>28</v>
      </c>
      <c r="C645" t="s">
        <v>8</v>
      </c>
      <c r="D645" s="1">
        <v>15.6</v>
      </c>
      <c r="E645" s="1">
        <v>82.3</v>
      </c>
      <c r="F645" s="1">
        <v>0.4</v>
      </c>
      <c r="G645" s="1">
        <v>0.5</v>
      </c>
      <c r="H645" s="1">
        <v>0.5</v>
      </c>
      <c r="I645">
        <v>0</v>
      </c>
      <c r="J645">
        <v>3148</v>
      </c>
      <c r="K645" s="1">
        <v>48864</v>
      </c>
      <c r="L645">
        <v>8818</v>
      </c>
      <c r="M645">
        <v>21876</v>
      </c>
      <c r="N645">
        <v>3038</v>
      </c>
      <c r="O645" s="1">
        <v>9.3000000000000007</v>
      </c>
      <c r="P645">
        <v>14</v>
      </c>
      <c r="Q645">
        <v>39.200000000000003</v>
      </c>
      <c r="R645">
        <v>25.7</v>
      </c>
      <c r="S645">
        <v>21</v>
      </c>
      <c r="T645">
        <v>6.8</v>
      </c>
      <c r="U645">
        <v>7.4</v>
      </c>
      <c r="V645" s="1">
        <v>88.6</v>
      </c>
      <c r="W645">
        <v>7.8</v>
      </c>
      <c r="X645">
        <v>0</v>
      </c>
      <c r="Y645">
        <v>0.5</v>
      </c>
      <c r="Z645">
        <v>0.7</v>
      </c>
      <c r="AA645">
        <v>2.2999999999999998</v>
      </c>
      <c r="AB645">
        <v>15</v>
      </c>
      <c r="AC645">
        <v>1560</v>
      </c>
      <c r="AD645">
        <v>61.1</v>
      </c>
      <c r="AE645">
        <v>27.9</v>
      </c>
      <c r="AF645">
        <v>11</v>
      </c>
      <c r="AG645">
        <v>0</v>
      </c>
      <c r="AH645" s="1">
        <v>3.4</v>
      </c>
    </row>
    <row r="646" spans="1:34" x14ac:dyDescent="0.2">
      <c r="A646">
        <v>48049951300</v>
      </c>
      <c r="B646" t="s">
        <v>28</v>
      </c>
      <c r="C646" t="s">
        <v>8</v>
      </c>
      <c r="D646" s="1">
        <v>15.9</v>
      </c>
      <c r="E646" s="1">
        <v>78.2</v>
      </c>
      <c r="F646" s="1">
        <v>4.5</v>
      </c>
      <c r="G646" s="1">
        <v>0</v>
      </c>
      <c r="H646" s="1">
        <v>0.1</v>
      </c>
      <c r="I646">
        <v>0</v>
      </c>
      <c r="J646">
        <v>2616</v>
      </c>
      <c r="K646" s="1">
        <v>62500</v>
      </c>
      <c r="L646">
        <v>9050</v>
      </c>
      <c r="M646">
        <v>32025</v>
      </c>
      <c r="N646">
        <v>5952</v>
      </c>
      <c r="O646" s="1">
        <v>9.4</v>
      </c>
      <c r="P646">
        <v>13.1</v>
      </c>
      <c r="Q646">
        <v>51.9</v>
      </c>
      <c r="R646">
        <v>9.9</v>
      </c>
      <c r="S646">
        <v>22.1</v>
      </c>
      <c r="T646">
        <v>3.4</v>
      </c>
      <c r="U646">
        <v>12.7</v>
      </c>
      <c r="V646" s="1">
        <v>89.2</v>
      </c>
      <c r="W646">
        <v>7.2</v>
      </c>
      <c r="X646">
        <v>0.8</v>
      </c>
      <c r="Y646">
        <v>0</v>
      </c>
      <c r="Z646">
        <v>0.6</v>
      </c>
      <c r="AA646">
        <v>2.2000000000000002</v>
      </c>
      <c r="AB646">
        <v>20.9</v>
      </c>
      <c r="AC646">
        <v>1146</v>
      </c>
      <c r="AD646">
        <v>72.3</v>
      </c>
      <c r="AE646">
        <v>20.3</v>
      </c>
      <c r="AF646">
        <v>6.2</v>
      </c>
      <c r="AG646">
        <v>1.2</v>
      </c>
      <c r="AH646" s="1">
        <v>3.5</v>
      </c>
    </row>
    <row r="647" spans="1:34" x14ac:dyDescent="0.2">
      <c r="A647">
        <v>48051970100</v>
      </c>
      <c r="B647" t="s">
        <v>28</v>
      </c>
      <c r="C647" t="s">
        <v>231</v>
      </c>
      <c r="D647" s="1">
        <v>6.2</v>
      </c>
      <c r="E647" s="1">
        <v>77.7</v>
      </c>
      <c r="F647" s="1">
        <v>8.5</v>
      </c>
      <c r="G647" s="1">
        <v>0</v>
      </c>
      <c r="H647" s="1">
        <v>5.6</v>
      </c>
      <c r="I647">
        <v>0</v>
      </c>
      <c r="J647">
        <v>981</v>
      </c>
      <c r="K647" s="1">
        <v>56932</v>
      </c>
      <c r="L647">
        <v>7907</v>
      </c>
      <c r="M647">
        <v>30401</v>
      </c>
      <c r="N647">
        <v>6465</v>
      </c>
      <c r="O647" s="1">
        <v>11.2</v>
      </c>
      <c r="P647">
        <v>25</v>
      </c>
      <c r="Q647">
        <v>36.700000000000003</v>
      </c>
      <c r="R647">
        <v>11.7</v>
      </c>
      <c r="S647">
        <v>18.600000000000001</v>
      </c>
      <c r="T647">
        <v>17.100000000000001</v>
      </c>
      <c r="U647">
        <v>16</v>
      </c>
      <c r="V647" s="1">
        <v>83.2</v>
      </c>
      <c r="W647">
        <v>10.4</v>
      </c>
      <c r="X647">
        <v>0</v>
      </c>
      <c r="Y647">
        <v>0</v>
      </c>
      <c r="Z647">
        <v>1.2</v>
      </c>
      <c r="AA647">
        <v>5.2</v>
      </c>
      <c r="AB647">
        <v>34.6</v>
      </c>
      <c r="AC647">
        <v>608</v>
      </c>
      <c r="AD647">
        <v>67.099999999999994</v>
      </c>
      <c r="AE647">
        <v>21.1</v>
      </c>
      <c r="AF647">
        <v>9.5</v>
      </c>
      <c r="AG647">
        <v>2.2999999999999998</v>
      </c>
      <c r="AH647" s="1">
        <v>10.7</v>
      </c>
    </row>
    <row r="648" spans="1:34" x14ac:dyDescent="0.2">
      <c r="A648">
        <v>48051970200</v>
      </c>
      <c r="B648" t="s">
        <v>28</v>
      </c>
      <c r="C648" t="s">
        <v>231</v>
      </c>
      <c r="D648" s="1">
        <v>21.5</v>
      </c>
      <c r="E648" s="1">
        <v>69.900000000000006</v>
      </c>
      <c r="F648" s="1">
        <v>5.8</v>
      </c>
      <c r="G648" s="1">
        <v>0.2</v>
      </c>
      <c r="H648" s="1">
        <v>0</v>
      </c>
      <c r="I648">
        <v>0</v>
      </c>
      <c r="J648">
        <v>2956</v>
      </c>
      <c r="K648" s="1">
        <v>66719</v>
      </c>
      <c r="L648">
        <v>12843</v>
      </c>
      <c r="M648">
        <v>28241</v>
      </c>
      <c r="N648">
        <v>3670</v>
      </c>
      <c r="O648" s="1">
        <v>14.1</v>
      </c>
      <c r="P648">
        <v>24.6</v>
      </c>
      <c r="Q648">
        <v>27.7</v>
      </c>
      <c r="R648">
        <v>12.8</v>
      </c>
      <c r="S648">
        <v>22.3</v>
      </c>
      <c r="T648">
        <v>16.600000000000001</v>
      </c>
      <c r="U648">
        <v>20.7</v>
      </c>
      <c r="V648" s="1">
        <v>82.2</v>
      </c>
      <c r="W648">
        <v>15.1</v>
      </c>
      <c r="X648">
        <v>0</v>
      </c>
      <c r="Y648">
        <v>0</v>
      </c>
      <c r="Z648">
        <v>0.6</v>
      </c>
      <c r="AA648">
        <v>2.1</v>
      </c>
      <c r="AB648">
        <v>33.299999999999997</v>
      </c>
      <c r="AC648">
        <v>1741</v>
      </c>
      <c r="AD648">
        <v>71.5</v>
      </c>
      <c r="AE648">
        <v>22.2</v>
      </c>
      <c r="AF648">
        <v>6.3</v>
      </c>
      <c r="AG648">
        <v>0</v>
      </c>
      <c r="AH648" s="1">
        <v>7</v>
      </c>
    </row>
    <row r="649" spans="1:34" x14ac:dyDescent="0.2">
      <c r="A649">
        <v>48051970300</v>
      </c>
      <c r="B649" t="s">
        <v>28</v>
      </c>
      <c r="C649" t="s">
        <v>231</v>
      </c>
      <c r="D649" s="1">
        <v>20.6</v>
      </c>
      <c r="E649" s="1">
        <v>60.2</v>
      </c>
      <c r="F649" s="1">
        <v>18.2</v>
      </c>
      <c r="G649" s="1">
        <v>0</v>
      </c>
      <c r="H649" s="1">
        <v>0</v>
      </c>
      <c r="I649">
        <v>0</v>
      </c>
      <c r="J649">
        <v>2966</v>
      </c>
      <c r="K649" s="1">
        <v>42768</v>
      </c>
      <c r="L649">
        <v>9418</v>
      </c>
      <c r="M649">
        <v>24384</v>
      </c>
      <c r="N649">
        <v>3936</v>
      </c>
      <c r="O649" s="1">
        <v>21.6</v>
      </c>
      <c r="P649">
        <v>34</v>
      </c>
      <c r="Q649">
        <v>28.3</v>
      </c>
      <c r="R649">
        <v>19.5</v>
      </c>
      <c r="S649">
        <v>22</v>
      </c>
      <c r="T649">
        <v>10</v>
      </c>
      <c r="U649">
        <v>20.2</v>
      </c>
      <c r="V649" s="1">
        <v>83.5</v>
      </c>
      <c r="W649">
        <v>14.4</v>
      </c>
      <c r="X649">
        <v>0</v>
      </c>
      <c r="Y649">
        <v>1.3</v>
      </c>
      <c r="Z649">
        <v>0</v>
      </c>
      <c r="AA649">
        <v>0.9</v>
      </c>
      <c r="AB649">
        <v>22</v>
      </c>
      <c r="AC649">
        <v>1750</v>
      </c>
      <c r="AD649">
        <v>73.400000000000006</v>
      </c>
      <c r="AE649">
        <v>23.7</v>
      </c>
      <c r="AF649">
        <v>2.9</v>
      </c>
      <c r="AG649">
        <v>0</v>
      </c>
      <c r="AH649" s="1">
        <v>6</v>
      </c>
    </row>
    <row r="650" spans="1:34" x14ac:dyDescent="0.2">
      <c r="A650">
        <v>48051970400</v>
      </c>
      <c r="B650" t="s">
        <v>28</v>
      </c>
      <c r="C650" t="s">
        <v>231</v>
      </c>
      <c r="D650" s="1">
        <v>21.8</v>
      </c>
      <c r="E650" s="1">
        <v>63.3</v>
      </c>
      <c r="F650" s="1">
        <v>14.9</v>
      </c>
      <c r="G650" s="1">
        <v>0.1</v>
      </c>
      <c r="H650" s="1">
        <v>0</v>
      </c>
      <c r="I650">
        <v>0</v>
      </c>
      <c r="J650">
        <v>2236</v>
      </c>
      <c r="K650" s="1">
        <v>53389</v>
      </c>
      <c r="L650">
        <v>9415</v>
      </c>
      <c r="M650">
        <v>24074</v>
      </c>
      <c r="N650">
        <v>3675</v>
      </c>
      <c r="O650" s="1">
        <v>11.5</v>
      </c>
      <c r="P650">
        <v>11.3</v>
      </c>
      <c r="Q650">
        <v>26.8</v>
      </c>
      <c r="R650">
        <v>21.3</v>
      </c>
      <c r="S650">
        <v>21.3</v>
      </c>
      <c r="T650">
        <v>17</v>
      </c>
      <c r="U650">
        <v>13.6</v>
      </c>
      <c r="V650" s="1">
        <v>80.2</v>
      </c>
      <c r="W650">
        <v>13.7</v>
      </c>
      <c r="X650">
        <v>0</v>
      </c>
      <c r="Y650">
        <v>1.2</v>
      </c>
      <c r="Z650">
        <v>0</v>
      </c>
      <c r="AA650">
        <v>5</v>
      </c>
      <c r="AB650">
        <v>23.4</v>
      </c>
      <c r="AC650">
        <v>1439</v>
      </c>
      <c r="AD650">
        <v>66.900000000000006</v>
      </c>
      <c r="AE650">
        <v>16.100000000000001</v>
      </c>
      <c r="AF650">
        <v>17</v>
      </c>
      <c r="AG650">
        <v>0</v>
      </c>
      <c r="AH650" s="1">
        <v>8.6</v>
      </c>
    </row>
    <row r="651" spans="1:34" x14ac:dyDescent="0.2">
      <c r="A651">
        <v>48051970500</v>
      </c>
      <c r="B651" t="s">
        <v>28</v>
      </c>
      <c r="C651" t="s">
        <v>231</v>
      </c>
      <c r="D651" s="1">
        <v>19.600000000000001</v>
      </c>
      <c r="E651" s="1">
        <v>67.2</v>
      </c>
      <c r="F651" s="1">
        <v>11.7</v>
      </c>
      <c r="G651" s="1">
        <v>0.5</v>
      </c>
      <c r="H651" s="1">
        <v>0</v>
      </c>
      <c r="I651">
        <v>0</v>
      </c>
      <c r="J651">
        <v>3379</v>
      </c>
      <c r="K651" s="1">
        <v>46840</v>
      </c>
      <c r="L651">
        <v>6510</v>
      </c>
      <c r="M651">
        <v>21510</v>
      </c>
      <c r="N651">
        <v>2558</v>
      </c>
      <c r="O651" s="1">
        <v>18</v>
      </c>
      <c r="P651">
        <v>31.7</v>
      </c>
      <c r="Q651">
        <v>23.5</v>
      </c>
      <c r="R651">
        <v>14.4</v>
      </c>
      <c r="S651">
        <v>26.7</v>
      </c>
      <c r="T651">
        <v>19.600000000000001</v>
      </c>
      <c r="U651">
        <v>15.8</v>
      </c>
      <c r="V651" s="1">
        <v>83.8</v>
      </c>
      <c r="W651">
        <v>11.3</v>
      </c>
      <c r="X651">
        <v>0.5</v>
      </c>
      <c r="Y651">
        <v>0.9</v>
      </c>
      <c r="Z651">
        <v>1.4</v>
      </c>
      <c r="AA651">
        <v>2</v>
      </c>
      <c r="AB651">
        <v>27.4</v>
      </c>
      <c r="AC651">
        <v>1814</v>
      </c>
      <c r="AD651">
        <v>66.2</v>
      </c>
      <c r="AE651">
        <v>24</v>
      </c>
      <c r="AF651">
        <v>8.6999999999999993</v>
      </c>
      <c r="AG651">
        <v>1.2</v>
      </c>
      <c r="AH651" s="1">
        <v>7.2</v>
      </c>
    </row>
    <row r="652" spans="1:34" x14ac:dyDescent="0.2">
      <c r="A652">
        <v>48053960100</v>
      </c>
      <c r="B652" t="s">
        <v>28</v>
      </c>
      <c r="C652" t="s">
        <v>230</v>
      </c>
      <c r="D652" s="1">
        <v>18.899999999999999</v>
      </c>
      <c r="E652" s="1">
        <v>76.3</v>
      </c>
      <c r="F652" s="1">
        <v>2.1</v>
      </c>
      <c r="G652" s="1">
        <v>1.8</v>
      </c>
      <c r="H652" s="1">
        <v>0.8</v>
      </c>
      <c r="I652">
        <v>0</v>
      </c>
      <c r="J652">
        <v>4623</v>
      </c>
      <c r="K652" s="1">
        <v>60613</v>
      </c>
      <c r="L652">
        <v>3072</v>
      </c>
      <c r="M652">
        <v>28604</v>
      </c>
      <c r="N652">
        <v>4077</v>
      </c>
      <c r="O652" s="1">
        <v>12.2</v>
      </c>
      <c r="P652">
        <v>11.3</v>
      </c>
      <c r="Q652">
        <v>28.8</v>
      </c>
      <c r="R652">
        <v>16.7</v>
      </c>
      <c r="S652">
        <v>23.5</v>
      </c>
      <c r="T652">
        <v>20.7</v>
      </c>
      <c r="U652">
        <v>10.3</v>
      </c>
      <c r="V652" s="1">
        <v>76.8</v>
      </c>
      <c r="W652">
        <v>12.3</v>
      </c>
      <c r="X652">
        <v>0</v>
      </c>
      <c r="Y652">
        <v>4.4000000000000004</v>
      </c>
      <c r="Z652">
        <v>1.9</v>
      </c>
      <c r="AA652">
        <v>4.5999999999999996</v>
      </c>
      <c r="AB652">
        <v>35.200000000000003</v>
      </c>
      <c r="AC652">
        <v>2661</v>
      </c>
      <c r="AD652">
        <v>77</v>
      </c>
      <c r="AE652">
        <v>13.6</v>
      </c>
      <c r="AF652">
        <v>8.9</v>
      </c>
      <c r="AG652">
        <v>0.5</v>
      </c>
      <c r="AH652" s="1">
        <v>5.7</v>
      </c>
    </row>
    <row r="653" spans="1:34" x14ac:dyDescent="0.2">
      <c r="A653">
        <v>48053960200</v>
      </c>
      <c r="B653" t="s">
        <v>28</v>
      </c>
      <c r="C653" t="s">
        <v>230</v>
      </c>
      <c r="D653" s="1">
        <v>13.1</v>
      </c>
      <c r="E653" s="1">
        <v>82.6</v>
      </c>
      <c r="F653" s="1">
        <v>3.9</v>
      </c>
      <c r="G653" s="1">
        <v>0</v>
      </c>
      <c r="H653" s="1">
        <v>0</v>
      </c>
      <c r="I653">
        <v>0</v>
      </c>
      <c r="J653">
        <v>2508</v>
      </c>
      <c r="K653" s="1">
        <v>61469</v>
      </c>
      <c r="L653">
        <v>11348</v>
      </c>
      <c r="M653">
        <v>29717</v>
      </c>
      <c r="N653">
        <v>3901</v>
      </c>
      <c r="O653" s="1">
        <v>6.5</v>
      </c>
      <c r="P653">
        <v>3</v>
      </c>
      <c r="Q653">
        <v>35.6</v>
      </c>
      <c r="R653">
        <v>9.6</v>
      </c>
      <c r="S653">
        <v>25.7</v>
      </c>
      <c r="T653">
        <v>15.5</v>
      </c>
      <c r="U653">
        <v>13.5</v>
      </c>
      <c r="V653" s="1">
        <v>74.400000000000006</v>
      </c>
      <c r="W653">
        <v>8.3000000000000007</v>
      </c>
      <c r="X653">
        <v>0</v>
      </c>
      <c r="Y653">
        <v>3</v>
      </c>
      <c r="Z653">
        <v>3.4</v>
      </c>
      <c r="AA653">
        <v>11</v>
      </c>
      <c r="AB653">
        <v>32.799999999999997</v>
      </c>
      <c r="AC653">
        <v>1341</v>
      </c>
      <c r="AD653">
        <v>65.099999999999994</v>
      </c>
      <c r="AE653">
        <v>21.8</v>
      </c>
      <c r="AF653">
        <v>13</v>
      </c>
      <c r="AG653">
        <v>0</v>
      </c>
      <c r="AH653" s="1">
        <v>2.8</v>
      </c>
    </row>
    <row r="654" spans="1:34" x14ac:dyDescent="0.2">
      <c r="A654">
        <v>48053960300</v>
      </c>
      <c r="B654" t="s">
        <v>28</v>
      </c>
      <c r="C654" t="s">
        <v>230</v>
      </c>
      <c r="D654" s="1">
        <v>20.7</v>
      </c>
      <c r="E654" s="1">
        <v>72.599999999999994</v>
      </c>
      <c r="F654" s="1">
        <v>3.3</v>
      </c>
      <c r="G654" s="1">
        <v>0.9</v>
      </c>
      <c r="H654" s="1">
        <v>0.4</v>
      </c>
      <c r="I654">
        <v>0</v>
      </c>
      <c r="J654">
        <v>4965</v>
      </c>
      <c r="K654" s="1">
        <v>43173</v>
      </c>
      <c r="L654">
        <v>9923</v>
      </c>
      <c r="M654">
        <v>19057</v>
      </c>
      <c r="N654">
        <v>2483</v>
      </c>
      <c r="O654" s="1">
        <v>23.9</v>
      </c>
      <c r="P654">
        <v>30.1</v>
      </c>
      <c r="Q654">
        <v>26.3</v>
      </c>
      <c r="R654">
        <v>13.9</v>
      </c>
      <c r="S654">
        <v>21.4</v>
      </c>
      <c r="T654">
        <v>15.9</v>
      </c>
      <c r="U654">
        <v>22.5</v>
      </c>
      <c r="V654" s="1">
        <v>80.599999999999994</v>
      </c>
      <c r="W654">
        <v>12.4</v>
      </c>
      <c r="X654">
        <v>0</v>
      </c>
      <c r="Y654">
        <v>1.8</v>
      </c>
      <c r="Z654">
        <v>0.4</v>
      </c>
      <c r="AA654">
        <v>4.8</v>
      </c>
      <c r="AB654">
        <v>20.6</v>
      </c>
      <c r="AC654">
        <v>2686</v>
      </c>
      <c r="AD654">
        <v>70.3</v>
      </c>
      <c r="AE654">
        <v>14.3</v>
      </c>
      <c r="AF654">
        <v>15.5</v>
      </c>
      <c r="AG654">
        <v>0</v>
      </c>
      <c r="AH654" s="1">
        <v>6.7</v>
      </c>
    </row>
    <row r="655" spans="1:34" x14ac:dyDescent="0.2">
      <c r="A655">
        <v>48053960400</v>
      </c>
      <c r="B655" t="s">
        <v>28</v>
      </c>
      <c r="C655" t="s">
        <v>230</v>
      </c>
      <c r="D655" s="1">
        <v>19.5</v>
      </c>
      <c r="E655" s="1">
        <v>77.7</v>
      </c>
      <c r="F655" s="1">
        <v>0</v>
      </c>
      <c r="G655" s="1">
        <v>1.7</v>
      </c>
      <c r="H655" s="1">
        <v>1.2</v>
      </c>
      <c r="I655">
        <v>0</v>
      </c>
      <c r="J655">
        <v>4069</v>
      </c>
      <c r="K655" s="1">
        <v>46992</v>
      </c>
      <c r="L655">
        <v>15406</v>
      </c>
      <c r="M655">
        <v>29186</v>
      </c>
      <c r="N655">
        <v>6899</v>
      </c>
      <c r="O655" s="1">
        <v>13.5</v>
      </c>
      <c r="P655">
        <v>42.5</v>
      </c>
      <c r="Q655">
        <v>39.799999999999997</v>
      </c>
      <c r="R655">
        <v>18.600000000000001</v>
      </c>
      <c r="S655">
        <v>19.2</v>
      </c>
      <c r="T655">
        <v>11.9</v>
      </c>
      <c r="U655">
        <v>10.5</v>
      </c>
      <c r="V655" s="1">
        <v>76.900000000000006</v>
      </c>
      <c r="W655">
        <v>8.6</v>
      </c>
      <c r="X655">
        <v>0.9</v>
      </c>
      <c r="Y655">
        <v>3.9</v>
      </c>
      <c r="Z655">
        <v>0</v>
      </c>
      <c r="AA655">
        <v>9.6999999999999993</v>
      </c>
      <c r="AB655">
        <v>26.9</v>
      </c>
      <c r="AC655">
        <v>2119</v>
      </c>
      <c r="AD655">
        <v>68.900000000000006</v>
      </c>
      <c r="AE655">
        <v>21</v>
      </c>
      <c r="AF655">
        <v>10.1</v>
      </c>
      <c r="AG655">
        <v>0</v>
      </c>
      <c r="AH655" s="1">
        <v>5.4</v>
      </c>
    </row>
    <row r="656" spans="1:34" x14ac:dyDescent="0.2">
      <c r="A656">
        <v>48053960500</v>
      </c>
      <c r="B656" t="s">
        <v>28</v>
      </c>
      <c r="C656" t="s">
        <v>230</v>
      </c>
      <c r="D656" s="1">
        <v>39.700000000000003</v>
      </c>
      <c r="E656" s="1">
        <v>59.9</v>
      </c>
      <c r="F656" s="1">
        <v>0</v>
      </c>
      <c r="G656" s="1">
        <v>0</v>
      </c>
      <c r="H656" s="1">
        <v>0</v>
      </c>
      <c r="I656">
        <v>0</v>
      </c>
      <c r="J656">
        <v>3660</v>
      </c>
      <c r="K656" s="1">
        <v>36661</v>
      </c>
      <c r="L656">
        <v>7919</v>
      </c>
      <c r="M656">
        <v>19307</v>
      </c>
      <c r="N656">
        <v>4578</v>
      </c>
      <c r="O656" s="1">
        <v>33.5</v>
      </c>
      <c r="P656">
        <v>46.8</v>
      </c>
      <c r="Q656">
        <v>19.5</v>
      </c>
      <c r="R656">
        <v>23.7</v>
      </c>
      <c r="S656">
        <v>22.3</v>
      </c>
      <c r="T656">
        <v>18.7</v>
      </c>
      <c r="U656">
        <v>15.9</v>
      </c>
      <c r="V656" s="1">
        <v>78</v>
      </c>
      <c r="W656">
        <v>10.4</v>
      </c>
      <c r="X656">
        <v>0</v>
      </c>
      <c r="Y656">
        <v>0.8</v>
      </c>
      <c r="Z656">
        <v>2.1</v>
      </c>
      <c r="AA656">
        <v>8.8000000000000007</v>
      </c>
      <c r="AB656">
        <v>25.7</v>
      </c>
      <c r="AC656">
        <v>2126</v>
      </c>
      <c r="AD656">
        <v>80.2</v>
      </c>
      <c r="AE656">
        <v>6.2</v>
      </c>
      <c r="AF656">
        <v>13.6</v>
      </c>
      <c r="AG656">
        <v>0</v>
      </c>
      <c r="AH656" s="1">
        <v>11.2</v>
      </c>
    </row>
    <row r="657" spans="1:34" x14ac:dyDescent="0.2">
      <c r="A657">
        <v>48053960600</v>
      </c>
      <c r="B657" t="s">
        <v>28</v>
      </c>
      <c r="C657" t="s">
        <v>230</v>
      </c>
      <c r="D657" s="1">
        <v>8.6999999999999993</v>
      </c>
      <c r="E657" s="1">
        <v>89</v>
      </c>
      <c r="F657" s="1">
        <v>1.3</v>
      </c>
      <c r="G657" s="1">
        <v>0.3</v>
      </c>
      <c r="H657" s="1">
        <v>0</v>
      </c>
      <c r="I657">
        <v>0</v>
      </c>
      <c r="J657">
        <v>3206</v>
      </c>
      <c r="K657" s="1">
        <v>67333</v>
      </c>
      <c r="L657">
        <v>4298</v>
      </c>
      <c r="M657">
        <v>37368</v>
      </c>
      <c r="N657">
        <v>5244</v>
      </c>
      <c r="O657" s="1">
        <v>6.8</v>
      </c>
      <c r="P657">
        <v>12</v>
      </c>
      <c r="Q657">
        <v>36.5</v>
      </c>
      <c r="R657">
        <v>23</v>
      </c>
      <c r="S657">
        <v>22.9</v>
      </c>
      <c r="T657">
        <v>12.1</v>
      </c>
      <c r="U657">
        <v>5.4</v>
      </c>
      <c r="V657" s="1">
        <v>76.099999999999994</v>
      </c>
      <c r="W657">
        <v>15.3</v>
      </c>
      <c r="X657">
        <v>0</v>
      </c>
      <c r="Y657">
        <v>0.3</v>
      </c>
      <c r="Z657">
        <v>0.6</v>
      </c>
      <c r="AA657">
        <v>7.7</v>
      </c>
      <c r="AB657">
        <v>23.7</v>
      </c>
      <c r="AC657">
        <v>1771</v>
      </c>
      <c r="AD657">
        <v>70.900000000000006</v>
      </c>
      <c r="AE657">
        <v>16.2</v>
      </c>
      <c r="AF657">
        <v>12.7</v>
      </c>
      <c r="AG657">
        <v>0.2</v>
      </c>
      <c r="AH657" s="1">
        <v>2.4</v>
      </c>
    </row>
    <row r="658" spans="1:34" x14ac:dyDescent="0.2">
      <c r="A658">
        <v>48053960700</v>
      </c>
      <c r="B658" t="s">
        <v>28</v>
      </c>
      <c r="C658" t="s">
        <v>230</v>
      </c>
      <c r="D658" s="1">
        <v>28.4</v>
      </c>
      <c r="E658" s="1">
        <v>65.5</v>
      </c>
      <c r="F658" s="1">
        <v>5.4</v>
      </c>
      <c r="G658" s="1">
        <v>0.8</v>
      </c>
      <c r="H658" s="1">
        <v>0</v>
      </c>
      <c r="I658">
        <v>0</v>
      </c>
      <c r="J658">
        <v>5220</v>
      </c>
      <c r="K658" s="1">
        <v>42420</v>
      </c>
      <c r="L658">
        <v>5515</v>
      </c>
      <c r="M658">
        <v>24633</v>
      </c>
      <c r="N658">
        <v>2314</v>
      </c>
      <c r="O658" s="1">
        <v>10</v>
      </c>
      <c r="P658">
        <v>19.8</v>
      </c>
      <c r="Q658">
        <v>28.8</v>
      </c>
      <c r="R658">
        <v>30.7</v>
      </c>
      <c r="S658">
        <v>18.3</v>
      </c>
      <c r="T658">
        <v>12.6</v>
      </c>
      <c r="U658">
        <v>9.5</v>
      </c>
      <c r="V658" s="1">
        <v>87.5</v>
      </c>
      <c r="W658">
        <v>7.9</v>
      </c>
      <c r="X658">
        <v>0.2</v>
      </c>
      <c r="Y658">
        <v>1.7</v>
      </c>
      <c r="Z658">
        <v>0</v>
      </c>
      <c r="AA658">
        <v>2.7</v>
      </c>
      <c r="AB658">
        <v>16.100000000000001</v>
      </c>
      <c r="AC658">
        <v>3133</v>
      </c>
      <c r="AD658">
        <v>77.099999999999994</v>
      </c>
      <c r="AE658">
        <v>17.899999999999999</v>
      </c>
      <c r="AF658">
        <v>4.9000000000000004</v>
      </c>
      <c r="AG658">
        <v>0</v>
      </c>
      <c r="AH658" s="1">
        <v>3.1</v>
      </c>
    </row>
    <row r="659" spans="1:34" x14ac:dyDescent="0.2">
      <c r="A659">
        <v>48053960800</v>
      </c>
      <c r="B659" t="s">
        <v>28</v>
      </c>
      <c r="C659" t="s">
        <v>230</v>
      </c>
      <c r="D659" s="1">
        <v>11.8</v>
      </c>
      <c r="E659" s="1">
        <v>84.8</v>
      </c>
      <c r="F659" s="1">
        <v>2.6</v>
      </c>
      <c r="G659" s="1">
        <v>0</v>
      </c>
      <c r="H659" s="1">
        <v>0</v>
      </c>
      <c r="I659">
        <v>0</v>
      </c>
      <c r="J659">
        <v>4445</v>
      </c>
      <c r="K659" s="1">
        <v>54940</v>
      </c>
      <c r="L659">
        <v>8731</v>
      </c>
      <c r="M659">
        <v>31621</v>
      </c>
      <c r="N659">
        <v>7710</v>
      </c>
      <c r="O659" s="1">
        <v>12.9</v>
      </c>
      <c r="P659">
        <v>23.9</v>
      </c>
      <c r="Q659">
        <v>25.2</v>
      </c>
      <c r="R659">
        <v>21.8</v>
      </c>
      <c r="S659">
        <v>30.3</v>
      </c>
      <c r="T659">
        <v>14.2</v>
      </c>
      <c r="U659">
        <v>8.5</v>
      </c>
      <c r="V659" s="1">
        <v>76.3</v>
      </c>
      <c r="W659">
        <v>16.600000000000001</v>
      </c>
      <c r="X659">
        <v>0</v>
      </c>
      <c r="Y659">
        <v>0</v>
      </c>
      <c r="Z659">
        <v>1.5</v>
      </c>
      <c r="AA659">
        <v>5.6</v>
      </c>
      <c r="AB659">
        <v>28.3</v>
      </c>
      <c r="AC659">
        <v>2836</v>
      </c>
      <c r="AD659">
        <v>76.900000000000006</v>
      </c>
      <c r="AE659">
        <v>6.3</v>
      </c>
      <c r="AF659">
        <v>16.8</v>
      </c>
      <c r="AG659">
        <v>0</v>
      </c>
      <c r="AH659" s="1">
        <v>2.6</v>
      </c>
    </row>
    <row r="660" spans="1:34" x14ac:dyDescent="0.2">
      <c r="A660">
        <v>48055960101</v>
      </c>
      <c r="B660" t="s">
        <v>28</v>
      </c>
      <c r="C660" t="s">
        <v>229</v>
      </c>
      <c r="D660" s="1">
        <v>58.1</v>
      </c>
      <c r="E660" s="1">
        <v>37.200000000000003</v>
      </c>
      <c r="F660" s="1">
        <v>1.9</v>
      </c>
      <c r="G660" s="1">
        <v>0.3</v>
      </c>
      <c r="H660" s="1">
        <v>0</v>
      </c>
      <c r="I660">
        <v>0</v>
      </c>
      <c r="J660">
        <v>3677</v>
      </c>
      <c r="K660" s="1">
        <v>50633</v>
      </c>
      <c r="L660">
        <v>4232</v>
      </c>
      <c r="M660">
        <v>20558</v>
      </c>
      <c r="N660">
        <v>2240</v>
      </c>
      <c r="O660" s="1">
        <v>17.2</v>
      </c>
      <c r="P660">
        <v>23.2</v>
      </c>
      <c r="Q660">
        <v>17</v>
      </c>
      <c r="R660">
        <v>18.899999999999999</v>
      </c>
      <c r="S660">
        <v>29.6</v>
      </c>
      <c r="T660">
        <v>21</v>
      </c>
      <c r="U660">
        <v>13.4</v>
      </c>
      <c r="V660" s="1">
        <v>84.8</v>
      </c>
      <c r="W660">
        <v>8.6</v>
      </c>
      <c r="X660">
        <v>0</v>
      </c>
      <c r="Y660">
        <v>1</v>
      </c>
      <c r="Z660">
        <v>0.4</v>
      </c>
      <c r="AA660">
        <v>5.2</v>
      </c>
      <c r="AB660">
        <v>35</v>
      </c>
      <c r="AC660">
        <v>2860</v>
      </c>
      <c r="AD660">
        <v>77.2</v>
      </c>
      <c r="AE660">
        <v>13.2</v>
      </c>
      <c r="AF660">
        <v>9.5</v>
      </c>
      <c r="AG660">
        <v>0.1</v>
      </c>
      <c r="AH660" s="1">
        <v>5.0999999999999996</v>
      </c>
    </row>
    <row r="661" spans="1:34" x14ac:dyDescent="0.2">
      <c r="A661">
        <v>48055960102</v>
      </c>
      <c r="B661" t="s">
        <v>28</v>
      </c>
      <c r="C661" t="s">
        <v>229</v>
      </c>
      <c r="D661" s="1">
        <v>31</v>
      </c>
      <c r="E661" s="1">
        <v>59.7</v>
      </c>
      <c r="F661" s="1">
        <v>6.6</v>
      </c>
      <c r="G661" s="1">
        <v>0.1</v>
      </c>
      <c r="H661" s="1">
        <v>0</v>
      </c>
      <c r="I661">
        <v>0</v>
      </c>
      <c r="J661">
        <v>2634</v>
      </c>
      <c r="K661" s="1">
        <v>46961</v>
      </c>
      <c r="L661">
        <v>11087</v>
      </c>
      <c r="M661">
        <v>24912</v>
      </c>
      <c r="N661">
        <v>6771</v>
      </c>
      <c r="O661" s="1">
        <v>20.399999999999999</v>
      </c>
      <c r="P661">
        <v>31.7</v>
      </c>
      <c r="Q661">
        <v>33.1</v>
      </c>
      <c r="R661">
        <v>25.1</v>
      </c>
      <c r="S661">
        <v>19.5</v>
      </c>
      <c r="T661">
        <v>16.100000000000001</v>
      </c>
      <c r="U661">
        <v>6.3</v>
      </c>
      <c r="V661" s="1">
        <v>84.6</v>
      </c>
      <c r="W661">
        <v>10.1</v>
      </c>
      <c r="X661">
        <v>0</v>
      </c>
      <c r="Y661">
        <v>0</v>
      </c>
      <c r="Z661">
        <v>1.8</v>
      </c>
      <c r="AA661">
        <v>3.5</v>
      </c>
      <c r="AB661">
        <v>37.1</v>
      </c>
      <c r="AC661">
        <v>1300</v>
      </c>
      <c r="AD661">
        <v>62.8</v>
      </c>
      <c r="AE661">
        <v>21.8</v>
      </c>
      <c r="AF661">
        <v>15.5</v>
      </c>
      <c r="AG661">
        <v>0</v>
      </c>
      <c r="AH661" s="1">
        <v>11.9</v>
      </c>
    </row>
    <row r="662" spans="1:34" x14ac:dyDescent="0.2">
      <c r="A662">
        <v>48055960200</v>
      </c>
      <c r="B662" t="s">
        <v>28</v>
      </c>
      <c r="C662" t="s">
        <v>229</v>
      </c>
      <c r="D662" s="1">
        <v>56.1</v>
      </c>
      <c r="E662" s="1">
        <v>28.3</v>
      </c>
      <c r="F662" s="1">
        <v>13.8</v>
      </c>
      <c r="G662" s="1">
        <v>0</v>
      </c>
      <c r="H662" s="1">
        <v>0.8</v>
      </c>
      <c r="I662">
        <v>0.2</v>
      </c>
      <c r="J662">
        <v>3859</v>
      </c>
      <c r="K662" s="1">
        <v>48087</v>
      </c>
      <c r="L662">
        <v>6915</v>
      </c>
      <c r="M662">
        <v>16158</v>
      </c>
      <c r="N662">
        <v>2300</v>
      </c>
      <c r="O662" s="1">
        <v>6.9</v>
      </c>
      <c r="P662">
        <v>1.3</v>
      </c>
      <c r="Q662">
        <v>25.1</v>
      </c>
      <c r="R662">
        <v>28.6</v>
      </c>
      <c r="S662">
        <v>16.3</v>
      </c>
      <c r="T662">
        <v>5.5</v>
      </c>
      <c r="U662">
        <v>24.5</v>
      </c>
      <c r="V662" s="1">
        <v>87.8</v>
      </c>
      <c r="W662">
        <v>8.8000000000000007</v>
      </c>
      <c r="X662">
        <v>0</v>
      </c>
      <c r="Y662">
        <v>0.9</v>
      </c>
      <c r="Z662">
        <v>0</v>
      </c>
      <c r="AA662">
        <v>2.6</v>
      </c>
      <c r="AB662">
        <v>26.8</v>
      </c>
      <c r="AC662">
        <v>1712</v>
      </c>
      <c r="AD662">
        <v>72.400000000000006</v>
      </c>
      <c r="AE662">
        <v>21.6</v>
      </c>
      <c r="AF662">
        <v>6</v>
      </c>
      <c r="AG662">
        <v>0</v>
      </c>
      <c r="AH662" s="1">
        <v>5.2</v>
      </c>
    </row>
    <row r="663" spans="1:34" x14ac:dyDescent="0.2">
      <c r="A663">
        <v>48055960300</v>
      </c>
      <c r="B663" t="s">
        <v>28</v>
      </c>
      <c r="C663" t="s">
        <v>229</v>
      </c>
      <c r="D663" s="1">
        <v>45.4</v>
      </c>
      <c r="E663" s="1">
        <v>48.3</v>
      </c>
      <c r="F663" s="1">
        <v>5.3</v>
      </c>
      <c r="G663" s="1">
        <v>0</v>
      </c>
      <c r="H663" s="1">
        <v>0.3</v>
      </c>
      <c r="I663">
        <v>0</v>
      </c>
      <c r="J663">
        <v>3128</v>
      </c>
      <c r="K663" s="1">
        <v>65655</v>
      </c>
      <c r="L663">
        <v>6494</v>
      </c>
      <c r="M663">
        <v>25656</v>
      </c>
      <c r="N663">
        <v>3416</v>
      </c>
      <c r="O663" s="1">
        <v>12.5</v>
      </c>
      <c r="P663">
        <v>22.4</v>
      </c>
      <c r="Q663">
        <v>29.7</v>
      </c>
      <c r="R663">
        <v>13.7</v>
      </c>
      <c r="S663">
        <v>29.6</v>
      </c>
      <c r="T663">
        <v>12.8</v>
      </c>
      <c r="U663">
        <v>14.2</v>
      </c>
      <c r="V663" s="1">
        <v>77.2</v>
      </c>
      <c r="W663">
        <v>19.5</v>
      </c>
      <c r="X663">
        <v>0</v>
      </c>
      <c r="Y663">
        <v>1.4</v>
      </c>
      <c r="Z663">
        <v>0.3</v>
      </c>
      <c r="AA663">
        <v>1.6</v>
      </c>
      <c r="AB663">
        <v>34</v>
      </c>
      <c r="AC663">
        <v>2192</v>
      </c>
      <c r="AD663">
        <v>74</v>
      </c>
      <c r="AE663">
        <v>19.3</v>
      </c>
      <c r="AF663">
        <v>6.6</v>
      </c>
      <c r="AG663">
        <v>0</v>
      </c>
      <c r="AH663" s="1">
        <v>7</v>
      </c>
    </row>
    <row r="664" spans="1:34" x14ac:dyDescent="0.2">
      <c r="A664">
        <v>48055960400</v>
      </c>
      <c r="B664" t="s">
        <v>28</v>
      </c>
      <c r="C664" t="s">
        <v>229</v>
      </c>
      <c r="D664" s="1">
        <v>66.3</v>
      </c>
      <c r="E664" s="1">
        <v>29.7</v>
      </c>
      <c r="F664" s="1">
        <v>2.8</v>
      </c>
      <c r="G664" s="1">
        <v>0.5</v>
      </c>
      <c r="H664" s="1">
        <v>0</v>
      </c>
      <c r="I664">
        <v>0.3</v>
      </c>
      <c r="J664">
        <v>2694</v>
      </c>
      <c r="K664" s="1">
        <v>35719</v>
      </c>
      <c r="L664">
        <v>7680</v>
      </c>
      <c r="M664">
        <v>16179</v>
      </c>
      <c r="N664">
        <v>1889</v>
      </c>
      <c r="O664" s="1">
        <v>18.899999999999999</v>
      </c>
      <c r="P664">
        <v>28.2</v>
      </c>
      <c r="Q664">
        <v>23.6</v>
      </c>
      <c r="R664">
        <v>26.8</v>
      </c>
      <c r="S664">
        <v>19.7</v>
      </c>
      <c r="T664">
        <v>11.8</v>
      </c>
      <c r="U664">
        <v>18.100000000000001</v>
      </c>
      <c r="V664" s="1">
        <v>74.3</v>
      </c>
      <c r="W664">
        <v>23.2</v>
      </c>
      <c r="X664">
        <v>0</v>
      </c>
      <c r="Y664">
        <v>0.8</v>
      </c>
      <c r="Z664">
        <v>0.3</v>
      </c>
      <c r="AA664">
        <v>1.4</v>
      </c>
      <c r="AB664">
        <v>30.4</v>
      </c>
      <c r="AC664">
        <v>1621</v>
      </c>
      <c r="AD664">
        <v>76.099999999999994</v>
      </c>
      <c r="AE664">
        <v>21.7</v>
      </c>
      <c r="AF664">
        <v>2.2999999999999998</v>
      </c>
      <c r="AG664">
        <v>0</v>
      </c>
      <c r="AH664" s="1">
        <v>3.3</v>
      </c>
    </row>
    <row r="665" spans="1:34" x14ac:dyDescent="0.2">
      <c r="A665">
        <v>48055960500</v>
      </c>
      <c r="B665" t="s">
        <v>28</v>
      </c>
      <c r="C665" t="s">
        <v>229</v>
      </c>
      <c r="D665" s="1">
        <v>54.9</v>
      </c>
      <c r="E665" s="1">
        <v>34.799999999999997</v>
      </c>
      <c r="F665" s="1">
        <v>9.4</v>
      </c>
      <c r="G665" s="1">
        <v>0</v>
      </c>
      <c r="H665" s="1">
        <v>0</v>
      </c>
      <c r="I665">
        <v>0</v>
      </c>
      <c r="J665">
        <v>5970</v>
      </c>
      <c r="K665" s="1">
        <v>43674</v>
      </c>
      <c r="L665">
        <v>2998</v>
      </c>
      <c r="M665">
        <v>17426</v>
      </c>
      <c r="N665">
        <v>2167</v>
      </c>
      <c r="O665" s="1">
        <v>33.1</v>
      </c>
      <c r="P665">
        <v>34</v>
      </c>
      <c r="Q665">
        <v>23.5</v>
      </c>
      <c r="R665">
        <v>20.399999999999999</v>
      </c>
      <c r="S665">
        <v>26.6</v>
      </c>
      <c r="T665">
        <v>15.1</v>
      </c>
      <c r="U665">
        <v>14.4</v>
      </c>
      <c r="V665" s="1">
        <v>71.400000000000006</v>
      </c>
      <c r="W665">
        <v>13</v>
      </c>
      <c r="X665">
        <v>1</v>
      </c>
      <c r="Y665">
        <v>8.4</v>
      </c>
      <c r="Z665">
        <v>1.7</v>
      </c>
      <c r="AA665">
        <v>4.5999999999999996</v>
      </c>
      <c r="AB665">
        <v>25.1</v>
      </c>
      <c r="AC665">
        <v>3530</v>
      </c>
      <c r="AD665">
        <v>69.099999999999994</v>
      </c>
      <c r="AE665">
        <v>26.7</v>
      </c>
      <c r="AF665">
        <v>4.0999999999999996</v>
      </c>
      <c r="AG665">
        <v>0</v>
      </c>
      <c r="AH665" s="1">
        <v>4.5</v>
      </c>
    </row>
    <row r="666" spans="1:34" x14ac:dyDescent="0.2">
      <c r="A666">
        <v>48055960600</v>
      </c>
      <c r="B666" t="s">
        <v>28</v>
      </c>
      <c r="C666" t="s">
        <v>229</v>
      </c>
      <c r="D666" s="1">
        <v>7.4</v>
      </c>
      <c r="E666" s="1">
        <v>87.6</v>
      </c>
      <c r="F666" s="1">
        <v>3.1</v>
      </c>
      <c r="G666" s="1">
        <v>0</v>
      </c>
      <c r="H666" s="1">
        <v>1.3</v>
      </c>
      <c r="I666">
        <v>0</v>
      </c>
      <c r="J666">
        <v>1539</v>
      </c>
      <c r="K666" s="1">
        <v>59205</v>
      </c>
      <c r="L666">
        <v>12125</v>
      </c>
      <c r="M666">
        <v>32552</v>
      </c>
      <c r="N666">
        <v>6997</v>
      </c>
      <c r="O666" s="1">
        <v>5.9</v>
      </c>
      <c r="P666">
        <v>6.8</v>
      </c>
      <c r="Q666">
        <v>32.700000000000003</v>
      </c>
      <c r="R666">
        <v>13.3</v>
      </c>
      <c r="S666">
        <v>24.7</v>
      </c>
      <c r="T666">
        <v>13.8</v>
      </c>
      <c r="U666">
        <v>15.4</v>
      </c>
      <c r="V666" s="1">
        <v>88.2</v>
      </c>
      <c r="W666">
        <v>6.3</v>
      </c>
      <c r="X666">
        <v>0</v>
      </c>
      <c r="Y666">
        <v>1.7</v>
      </c>
      <c r="Z666">
        <v>0</v>
      </c>
      <c r="AA666">
        <v>3.8</v>
      </c>
      <c r="AB666">
        <v>36.5</v>
      </c>
      <c r="AC666">
        <v>991</v>
      </c>
      <c r="AD666">
        <v>73.900000000000006</v>
      </c>
      <c r="AE666">
        <v>18.399999999999999</v>
      </c>
      <c r="AF666">
        <v>6.9</v>
      </c>
      <c r="AG666">
        <v>0.9</v>
      </c>
      <c r="AH666" s="1">
        <v>6.2</v>
      </c>
    </row>
    <row r="667" spans="1:34" x14ac:dyDescent="0.2">
      <c r="A667">
        <v>48055960700</v>
      </c>
      <c r="B667" t="s">
        <v>28</v>
      </c>
      <c r="C667" t="s">
        <v>229</v>
      </c>
      <c r="D667" s="1">
        <v>41.6</v>
      </c>
      <c r="E667" s="1">
        <v>49.7</v>
      </c>
      <c r="F667" s="1">
        <v>8.4</v>
      </c>
      <c r="G667" s="1">
        <v>0.2</v>
      </c>
      <c r="H667" s="1">
        <v>0</v>
      </c>
      <c r="I667">
        <v>0.1</v>
      </c>
      <c r="J667">
        <v>4198</v>
      </c>
      <c r="K667" s="1">
        <v>40186</v>
      </c>
      <c r="L667">
        <v>6290</v>
      </c>
      <c r="M667">
        <v>21892</v>
      </c>
      <c r="N667">
        <v>4218</v>
      </c>
      <c r="O667" s="1">
        <v>19.399999999999999</v>
      </c>
      <c r="P667">
        <v>27</v>
      </c>
      <c r="Q667">
        <v>19.5</v>
      </c>
      <c r="R667">
        <v>32</v>
      </c>
      <c r="S667">
        <v>15.4</v>
      </c>
      <c r="T667">
        <v>14.5</v>
      </c>
      <c r="U667">
        <v>18.600000000000001</v>
      </c>
      <c r="V667" s="1">
        <v>69.400000000000006</v>
      </c>
      <c r="W667">
        <v>18</v>
      </c>
      <c r="X667">
        <v>0</v>
      </c>
      <c r="Y667">
        <v>1.7</v>
      </c>
      <c r="Z667">
        <v>10.9</v>
      </c>
      <c r="AA667">
        <v>0</v>
      </c>
      <c r="AB667">
        <v>28.1</v>
      </c>
      <c r="AC667">
        <v>2487</v>
      </c>
      <c r="AD667">
        <v>87.5</v>
      </c>
      <c r="AE667">
        <v>6.8</v>
      </c>
      <c r="AF667">
        <v>5.7</v>
      </c>
      <c r="AG667">
        <v>0</v>
      </c>
      <c r="AH667" s="1">
        <v>1.7</v>
      </c>
    </row>
    <row r="668" spans="1:34" x14ac:dyDescent="0.2">
      <c r="A668">
        <v>48057000100</v>
      </c>
      <c r="B668" t="s">
        <v>28</v>
      </c>
      <c r="C668" t="s">
        <v>16</v>
      </c>
      <c r="D668" s="1">
        <v>44.8</v>
      </c>
      <c r="E668" s="1">
        <v>44.5</v>
      </c>
      <c r="F668" s="1">
        <v>2.7</v>
      </c>
      <c r="G668" s="1">
        <v>0.2</v>
      </c>
      <c r="H668" s="1">
        <v>7.2</v>
      </c>
      <c r="I668">
        <v>0</v>
      </c>
      <c r="J668">
        <v>3868</v>
      </c>
      <c r="K668" s="1">
        <v>58719</v>
      </c>
      <c r="L668">
        <v>8586</v>
      </c>
      <c r="M668">
        <v>25313</v>
      </c>
      <c r="N668">
        <v>2750</v>
      </c>
      <c r="O668" s="1">
        <v>18.8</v>
      </c>
      <c r="P668">
        <v>30.4</v>
      </c>
      <c r="Q668">
        <v>33.6</v>
      </c>
      <c r="R668">
        <v>12.7</v>
      </c>
      <c r="S668">
        <v>22.4</v>
      </c>
      <c r="T668">
        <v>17.899999999999999</v>
      </c>
      <c r="U668">
        <v>13.5</v>
      </c>
      <c r="V668" s="1">
        <v>75.5</v>
      </c>
      <c r="W668">
        <v>18.899999999999999</v>
      </c>
      <c r="X668">
        <v>0.5</v>
      </c>
      <c r="Y668">
        <v>0.8</v>
      </c>
      <c r="Z668">
        <v>1.5</v>
      </c>
      <c r="AA668">
        <v>2.8</v>
      </c>
      <c r="AB668">
        <v>19.100000000000001</v>
      </c>
      <c r="AC668">
        <v>2666</v>
      </c>
      <c r="AD668">
        <v>76.7</v>
      </c>
      <c r="AE668">
        <v>17.100000000000001</v>
      </c>
      <c r="AF668">
        <v>6.2</v>
      </c>
      <c r="AG668">
        <v>0</v>
      </c>
      <c r="AH668" s="1">
        <v>8.1999999999999993</v>
      </c>
    </row>
    <row r="669" spans="1:34" x14ac:dyDescent="0.2">
      <c r="A669">
        <v>48057000200</v>
      </c>
      <c r="B669" t="s">
        <v>28</v>
      </c>
      <c r="C669" t="s">
        <v>16</v>
      </c>
      <c r="D669" s="1">
        <v>68.2</v>
      </c>
      <c r="E669" s="1">
        <v>18.600000000000001</v>
      </c>
      <c r="F669" s="1">
        <v>9</v>
      </c>
      <c r="G669" s="1">
        <v>0.1</v>
      </c>
      <c r="H669" s="1">
        <v>0</v>
      </c>
      <c r="I669">
        <v>0.4</v>
      </c>
      <c r="J669">
        <v>2868</v>
      </c>
      <c r="K669" s="1">
        <v>35989</v>
      </c>
      <c r="L669">
        <v>8342</v>
      </c>
      <c r="M669">
        <v>18509</v>
      </c>
      <c r="N669">
        <v>2638</v>
      </c>
      <c r="O669" s="1">
        <v>24.9</v>
      </c>
      <c r="P669">
        <v>43</v>
      </c>
      <c r="Q669">
        <v>22.9</v>
      </c>
      <c r="R669">
        <v>12.9</v>
      </c>
      <c r="S669">
        <v>22.7</v>
      </c>
      <c r="T669">
        <v>15.8</v>
      </c>
      <c r="U669">
        <v>25.7</v>
      </c>
      <c r="V669" s="1">
        <v>84.1</v>
      </c>
      <c r="W669">
        <v>13.5</v>
      </c>
      <c r="X669">
        <v>0</v>
      </c>
      <c r="Y669">
        <v>1</v>
      </c>
      <c r="Z669">
        <v>0.4</v>
      </c>
      <c r="AA669">
        <v>0.9</v>
      </c>
      <c r="AB669">
        <v>21</v>
      </c>
      <c r="AC669">
        <v>1971</v>
      </c>
      <c r="AD669">
        <v>83.9</v>
      </c>
      <c r="AE669">
        <v>8.9</v>
      </c>
      <c r="AF669">
        <v>7.3</v>
      </c>
      <c r="AG669">
        <v>0</v>
      </c>
      <c r="AH669" s="1">
        <v>4</v>
      </c>
    </row>
    <row r="670" spans="1:34" x14ac:dyDescent="0.2">
      <c r="A670">
        <v>48057000300</v>
      </c>
      <c r="B670" t="s">
        <v>28</v>
      </c>
      <c r="C670" t="s">
        <v>16</v>
      </c>
      <c r="D670" s="1">
        <v>22.2</v>
      </c>
      <c r="E670" s="1">
        <v>70.400000000000006</v>
      </c>
      <c r="F670" s="1">
        <v>2.9</v>
      </c>
      <c r="G670" s="1">
        <v>0</v>
      </c>
      <c r="H670" s="1">
        <v>1.2</v>
      </c>
      <c r="I670">
        <v>0</v>
      </c>
      <c r="J670">
        <v>1104</v>
      </c>
      <c r="K670" s="1">
        <v>60000</v>
      </c>
      <c r="L670">
        <v>13656</v>
      </c>
      <c r="M670">
        <v>32418</v>
      </c>
      <c r="N670">
        <v>7381</v>
      </c>
      <c r="O670" s="1">
        <v>5.8</v>
      </c>
      <c r="P670">
        <v>0</v>
      </c>
      <c r="Q670">
        <v>34.4</v>
      </c>
      <c r="R670">
        <v>7.5</v>
      </c>
      <c r="S670">
        <v>22.9</v>
      </c>
      <c r="T670">
        <v>15.9</v>
      </c>
      <c r="U670">
        <v>19.2</v>
      </c>
      <c r="V670" s="1">
        <v>85.8</v>
      </c>
      <c r="W670">
        <v>7.2</v>
      </c>
      <c r="X670">
        <v>0.9</v>
      </c>
      <c r="Y670">
        <v>2.9</v>
      </c>
      <c r="Z670">
        <v>0.7</v>
      </c>
      <c r="AA670">
        <v>2.5</v>
      </c>
      <c r="AB670">
        <v>20.5</v>
      </c>
      <c r="AC670">
        <v>558</v>
      </c>
      <c r="AD670">
        <v>85.1</v>
      </c>
      <c r="AE670">
        <v>10.199999999999999</v>
      </c>
      <c r="AF670">
        <v>4.7</v>
      </c>
      <c r="AG670">
        <v>0</v>
      </c>
      <c r="AH670" s="1">
        <v>4.0999999999999996</v>
      </c>
    </row>
    <row r="671" spans="1:34" x14ac:dyDescent="0.2">
      <c r="A671">
        <v>48057000400</v>
      </c>
      <c r="B671" t="s">
        <v>28</v>
      </c>
      <c r="C671" t="s">
        <v>16</v>
      </c>
      <c r="D671" s="1">
        <v>53.5</v>
      </c>
      <c r="E671" s="1">
        <v>41.2</v>
      </c>
      <c r="F671" s="1">
        <v>0.3</v>
      </c>
      <c r="G671" s="1">
        <v>0</v>
      </c>
      <c r="H671" s="1">
        <v>4.3</v>
      </c>
      <c r="I671">
        <v>0</v>
      </c>
      <c r="J671">
        <v>4461</v>
      </c>
      <c r="K671" s="1">
        <v>56910</v>
      </c>
      <c r="L671">
        <v>13536</v>
      </c>
      <c r="M671">
        <v>25555</v>
      </c>
      <c r="N671">
        <v>3046</v>
      </c>
      <c r="O671" s="1">
        <v>17.7</v>
      </c>
      <c r="P671">
        <v>27.1</v>
      </c>
      <c r="Q671">
        <v>27.9</v>
      </c>
      <c r="R671">
        <v>6.8</v>
      </c>
      <c r="S671">
        <v>27.8</v>
      </c>
      <c r="T671">
        <v>11.9</v>
      </c>
      <c r="U671">
        <v>25.5</v>
      </c>
      <c r="V671" s="1">
        <v>82.1</v>
      </c>
      <c r="W671">
        <v>11.5</v>
      </c>
      <c r="X671">
        <v>1.5</v>
      </c>
      <c r="Y671">
        <v>0</v>
      </c>
      <c r="Z671">
        <v>0</v>
      </c>
      <c r="AA671">
        <v>4.9000000000000004</v>
      </c>
      <c r="AB671">
        <v>23.8</v>
      </c>
      <c r="AC671">
        <v>2795</v>
      </c>
      <c r="AD671">
        <v>83.2</v>
      </c>
      <c r="AE671">
        <v>12.2</v>
      </c>
      <c r="AF671">
        <v>4.5999999999999996</v>
      </c>
      <c r="AG671">
        <v>0</v>
      </c>
      <c r="AH671" s="1">
        <v>9.5</v>
      </c>
    </row>
    <row r="672" spans="1:34" x14ac:dyDescent="0.2">
      <c r="A672">
        <v>48057000500</v>
      </c>
      <c r="B672" t="s">
        <v>28</v>
      </c>
      <c r="C672" t="s">
        <v>16</v>
      </c>
      <c r="D672" s="1">
        <v>28.7</v>
      </c>
      <c r="E672" s="1">
        <v>67.599999999999994</v>
      </c>
      <c r="F672" s="1">
        <v>0.2</v>
      </c>
      <c r="G672" s="1">
        <v>0</v>
      </c>
      <c r="H672" s="1">
        <v>1.2</v>
      </c>
      <c r="I672">
        <v>0</v>
      </c>
      <c r="J672">
        <v>2540</v>
      </c>
      <c r="K672" s="1">
        <v>46920</v>
      </c>
      <c r="L672">
        <v>10084</v>
      </c>
      <c r="M672">
        <v>24513</v>
      </c>
      <c r="N672">
        <v>3782</v>
      </c>
      <c r="O672" s="1">
        <v>22</v>
      </c>
      <c r="P672">
        <v>32</v>
      </c>
      <c r="Q672">
        <v>19.8</v>
      </c>
      <c r="R672">
        <v>22.5</v>
      </c>
      <c r="S672">
        <v>15.4</v>
      </c>
      <c r="T672">
        <v>19.7</v>
      </c>
      <c r="U672">
        <v>22.6</v>
      </c>
      <c r="V672" s="1">
        <v>73.5</v>
      </c>
      <c r="W672">
        <v>17.8</v>
      </c>
      <c r="X672">
        <v>0.7</v>
      </c>
      <c r="Y672">
        <v>1.1000000000000001</v>
      </c>
      <c r="Z672">
        <v>5.6</v>
      </c>
      <c r="AA672">
        <v>1.2</v>
      </c>
      <c r="AB672">
        <v>31.5</v>
      </c>
      <c r="AC672">
        <v>1426</v>
      </c>
      <c r="AD672">
        <v>75.7</v>
      </c>
      <c r="AE672">
        <v>12.3</v>
      </c>
      <c r="AF672">
        <v>11.6</v>
      </c>
      <c r="AG672">
        <v>0.4</v>
      </c>
      <c r="AH672" s="1">
        <v>6</v>
      </c>
    </row>
    <row r="673" spans="1:34" x14ac:dyDescent="0.2">
      <c r="A673">
        <v>48057990000</v>
      </c>
      <c r="B673" t="s">
        <v>28</v>
      </c>
      <c r="C673" t="s">
        <v>16</v>
      </c>
      <c r="J673">
        <v>0</v>
      </c>
      <c r="AC673">
        <v>0</v>
      </c>
    </row>
    <row r="674" spans="1:34" x14ac:dyDescent="0.2">
      <c r="A674">
        <v>48059030101</v>
      </c>
      <c r="B674" t="s">
        <v>28</v>
      </c>
      <c r="C674" t="s">
        <v>228</v>
      </c>
      <c r="D674" s="1">
        <v>7.7</v>
      </c>
      <c r="E674" s="1">
        <v>87.9</v>
      </c>
      <c r="F674" s="1">
        <v>1.8</v>
      </c>
      <c r="G674" s="1">
        <v>0</v>
      </c>
      <c r="H674" s="1">
        <v>0.2</v>
      </c>
      <c r="I674">
        <v>0</v>
      </c>
      <c r="J674">
        <v>3397</v>
      </c>
      <c r="K674" s="1">
        <v>43273</v>
      </c>
      <c r="L674">
        <v>6750</v>
      </c>
      <c r="M674">
        <v>21245</v>
      </c>
      <c r="N674">
        <v>3651</v>
      </c>
      <c r="O674" s="1">
        <v>21.3</v>
      </c>
      <c r="P674">
        <v>23.5</v>
      </c>
      <c r="Q674">
        <v>27.3</v>
      </c>
      <c r="R674">
        <v>13.2</v>
      </c>
      <c r="S674">
        <v>30.4</v>
      </c>
      <c r="T674">
        <v>15.1</v>
      </c>
      <c r="U674">
        <v>14</v>
      </c>
      <c r="V674" s="1">
        <v>86.1</v>
      </c>
      <c r="W674">
        <v>9.4</v>
      </c>
      <c r="X674">
        <v>0</v>
      </c>
      <c r="Y674">
        <v>3.4</v>
      </c>
      <c r="Z674">
        <v>0</v>
      </c>
      <c r="AA674">
        <v>1</v>
      </c>
      <c r="AB674">
        <v>22.8</v>
      </c>
      <c r="AC674">
        <v>1759</v>
      </c>
      <c r="AD674">
        <v>69.900000000000006</v>
      </c>
      <c r="AE674">
        <v>17.7</v>
      </c>
      <c r="AF674">
        <v>10</v>
      </c>
      <c r="AG674">
        <v>2.2999999999999998</v>
      </c>
      <c r="AH674" s="1">
        <v>6.4</v>
      </c>
    </row>
    <row r="675" spans="1:34" x14ac:dyDescent="0.2">
      <c r="A675">
        <v>48059030102</v>
      </c>
      <c r="B675" t="s">
        <v>28</v>
      </c>
      <c r="C675" t="s">
        <v>228</v>
      </c>
      <c r="D675" s="1">
        <v>6.3</v>
      </c>
      <c r="E675" s="1">
        <v>88.4</v>
      </c>
      <c r="F675" s="1">
        <v>3.3</v>
      </c>
      <c r="G675" s="1">
        <v>0</v>
      </c>
      <c r="H675" s="1">
        <v>0.5</v>
      </c>
      <c r="I675">
        <v>0</v>
      </c>
      <c r="J675">
        <v>3259</v>
      </c>
      <c r="K675" s="1">
        <v>40181</v>
      </c>
      <c r="L675">
        <v>9963</v>
      </c>
      <c r="M675">
        <v>23487</v>
      </c>
      <c r="N675">
        <v>2879</v>
      </c>
      <c r="O675" s="1">
        <v>18.100000000000001</v>
      </c>
      <c r="P675">
        <v>14.3</v>
      </c>
      <c r="Q675">
        <v>27.3</v>
      </c>
      <c r="R675">
        <v>19.899999999999999</v>
      </c>
      <c r="S675">
        <v>21.2</v>
      </c>
      <c r="T675">
        <v>12.8</v>
      </c>
      <c r="U675">
        <v>18.8</v>
      </c>
      <c r="V675" s="1">
        <v>81</v>
      </c>
      <c r="W675">
        <v>13</v>
      </c>
      <c r="X675">
        <v>0.9</v>
      </c>
      <c r="Y675">
        <v>0.6</v>
      </c>
      <c r="Z675">
        <v>0</v>
      </c>
      <c r="AA675">
        <v>4.5</v>
      </c>
      <c r="AB675">
        <v>21.5</v>
      </c>
      <c r="AC675">
        <v>1636</v>
      </c>
      <c r="AD675">
        <v>73.8</v>
      </c>
      <c r="AE675">
        <v>13.2</v>
      </c>
      <c r="AF675">
        <v>12.5</v>
      </c>
      <c r="AG675">
        <v>0.5</v>
      </c>
      <c r="AH675" s="1">
        <v>6.8</v>
      </c>
    </row>
    <row r="676" spans="1:34" x14ac:dyDescent="0.2">
      <c r="A676">
        <v>48059030200</v>
      </c>
      <c r="B676" t="s">
        <v>28</v>
      </c>
      <c r="C676" t="s">
        <v>228</v>
      </c>
      <c r="D676" s="1">
        <v>13.3</v>
      </c>
      <c r="E676" s="1">
        <v>85.3</v>
      </c>
      <c r="F676" s="1">
        <v>0.1</v>
      </c>
      <c r="G676" s="1">
        <v>0.2</v>
      </c>
      <c r="H676" s="1">
        <v>0.5</v>
      </c>
      <c r="I676">
        <v>0</v>
      </c>
      <c r="J676">
        <v>3538</v>
      </c>
      <c r="K676" s="1">
        <v>40590</v>
      </c>
      <c r="L676">
        <v>6306</v>
      </c>
      <c r="M676">
        <v>22544</v>
      </c>
      <c r="N676">
        <v>2653</v>
      </c>
      <c r="O676" s="1">
        <v>17.399999999999999</v>
      </c>
      <c r="P676">
        <v>24</v>
      </c>
      <c r="Q676">
        <v>23</v>
      </c>
      <c r="R676">
        <v>16.5</v>
      </c>
      <c r="S676">
        <v>23.2</v>
      </c>
      <c r="T676">
        <v>16.3</v>
      </c>
      <c r="U676">
        <v>21</v>
      </c>
      <c r="V676" s="1">
        <v>86.2</v>
      </c>
      <c r="W676">
        <v>8.1999999999999993</v>
      </c>
      <c r="X676">
        <v>0</v>
      </c>
      <c r="Y676">
        <v>3</v>
      </c>
      <c r="Z676">
        <v>0.8</v>
      </c>
      <c r="AA676">
        <v>1.8</v>
      </c>
      <c r="AB676">
        <v>22.3</v>
      </c>
      <c r="AC676">
        <v>1697</v>
      </c>
      <c r="AD676">
        <v>69.8</v>
      </c>
      <c r="AE676">
        <v>19.8</v>
      </c>
      <c r="AF676">
        <v>5.9</v>
      </c>
      <c r="AG676">
        <v>4.5</v>
      </c>
      <c r="AH676" s="1">
        <v>3</v>
      </c>
    </row>
    <row r="677" spans="1:34" x14ac:dyDescent="0.2">
      <c r="A677">
        <v>48061010100</v>
      </c>
      <c r="B677" t="s">
        <v>28</v>
      </c>
      <c r="C677" t="s">
        <v>227</v>
      </c>
      <c r="D677" s="1">
        <v>78.400000000000006</v>
      </c>
      <c r="E677" s="1">
        <v>20.9</v>
      </c>
      <c r="F677" s="1">
        <v>0.2</v>
      </c>
      <c r="G677" s="1">
        <v>0.1</v>
      </c>
      <c r="H677" s="1">
        <v>0.1</v>
      </c>
      <c r="I677">
        <v>0</v>
      </c>
      <c r="J677">
        <v>5604</v>
      </c>
      <c r="K677" s="1">
        <v>34617</v>
      </c>
      <c r="L677">
        <v>4327</v>
      </c>
      <c r="M677">
        <v>17970</v>
      </c>
      <c r="N677">
        <v>2709</v>
      </c>
      <c r="O677" s="1">
        <v>29.5</v>
      </c>
      <c r="P677">
        <v>40.6</v>
      </c>
      <c r="Q677">
        <v>26.5</v>
      </c>
      <c r="R677">
        <v>29</v>
      </c>
      <c r="S677">
        <v>26.1</v>
      </c>
      <c r="T677">
        <v>10.1</v>
      </c>
      <c r="U677">
        <v>8.1999999999999993</v>
      </c>
      <c r="V677" s="1">
        <v>92.9</v>
      </c>
      <c r="W677">
        <v>2.2999999999999998</v>
      </c>
      <c r="X677">
        <v>1.3</v>
      </c>
      <c r="Y677">
        <v>0.5</v>
      </c>
      <c r="Z677">
        <v>2.1</v>
      </c>
      <c r="AA677">
        <v>1</v>
      </c>
      <c r="AB677">
        <v>22.1</v>
      </c>
      <c r="AC677">
        <v>2908</v>
      </c>
      <c r="AD677">
        <v>60.6</v>
      </c>
      <c r="AE677">
        <v>27.6</v>
      </c>
      <c r="AF677">
        <v>11.8</v>
      </c>
      <c r="AG677">
        <v>0</v>
      </c>
      <c r="AH677" s="1">
        <v>10.7</v>
      </c>
    </row>
    <row r="678" spans="1:34" x14ac:dyDescent="0.2">
      <c r="A678">
        <v>48061010201</v>
      </c>
      <c r="B678" t="s">
        <v>28</v>
      </c>
      <c r="C678" t="s">
        <v>227</v>
      </c>
      <c r="D678" s="1">
        <v>86.9</v>
      </c>
      <c r="E678" s="1">
        <v>13.1</v>
      </c>
      <c r="F678" s="1">
        <v>0</v>
      </c>
      <c r="G678" s="1">
        <v>0</v>
      </c>
      <c r="H678" s="1">
        <v>0</v>
      </c>
      <c r="I678">
        <v>0</v>
      </c>
      <c r="J678">
        <v>1341</v>
      </c>
      <c r="K678" s="1">
        <v>43070</v>
      </c>
      <c r="L678">
        <v>8139</v>
      </c>
      <c r="M678">
        <v>15419</v>
      </c>
      <c r="N678">
        <v>2990</v>
      </c>
      <c r="O678" s="1">
        <v>34.1</v>
      </c>
      <c r="P678">
        <v>46.7</v>
      </c>
      <c r="Q678">
        <v>18.8</v>
      </c>
      <c r="R678">
        <v>31.4</v>
      </c>
      <c r="S678">
        <v>28.5</v>
      </c>
      <c r="T678">
        <v>9.3000000000000007</v>
      </c>
      <c r="U678">
        <v>12</v>
      </c>
      <c r="V678" s="1">
        <v>84.6</v>
      </c>
      <c r="W678">
        <v>10.8</v>
      </c>
      <c r="X678">
        <v>0</v>
      </c>
      <c r="Y678">
        <v>0</v>
      </c>
      <c r="Z678">
        <v>4.5999999999999996</v>
      </c>
      <c r="AA678">
        <v>0</v>
      </c>
      <c r="AB678">
        <v>25.7</v>
      </c>
      <c r="AC678">
        <v>740</v>
      </c>
      <c r="AD678">
        <v>76.599999999999994</v>
      </c>
      <c r="AE678">
        <v>22.3</v>
      </c>
      <c r="AF678">
        <v>1.1000000000000001</v>
      </c>
      <c r="AG678">
        <v>0</v>
      </c>
      <c r="AH678" s="1">
        <v>13.8</v>
      </c>
    </row>
    <row r="679" spans="1:34" x14ac:dyDescent="0.2">
      <c r="A679">
        <v>48061010203</v>
      </c>
      <c r="B679" t="s">
        <v>28</v>
      </c>
      <c r="C679" t="s">
        <v>227</v>
      </c>
      <c r="D679" s="1">
        <v>78.5</v>
      </c>
      <c r="E679" s="1">
        <v>16.600000000000001</v>
      </c>
      <c r="F679" s="1">
        <v>3.9</v>
      </c>
      <c r="G679" s="1">
        <v>0</v>
      </c>
      <c r="H679" s="1">
        <v>0.8</v>
      </c>
      <c r="I679">
        <v>0</v>
      </c>
      <c r="J679">
        <v>4697</v>
      </c>
      <c r="K679" s="1">
        <v>29813</v>
      </c>
      <c r="L679">
        <v>16665</v>
      </c>
      <c r="M679">
        <v>18242</v>
      </c>
      <c r="N679">
        <v>2984</v>
      </c>
      <c r="O679" s="1">
        <v>33.4</v>
      </c>
      <c r="P679">
        <v>44.6</v>
      </c>
      <c r="Q679">
        <v>44.5</v>
      </c>
      <c r="R679">
        <v>16.399999999999999</v>
      </c>
      <c r="S679">
        <v>23.3</v>
      </c>
      <c r="T679">
        <v>9</v>
      </c>
      <c r="U679">
        <v>6.9</v>
      </c>
      <c r="V679" s="1">
        <v>86.3</v>
      </c>
      <c r="W679">
        <v>7.4</v>
      </c>
      <c r="X679">
        <v>0.3</v>
      </c>
      <c r="Y679">
        <v>2.2999999999999998</v>
      </c>
      <c r="Z679">
        <v>3</v>
      </c>
      <c r="AA679">
        <v>0.6</v>
      </c>
      <c r="AB679">
        <v>19.3</v>
      </c>
      <c r="AC679">
        <v>2129</v>
      </c>
      <c r="AD679">
        <v>65.599999999999994</v>
      </c>
      <c r="AE679">
        <v>22.8</v>
      </c>
      <c r="AF679">
        <v>11.6</v>
      </c>
      <c r="AG679">
        <v>0</v>
      </c>
      <c r="AH679" s="1">
        <v>4.8</v>
      </c>
    </row>
    <row r="680" spans="1:34" x14ac:dyDescent="0.2">
      <c r="A680">
        <v>48061010301</v>
      </c>
      <c r="B680" t="s">
        <v>28</v>
      </c>
      <c r="C680" t="s">
        <v>227</v>
      </c>
      <c r="D680" s="1">
        <v>96.5</v>
      </c>
      <c r="E680" s="1">
        <v>3.5</v>
      </c>
      <c r="F680" s="1">
        <v>0</v>
      </c>
      <c r="G680" s="1">
        <v>0</v>
      </c>
      <c r="H680" s="1">
        <v>0</v>
      </c>
      <c r="I680">
        <v>0</v>
      </c>
      <c r="J680">
        <v>3451</v>
      </c>
      <c r="K680" s="1">
        <v>24415</v>
      </c>
      <c r="L680">
        <v>5806</v>
      </c>
      <c r="M680">
        <v>12256</v>
      </c>
      <c r="N680">
        <v>1809</v>
      </c>
      <c r="O680" s="1">
        <v>39.9</v>
      </c>
      <c r="P680">
        <v>58.6</v>
      </c>
      <c r="Q680">
        <v>23.9</v>
      </c>
      <c r="R680">
        <v>27.7</v>
      </c>
      <c r="S680">
        <v>19.399999999999999</v>
      </c>
      <c r="T680">
        <v>12.9</v>
      </c>
      <c r="U680">
        <v>16.100000000000001</v>
      </c>
      <c r="V680" s="1">
        <v>89.6</v>
      </c>
      <c r="W680">
        <v>7.5</v>
      </c>
      <c r="X680">
        <v>0</v>
      </c>
      <c r="Y680">
        <v>0.5</v>
      </c>
      <c r="Z680">
        <v>2</v>
      </c>
      <c r="AA680">
        <v>0.4</v>
      </c>
      <c r="AB680">
        <v>19.8</v>
      </c>
      <c r="AC680">
        <v>1954</v>
      </c>
      <c r="AD680">
        <v>74.099999999999994</v>
      </c>
      <c r="AE680">
        <v>19.7</v>
      </c>
      <c r="AF680">
        <v>5.2</v>
      </c>
      <c r="AG680">
        <v>1.1000000000000001</v>
      </c>
      <c r="AH680" s="1">
        <v>13.1</v>
      </c>
    </row>
    <row r="681" spans="1:34" x14ac:dyDescent="0.2">
      <c r="A681">
        <v>48061010302</v>
      </c>
      <c r="B681" t="s">
        <v>28</v>
      </c>
      <c r="C681" t="s">
        <v>227</v>
      </c>
      <c r="D681" s="1">
        <v>78.900000000000006</v>
      </c>
      <c r="E681" s="1">
        <v>20.9</v>
      </c>
      <c r="F681" s="1">
        <v>0</v>
      </c>
      <c r="G681" s="1">
        <v>0</v>
      </c>
      <c r="H681" s="1">
        <v>0.2</v>
      </c>
      <c r="I681">
        <v>0</v>
      </c>
      <c r="J681">
        <v>5427</v>
      </c>
      <c r="K681" s="1">
        <v>48866</v>
      </c>
      <c r="L681">
        <v>9315</v>
      </c>
      <c r="M681">
        <v>19948</v>
      </c>
      <c r="N681">
        <v>3353</v>
      </c>
      <c r="O681" s="1">
        <v>13.1</v>
      </c>
      <c r="P681">
        <v>17.5</v>
      </c>
      <c r="Q681">
        <v>40.1</v>
      </c>
      <c r="R681">
        <v>16.100000000000001</v>
      </c>
      <c r="S681">
        <v>31.3</v>
      </c>
      <c r="T681">
        <v>5.6</v>
      </c>
      <c r="U681">
        <v>6.9</v>
      </c>
      <c r="V681" s="1">
        <v>86</v>
      </c>
      <c r="W681">
        <v>8</v>
      </c>
      <c r="X681">
        <v>0</v>
      </c>
      <c r="Y681">
        <v>1</v>
      </c>
      <c r="Z681">
        <v>2.6</v>
      </c>
      <c r="AA681">
        <v>2.4</v>
      </c>
      <c r="AB681">
        <v>20.100000000000001</v>
      </c>
      <c r="AC681">
        <v>3191</v>
      </c>
      <c r="AD681">
        <v>70.3</v>
      </c>
      <c r="AE681">
        <v>22.7</v>
      </c>
      <c r="AF681">
        <v>5.7</v>
      </c>
      <c r="AG681">
        <v>1.3</v>
      </c>
      <c r="AH681" s="1">
        <v>11.4</v>
      </c>
    </row>
    <row r="682" spans="1:34" x14ac:dyDescent="0.2">
      <c r="A682">
        <v>48061010401</v>
      </c>
      <c r="B682" t="s">
        <v>28</v>
      </c>
      <c r="C682" t="s">
        <v>227</v>
      </c>
      <c r="D682" s="1">
        <v>92.9</v>
      </c>
      <c r="E682" s="1">
        <v>7.1</v>
      </c>
      <c r="F682" s="1">
        <v>0</v>
      </c>
      <c r="G682" s="1">
        <v>0</v>
      </c>
      <c r="H682" s="1">
        <v>0</v>
      </c>
      <c r="I682">
        <v>0</v>
      </c>
      <c r="J682">
        <v>3411</v>
      </c>
      <c r="K682" s="1">
        <v>50568</v>
      </c>
      <c r="L682">
        <v>6128</v>
      </c>
      <c r="M682">
        <v>15513</v>
      </c>
      <c r="N682">
        <v>1257</v>
      </c>
      <c r="O682" s="1">
        <v>25.8</v>
      </c>
      <c r="P682">
        <v>39.9</v>
      </c>
      <c r="Q682">
        <v>19.3</v>
      </c>
      <c r="R682">
        <v>24.8</v>
      </c>
      <c r="S682">
        <v>33</v>
      </c>
      <c r="T682">
        <v>10.4</v>
      </c>
      <c r="U682">
        <v>12.5</v>
      </c>
      <c r="V682" s="1">
        <v>88.2</v>
      </c>
      <c r="W682">
        <v>7.1</v>
      </c>
      <c r="X682">
        <v>1.3</v>
      </c>
      <c r="Y682">
        <v>0</v>
      </c>
      <c r="Z682">
        <v>1.5</v>
      </c>
      <c r="AA682">
        <v>1.9</v>
      </c>
      <c r="AB682">
        <v>22</v>
      </c>
      <c r="AC682">
        <v>2322</v>
      </c>
      <c r="AD682">
        <v>75.900000000000006</v>
      </c>
      <c r="AE682">
        <v>12.9</v>
      </c>
      <c r="AF682">
        <v>11.2</v>
      </c>
      <c r="AG682">
        <v>0</v>
      </c>
      <c r="AH682" s="1">
        <v>7.7</v>
      </c>
    </row>
    <row r="683" spans="1:34" x14ac:dyDescent="0.2">
      <c r="A683">
        <v>48061010402</v>
      </c>
      <c r="B683" t="s">
        <v>28</v>
      </c>
      <c r="C683" t="s">
        <v>227</v>
      </c>
      <c r="D683" s="1">
        <v>73.099999999999994</v>
      </c>
      <c r="E683" s="1">
        <v>24.3</v>
      </c>
      <c r="F683" s="1">
        <v>1.8</v>
      </c>
      <c r="G683" s="1">
        <v>0.2</v>
      </c>
      <c r="H683" s="1">
        <v>0.4</v>
      </c>
      <c r="I683">
        <v>0</v>
      </c>
      <c r="J683">
        <v>3997</v>
      </c>
      <c r="K683" s="1">
        <v>45313</v>
      </c>
      <c r="L683">
        <v>9798</v>
      </c>
      <c r="M683">
        <v>22684</v>
      </c>
      <c r="N683">
        <v>2917</v>
      </c>
      <c r="O683" s="1">
        <v>27.4</v>
      </c>
      <c r="P683">
        <v>43.8</v>
      </c>
      <c r="Q683">
        <v>31.5</v>
      </c>
      <c r="R683">
        <v>28.3</v>
      </c>
      <c r="S683">
        <v>26.5</v>
      </c>
      <c r="T683">
        <v>6.3</v>
      </c>
      <c r="U683">
        <v>7.4</v>
      </c>
      <c r="V683" s="1">
        <v>88.3</v>
      </c>
      <c r="W683">
        <v>6.6</v>
      </c>
      <c r="X683">
        <v>0</v>
      </c>
      <c r="Y683">
        <v>3.5</v>
      </c>
      <c r="Z683">
        <v>0.2</v>
      </c>
      <c r="AA683">
        <v>1.4</v>
      </c>
      <c r="AB683">
        <v>19.7</v>
      </c>
      <c r="AC683">
        <v>2414</v>
      </c>
      <c r="AD683">
        <v>63.3</v>
      </c>
      <c r="AE683">
        <v>26.8</v>
      </c>
      <c r="AF683">
        <v>9.8000000000000007</v>
      </c>
      <c r="AG683">
        <v>0</v>
      </c>
      <c r="AH683" s="1">
        <v>7</v>
      </c>
    </row>
    <row r="684" spans="1:34" x14ac:dyDescent="0.2">
      <c r="A684">
        <v>48061010500</v>
      </c>
      <c r="B684" t="s">
        <v>28</v>
      </c>
      <c r="C684" t="s">
        <v>227</v>
      </c>
      <c r="D684" s="1">
        <v>96.6</v>
      </c>
      <c r="E684" s="1">
        <v>3</v>
      </c>
      <c r="F684" s="1">
        <v>0.5</v>
      </c>
      <c r="G684" s="1">
        <v>0</v>
      </c>
      <c r="H684" s="1">
        <v>0</v>
      </c>
      <c r="I684">
        <v>0</v>
      </c>
      <c r="J684">
        <v>1228</v>
      </c>
      <c r="K684" s="1">
        <v>23750</v>
      </c>
      <c r="L684">
        <v>3987</v>
      </c>
      <c r="M684">
        <v>9069</v>
      </c>
      <c r="N684">
        <v>1788</v>
      </c>
      <c r="O684" s="1">
        <v>50.3</v>
      </c>
      <c r="P684">
        <v>78.400000000000006</v>
      </c>
      <c r="Q684">
        <v>21.5</v>
      </c>
      <c r="R684">
        <v>34.799999999999997</v>
      </c>
      <c r="S684">
        <v>20.399999999999999</v>
      </c>
      <c r="T684">
        <v>10.7</v>
      </c>
      <c r="U684">
        <v>12.6</v>
      </c>
      <c r="V684" s="1">
        <v>85.9</v>
      </c>
      <c r="W684">
        <v>10.1</v>
      </c>
      <c r="X684">
        <v>1.2</v>
      </c>
      <c r="Y684">
        <v>1.6</v>
      </c>
      <c r="Z684">
        <v>0.7</v>
      </c>
      <c r="AA684">
        <v>0.5</v>
      </c>
      <c r="AB684">
        <v>17.399999999999999</v>
      </c>
      <c r="AC684">
        <v>587</v>
      </c>
      <c r="AD684">
        <v>59.6</v>
      </c>
      <c r="AE684">
        <v>26.2</v>
      </c>
      <c r="AF684">
        <v>14.1</v>
      </c>
      <c r="AG684">
        <v>0</v>
      </c>
      <c r="AH684" s="1">
        <v>7</v>
      </c>
    </row>
    <row r="685" spans="1:34" x14ac:dyDescent="0.2">
      <c r="A685">
        <v>48061010601</v>
      </c>
      <c r="B685" t="s">
        <v>28</v>
      </c>
      <c r="C685" t="s">
        <v>227</v>
      </c>
      <c r="D685" s="1">
        <v>81.599999999999994</v>
      </c>
      <c r="E685" s="1">
        <v>14.4</v>
      </c>
      <c r="F685" s="1">
        <v>0.4</v>
      </c>
      <c r="G685" s="1">
        <v>0</v>
      </c>
      <c r="H685" s="1">
        <v>2.1</v>
      </c>
      <c r="I685">
        <v>0</v>
      </c>
      <c r="J685">
        <v>4856</v>
      </c>
      <c r="K685" s="1">
        <v>36616</v>
      </c>
      <c r="L685">
        <v>6352</v>
      </c>
      <c r="M685">
        <v>16219</v>
      </c>
      <c r="N685">
        <v>2266</v>
      </c>
      <c r="O685" s="1">
        <v>29.6</v>
      </c>
      <c r="P685">
        <v>43</v>
      </c>
      <c r="Q685">
        <v>34.5</v>
      </c>
      <c r="R685">
        <v>27.2</v>
      </c>
      <c r="S685">
        <v>21.4</v>
      </c>
      <c r="T685">
        <v>6.5</v>
      </c>
      <c r="U685">
        <v>10.199999999999999</v>
      </c>
      <c r="V685" s="1">
        <v>86.7</v>
      </c>
      <c r="W685">
        <v>8.1</v>
      </c>
      <c r="X685">
        <v>0.3</v>
      </c>
      <c r="Y685">
        <v>0.4</v>
      </c>
      <c r="Z685">
        <v>1.4</v>
      </c>
      <c r="AA685">
        <v>3</v>
      </c>
      <c r="AB685">
        <v>18.5</v>
      </c>
      <c r="AC685">
        <v>3483</v>
      </c>
      <c r="AD685">
        <v>67.8</v>
      </c>
      <c r="AE685">
        <v>23.1</v>
      </c>
      <c r="AF685">
        <v>9.1999999999999993</v>
      </c>
      <c r="AG685">
        <v>0</v>
      </c>
      <c r="AH685" s="1">
        <v>4.0999999999999996</v>
      </c>
    </row>
    <row r="686" spans="1:34" x14ac:dyDescent="0.2">
      <c r="A686">
        <v>48061010602</v>
      </c>
      <c r="B686" t="s">
        <v>28</v>
      </c>
      <c r="C686" t="s">
        <v>227</v>
      </c>
      <c r="D686" s="1">
        <v>63</v>
      </c>
      <c r="E686" s="1">
        <v>33.4</v>
      </c>
      <c r="F686" s="1">
        <v>0.6</v>
      </c>
      <c r="G686" s="1">
        <v>0</v>
      </c>
      <c r="H686" s="1">
        <v>0</v>
      </c>
      <c r="I686">
        <v>0</v>
      </c>
      <c r="J686">
        <v>1177</v>
      </c>
      <c r="K686" s="1">
        <v>61211</v>
      </c>
      <c r="L686">
        <v>6271</v>
      </c>
      <c r="M686">
        <v>25561</v>
      </c>
      <c r="N686">
        <v>3175</v>
      </c>
      <c r="O686" s="1">
        <v>16.600000000000001</v>
      </c>
      <c r="P686">
        <v>26.1</v>
      </c>
      <c r="Q686">
        <v>47.6</v>
      </c>
      <c r="R686">
        <v>17.899999999999999</v>
      </c>
      <c r="S686">
        <v>23.1</v>
      </c>
      <c r="T686">
        <v>6.9</v>
      </c>
      <c r="U686">
        <v>4.4000000000000004</v>
      </c>
      <c r="V686" s="1">
        <v>86.8</v>
      </c>
      <c r="W686">
        <v>8.5</v>
      </c>
      <c r="X686">
        <v>0</v>
      </c>
      <c r="Y686">
        <v>0.7</v>
      </c>
      <c r="Z686">
        <v>1.2</v>
      </c>
      <c r="AA686">
        <v>2.7</v>
      </c>
      <c r="AB686">
        <v>18.3</v>
      </c>
      <c r="AC686">
        <v>697</v>
      </c>
      <c r="AD686">
        <v>51.2</v>
      </c>
      <c r="AE686">
        <v>37.4</v>
      </c>
      <c r="AF686">
        <v>10.3</v>
      </c>
      <c r="AG686">
        <v>1</v>
      </c>
      <c r="AH686" s="1">
        <v>6.2</v>
      </c>
    </row>
    <row r="687" spans="1:34" x14ac:dyDescent="0.2">
      <c r="A687">
        <v>48061010700</v>
      </c>
      <c r="B687" t="s">
        <v>28</v>
      </c>
      <c r="C687" t="s">
        <v>227</v>
      </c>
      <c r="D687" s="1">
        <v>79.8</v>
      </c>
      <c r="E687" s="1">
        <v>19.899999999999999</v>
      </c>
      <c r="F687" s="1">
        <v>0</v>
      </c>
      <c r="G687" s="1">
        <v>0</v>
      </c>
      <c r="H687" s="1">
        <v>0</v>
      </c>
      <c r="I687">
        <v>0</v>
      </c>
      <c r="J687">
        <v>1791</v>
      </c>
      <c r="K687" s="1">
        <v>26023</v>
      </c>
      <c r="L687">
        <v>6951</v>
      </c>
      <c r="M687">
        <v>17996</v>
      </c>
      <c r="N687">
        <v>3544</v>
      </c>
      <c r="O687" s="1">
        <v>33.5</v>
      </c>
      <c r="P687">
        <v>49.7</v>
      </c>
      <c r="Q687">
        <v>22.1</v>
      </c>
      <c r="R687">
        <v>38.700000000000003</v>
      </c>
      <c r="S687">
        <v>30.8</v>
      </c>
      <c r="T687">
        <v>6.2</v>
      </c>
      <c r="U687">
        <v>2.2000000000000002</v>
      </c>
      <c r="V687" s="1">
        <v>82.3</v>
      </c>
      <c r="W687">
        <v>8.1999999999999993</v>
      </c>
      <c r="X687">
        <v>0</v>
      </c>
      <c r="Y687">
        <v>7.6</v>
      </c>
      <c r="Z687">
        <v>1.9</v>
      </c>
      <c r="AA687">
        <v>0</v>
      </c>
      <c r="AB687">
        <v>14.1</v>
      </c>
      <c r="AC687">
        <v>1054</v>
      </c>
      <c r="AD687">
        <v>75.900000000000006</v>
      </c>
      <c r="AE687">
        <v>12.4</v>
      </c>
      <c r="AF687">
        <v>11.7</v>
      </c>
      <c r="AG687">
        <v>0</v>
      </c>
      <c r="AH687" s="1">
        <v>11.3</v>
      </c>
    </row>
    <row r="688" spans="1:34" x14ac:dyDescent="0.2">
      <c r="A688">
        <v>48061010800</v>
      </c>
      <c r="B688" t="s">
        <v>28</v>
      </c>
      <c r="C688" t="s">
        <v>227</v>
      </c>
      <c r="D688" s="1">
        <v>75.5</v>
      </c>
      <c r="E688" s="1">
        <v>23.1</v>
      </c>
      <c r="F688" s="1">
        <v>1.3</v>
      </c>
      <c r="G688" s="1">
        <v>0.1</v>
      </c>
      <c r="H688" s="1">
        <v>0</v>
      </c>
      <c r="I688">
        <v>0</v>
      </c>
      <c r="J688">
        <v>4215</v>
      </c>
      <c r="K688" s="1">
        <v>34094</v>
      </c>
      <c r="L688">
        <v>5932</v>
      </c>
      <c r="M688">
        <v>13043</v>
      </c>
      <c r="N688">
        <v>2187</v>
      </c>
      <c r="O688" s="1">
        <v>40.700000000000003</v>
      </c>
      <c r="P688">
        <v>57.3</v>
      </c>
      <c r="Q688">
        <v>34.5</v>
      </c>
      <c r="R688">
        <v>23</v>
      </c>
      <c r="S688">
        <v>25.3</v>
      </c>
      <c r="T688">
        <v>8.6</v>
      </c>
      <c r="U688">
        <v>8.6</v>
      </c>
      <c r="V688" s="1">
        <v>81.900000000000006</v>
      </c>
      <c r="W688">
        <v>15</v>
      </c>
      <c r="X688">
        <v>0.1</v>
      </c>
      <c r="Y688">
        <v>0.6</v>
      </c>
      <c r="Z688">
        <v>1.8</v>
      </c>
      <c r="AA688">
        <v>0.6</v>
      </c>
      <c r="AB688">
        <v>14.3</v>
      </c>
      <c r="AC688">
        <v>2257</v>
      </c>
      <c r="AD688">
        <v>75.5</v>
      </c>
      <c r="AE688">
        <v>20.399999999999999</v>
      </c>
      <c r="AF688">
        <v>4.0999999999999996</v>
      </c>
      <c r="AG688">
        <v>0</v>
      </c>
      <c r="AH688" s="1">
        <v>9.4</v>
      </c>
    </row>
    <row r="689" spans="1:34" x14ac:dyDescent="0.2">
      <c r="A689">
        <v>48061010900</v>
      </c>
      <c r="B689" t="s">
        <v>28</v>
      </c>
      <c r="C689" t="s">
        <v>227</v>
      </c>
      <c r="D689" s="1">
        <v>96.3</v>
      </c>
      <c r="E689" s="1">
        <v>3.1</v>
      </c>
      <c r="F689" s="1">
        <v>0.4</v>
      </c>
      <c r="G689" s="1">
        <v>0</v>
      </c>
      <c r="H689" s="1">
        <v>0</v>
      </c>
      <c r="I689">
        <v>0</v>
      </c>
      <c r="J689">
        <v>720</v>
      </c>
      <c r="K689" s="1">
        <v>19290</v>
      </c>
      <c r="L689">
        <v>3658</v>
      </c>
      <c r="M689">
        <v>12701</v>
      </c>
      <c r="N689">
        <v>3994</v>
      </c>
      <c r="O689" s="1">
        <v>46</v>
      </c>
      <c r="P689">
        <v>68.2</v>
      </c>
      <c r="Q689">
        <v>10.4</v>
      </c>
      <c r="R689">
        <v>45.2</v>
      </c>
      <c r="S689">
        <v>17.600000000000001</v>
      </c>
      <c r="T689">
        <v>13.4</v>
      </c>
      <c r="U689">
        <v>13.4</v>
      </c>
      <c r="V689" s="1">
        <v>91.2</v>
      </c>
      <c r="W689">
        <v>3.9</v>
      </c>
      <c r="X689">
        <v>0</v>
      </c>
      <c r="Y689">
        <v>0</v>
      </c>
      <c r="Z689">
        <v>1.9</v>
      </c>
      <c r="AA689">
        <v>3</v>
      </c>
      <c r="AB689">
        <v>13.2</v>
      </c>
      <c r="AC689">
        <v>471</v>
      </c>
      <c r="AD689">
        <v>73.5</v>
      </c>
      <c r="AE689">
        <v>7.9</v>
      </c>
      <c r="AF689">
        <v>18.7</v>
      </c>
      <c r="AG689">
        <v>0</v>
      </c>
      <c r="AH689" s="1">
        <v>14.8</v>
      </c>
    </row>
    <row r="690" spans="1:34" x14ac:dyDescent="0.2">
      <c r="A690">
        <v>48061011000</v>
      </c>
      <c r="B690" t="s">
        <v>28</v>
      </c>
      <c r="C690" t="s">
        <v>227</v>
      </c>
      <c r="D690" s="1">
        <v>99.1</v>
      </c>
      <c r="E690" s="1">
        <v>0.9</v>
      </c>
      <c r="F690" s="1">
        <v>0</v>
      </c>
      <c r="G690" s="1">
        <v>0</v>
      </c>
      <c r="H690" s="1">
        <v>0</v>
      </c>
      <c r="I690">
        <v>0</v>
      </c>
      <c r="J690">
        <v>1684</v>
      </c>
      <c r="K690" s="1">
        <v>27212</v>
      </c>
      <c r="L690">
        <v>7597</v>
      </c>
      <c r="M690">
        <v>9529</v>
      </c>
      <c r="N690">
        <v>1544</v>
      </c>
      <c r="O690" s="1">
        <v>51</v>
      </c>
      <c r="P690">
        <v>81.5</v>
      </c>
      <c r="Q690">
        <v>16.3</v>
      </c>
      <c r="R690">
        <v>32.299999999999997</v>
      </c>
      <c r="S690">
        <v>24.9</v>
      </c>
      <c r="T690">
        <v>8.6</v>
      </c>
      <c r="U690">
        <v>17.8</v>
      </c>
      <c r="V690" s="1">
        <v>84.4</v>
      </c>
      <c r="W690">
        <v>11.4</v>
      </c>
      <c r="X690">
        <v>0</v>
      </c>
      <c r="Y690">
        <v>3.8</v>
      </c>
      <c r="Z690">
        <v>0</v>
      </c>
      <c r="AA690">
        <v>0.3</v>
      </c>
      <c r="AB690">
        <v>14.8</v>
      </c>
      <c r="AC690">
        <v>1071</v>
      </c>
      <c r="AD690">
        <v>75.900000000000006</v>
      </c>
      <c r="AE690">
        <v>15.3</v>
      </c>
      <c r="AF690">
        <v>8.8000000000000007</v>
      </c>
      <c r="AG690">
        <v>0</v>
      </c>
      <c r="AH690" s="1">
        <v>11.3</v>
      </c>
    </row>
    <row r="691" spans="1:34" x14ac:dyDescent="0.2">
      <c r="A691">
        <v>48061011100</v>
      </c>
      <c r="B691" t="s">
        <v>28</v>
      </c>
      <c r="C691" t="s">
        <v>227</v>
      </c>
      <c r="D691" s="1">
        <v>97.2</v>
      </c>
      <c r="E691" s="1">
        <v>2.7</v>
      </c>
      <c r="F691" s="1">
        <v>0.1</v>
      </c>
      <c r="G691" s="1">
        <v>0</v>
      </c>
      <c r="H691" s="1">
        <v>0</v>
      </c>
      <c r="I691">
        <v>0</v>
      </c>
      <c r="J691">
        <v>1211</v>
      </c>
      <c r="K691" s="1">
        <v>21679</v>
      </c>
      <c r="L691">
        <v>2663</v>
      </c>
      <c r="M691">
        <v>9384</v>
      </c>
      <c r="N691">
        <v>2143</v>
      </c>
      <c r="O691" s="1">
        <v>43.3</v>
      </c>
      <c r="P691">
        <v>55.6</v>
      </c>
      <c r="Q691">
        <v>17.399999999999999</v>
      </c>
      <c r="R691">
        <v>27.7</v>
      </c>
      <c r="S691">
        <v>26.5</v>
      </c>
      <c r="T691">
        <v>21.4</v>
      </c>
      <c r="U691">
        <v>7</v>
      </c>
      <c r="V691" s="1">
        <v>86.7</v>
      </c>
      <c r="W691">
        <v>6.7</v>
      </c>
      <c r="X691">
        <v>0</v>
      </c>
      <c r="Y691">
        <v>4.5999999999999996</v>
      </c>
      <c r="Z691">
        <v>1.8</v>
      </c>
      <c r="AA691">
        <v>0.2</v>
      </c>
      <c r="AB691">
        <v>16.100000000000001</v>
      </c>
      <c r="AC691">
        <v>654</v>
      </c>
      <c r="AD691">
        <v>79.2</v>
      </c>
      <c r="AE691">
        <v>15.4</v>
      </c>
      <c r="AF691">
        <v>4.5999999999999996</v>
      </c>
      <c r="AG691">
        <v>0.8</v>
      </c>
      <c r="AH691" s="1">
        <v>15.8</v>
      </c>
    </row>
    <row r="692" spans="1:34" x14ac:dyDescent="0.2">
      <c r="A692">
        <v>48061011200</v>
      </c>
      <c r="B692" t="s">
        <v>28</v>
      </c>
      <c r="C692" t="s">
        <v>227</v>
      </c>
      <c r="D692" s="1">
        <v>89.7</v>
      </c>
      <c r="E692" s="1">
        <v>7.4</v>
      </c>
      <c r="F692" s="1">
        <v>2.4</v>
      </c>
      <c r="G692" s="1">
        <v>0.2</v>
      </c>
      <c r="H692" s="1">
        <v>0</v>
      </c>
      <c r="I692">
        <v>0</v>
      </c>
      <c r="J692">
        <v>1026</v>
      </c>
      <c r="K692" s="1">
        <v>28125</v>
      </c>
      <c r="L692">
        <v>6347</v>
      </c>
      <c r="M692">
        <v>14061</v>
      </c>
      <c r="N692">
        <v>3334</v>
      </c>
      <c r="O692" s="1">
        <v>32.299999999999997</v>
      </c>
      <c r="P692">
        <v>54.1</v>
      </c>
      <c r="Q692">
        <v>26.7</v>
      </c>
      <c r="R692">
        <v>18.600000000000001</v>
      </c>
      <c r="S692">
        <v>33.799999999999997</v>
      </c>
      <c r="T692">
        <v>5.6</v>
      </c>
      <c r="U692">
        <v>15.2</v>
      </c>
      <c r="V692" s="1">
        <v>81.3</v>
      </c>
      <c r="W692">
        <v>15.8</v>
      </c>
      <c r="X692">
        <v>0</v>
      </c>
      <c r="Y692">
        <v>0</v>
      </c>
      <c r="Z692">
        <v>2.8</v>
      </c>
      <c r="AA692">
        <v>0</v>
      </c>
      <c r="AB692">
        <v>14.1</v>
      </c>
      <c r="AC692">
        <v>479</v>
      </c>
      <c r="AD692">
        <v>80.8</v>
      </c>
      <c r="AE692">
        <v>14</v>
      </c>
      <c r="AF692">
        <v>5.2</v>
      </c>
      <c r="AG692">
        <v>0</v>
      </c>
      <c r="AH692" s="1">
        <v>14.8</v>
      </c>
    </row>
    <row r="693" spans="1:34" x14ac:dyDescent="0.2">
      <c r="A693">
        <v>48061011301</v>
      </c>
      <c r="B693" t="s">
        <v>28</v>
      </c>
      <c r="C693" t="s">
        <v>227</v>
      </c>
      <c r="D693" s="1">
        <v>64.7</v>
      </c>
      <c r="E693" s="1">
        <v>35.299999999999997</v>
      </c>
      <c r="F693" s="1">
        <v>0</v>
      </c>
      <c r="G693" s="1">
        <v>0</v>
      </c>
      <c r="H693" s="1">
        <v>0</v>
      </c>
      <c r="I693">
        <v>0</v>
      </c>
      <c r="J693">
        <v>1049</v>
      </c>
      <c r="K693" s="1">
        <v>40100</v>
      </c>
      <c r="L693">
        <v>14073</v>
      </c>
      <c r="M693">
        <v>18925</v>
      </c>
      <c r="N693">
        <v>2383</v>
      </c>
      <c r="O693" s="1">
        <v>24.7</v>
      </c>
      <c r="P693">
        <v>40.299999999999997</v>
      </c>
      <c r="Q693">
        <v>41.1</v>
      </c>
      <c r="R693">
        <v>17.5</v>
      </c>
      <c r="S693">
        <v>25.7</v>
      </c>
      <c r="T693">
        <v>7.1</v>
      </c>
      <c r="U693">
        <v>8.6999999999999993</v>
      </c>
      <c r="V693" s="1">
        <v>96.8</v>
      </c>
      <c r="W693">
        <v>2.2999999999999998</v>
      </c>
      <c r="X693">
        <v>0</v>
      </c>
      <c r="Y693">
        <v>0.9</v>
      </c>
      <c r="Z693">
        <v>0</v>
      </c>
      <c r="AA693">
        <v>0</v>
      </c>
      <c r="AB693">
        <v>15.1</v>
      </c>
      <c r="AC693">
        <v>565</v>
      </c>
      <c r="AD693">
        <v>76.8</v>
      </c>
      <c r="AE693">
        <v>12</v>
      </c>
      <c r="AF693">
        <v>11.2</v>
      </c>
      <c r="AG693">
        <v>0</v>
      </c>
      <c r="AH693" s="1">
        <v>6.5</v>
      </c>
    </row>
    <row r="694" spans="1:34" x14ac:dyDescent="0.2">
      <c r="A694">
        <v>48061011302</v>
      </c>
      <c r="B694" t="s">
        <v>28</v>
      </c>
      <c r="C694" t="s">
        <v>227</v>
      </c>
      <c r="D694" s="1">
        <v>53.5</v>
      </c>
      <c r="E694" s="1">
        <v>44.1</v>
      </c>
      <c r="F694" s="1">
        <v>0.6</v>
      </c>
      <c r="G694" s="1">
        <v>0</v>
      </c>
      <c r="H694" s="1">
        <v>1.5</v>
      </c>
      <c r="I694">
        <v>0</v>
      </c>
      <c r="J694">
        <v>2812</v>
      </c>
      <c r="K694" s="1">
        <v>80263</v>
      </c>
      <c r="L694">
        <v>18721</v>
      </c>
      <c r="M694">
        <v>32656</v>
      </c>
      <c r="N694">
        <v>4004</v>
      </c>
      <c r="O694" s="1">
        <v>5.4</v>
      </c>
      <c r="P694">
        <v>4</v>
      </c>
      <c r="Q694">
        <v>56.4</v>
      </c>
      <c r="R694">
        <v>9.1999999999999993</v>
      </c>
      <c r="S694">
        <v>23.7</v>
      </c>
      <c r="T694">
        <v>6.8</v>
      </c>
      <c r="U694">
        <v>3.9</v>
      </c>
      <c r="V694" s="1">
        <v>86.5</v>
      </c>
      <c r="W694">
        <v>6.4</v>
      </c>
      <c r="X694">
        <v>0</v>
      </c>
      <c r="Y694">
        <v>1.2</v>
      </c>
      <c r="Z694">
        <v>0.5</v>
      </c>
      <c r="AA694">
        <v>5.4</v>
      </c>
      <c r="AB694">
        <v>16.100000000000001</v>
      </c>
      <c r="AC694">
        <v>1800</v>
      </c>
      <c r="AD694">
        <v>66.8</v>
      </c>
      <c r="AE694">
        <v>25</v>
      </c>
      <c r="AF694">
        <v>8.1999999999999993</v>
      </c>
      <c r="AG694">
        <v>0</v>
      </c>
      <c r="AH694" s="1">
        <v>4.5</v>
      </c>
    </row>
    <row r="695" spans="1:34" x14ac:dyDescent="0.2">
      <c r="A695">
        <v>48061011400</v>
      </c>
      <c r="B695" t="s">
        <v>28</v>
      </c>
      <c r="C695" t="s">
        <v>227</v>
      </c>
      <c r="D695" s="1">
        <v>90.4</v>
      </c>
      <c r="E695" s="1">
        <v>9.6</v>
      </c>
      <c r="F695" s="1">
        <v>0</v>
      </c>
      <c r="G695" s="1">
        <v>0</v>
      </c>
      <c r="H695" s="1">
        <v>0</v>
      </c>
      <c r="I695">
        <v>0</v>
      </c>
      <c r="J695">
        <v>4076</v>
      </c>
      <c r="K695" s="1">
        <v>36179</v>
      </c>
      <c r="L695">
        <v>9138</v>
      </c>
      <c r="M695">
        <v>15986</v>
      </c>
      <c r="N695">
        <v>2806</v>
      </c>
      <c r="O695" s="1">
        <v>24.1</v>
      </c>
      <c r="P695">
        <v>32.299999999999997</v>
      </c>
      <c r="Q695">
        <v>29.6</v>
      </c>
      <c r="R695">
        <v>32.200000000000003</v>
      </c>
      <c r="S695">
        <v>28.3</v>
      </c>
      <c r="T695">
        <v>9.6999999999999993</v>
      </c>
      <c r="U695">
        <v>0.2</v>
      </c>
      <c r="V695" s="1">
        <v>88.1</v>
      </c>
      <c r="W695">
        <v>4.7</v>
      </c>
      <c r="X695">
        <v>0</v>
      </c>
      <c r="Y695">
        <v>2.8</v>
      </c>
      <c r="Z695">
        <v>1.9</v>
      </c>
      <c r="AA695">
        <v>2.5</v>
      </c>
      <c r="AB695">
        <v>20.100000000000001</v>
      </c>
      <c r="AC695">
        <v>2463</v>
      </c>
      <c r="AD695">
        <v>72.3</v>
      </c>
      <c r="AE695">
        <v>19.399999999999999</v>
      </c>
      <c r="AF695">
        <v>8.1999999999999993</v>
      </c>
      <c r="AG695">
        <v>0</v>
      </c>
      <c r="AH695" s="1">
        <v>8.5</v>
      </c>
    </row>
    <row r="696" spans="1:34" x14ac:dyDescent="0.2">
      <c r="A696">
        <v>48061011500</v>
      </c>
      <c r="B696" t="s">
        <v>28</v>
      </c>
      <c r="C696" t="s">
        <v>227</v>
      </c>
      <c r="D696" s="1">
        <v>94.1</v>
      </c>
      <c r="E696" s="1">
        <v>4.5</v>
      </c>
      <c r="F696" s="1">
        <v>0.4</v>
      </c>
      <c r="G696" s="1">
        <v>0</v>
      </c>
      <c r="H696" s="1">
        <v>0</v>
      </c>
      <c r="I696">
        <v>0</v>
      </c>
      <c r="J696">
        <v>3109</v>
      </c>
      <c r="K696" s="1">
        <v>25600</v>
      </c>
      <c r="L696">
        <v>6452</v>
      </c>
      <c r="M696">
        <v>11018</v>
      </c>
      <c r="N696">
        <v>1828</v>
      </c>
      <c r="O696" s="1">
        <v>45.4</v>
      </c>
      <c r="P696">
        <v>66.2</v>
      </c>
      <c r="Q696">
        <v>17.8</v>
      </c>
      <c r="R696">
        <v>30.9</v>
      </c>
      <c r="S696">
        <v>19.899999999999999</v>
      </c>
      <c r="T696">
        <v>14</v>
      </c>
      <c r="U696">
        <v>17.399999999999999</v>
      </c>
      <c r="V696" s="1">
        <v>83.3</v>
      </c>
      <c r="W696">
        <v>12.5</v>
      </c>
      <c r="X696">
        <v>0</v>
      </c>
      <c r="Y696">
        <v>1.8</v>
      </c>
      <c r="Z696">
        <v>1.7</v>
      </c>
      <c r="AA696">
        <v>0.7</v>
      </c>
      <c r="AB696">
        <v>20.3</v>
      </c>
      <c r="AC696">
        <v>1844</v>
      </c>
      <c r="AD696">
        <v>72.099999999999994</v>
      </c>
      <c r="AE696">
        <v>16.5</v>
      </c>
      <c r="AF696">
        <v>11.4</v>
      </c>
      <c r="AG696">
        <v>0</v>
      </c>
      <c r="AH696" s="1">
        <v>14.3</v>
      </c>
    </row>
    <row r="697" spans="1:34" x14ac:dyDescent="0.2">
      <c r="A697">
        <v>48061011600</v>
      </c>
      <c r="B697" t="s">
        <v>28</v>
      </c>
      <c r="C697" t="s">
        <v>227</v>
      </c>
      <c r="D697" s="1">
        <v>98.4</v>
      </c>
      <c r="E697" s="1">
        <v>1.6</v>
      </c>
      <c r="F697" s="1">
        <v>0</v>
      </c>
      <c r="G697" s="1">
        <v>0</v>
      </c>
      <c r="H697" s="1">
        <v>0</v>
      </c>
      <c r="I697">
        <v>0</v>
      </c>
      <c r="J697">
        <v>3761</v>
      </c>
      <c r="K697" s="1">
        <v>19886</v>
      </c>
      <c r="L697">
        <v>5524</v>
      </c>
      <c r="M697">
        <v>9643</v>
      </c>
      <c r="N697">
        <v>1326</v>
      </c>
      <c r="O697" s="1">
        <v>42.9</v>
      </c>
      <c r="P697">
        <v>54.6</v>
      </c>
      <c r="Q697">
        <v>15.9</v>
      </c>
      <c r="R697">
        <v>25.7</v>
      </c>
      <c r="S697">
        <v>37.4</v>
      </c>
      <c r="T697">
        <v>12.8</v>
      </c>
      <c r="U697">
        <v>8.1999999999999993</v>
      </c>
      <c r="V697" s="1">
        <v>83.4</v>
      </c>
      <c r="W697">
        <v>8.6999999999999993</v>
      </c>
      <c r="X697">
        <v>0</v>
      </c>
      <c r="Y697">
        <v>6.1</v>
      </c>
      <c r="Z697">
        <v>1.3</v>
      </c>
      <c r="AA697">
        <v>0.4</v>
      </c>
      <c r="AB697">
        <v>16.3</v>
      </c>
      <c r="AC697">
        <v>1908</v>
      </c>
      <c r="AD697">
        <v>72.099999999999994</v>
      </c>
      <c r="AE697">
        <v>23.5</v>
      </c>
      <c r="AF697">
        <v>4.4000000000000004</v>
      </c>
      <c r="AG697">
        <v>0</v>
      </c>
      <c r="AH697" s="1">
        <v>14.9</v>
      </c>
    </row>
    <row r="698" spans="1:34" x14ac:dyDescent="0.2">
      <c r="A698">
        <v>48061011700</v>
      </c>
      <c r="B698" t="s">
        <v>28</v>
      </c>
      <c r="C698" t="s">
        <v>227</v>
      </c>
      <c r="D698" s="1">
        <v>97.4</v>
      </c>
      <c r="E698" s="1">
        <v>1.4</v>
      </c>
      <c r="F698" s="1">
        <v>0</v>
      </c>
      <c r="G698" s="1">
        <v>0</v>
      </c>
      <c r="H698" s="1">
        <v>0</v>
      </c>
      <c r="I698">
        <v>0</v>
      </c>
      <c r="J698">
        <v>3599</v>
      </c>
      <c r="K698" s="1">
        <v>28101</v>
      </c>
      <c r="L698">
        <v>5727</v>
      </c>
      <c r="M698">
        <v>13455</v>
      </c>
      <c r="N698">
        <v>3477</v>
      </c>
      <c r="O698" s="1">
        <v>38.799999999999997</v>
      </c>
      <c r="P698">
        <v>53.2</v>
      </c>
      <c r="Q698">
        <v>23</v>
      </c>
      <c r="R698">
        <v>38.1</v>
      </c>
      <c r="S698">
        <v>11.3</v>
      </c>
      <c r="T698">
        <v>7.7</v>
      </c>
      <c r="U698">
        <v>19.899999999999999</v>
      </c>
      <c r="V698" s="1">
        <v>80.3</v>
      </c>
      <c r="W698">
        <v>10</v>
      </c>
      <c r="X698">
        <v>0</v>
      </c>
      <c r="Y698">
        <v>1.6</v>
      </c>
      <c r="Z698">
        <v>1.4</v>
      </c>
      <c r="AA698">
        <v>6.8</v>
      </c>
      <c r="AB698">
        <v>13.4</v>
      </c>
      <c r="AC698">
        <v>2503</v>
      </c>
      <c r="AD698">
        <v>78.3</v>
      </c>
      <c r="AE698">
        <v>12.6</v>
      </c>
      <c r="AF698">
        <v>9.1</v>
      </c>
      <c r="AG698">
        <v>0</v>
      </c>
      <c r="AH698" s="1">
        <v>7.6</v>
      </c>
    </row>
    <row r="699" spans="1:34" x14ac:dyDescent="0.2">
      <c r="A699">
        <v>48061011801</v>
      </c>
      <c r="B699" t="s">
        <v>28</v>
      </c>
      <c r="C699" t="s">
        <v>227</v>
      </c>
      <c r="D699" s="1">
        <v>84.7</v>
      </c>
      <c r="E699" s="1">
        <v>8.9</v>
      </c>
      <c r="F699" s="1">
        <v>4.2</v>
      </c>
      <c r="G699" s="1">
        <v>0</v>
      </c>
      <c r="H699" s="1">
        <v>2.2999999999999998</v>
      </c>
      <c r="I699">
        <v>0</v>
      </c>
      <c r="J699">
        <v>3729</v>
      </c>
      <c r="K699" s="1">
        <v>31131</v>
      </c>
      <c r="L699">
        <v>9689</v>
      </c>
      <c r="M699">
        <v>14378</v>
      </c>
      <c r="N699">
        <v>1932</v>
      </c>
      <c r="O699" s="1">
        <v>34.200000000000003</v>
      </c>
      <c r="P699">
        <v>47.4</v>
      </c>
      <c r="Q699">
        <v>33.6</v>
      </c>
      <c r="R699">
        <v>17.600000000000001</v>
      </c>
      <c r="S699">
        <v>31.9</v>
      </c>
      <c r="T699">
        <v>8.4</v>
      </c>
      <c r="U699">
        <v>8.6</v>
      </c>
      <c r="V699" s="1">
        <v>89</v>
      </c>
      <c r="W699">
        <v>8.6</v>
      </c>
      <c r="X699">
        <v>0</v>
      </c>
      <c r="Y699">
        <v>1.4</v>
      </c>
      <c r="Z699">
        <v>0</v>
      </c>
      <c r="AA699">
        <v>1</v>
      </c>
      <c r="AB699">
        <v>17.100000000000001</v>
      </c>
      <c r="AC699">
        <v>2069</v>
      </c>
      <c r="AD699">
        <v>74.7</v>
      </c>
      <c r="AE699">
        <v>14.3</v>
      </c>
      <c r="AF699">
        <v>10.5</v>
      </c>
      <c r="AG699">
        <v>0.4</v>
      </c>
      <c r="AH699" s="1">
        <v>4.2</v>
      </c>
    </row>
    <row r="700" spans="1:34" x14ac:dyDescent="0.2">
      <c r="A700">
        <v>48061011802</v>
      </c>
      <c r="B700" t="s">
        <v>28</v>
      </c>
      <c r="C700" t="s">
        <v>227</v>
      </c>
      <c r="D700" s="1">
        <v>87.2</v>
      </c>
      <c r="E700" s="1">
        <v>6.7</v>
      </c>
      <c r="F700" s="1">
        <v>2.1</v>
      </c>
      <c r="G700" s="1">
        <v>0</v>
      </c>
      <c r="H700" s="1">
        <v>4</v>
      </c>
      <c r="I700">
        <v>0</v>
      </c>
      <c r="J700">
        <v>2308</v>
      </c>
      <c r="K700" s="1">
        <v>24549</v>
      </c>
      <c r="L700">
        <v>2675</v>
      </c>
      <c r="M700">
        <v>10162</v>
      </c>
      <c r="N700">
        <v>1508</v>
      </c>
      <c r="O700" s="1">
        <v>56.3</v>
      </c>
      <c r="P700">
        <v>84</v>
      </c>
      <c r="Q700">
        <v>21.7</v>
      </c>
      <c r="R700">
        <v>23.8</v>
      </c>
      <c r="S700">
        <v>25.3</v>
      </c>
      <c r="T700">
        <v>16.399999999999999</v>
      </c>
      <c r="U700">
        <v>12.9</v>
      </c>
      <c r="V700" s="1">
        <v>88.7</v>
      </c>
      <c r="W700">
        <v>7.4</v>
      </c>
      <c r="X700">
        <v>1.5</v>
      </c>
      <c r="Y700">
        <v>1.2</v>
      </c>
      <c r="Z700">
        <v>1.2</v>
      </c>
      <c r="AA700">
        <v>0</v>
      </c>
      <c r="AB700">
        <v>16.600000000000001</v>
      </c>
      <c r="AC700">
        <v>1221</v>
      </c>
      <c r="AD700">
        <v>71.2</v>
      </c>
      <c r="AE700">
        <v>23.3</v>
      </c>
      <c r="AF700">
        <v>5.5</v>
      </c>
      <c r="AG700">
        <v>0</v>
      </c>
      <c r="AH700" s="1">
        <v>13.1</v>
      </c>
    </row>
    <row r="701" spans="1:34" x14ac:dyDescent="0.2">
      <c r="A701">
        <v>48061011901</v>
      </c>
      <c r="B701" t="s">
        <v>28</v>
      </c>
      <c r="C701" t="s">
        <v>227</v>
      </c>
      <c r="D701" s="1">
        <v>88.2</v>
      </c>
      <c r="E701" s="1">
        <v>10.1</v>
      </c>
      <c r="F701" s="1">
        <v>0</v>
      </c>
      <c r="G701" s="1">
        <v>0</v>
      </c>
      <c r="H701" s="1">
        <v>1.6</v>
      </c>
      <c r="I701">
        <v>0</v>
      </c>
      <c r="J701">
        <v>3363</v>
      </c>
      <c r="K701" s="1">
        <v>29591</v>
      </c>
      <c r="L701">
        <v>4688</v>
      </c>
      <c r="M701">
        <v>15865</v>
      </c>
      <c r="N701">
        <v>3049</v>
      </c>
      <c r="O701" s="1">
        <v>37.6</v>
      </c>
      <c r="P701">
        <v>55.6</v>
      </c>
      <c r="Q701">
        <v>35.299999999999997</v>
      </c>
      <c r="R701">
        <v>26.4</v>
      </c>
      <c r="S701">
        <v>23.1</v>
      </c>
      <c r="T701">
        <v>12.2</v>
      </c>
      <c r="U701">
        <v>3</v>
      </c>
      <c r="V701" s="1">
        <v>83.6</v>
      </c>
      <c r="W701">
        <v>10.3</v>
      </c>
      <c r="X701">
        <v>0</v>
      </c>
      <c r="Y701">
        <v>2.8</v>
      </c>
      <c r="Z701">
        <v>3.3</v>
      </c>
      <c r="AA701">
        <v>0</v>
      </c>
      <c r="AB701">
        <v>18.7</v>
      </c>
      <c r="AC701">
        <v>1941</v>
      </c>
      <c r="AD701">
        <v>73.900000000000006</v>
      </c>
      <c r="AE701">
        <v>19.8</v>
      </c>
      <c r="AF701">
        <v>6.3</v>
      </c>
      <c r="AG701">
        <v>0</v>
      </c>
      <c r="AH701" s="1">
        <v>15.8</v>
      </c>
    </row>
    <row r="702" spans="1:34" x14ac:dyDescent="0.2">
      <c r="A702">
        <v>48061011902</v>
      </c>
      <c r="B702" t="s">
        <v>28</v>
      </c>
      <c r="C702" t="s">
        <v>227</v>
      </c>
      <c r="D702" s="1">
        <v>81.599999999999994</v>
      </c>
      <c r="E702" s="1">
        <v>17.7</v>
      </c>
      <c r="F702" s="1">
        <v>0</v>
      </c>
      <c r="G702" s="1">
        <v>0</v>
      </c>
      <c r="H702" s="1">
        <v>0.7</v>
      </c>
      <c r="I702">
        <v>0</v>
      </c>
      <c r="J702">
        <v>3218</v>
      </c>
      <c r="K702" s="1">
        <v>33819</v>
      </c>
      <c r="L702">
        <v>10644</v>
      </c>
      <c r="M702">
        <v>20800</v>
      </c>
      <c r="N702">
        <v>6166</v>
      </c>
      <c r="O702" s="1">
        <v>31.1</v>
      </c>
      <c r="P702">
        <v>46.4</v>
      </c>
      <c r="Q702">
        <v>31.3</v>
      </c>
      <c r="R702">
        <v>24.5</v>
      </c>
      <c r="S702">
        <v>22.9</v>
      </c>
      <c r="T702">
        <v>11.6</v>
      </c>
      <c r="U702">
        <v>9.6999999999999993</v>
      </c>
      <c r="V702" s="1">
        <v>86.5</v>
      </c>
      <c r="W702">
        <v>8.4</v>
      </c>
      <c r="X702">
        <v>0</v>
      </c>
      <c r="Y702">
        <v>1.6</v>
      </c>
      <c r="Z702">
        <v>0</v>
      </c>
      <c r="AA702">
        <v>3.5</v>
      </c>
      <c r="AB702">
        <v>20.2</v>
      </c>
      <c r="AC702">
        <v>1754</v>
      </c>
      <c r="AD702">
        <v>71</v>
      </c>
      <c r="AE702">
        <v>14.6</v>
      </c>
      <c r="AF702">
        <v>14.4</v>
      </c>
      <c r="AG702">
        <v>0</v>
      </c>
      <c r="AH702" s="1">
        <v>16.2</v>
      </c>
    </row>
    <row r="703" spans="1:34" x14ac:dyDescent="0.2">
      <c r="A703">
        <v>48061011903</v>
      </c>
      <c r="B703" t="s">
        <v>28</v>
      </c>
      <c r="C703" t="s">
        <v>227</v>
      </c>
      <c r="D703" s="1">
        <v>97</v>
      </c>
      <c r="E703" s="1">
        <v>3</v>
      </c>
      <c r="F703" s="1">
        <v>0</v>
      </c>
      <c r="G703" s="1">
        <v>0</v>
      </c>
      <c r="H703" s="1">
        <v>0</v>
      </c>
      <c r="I703">
        <v>0</v>
      </c>
      <c r="J703">
        <v>1340</v>
      </c>
      <c r="K703" s="1">
        <v>26250</v>
      </c>
      <c r="L703">
        <v>3534</v>
      </c>
      <c r="M703">
        <v>9503</v>
      </c>
      <c r="N703">
        <v>1393</v>
      </c>
      <c r="O703" s="1">
        <v>42.6</v>
      </c>
      <c r="P703">
        <v>55.2</v>
      </c>
      <c r="Q703">
        <v>18.8</v>
      </c>
      <c r="R703">
        <v>19.3</v>
      </c>
      <c r="S703">
        <v>18.3</v>
      </c>
      <c r="T703">
        <v>27.2</v>
      </c>
      <c r="U703">
        <v>16.399999999999999</v>
      </c>
      <c r="V703" s="1">
        <v>87.3</v>
      </c>
      <c r="W703">
        <v>6.9</v>
      </c>
      <c r="X703">
        <v>0</v>
      </c>
      <c r="Y703">
        <v>2</v>
      </c>
      <c r="Z703">
        <v>2.2999999999999998</v>
      </c>
      <c r="AA703">
        <v>1.5</v>
      </c>
      <c r="AB703">
        <v>25.4</v>
      </c>
      <c r="AC703">
        <v>885</v>
      </c>
      <c r="AD703">
        <v>72.2</v>
      </c>
      <c r="AE703">
        <v>18.8</v>
      </c>
      <c r="AF703">
        <v>9</v>
      </c>
      <c r="AG703">
        <v>0</v>
      </c>
      <c r="AH703" s="1">
        <v>12.1</v>
      </c>
    </row>
    <row r="704" spans="1:34" x14ac:dyDescent="0.2">
      <c r="A704">
        <v>48061012001</v>
      </c>
      <c r="B704" t="s">
        <v>28</v>
      </c>
      <c r="C704" t="s">
        <v>227</v>
      </c>
      <c r="D704" s="1">
        <v>69.2</v>
      </c>
      <c r="E704" s="1">
        <v>26.6</v>
      </c>
      <c r="F704" s="1">
        <v>1.1000000000000001</v>
      </c>
      <c r="G704" s="1">
        <v>0.1</v>
      </c>
      <c r="H704" s="1">
        <v>2.1</v>
      </c>
      <c r="I704">
        <v>0</v>
      </c>
      <c r="J704">
        <v>4161</v>
      </c>
      <c r="K704" s="1">
        <v>34926</v>
      </c>
      <c r="L704">
        <v>12330</v>
      </c>
      <c r="M704">
        <v>21941</v>
      </c>
      <c r="N704">
        <v>4436</v>
      </c>
      <c r="O704" s="1">
        <v>25.9</v>
      </c>
      <c r="P704">
        <v>35.700000000000003</v>
      </c>
      <c r="Q704">
        <v>29.5</v>
      </c>
      <c r="R704">
        <v>19.5</v>
      </c>
      <c r="S704">
        <v>33.299999999999997</v>
      </c>
      <c r="T704">
        <v>7.4</v>
      </c>
      <c r="U704">
        <v>10.3</v>
      </c>
      <c r="V704" s="1">
        <v>83.6</v>
      </c>
      <c r="W704">
        <v>9.8000000000000007</v>
      </c>
      <c r="X704">
        <v>2.5</v>
      </c>
      <c r="Y704">
        <v>0</v>
      </c>
      <c r="Z704">
        <v>2.4</v>
      </c>
      <c r="AA704">
        <v>1.7</v>
      </c>
      <c r="AB704">
        <v>17.899999999999999</v>
      </c>
      <c r="AC704">
        <v>1999</v>
      </c>
      <c r="AD704">
        <v>64</v>
      </c>
      <c r="AE704">
        <v>26.8</v>
      </c>
      <c r="AF704">
        <v>9.3000000000000007</v>
      </c>
      <c r="AG704">
        <v>0</v>
      </c>
      <c r="AH704" s="1">
        <v>12.2</v>
      </c>
    </row>
    <row r="705" spans="1:34" x14ac:dyDescent="0.2">
      <c r="A705">
        <v>48061012002</v>
      </c>
      <c r="B705" t="s">
        <v>28</v>
      </c>
      <c r="C705" t="s">
        <v>227</v>
      </c>
      <c r="D705" s="1">
        <v>74.5</v>
      </c>
      <c r="E705" s="1">
        <v>25.2</v>
      </c>
      <c r="F705" s="1">
        <v>0.1</v>
      </c>
      <c r="G705" s="1">
        <v>0</v>
      </c>
      <c r="H705" s="1">
        <v>0.2</v>
      </c>
      <c r="I705">
        <v>0</v>
      </c>
      <c r="J705">
        <v>3704</v>
      </c>
      <c r="K705" s="1">
        <v>49342</v>
      </c>
      <c r="L705">
        <v>11997</v>
      </c>
      <c r="M705">
        <v>21647</v>
      </c>
      <c r="N705">
        <v>3599</v>
      </c>
      <c r="O705" s="1">
        <v>17.600000000000001</v>
      </c>
      <c r="P705">
        <v>23.1</v>
      </c>
      <c r="Q705">
        <v>24.5</v>
      </c>
      <c r="R705">
        <v>26.4</v>
      </c>
      <c r="S705">
        <v>23.8</v>
      </c>
      <c r="T705">
        <v>9.6</v>
      </c>
      <c r="U705">
        <v>15.7</v>
      </c>
      <c r="V705" s="1">
        <v>86</v>
      </c>
      <c r="W705">
        <v>9.1999999999999993</v>
      </c>
      <c r="X705">
        <v>0</v>
      </c>
      <c r="Y705">
        <v>0.6</v>
      </c>
      <c r="Z705">
        <v>0.5</v>
      </c>
      <c r="AA705">
        <v>3.7</v>
      </c>
      <c r="AB705">
        <v>21.1</v>
      </c>
      <c r="AC705">
        <v>2424</v>
      </c>
      <c r="AD705">
        <v>75.2</v>
      </c>
      <c r="AE705">
        <v>15.9</v>
      </c>
      <c r="AF705">
        <v>9</v>
      </c>
      <c r="AG705">
        <v>0</v>
      </c>
      <c r="AH705" s="1">
        <v>4.2</v>
      </c>
    </row>
    <row r="706" spans="1:34" x14ac:dyDescent="0.2">
      <c r="A706">
        <v>48061012101</v>
      </c>
      <c r="B706" t="s">
        <v>28</v>
      </c>
      <c r="C706" t="s">
        <v>227</v>
      </c>
      <c r="D706" s="1">
        <v>71.900000000000006</v>
      </c>
      <c r="E706" s="1">
        <v>25.5</v>
      </c>
      <c r="F706" s="1">
        <v>0.1</v>
      </c>
      <c r="G706" s="1">
        <v>0.6</v>
      </c>
      <c r="H706" s="1">
        <v>1.1000000000000001</v>
      </c>
      <c r="I706">
        <v>0</v>
      </c>
      <c r="J706">
        <v>2957</v>
      </c>
      <c r="K706" s="1">
        <v>40833</v>
      </c>
      <c r="L706">
        <v>14858</v>
      </c>
      <c r="M706">
        <v>21237</v>
      </c>
      <c r="N706">
        <v>3963</v>
      </c>
      <c r="O706" s="1">
        <v>28.7</v>
      </c>
      <c r="P706">
        <v>38</v>
      </c>
      <c r="Q706">
        <v>28.6</v>
      </c>
      <c r="R706">
        <v>33.4</v>
      </c>
      <c r="S706">
        <v>22.2</v>
      </c>
      <c r="T706">
        <v>5.4</v>
      </c>
      <c r="U706">
        <v>10.4</v>
      </c>
      <c r="V706" s="1">
        <v>77.599999999999994</v>
      </c>
      <c r="W706">
        <v>14.5</v>
      </c>
      <c r="X706">
        <v>0.1</v>
      </c>
      <c r="Y706">
        <v>0.6</v>
      </c>
      <c r="Z706">
        <v>4.2</v>
      </c>
      <c r="AA706">
        <v>3.1</v>
      </c>
      <c r="AB706">
        <v>24.9</v>
      </c>
      <c r="AC706">
        <v>1655</v>
      </c>
      <c r="AD706">
        <v>62.8</v>
      </c>
      <c r="AE706">
        <v>27.3</v>
      </c>
      <c r="AF706">
        <v>9.9</v>
      </c>
      <c r="AG706">
        <v>0</v>
      </c>
      <c r="AH706" s="1">
        <v>6</v>
      </c>
    </row>
    <row r="707" spans="1:34" x14ac:dyDescent="0.2">
      <c r="A707">
        <v>48061012102</v>
      </c>
      <c r="B707" t="s">
        <v>28</v>
      </c>
      <c r="C707" t="s">
        <v>227</v>
      </c>
      <c r="D707" s="1">
        <v>97.5</v>
      </c>
      <c r="E707" s="1">
        <v>2.5</v>
      </c>
      <c r="F707" s="1">
        <v>0</v>
      </c>
      <c r="G707" s="1">
        <v>0</v>
      </c>
      <c r="H707" s="1">
        <v>0</v>
      </c>
      <c r="I707">
        <v>0</v>
      </c>
      <c r="J707">
        <v>2881</v>
      </c>
      <c r="K707" s="1">
        <v>23464</v>
      </c>
      <c r="L707">
        <v>5439</v>
      </c>
      <c r="M707">
        <v>8755</v>
      </c>
      <c r="N707">
        <v>1056</v>
      </c>
      <c r="O707" s="1">
        <v>42.4</v>
      </c>
      <c r="P707">
        <v>51.2</v>
      </c>
      <c r="Q707">
        <v>13.2</v>
      </c>
      <c r="R707">
        <v>27.7</v>
      </c>
      <c r="S707">
        <v>27</v>
      </c>
      <c r="T707">
        <v>12.9</v>
      </c>
      <c r="U707">
        <v>19.2</v>
      </c>
      <c r="V707" s="1">
        <v>90.5</v>
      </c>
      <c r="W707">
        <v>6.5</v>
      </c>
      <c r="X707">
        <v>0</v>
      </c>
      <c r="Y707">
        <v>1.1000000000000001</v>
      </c>
      <c r="Z707">
        <v>1.4</v>
      </c>
      <c r="AA707">
        <v>0.4</v>
      </c>
      <c r="AB707">
        <v>21.6</v>
      </c>
      <c r="AC707">
        <v>1866</v>
      </c>
      <c r="AD707">
        <v>74.099999999999994</v>
      </c>
      <c r="AE707">
        <v>14.1</v>
      </c>
      <c r="AF707">
        <v>11.8</v>
      </c>
      <c r="AG707">
        <v>0</v>
      </c>
      <c r="AH707" s="1">
        <v>15.4</v>
      </c>
    </row>
    <row r="708" spans="1:34" x14ac:dyDescent="0.2">
      <c r="A708">
        <v>48061012200</v>
      </c>
      <c r="B708" t="s">
        <v>28</v>
      </c>
      <c r="C708" t="s">
        <v>227</v>
      </c>
      <c r="D708" s="1">
        <v>89</v>
      </c>
      <c r="E708" s="1">
        <v>10.4</v>
      </c>
      <c r="F708" s="1">
        <v>0.1</v>
      </c>
      <c r="G708" s="1">
        <v>0.1</v>
      </c>
      <c r="H708" s="1">
        <v>0.2</v>
      </c>
      <c r="I708">
        <v>0</v>
      </c>
      <c r="J708">
        <v>6270</v>
      </c>
      <c r="K708" s="1">
        <v>35109</v>
      </c>
      <c r="L708">
        <v>10385</v>
      </c>
      <c r="M708">
        <v>11981</v>
      </c>
      <c r="N708">
        <v>1440</v>
      </c>
      <c r="O708" s="1">
        <v>33.1</v>
      </c>
      <c r="P708">
        <v>43.6</v>
      </c>
      <c r="Q708">
        <v>22</v>
      </c>
      <c r="R708">
        <v>29.2</v>
      </c>
      <c r="S708">
        <v>22.3</v>
      </c>
      <c r="T708">
        <v>13.5</v>
      </c>
      <c r="U708">
        <v>13.1</v>
      </c>
      <c r="V708" s="1">
        <v>85.4</v>
      </c>
      <c r="W708">
        <v>6.9</v>
      </c>
      <c r="X708">
        <v>0.2</v>
      </c>
      <c r="Y708">
        <v>1.4</v>
      </c>
      <c r="Z708">
        <v>5.3</v>
      </c>
      <c r="AA708">
        <v>0.9</v>
      </c>
      <c r="AB708">
        <v>25.4</v>
      </c>
      <c r="AC708">
        <v>4522</v>
      </c>
      <c r="AD708">
        <v>69.099999999999994</v>
      </c>
      <c r="AE708">
        <v>18.600000000000001</v>
      </c>
      <c r="AF708">
        <v>12</v>
      </c>
      <c r="AG708">
        <v>0.2</v>
      </c>
      <c r="AH708" s="1">
        <v>10.8</v>
      </c>
    </row>
    <row r="709" spans="1:34" x14ac:dyDescent="0.2">
      <c r="A709">
        <v>48061012301</v>
      </c>
      <c r="B709" t="s">
        <v>28</v>
      </c>
      <c r="C709" t="s">
        <v>227</v>
      </c>
      <c r="D709" s="1">
        <v>50.9</v>
      </c>
      <c r="E709" s="1">
        <v>44.2</v>
      </c>
      <c r="F709" s="1">
        <v>0.8</v>
      </c>
      <c r="G709" s="1">
        <v>0</v>
      </c>
      <c r="H709" s="1">
        <v>2.9</v>
      </c>
      <c r="I709">
        <v>0</v>
      </c>
      <c r="J709">
        <v>2775</v>
      </c>
      <c r="K709" s="1">
        <v>51474</v>
      </c>
      <c r="L709">
        <v>12926</v>
      </c>
      <c r="M709">
        <v>24160</v>
      </c>
      <c r="N709">
        <v>3820</v>
      </c>
      <c r="O709" s="1">
        <v>25.5</v>
      </c>
      <c r="P709">
        <v>40.1</v>
      </c>
      <c r="Q709">
        <v>38.5</v>
      </c>
      <c r="R709">
        <v>20.100000000000001</v>
      </c>
      <c r="S709">
        <v>19.7</v>
      </c>
      <c r="T709">
        <v>12.3</v>
      </c>
      <c r="U709">
        <v>9.5</v>
      </c>
      <c r="V709" s="1">
        <v>86.2</v>
      </c>
      <c r="W709">
        <v>6.5</v>
      </c>
      <c r="X709">
        <v>0</v>
      </c>
      <c r="Y709">
        <v>0</v>
      </c>
      <c r="Z709">
        <v>2.4</v>
      </c>
      <c r="AA709">
        <v>4.9000000000000004</v>
      </c>
      <c r="AB709">
        <v>28.4</v>
      </c>
      <c r="AC709">
        <v>1476</v>
      </c>
      <c r="AD709">
        <v>65.099999999999994</v>
      </c>
      <c r="AE709">
        <v>22.5</v>
      </c>
      <c r="AF709">
        <v>10.199999999999999</v>
      </c>
      <c r="AG709">
        <v>2.2000000000000002</v>
      </c>
      <c r="AH709" s="1">
        <v>6.8</v>
      </c>
    </row>
    <row r="710" spans="1:34" x14ac:dyDescent="0.2">
      <c r="A710">
        <v>48061012304</v>
      </c>
      <c r="B710" t="s">
        <v>28</v>
      </c>
      <c r="C710" t="s">
        <v>227</v>
      </c>
      <c r="D710" s="1">
        <v>71</v>
      </c>
      <c r="E710" s="1">
        <v>26.1</v>
      </c>
      <c r="F710" s="1">
        <v>1</v>
      </c>
      <c r="G710" s="1">
        <v>0</v>
      </c>
      <c r="H710" s="1">
        <v>0</v>
      </c>
      <c r="I710">
        <v>0</v>
      </c>
      <c r="J710">
        <v>2716</v>
      </c>
      <c r="K710" s="1">
        <v>35326</v>
      </c>
      <c r="L710">
        <v>6608</v>
      </c>
      <c r="M710">
        <v>19388</v>
      </c>
      <c r="N710">
        <v>4870</v>
      </c>
      <c r="O710" s="1">
        <v>32.700000000000003</v>
      </c>
      <c r="P710">
        <v>60.4</v>
      </c>
      <c r="Q710">
        <v>23.6</v>
      </c>
      <c r="R710">
        <v>38.299999999999997</v>
      </c>
      <c r="S710">
        <v>18.5</v>
      </c>
      <c r="T710">
        <v>15.2</v>
      </c>
      <c r="U710">
        <v>4.3</v>
      </c>
      <c r="V710" s="1">
        <v>71.2</v>
      </c>
      <c r="W710">
        <v>7.7</v>
      </c>
      <c r="X710">
        <v>8.8000000000000007</v>
      </c>
      <c r="Y710">
        <v>2.5</v>
      </c>
      <c r="Z710">
        <v>5.7</v>
      </c>
      <c r="AA710">
        <v>4.0999999999999996</v>
      </c>
      <c r="AB710">
        <v>23.5</v>
      </c>
      <c r="AC710">
        <v>1774</v>
      </c>
      <c r="AD710">
        <v>68.900000000000006</v>
      </c>
      <c r="AE710">
        <v>18.399999999999999</v>
      </c>
      <c r="AF710">
        <v>12.7</v>
      </c>
      <c r="AG710">
        <v>0</v>
      </c>
      <c r="AH710" s="1">
        <v>4.8</v>
      </c>
    </row>
    <row r="711" spans="1:34" x14ac:dyDescent="0.2">
      <c r="A711">
        <v>48061012305</v>
      </c>
      <c r="B711" t="s">
        <v>28</v>
      </c>
      <c r="C711" t="s">
        <v>227</v>
      </c>
      <c r="D711" s="1">
        <v>25.4</v>
      </c>
      <c r="E711" s="1">
        <v>74.599999999999994</v>
      </c>
      <c r="F711" s="1">
        <v>0</v>
      </c>
      <c r="G711" s="1">
        <v>0</v>
      </c>
      <c r="H711" s="1">
        <v>0</v>
      </c>
      <c r="I711">
        <v>0</v>
      </c>
      <c r="J711">
        <v>2624</v>
      </c>
      <c r="K711" s="1">
        <v>39360</v>
      </c>
      <c r="L711">
        <v>10833</v>
      </c>
      <c r="M711">
        <v>33397</v>
      </c>
      <c r="N711">
        <v>6725</v>
      </c>
      <c r="O711" s="1">
        <v>24.5</v>
      </c>
      <c r="P711">
        <v>33.799999999999997</v>
      </c>
      <c r="Q711">
        <v>48.9</v>
      </c>
      <c r="R711">
        <v>12.8</v>
      </c>
      <c r="S711">
        <v>32</v>
      </c>
      <c r="T711">
        <v>6.3</v>
      </c>
      <c r="U711">
        <v>0</v>
      </c>
      <c r="V711" s="1">
        <v>85.5</v>
      </c>
      <c r="W711">
        <v>3.6</v>
      </c>
      <c r="X711">
        <v>0.6</v>
      </c>
      <c r="Y711">
        <v>0</v>
      </c>
      <c r="Z711">
        <v>5.0999999999999996</v>
      </c>
      <c r="AA711">
        <v>5.2</v>
      </c>
      <c r="AB711">
        <v>18.5</v>
      </c>
      <c r="AC711">
        <v>1403</v>
      </c>
      <c r="AD711">
        <v>73.099999999999994</v>
      </c>
      <c r="AE711">
        <v>10.199999999999999</v>
      </c>
      <c r="AF711">
        <v>16.7</v>
      </c>
      <c r="AG711">
        <v>0</v>
      </c>
      <c r="AH711" s="1">
        <v>1.9</v>
      </c>
    </row>
    <row r="712" spans="1:34" x14ac:dyDescent="0.2">
      <c r="A712">
        <v>48061012401</v>
      </c>
      <c r="B712" t="s">
        <v>28</v>
      </c>
      <c r="C712" t="s">
        <v>227</v>
      </c>
      <c r="D712" s="1">
        <v>94.2</v>
      </c>
      <c r="E712" s="1">
        <v>5.3</v>
      </c>
      <c r="F712" s="1">
        <v>0.5</v>
      </c>
      <c r="G712" s="1">
        <v>0</v>
      </c>
      <c r="H712" s="1">
        <v>0</v>
      </c>
      <c r="I712">
        <v>0</v>
      </c>
      <c r="J712">
        <v>3531</v>
      </c>
      <c r="K712" s="1">
        <v>35352</v>
      </c>
      <c r="L712">
        <v>11932</v>
      </c>
      <c r="M712">
        <v>13019</v>
      </c>
      <c r="N712">
        <v>1311</v>
      </c>
      <c r="O712" s="1">
        <v>35</v>
      </c>
      <c r="P712">
        <v>44.4</v>
      </c>
      <c r="Q712">
        <v>23.8</v>
      </c>
      <c r="R712">
        <v>22.6</v>
      </c>
      <c r="S712">
        <v>26.6</v>
      </c>
      <c r="T712">
        <v>12.6</v>
      </c>
      <c r="U712">
        <v>14.4</v>
      </c>
      <c r="V712" s="1">
        <v>83.1</v>
      </c>
      <c r="W712">
        <v>6.2</v>
      </c>
      <c r="X712">
        <v>0.9</v>
      </c>
      <c r="Y712">
        <v>5.9</v>
      </c>
      <c r="Z712">
        <v>2.8</v>
      </c>
      <c r="AA712">
        <v>1</v>
      </c>
      <c r="AB712">
        <v>20.9</v>
      </c>
      <c r="AC712">
        <v>2541</v>
      </c>
      <c r="AD712">
        <v>77.400000000000006</v>
      </c>
      <c r="AE712">
        <v>15.5</v>
      </c>
      <c r="AF712">
        <v>7.1</v>
      </c>
      <c r="AG712">
        <v>0</v>
      </c>
      <c r="AH712" s="1">
        <v>9.5</v>
      </c>
    </row>
    <row r="713" spans="1:34" x14ac:dyDescent="0.2">
      <c r="A713">
        <v>48061012402</v>
      </c>
      <c r="B713" t="s">
        <v>28</v>
      </c>
      <c r="C713" t="s">
        <v>227</v>
      </c>
      <c r="D713" s="1">
        <v>88.6</v>
      </c>
      <c r="E713" s="1">
        <v>11.2</v>
      </c>
      <c r="F713" s="1">
        <v>0</v>
      </c>
      <c r="G713" s="1">
        <v>0.2</v>
      </c>
      <c r="H713" s="1">
        <v>0</v>
      </c>
      <c r="I713">
        <v>0</v>
      </c>
      <c r="J713">
        <v>2954</v>
      </c>
      <c r="K713" s="1">
        <v>51735</v>
      </c>
      <c r="L713">
        <v>5433</v>
      </c>
      <c r="M713">
        <v>17748</v>
      </c>
      <c r="N713">
        <v>2426</v>
      </c>
      <c r="O713" s="1">
        <v>23.3</v>
      </c>
      <c r="P713">
        <v>40.1</v>
      </c>
      <c r="Q713">
        <v>35.5</v>
      </c>
      <c r="R713">
        <v>27.1</v>
      </c>
      <c r="S713">
        <v>23.2</v>
      </c>
      <c r="T713">
        <v>8.6</v>
      </c>
      <c r="U713">
        <v>5.6</v>
      </c>
      <c r="V713" s="1">
        <v>81.5</v>
      </c>
      <c r="W713">
        <v>7.2</v>
      </c>
      <c r="X713">
        <v>0</v>
      </c>
      <c r="Y713">
        <v>7.8</v>
      </c>
      <c r="Z713">
        <v>2.9</v>
      </c>
      <c r="AA713">
        <v>0.5</v>
      </c>
      <c r="AB713">
        <v>24</v>
      </c>
      <c r="AC713">
        <v>2288</v>
      </c>
      <c r="AD713">
        <v>69.7</v>
      </c>
      <c r="AE713">
        <v>24.5</v>
      </c>
      <c r="AF713">
        <v>5.8</v>
      </c>
      <c r="AG713">
        <v>0</v>
      </c>
      <c r="AH713" s="1">
        <v>7</v>
      </c>
    </row>
    <row r="714" spans="1:34" x14ac:dyDescent="0.2">
      <c r="A714">
        <v>48061012504</v>
      </c>
      <c r="B714" t="s">
        <v>28</v>
      </c>
      <c r="C714" t="s">
        <v>227</v>
      </c>
      <c r="D714" s="1">
        <v>93.3</v>
      </c>
      <c r="E714" s="1">
        <v>5.5</v>
      </c>
      <c r="F714" s="1">
        <v>0.3</v>
      </c>
      <c r="G714" s="1">
        <v>0.4</v>
      </c>
      <c r="H714" s="1">
        <v>0</v>
      </c>
      <c r="I714">
        <v>0</v>
      </c>
      <c r="J714">
        <v>8596</v>
      </c>
      <c r="K714" s="1">
        <v>50565</v>
      </c>
      <c r="L714">
        <v>8131</v>
      </c>
      <c r="M714">
        <v>18423</v>
      </c>
      <c r="N714">
        <v>2125</v>
      </c>
      <c r="O714" s="1">
        <v>20.5</v>
      </c>
      <c r="P714">
        <v>33.9</v>
      </c>
      <c r="Q714">
        <v>32.200000000000003</v>
      </c>
      <c r="R714">
        <v>26.9</v>
      </c>
      <c r="S714">
        <v>23.5</v>
      </c>
      <c r="T714">
        <v>10.9</v>
      </c>
      <c r="U714">
        <v>6.6</v>
      </c>
      <c r="V714" s="1">
        <v>84.3</v>
      </c>
      <c r="W714">
        <v>12.3</v>
      </c>
      <c r="X714">
        <v>0.2</v>
      </c>
      <c r="Y714">
        <v>0</v>
      </c>
      <c r="Z714">
        <v>0</v>
      </c>
      <c r="AA714">
        <v>3.2</v>
      </c>
      <c r="AB714">
        <v>17.600000000000001</v>
      </c>
      <c r="AC714">
        <v>8032</v>
      </c>
      <c r="AD714">
        <v>69</v>
      </c>
      <c r="AE714">
        <v>23.1</v>
      </c>
      <c r="AF714">
        <v>7.1</v>
      </c>
      <c r="AG714">
        <v>0.9</v>
      </c>
      <c r="AH714" s="1">
        <v>7.9</v>
      </c>
    </row>
    <row r="715" spans="1:34" x14ac:dyDescent="0.2">
      <c r="A715">
        <v>48061012505</v>
      </c>
      <c r="B715" t="s">
        <v>28</v>
      </c>
      <c r="C715" t="s">
        <v>227</v>
      </c>
      <c r="D715" s="1">
        <v>96.1</v>
      </c>
      <c r="E715" s="1">
        <v>2.4</v>
      </c>
      <c r="F715" s="1">
        <v>0</v>
      </c>
      <c r="G715" s="1">
        <v>0</v>
      </c>
      <c r="H715" s="1">
        <v>1.1000000000000001</v>
      </c>
      <c r="I715">
        <v>0</v>
      </c>
      <c r="J715">
        <v>3128</v>
      </c>
      <c r="K715" s="1">
        <v>25846</v>
      </c>
      <c r="L715">
        <v>6452</v>
      </c>
      <c r="M715">
        <v>9898</v>
      </c>
      <c r="N715">
        <v>1654</v>
      </c>
      <c r="O715" s="1">
        <v>40.1</v>
      </c>
      <c r="P715">
        <v>51.7</v>
      </c>
      <c r="Q715">
        <v>20.7</v>
      </c>
      <c r="R715">
        <v>28.8</v>
      </c>
      <c r="S715">
        <v>21.6</v>
      </c>
      <c r="T715">
        <v>11.8</v>
      </c>
      <c r="U715">
        <v>17.2</v>
      </c>
      <c r="V715" s="1">
        <v>81.8</v>
      </c>
      <c r="W715">
        <v>12.7</v>
      </c>
      <c r="X715">
        <v>0</v>
      </c>
      <c r="Y715">
        <v>0.5</v>
      </c>
      <c r="Z715">
        <v>5.0999999999999996</v>
      </c>
      <c r="AA715">
        <v>0</v>
      </c>
      <c r="AB715">
        <v>23.3</v>
      </c>
      <c r="AC715">
        <v>3060</v>
      </c>
      <c r="AD715">
        <v>71.5</v>
      </c>
      <c r="AE715">
        <v>16.399999999999999</v>
      </c>
      <c r="AF715">
        <v>12.1</v>
      </c>
      <c r="AG715">
        <v>0</v>
      </c>
      <c r="AH715" s="1">
        <v>10.1</v>
      </c>
    </row>
    <row r="716" spans="1:34" x14ac:dyDescent="0.2">
      <c r="A716">
        <v>48061012506</v>
      </c>
      <c r="B716" t="s">
        <v>28</v>
      </c>
      <c r="C716" t="s">
        <v>227</v>
      </c>
      <c r="D716" s="1">
        <v>76.400000000000006</v>
      </c>
      <c r="E716" s="1">
        <v>22.1</v>
      </c>
      <c r="F716" s="1">
        <v>0</v>
      </c>
      <c r="G716" s="1">
        <v>0</v>
      </c>
      <c r="H716" s="1">
        <v>0.9</v>
      </c>
      <c r="I716">
        <v>0</v>
      </c>
      <c r="J716">
        <v>2221</v>
      </c>
      <c r="K716" s="1">
        <v>53125</v>
      </c>
      <c r="L716">
        <v>13861</v>
      </c>
      <c r="M716">
        <v>29406</v>
      </c>
      <c r="N716">
        <v>4598</v>
      </c>
      <c r="O716" s="1">
        <v>21.3</v>
      </c>
      <c r="P716">
        <v>25.2</v>
      </c>
      <c r="Q716">
        <v>50.4</v>
      </c>
      <c r="R716">
        <v>14.5</v>
      </c>
      <c r="S716">
        <v>19.2</v>
      </c>
      <c r="T716">
        <v>6.4</v>
      </c>
      <c r="U716">
        <v>9.4</v>
      </c>
      <c r="V716" s="1">
        <v>82.1</v>
      </c>
      <c r="W716">
        <v>12.1</v>
      </c>
      <c r="X716">
        <v>0</v>
      </c>
      <c r="Y716">
        <v>2.2000000000000002</v>
      </c>
      <c r="Z716">
        <v>3</v>
      </c>
      <c r="AA716">
        <v>0.6</v>
      </c>
      <c r="AB716">
        <v>21.7</v>
      </c>
      <c r="AC716">
        <v>1344</v>
      </c>
      <c r="AD716">
        <v>71.5</v>
      </c>
      <c r="AE716">
        <v>21.6</v>
      </c>
      <c r="AF716">
        <v>6.9</v>
      </c>
      <c r="AG716">
        <v>0</v>
      </c>
      <c r="AH716" s="1">
        <v>10.199999999999999</v>
      </c>
    </row>
    <row r="717" spans="1:34" x14ac:dyDescent="0.2">
      <c r="A717">
        <v>48061012507</v>
      </c>
      <c r="B717" t="s">
        <v>28</v>
      </c>
      <c r="C717" t="s">
        <v>227</v>
      </c>
      <c r="D717" s="1">
        <v>97.3</v>
      </c>
      <c r="E717" s="1">
        <v>2.2000000000000002</v>
      </c>
      <c r="F717" s="1">
        <v>0.2</v>
      </c>
      <c r="G717" s="1">
        <v>0.3</v>
      </c>
      <c r="H717" s="1">
        <v>0</v>
      </c>
      <c r="I717">
        <v>0</v>
      </c>
      <c r="J717">
        <v>3107</v>
      </c>
      <c r="K717" s="1">
        <v>28994</v>
      </c>
      <c r="L717">
        <v>4514</v>
      </c>
      <c r="M717">
        <v>12550</v>
      </c>
      <c r="N717">
        <v>2440</v>
      </c>
      <c r="O717" s="1">
        <v>38.9</v>
      </c>
      <c r="P717">
        <v>56.6</v>
      </c>
      <c r="Q717">
        <v>21.4</v>
      </c>
      <c r="R717">
        <v>29.2</v>
      </c>
      <c r="S717">
        <v>26.4</v>
      </c>
      <c r="T717">
        <v>13.4</v>
      </c>
      <c r="U717">
        <v>9.6</v>
      </c>
      <c r="V717" s="1">
        <v>82.4</v>
      </c>
      <c r="W717">
        <v>12.6</v>
      </c>
      <c r="X717">
        <v>0.3</v>
      </c>
      <c r="Y717">
        <v>1.5</v>
      </c>
      <c r="Z717">
        <v>0.4</v>
      </c>
      <c r="AA717">
        <v>2.8</v>
      </c>
      <c r="AB717">
        <v>21.5</v>
      </c>
      <c r="AC717">
        <v>2370</v>
      </c>
      <c r="AD717">
        <v>76.2</v>
      </c>
      <c r="AE717">
        <v>15.1</v>
      </c>
      <c r="AF717">
        <v>8.6999999999999993</v>
      </c>
      <c r="AG717">
        <v>0</v>
      </c>
      <c r="AH717" s="1">
        <v>12.9</v>
      </c>
    </row>
    <row r="718" spans="1:34" x14ac:dyDescent="0.2">
      <c r="A718">
        <v>48061012508</v>
      </c>
      <c r="B718" t="s">
        <v>28</v>
      </c>
      <c r="C718" t="s">
        <v>227</v>
      </c>
      <c r="D718" s="1">
        <v>85.3</v>
      </c>
      <c r="E718" s="1">
        <v>14.4</v>
      </c>
      <c r="F718" s="1">
        <v>0</v>
      </c>
      <c r="G718" s="1">
        <v>0</v>
      </c>
      <c r="H718" s="1">
        <v>0</v>
      </c>
      <c r="I718">
        <v>0</v>
      </c>
      <c r="J718">
        <v>1740</v>
      </c>
      <c r="K718" s="1">
        <v>46280</v>
      </c>
      <c r="L718">
        <v>8830</v>
      </c>
      <c r="M718">
        <v>15937</v>
      </c>
      <c r="N718">
        <v>2261</v>
      </c>
      <c r="O718" s="1">
        <v>26</v>
      </c>
      <c r="P718">
        <v>40.6</v>
      </c>
      <c r="Q718">
        <v>27.3</v>
      </c>
      <c r="R718">
        <v>24.3</v>
      </c>
      <c r="S718">
        <v>20.3</v>
      </c>
      <c r="T718">
        <v>12.6</v>
      </c>
      <c r="U718">
        <v>15.6</v>
      </c>
      <c r="V718" s="1">
        <v>85.5</v>
      </c>
      <c r="W718">
        <v>6.8</v>
      </c>
      <c r="X718">
        <v>0</v>
      </c>
      <c r="Y718">
        <v>0</v>
      </c>
      <c r="Z718">
        <v>1.3</v>
      </c>
      <c r="AA718">
        <v>6.4</v>
      </c>
      <c r="AB718">
        <v>24.9</v>
      </c>
      <c r="AC718">
        <v>1279</v>
      </c>
      <c r="AD718">
        <v>76.5</v>
      </c>
      <c r="AE718">
        <v>15.6</v>
      </c>
      <c r="AF718">
        <v>7.8</v>
      </c>
      <c r="AG718">
        <v>0</v>
      </c>
      <c r="AH718" s="1">
        <v>9.1999999999999993</v>
      </c>
    </row>
    <row r="719" spans="1:34" x14ac:dyDescent="0.2">
      <c r="A719">
        <v>48061012607</v>
      </c>
      <c r="B719" t="s">
        <v>28</v>
      </c>
      <c r="C719" t="s">
        <v>227</v>
      </c>
      <c r="D719" s="1">
        <v>99.4</v>
      </c>
      <c r="E719" s="1">
        <v>0.6</v>
      </c>
      <c r="F719" s="1">
        <v>0</v>
      </c>
      <c r="G719" s="1">
        <v>0</v>
      </c>
      <c r="H719" s="1">
        <v>0</v>
      </c>
      <c r="I719">
        <v>0</v>
      </c>
      <c r="J719">
        <v>1080</v>
      </c>
      <c r="K719" s="1">
        <v>34421</v>
      </c>
      <c r="L719">
        <v>5760</v>
      </c>
      <c r="M719">
        <v>11286</v>
      </c>
      <c r="N719">
        <v>1660</v>
      </c>
      <c r="O719" s="1">
        <v>36</v>
      </c>
      <c r="P719">
        <v>46.5</v>
      </c>
      <c r="Q719">
        <v>17.2</v>
      </c>
      <c r="R719">
        <v>23.6</v>
      </c>
      <c r="S719">
        <v>23</v>
      </c>
      <c r="T719">
        <v>12.9</v>
      </c>
      <c r="U719">
        <v>23.3</v>
      </c>
      <c r="V719" s="1">
        <v>93.2</v>
      </c>
      <c r="W719">
        <v>6.4</v>
      </c>
      <c r="X719">
        <v>0.3</v>
      </c>
      <c r="Y719">
        <v>0</v>
      </c>
      <c r="Z719">
        <v>0</v>
      </c>
      <c r="AA719">
        <v>0</v>
      </c>
      <c r="AB719">
        <v>20</v>
      </c>
      <c r="AC719">
        <v>874</v>
      </c>
      <c r="AD719">
        <v>84.3</v>
      </c>
      <c r="AE719">
        <v>14.1</v>
      </c>
      <c r="AF719">
        <v>1.6</v>
      </c>
      <c r="AG719">
        <v>0</v>
      </c>
      <c r="AH719" s="1">
        <v>15.1</v>
      </c>
    </row>
    <row r="720" spans="1:34" x14ac:dyDescent="0.2">
      <c r="A720">
        <v>48061012608</v>
      </c>
      <c r="B720" t="s">
        <v>28</v>
      </c>
      <c r="C720" t="s">
        <v>227</v>
      </c>
      <c r="D720" s="1">
        <v>86.7</v>
      </c>
      <c r="E720" s="1">
        <v>12.7</v>
      </c>
      <c r="F720" s="1">
        <v>0.5</v>
      </c>
      <c r="G720" s="1">
        <v>0</v>
      </c>
      <c r="H720" s="1">
        <v>0</v>
      </c>
      <c r="I720">
        <v>0</v>
      </c>
      <c r="J720">
        <v>2371</v>
      </c>
      <c r="K720" s="1">
        <v>40478</v>
      </c>
      <c r="L720">
        <v>7685</v>
      </c>
      <c r="M720">
        <v>14868</v>
      </c>
      <c r="N720">
        <v>1941</v>
      </c>
      <c r="O720" s="1">
        <v>25.6</v>
      </c>
      <c r="P720">
        <v>39.1</v>
      </c>
      <c r="Q720">
        <v>16.399999999999999</v>
      </c>
      <c r="R720">
        <v>8.6999999999999993</v>
      </c>
      <c r="S720">
        <v>40.6</v>
      </c>
      <c r="T720">
        <v>9.6</v>
      </c>
      <c r="U720">
        <v>24.6</v>
      </c>
      <c r="V720" s="1">
        <v>87.4</v>
      </c>
      <c r="W720">
        <v>10.1</v>
      </c>
      <c r="X720">
        <v>0.5</v>
      </c>
      <c r="Y720">
        <v>0</v>
      </c>
      <c r="Z720">
        <v>0</v>
      </c>
      <c r="AA720">
        <v>2</v>
      </c>
      <c r="AB720">
        <v>19</v>
      </c>
      <c r="AC720">
        <v>1540</v>
      </c>
      <c r="AD720">
        <v>87</v>
      </c>
      <c r="AE720">
        <v>8.5</v>
      </c>
      <c r="AF720">
        <v>4.5</v>
      </c>
      <c r="AG720">
        <v>0</v>
      </c>
      <c r="AH720" s="1">
        <v>5.0999999999999996</v>
      </c>
    </row>
    <row r="721" spans="1:34" x14ac:dyDescent="0.2">
      <c r="A721">
        <v>48061012609</v>
      </c>
      <c r="B721" t="s">
        <v>28</v>
      </c>
      <c r="C721" t="s">
        <v>227</v>
      </c>
      <c r="D721" s="1">
        <v>95.3</v>
      </c>
      <c r="E721" s="1">
        <v>4.7</v>
      </c>
      <c r="F721" s="1">
        <v>0</v>
      </c>
      <c r="G721" s="1">
        <v>0</v>
      </c>
      <c r="H721" s="1">
        <v>0</v>
      </c>
      <c r="I721">
        <v>0</v>
      </c>
      <c r="J721">
        <v>2784</v>
      </c>
      <c r="K721" s="1">
        <v>23183</v>
      </c>
      <c r="L721">
        <v>3569</v>
      </c>
      <c r="M721">
        <v>9746</v>
      </c>
      <c r="N721">
        <v>3260</v>
      </c>
      <c r="O721" s="1">
        <v>51.9</v>
      </c>
      <c r="P721">
        <v>59.8</v>
      </c>
      <c r="Q721">
        <v>5</v>
      </c>
      <c r="R721">
        <v>37.700000000000003</v>
      </c>
      <c r="S721">
        <v>19.100000000000001</v>
      </c>
      <c r="T721">
        <v>25.9</v>
      </c>
      <c r="U721">
        <v>12.4</v>
      </c>
      <c r="V721" s="1">
        <v>82.5</v>
      </c>
      <c r="W721">
        <v>9.9</v>
      </c>
      <c r="X721">
        <v>1.3</v>
      </c>
      <c r="Y721">
        <v>2.5</v>
      </c>
      <c r="Z721">
        <v>0.5</v>
      </c>
      <c r="AA721">
        <v>3.4</v>
      </c>
      <c r="AB721">
        <v>22.3</v>
      </c>
      <c r="AC721">
        <v>2355</v>
      </c>
      <c r="AD721">
        <v>75.5</v>
      </c>
      <c r="AE721">
        <v>9.3000000000000007</v>
      </c>
      <c r="AF721">
        <v>15.2</v>
      </c>
      <c r="AG721">
        <v>0</v>
      </c>
      <c r="AH721" s="1">
        <v>17.600000000000001</v>
      </c>
    </row>
    <row r="722" spans="1:34" x14ac:dyDescent="0.2">
      <c r="A722">
        <v>48061012612</v>
      </c>
      <c r="B722" t="s">
        <v>28</v>
      </c>
      <c r="C722" t="s">
        <v>227</v>
      </c>
      <c r="D722" s="1">
        <v>91.7</v>
      </c>
      <c r="E722" s="1">
        <v>7.4</v>
      </c>
      <c r="F722" s="1">
        <v>0.5</v>
      </c>
      <c r="G722" s="1">
        <v>0</v>
      </c>
      <c r="H722" s="1">
        <v>0.1</v>
      </c>
      <c r="I722">
        <v>0</v>
      </c>
      <c r="J722">
        <v>4015</v>
      </c>
      <c r="K722" s="1">
        <v>64500</v>
      </c>
      <c r="L722">
        <v>9309</v>
      </c>
      <c r="M722">
        <v>20863</v>
      </c>
      <c r="N722">
        <v>1997</v>
      </c>
      <c r="O722" s="1">
        <v>6.8</v>
      </c>
      <c r="P722">
        <v>2.9</v>
      </c>
      <c r="Q722">
        <v>47.5</v>
      </c>
      <c r="R722">
        <v>18.3</v>
      </c>
      <c r="S722">
        <v>19.399999999999999</v>
      </c>
      <c r="T722">
        <v>2.9</v>
      </c>
      <c r="U722">
        <v>12</v>
      </c>
      <c r="V722" s="1">
        <v>93</v>
      </c>
      <c r="W722">
        <v>6.8</v>
      </c>
      <c r="X722">
        <v>0</v>
      </c>
      <c r="Y722">
        <v>0.1</v>
      </c>
      <c r="Z722">
        <v>0</v>
      </c>
      <c r="AA722">
        <v>0.1</v>
      </c>
      <c r="AB722">
        <v>17.899999999999999</v>
      </c>
      <c r="AC722">
        <v>2927</v>
      </c>
      <c r="AD722">
        <v>68.3</v>
      </c>
      <c r="AE722">
        <v>27.5</v>
      </c>
      <c r="AF722">
        <v>4.2</v>
      </c>
      <c r="AG722">
        <v>0</v>
      </c>
      <c r="AH722" s="1">
        <v>6.4</v>
      </c>
    </row>
    <row r="723" spans="1:34" x14ac:dyDescent="0.2">
      <c r="A723">
        <v>48061012613</v>
      </c>
      <c r="B723" t="s">
        <v>28</v>
      </c>
      <c r="C723" t="s">
        <v>227</v>
      </c>
      <c r="D723" s="1">
        <v>87.9</v>
      </c>
      <c r="E723" s="1">
        <v>5.4</v>
      </c>
      <c r="F723" s="1">
        <v>1</v>
      </c>
      <c r="G723" s="1">
        <v>0</v>
      </c>
      <c r="H723" s="1">
        <v>5.5</v>
      </c>
      <c r="I723">
        <v>0</v>
      </c>
      <c r="J723">
        <v>3101</v>
      </c>
      <c r="K723" s="1">
        <v>56103</v>
      </c>
      <c r="L723">
        <v>8179</v>
      </c>
      <c r="M723">
        <v>27482</v>
      </c>
      <c r="N723">
        <v>4613</v>
      </c>
      <c r="O723" s="1">
        <v>14.2</v>
      </c>
      <c r="P723">
        <v>28.1</v>
      </c>
      <c r="Q723">
        <v>45.7</v>
      </c>
      <c r="R723">
        <v>9.8000000000000007</v>
      </c>
      <c r="S723">
        <v>29.8</v>
      </c>
      <c r="T723">
        <v>3.6</v>
      </c>
      <c r="U723">
        <v>11.1</v>
      </c>
      <c r="V723" s="1">
        <v>85.5</v>
      </c>
      <c r="W723">
        <v>10.8</v>
      </c>
      <c r="X723">
        <v>0</v>
      </c>
      <c r="Y723">
        <v>1.1000000000000001</v>
      </c>
      <c r="Z723">
        <v>1</v>
      </c>
      <c r="AA723">
        <v>1.6</v>
      </c>
      <c r="AB723">
        <v>17.3</v>
      </c>
      <c r="AC723">
        <v>2250</v>
      </c>
      <c r="AD723">
        <v>73.599999999999994</v>
      </c>
      <c r="AE723">
        <v>20.2</v>
      </c>
      <c r="AF723">
        <v>6.2</v>
      </c>
      <c r="AG723">
        <v>0</v>
      </c>
      <c r="AH723" s="1">
        <v>11.1</v>
      </c>
    </row>
    <row r="724" spans="1:34" x14ac:dyDescent="0.2">
      <c r="A724">
        <v>48061012700</v>
      </c>
      <c r="B724" t="s">
        <v>28</v>
      </c>
      <c r="C724" t="s">
        <v>227</v>
      </c>
      <c r="D724" s="1">
        <v>93.9</v>
      </c>
      <c r="E724" s="1">
        <v>6.1</v>
      </c>
      <c r="F724" s="1">
        <v>0</v>
      </c>
      <c r="G724" s="1">
        <v>0</v>
      </c>
      <c r="H724" s="1">
        <v>0</v>
      </c>
      <c r="I724">
        <v>0</v>
      </c>
      <c r="J724">
        <v>2198</v>
      </c>
      <c r="K724" s="1">
        <v>33516</v>
      </c>
      <c r="L724">
        <v>6763</v>
      </c>
      <c r="M724">
        <v>9608</v>
      </c>
      <c r="N724">
        <v>1458</v>
      </c>
      <c r="O724" s="1">
        <v>37.299999999999997</v>
      </c>
      <c r="P724">
        <v>46.6</v>
      </c>
      <c r="Q724">
        <v>23.5</v>
      </c>
      <c r="R724">
        <v>28.8</v>
      </c>
      <c r="S724">
        <v>18.899999999999999</v>
      </c>
      <c r="T724">
        <v>11</v>
      </c>
      <c r="U724">
        <v>17.8</v>
      </c>
      <c r="V724" s="1">
        <v>85.5</v>
      </c>
      <c r="W724">
        <v>8.1</v>
      </c>
      <c r="X724">
        <v>0</v>
      </c>
      <c r="Y724">
        <v>0.6</v>
      </c>
      <c r="Z724">
        <v>2</v>
      </c>
      <c r="AA724">
        <v>3.8</v>
      </c>
      <c r="AB724">
        <v>20</v>
      </c>
      <c r="AC724">
        <v>1825</v>
      </c>
      <c r="AD724">
        <v>72.599999999999994</v>
      </c>
      <c r="AE724">
        <v>18.3</v>
      </c>
      <c r="AF724">
        <v>9.1</v>
      </c>
      <c r="AG724">
        <v>0</v>
      </c>
      <c r="AH724" s="1">
        <v>11</v>
      </c>
    </row>
    <row r="725" spans="1:34" x14ac:dyDescent="0.2">
      <c r="A725">
        <v>48061012800</v>
      </c>
      <c r="B725" t="s">
        <v>28</v>
      </c>
      <c r="C725" t="s">
        <v>227</v>
      </c>
      <c r="D725" s="1">
        <v>97.5</v>
      </c>
      <c r="E725" s="1">
        <v>2.5</v>
      </c>
      <c r="F725" s="1">
        <v>0</v>
      </c>
      <c r="G725" s="1">
        <v>0</v>
      </c>
      <c r="H725" s="1">
        <v>0</v>
      </c>
      <c r="I725">
        <v>0</v>
      </c>
      <c r="J725">
        <v>2874</v>
      </c>
      <c r="K725" s="1">
        <v>30876</v>
      </c>
      <c r="L725">
        <v>4409</v>
      </c>
      <c r="M725">
        <v>11595</v>
      </c>
      <c r="N725">
        <v>1577</v>
      </c>
      <c r="O725" s="1">
        <v>24.4</v>
      </c>
      <c r="P725">
        <v>24.6</v>
      </c>
      <c r="Q725">
        <v>19.399999999999999</v>
      </c>
      <c r="R725">
        <v>26.8</v>
      </c>
      <c r="S725">
        <v>27</v>
      </c>
      <c r="T725">
        <v>12.7</v>
      </c>
      <c r="U725">
        <v>14</v>
      </c>
      <c r="V725" s="1">
        <v>79.8</v>
      </c>
      <c r="W725">
        <v>13.9</v>
      </c>
      <c r="X725">
        <v>1.1000000000000001</v>
      </c>
      <c r="Y725">
        <v>0</v>
      </c>
      <c r="Z725">
        <v>0</v>
      </c>
      <c r="AA725">
        <v>5.2</v>
      </c>
      <c r="AB725">
        <v>22.9</v>
      </c>
      <c r="AC725">
        <v>2038</v>
      </c>
      <c r="AD725">
        <v>77.3</v>
      </c>
      <c r="AE725">
        <v>17.8</v>
      </c>
      <c r="AF725">
        <v>5</v>
      </c>
      <c r="AG725">
        <v>0</v>
      </c>
      <c r="AH725" s="1">
        <v>11</v>
      </c>
    </row>
    <row r="726" spans="1:34" x14ac:dyDescent="0.2">
      <c r="A726">
        <v>48061012900</v>
      </c>
      <c r="B726" t="s">
        <v>28</v>
      </c>
      <c r="C726" t="s">
        <v>227</v>
      </c>
      <c r="D726" s="1">
        <v>86.1</v>
      </c>
      <c r="E726" s="1">
        <v>13.1</v>
      </c>
      <c r="F726" s="1">
        <v>0.6</v>
      </c>
      <c r="G726" s="1">
        <v>0</v>
      </c>
      <c r="H726" s="1">
        <v>0</v>
      </c>
      <c r="I726">
        <v>0</v>
      </c>
      <c r="J726">
        <v>2926</v>
      </c>
      <c r="K726" s="1">
        <v>38019</v>
      </c>
      <c r="L726">
        <v>6584</v>
      </c>
      <c r="M726">
        <v>19070</v>
      </c>
      <c r="N726">
        <v>3322</v>
      </c>
      <c r="O726" s="1">
        <v>23.5</v>
      </c>
      <c r="P726">
        <v>33.200000000000003</v>
      </c>
      <c r="Q726">
        <v>43.3</v>
      </c>
      <c r="R726">
        <v>20.7</v>
      </c>
      <c r="S726">
        <v>19</v>
      </c>
      <c r="T726">
        <v>11.2</v>
      </c>
      <c r="U726">
        <v>5.9</v>
      </c>
      <c r="V726" s="1">
        <v>85.5</v>
      </c>
      <c r="W726">
        <v>12.1</v>
      </c>
      <c r="X726">
        <v>1.1000000000000001</v>
      </c>
      <c r="Y726">
        <v>0</v>
      </c>
      <c r="Z726">
        <v>0</v>
      </c>
      <c r="AA726">
        <v>1.3</v>
      </c>
      <c r="AB726">
        <v>16.600000000000001</v>
      </c>
      <c r="AC726">
        <v>1775</v>
      </c>
      <c r="AD726">
        <v>79.8</v>
      </c>
      <c r="AE726">
        <v>14</v>
      </c>
      <c r="AF726">
        <v>5.6</v>
      </c>
      <c r="AG726">
        <v>0.6</v>
      </c>
      <c r="AH726" s="1">
        <v>6</v>
      </c>
    </row>
    <row r="727" spans="1:34" x14ac:dyDescent="0.2">
      <c r="A727">
        <v>48061013002</v>
      </c>
      <c r="B727" t="s">
        <v>28</v>
      </c>
      <c r="C727" t="s">
        <v>227</v>
      </c>
      <c r="D727" s="1">
        <v>87.6</v>
      </c>
      <c r="E727" s="1">
        <v>9.1999999999999993</v>
      </c>
      <c r="F727" s="1">
        <v>0</v>
      </c>
      <c r="G727" s="1">
        <v>0</v>
      </c>
      <c r="H727" s="1">
        <v>3</v>
      </c>
      <c r="I727">
        <v>0</v>
      </c>
      <c r="J727">
        <v>2396</v>
      </c>
      <c r="K727" s="1">
        <v>30875</v>
      </c>
      <c r="L727">
        <v>7060</v>
      </c>
      <c r="M727">
        <v>20026</v>
      </c>
      <c r="N727">
        <v>5502</v>
      </c>
      <c r="O727" s="1">
        <v>31.5</v>
      </c>
      <c r="P727">
        <v>40.6</v>
      </c>
      <c r="Q727">
        <v>44.3</v>
      </c>
      <c r="R727">
        <v>20.100000000000001</v>
      </c>
      <c r="S727">
        <v>22.9</v>
      </c>
      <c r="T727">
        <v>2.6</v>
      </c>
      <c r="U727">
        <v>10.1</v>
      </c>
      <c r="V727" s="1">
        <v>84</v>
      </c>
      <c r="W727">
        <v>15.7</v>
      </c>
      <c r="X727">
        <v>0.3</v>
      </c>
      <c r="Y727">
        <v>0</v>
      </c>
      <c r="Z727">
        <v>0</v>
      </c>
      <c r="AA727">
        <v>0</v>
      </c>
      <c r="AB727">
        <v>19.3</v>
      </c>
      <c r="AC727">
        <v>1732</v>
      </c>
      <c r="AD727">
        <v>71</v>
      </c>
      <c r="AE727">
        <v>21.1</v>
      </c>
      <c r="AF727">
        <v>8</v>
      </c>
      <c r="AG727">
        <v>0</v>
      </c>
      <c r="AH727" s="1">
        <v>8.6</v>
      </c>
    </row>
    <row r="728" spans="1:34" x14ac:dyDescent="0.2">
      <c r="A728">
        <v>48061013003</v>
      </c>
      <c r="B728" t="s">
        <v>28</v>
      </c>
      <c r="C728" t="s">
        <v>227</v>
      </c>
      <c r="D728" s="1">
        <v>96.7</v>
      </c>
      <c r="E728" s="1">
        <v>3.2</v>
      </c>
      <c r="F728" s="1">
        <v>0</v>
      </c>
      <c r="G728" s="1">
        <v>0.1</v>
      </c>
      <c r="H728" s="1">
        <v>0</v>
      </c>
      <c r="I728">
        <v>0</v>
      </c>
      <c r="J728">
        <v>1018</v>
      </c>
      <c r="K728" s="1">
        <v>22028</v>
      </c>
      <c r="L728">
        <v>8145</v>
      </c>
      <c r="M728">
        <v>11405</v>
      </c>
      <c r="N728">
        <v>1737</v>
      </c>
      <c r="O728" s="1">
        <v>40.299999999999997</v>
      </c>
      <c r="P728">
        <v>51.7</v>
      </c>
      <c r="Q728">
        <v>22.9</v>
      </c>
      <c r="R728">
        <v>20.8</v>
      </c>
      <c r="S728">
        <v>39.1</v>
      </c>
      <c r="T728">
        <v>9.1</v>
      </c>
      <c r="U728">
        <v>8.1</v>
      </c>
      <c r="V728" s="1">
        <v>77.400000000000006</v>
      </c>
      <c r="W728">
        <v>18.2</v>
      </c>
      <c r="X728">
        <v>0</v>
      </c>
      <c r="Y728">
        <v>1.6</v>
      </c>
      <c r="Z728">
        <v>1.5</v>
      </c>
      <c r="AA728">
        <v>1.3</v>
      </c>
      <c r="AB728">
        <v>17.100000000000001</v>
      </c>
      <c r="AC728">
        <v>826</v>
      </c>
      <c r="AD728">
        <v>82.9</v>
      </c>
      <c r="AE728">
        <v>9.8000000000000007</v>
      </c>
      <c r="AF728">
        <v>7.3</v>
      </c>
      <c r="AG728">
        <v>0</v>
      </c>
      <c r="AH728" s="1">
        <v>8.1</v>
      </c>
    </row>
    <row r="729" spans="1:34" x14ac:dyDescent="0.2">
      <c r="A729">
        <v>48061013004</v>
      </c>
      <c r="B729" t="s">
        <v>28</v>
      </c>
      <c r="C729" t="s">
        <v>227</v>
      </c>
      <c r="D729" s="1">
        <v>91</v>
      </c>
      <c r="E729" s="1">
        <v>6.7</v>
      </c>
      <c r="F729" s="1">
        <v>0</v>
      </c>
      <c r="G729" s="1">
        <v>0.5</v>
      </c>
      <c r="H729" s="1">
        <v>1.3</v>
      </c>
      <c r="I729">
        <v>0.2</v>
      </c>
      <c r="J729">
        <v>1765</v>
      </c>
      <c r="K729" s="1">
        <v>35291</v>
      </c>
      <c r="L729">
        <v>4499</v>
      </c>
      <c r="M729">
        <v>16680</v>
      </c>
      <c r="N729">
        <v>2082</v>
      </c>
      <c r="O729" s="1">
        <v>30.1</v>
      </c>
      <c r="P729">
        <v>51.9</v>
      </c>
      <c r="Q729">
        <v>34</v>
      </c>
      <c r="R729">
        <v>27.7</v>
      </c>
      <c r="S729">
        <v>23.4</v>
      </c>
      <c r="T729">
        <v>6.6</v>
      </c>
      <c r="U729">
        <v>8.4</v>
      </c>
      <c r="V729" s="1">
        <v>79</v>
      </c>
      <c r="W729">
        <v>12.4</v>
      </c>
      <c r="X729">
        <v>0</v>
      </c>
      <c r="Y729">
        <v>2.9</v>
      </c>
      <c r="Z729">
        <v>2.7</v>
      </c>
      <c r="AA729">
        <v>3</v>
      </c>
      <c r="AB729">
        <v>15.7</v>
      </c>
      <c r="AC729">
        <v>1181</v>
      </c>
      <c r="AD729">
        <v>61.3</v>
      </c>
      <c r="AE729">
        <v>30.7</v>
      </c>
      <c r="AF729">
        <v>8</v>
      </c>
      <c r="AG729">
        <v>0</v>
      </c>
      <c r="AH729" s="1">
        <v>7</v>
      </c>
    </row>
    <row r="730" spans="1:34" x14ac:dyDescent="0.2">
      <c r="A730">
        <v>48061013102</v>
      </c>
      <c r="B730" t="s">
        <v>28</v>
      </c>
      <c r="C730" t="s">
        <v>227</v>
      </c>
      <c r="D730" s="1">
        <v>91</v>
      </c>
      <c r="E730" s="1">
        <v>7.8</v>
      </c>
      <c r="F730" s="1">
        <v>0</v>
      </c>
      <c r="G730" s="1">
        <v>0</v>
      </c>
      <c r="H730" s="1">
        <v>1.3</v>
      </c>
      <c r="I730">
        <v>0</v>
      </c>
      <c r="J730">
        <v>2279</v>
      </c>
      <c r="K730" s="1">
        <v>39627</v>
      </c>
      <c r="L730">
        <v>7990</v>
      </c>
      <c r="M730">
        <v>16174</v>
      </c>
      <c r="N730">
        <v>3714</v>
      </c>
      <c r="O730" s="1">
        <v>40.700000000000003</v>
      </c>
      <c r="P730">
        <v>51.5</v>
      </c>
      <c r="Q730">
        <v>35.5</v>
      </c>
      <c r="R730">
        <v>11.3</v>
      </c>
      <c r="S730">
        <v>33.5</v>
      </c>
      <c r="T730">
        <v>13</v>
      </c>
      <c r="U730">
        <v>6.7</v>
      </c>
      <c r="V730" s="1">
        <v>82.6</v>
      </c>
      <c r="W730">
        <v>13.4</v>
      </c>
      <c r="X730">
        <v>0.7</v>
      </c>
      <c r="Y730">
        <v>0.7</v>
      </c>
      <c r="Z730">
        <v>0</v>
      </c>
      <c r="AA730">
        <v>2.6</v>
      </c>
      <c r="AB730">
        <v>17.7</v>
      </c>
      <c r="AC730">
        <v>1519</v>
      </c>
      <c r="AD730">
        <v>64.5</v>
      </c>
      <c r="AE730">
        <v>23.8</v>
      </c>
      <c r="AF730">
        <v>11.8</v>
      </c>
      <c r="AG730">
        <v>0</v>
      </c>
      <c r="AH730" s="1">
        <v>15.4</v>
      </c>
    </row>
    <row r="731" spans="1:34" x14ac:dyDescent="0.2">
      <c r="A731">
        <v>48061013104</v>
      </c>
      <c r="B731" t="s">
        <v>28</v>
      </c>
      <c r="C731" t="s">
        <v>227</v>
      </c>
      <c r="D731" s="1">
        <v>89.6</v>
      </c>
      <c r="E731" s="1">
        <v>9.8000000000000007</v>
      </c>
      <c r="F731" s="1">
        <v>0</v>
      </c>
      <c r="G731" s="1">
        <v>0</v>
      </c>
      <c r="H731" s="1">
        <v>0.4</v>
      </c>
      <c r="I731">
        <v>0</v>
      </c>
      <c r="J731">
        <v>2463</v>
      </c>
      <c r="K731" s="1">
        <v>33601</v>
      </c>
      <c r="L731">
        <v>5393</v>
      </c>
      <c r="M731">
        <v>18340</v>
      </c>
      <c r="N731">
        <v>2556</v>
      </c>
      <c r="O731" s="1">
        <v>26.3</v>
      </c>
      <c r="P731">
        <v>35</v>
      </c>
      <c r="Q731">
        <v>35.6</v>
      </c>
      <c r="R731">
        <v>22.6</v>
      </c>
      <c r="S731">
        <v>26.5</v>
      </c>
      <c r="T731">
        <v>5</v>
      </c>
      <c r="U731">
        <v>10.3</v>
      </c>
      <c r="V731" s="1">
        <v>83</v>
      </c>
      <c r="W731">
        <v>10.7</v>
      </c>
      <c r="X731">
        <v>0.6</v>
      </c>
      <c r="Y731">
        <v>0.7</v>
      </c>
      <c r="Z731">
        <v>0.7</v>
      </c>
      <c r="AA731">
        <v>4.3</v>
      </c>
      <c r="AB731">
        <v>20.7</v>
      </c>
      <c r="AC731">
        <v>1516</v>
      </c>
      <c r="AD731">
        <v>75.3</v>
      </c>
      <c r="AE731">
        <v>22.7</v>
      </c>
      <c r="AF731">
        <v>2</v>
      </c>
      <c r="AG731">
        <v>0</v>
      </c>
      <c r="AH731" s="1">
        <v>11</v>
      </c>
    </row>
    <row r="732" spans="1:34" x14ac:dyDescent="0.2">
      <c r="A732">
        <v>48061013106</v>
      </c>
      <c r="B732" t="s">
        <v>28</v>
      </c>
      <c r="C732" t="s">
        <v>227</v>
      </c>
      <c r="D732" s="1">
        <v>96.9</v>
      </c>
      <c r="E732" s="1">
        <v>3.1</v>
      </c>
      <c r="F732" s="1">
        <v>0</v>
      </c>
      <c r="G732" s="1">
        <v>0</v>
      </c>
      <c r="H732" s="1">
        <v>0</v>
      </c>
      <c r="I732">
        <v>0</v>
      </c>
      <c r="J732">
        <v>2063</v>
      </c>
      <c r="K732" s="1">
        <v>15769</v>
      </c>
      <c r="L732">
        <v>3998</v>
      </c>
      <c r="M732">
        <v>10322</v>
      </c>
      <c r="N732">
        <v>1696</v>
      </c>
      <c r="O732" s="1">
        <v>50.4</v>
      </c>
      <c r="P732">
        <v>69.099999999999994</v>
      </c>
      <c r="Q732">
        <v>21.3</v>
      </c>
      <c r="R732">
        <v>27.8</v>
      </c>
      <c r="S732">
        <v>28.4</v>
      </c>
      <c r="T732">
        <v>11.5</v>
      </c>
      <c r="U732">
        <v>11</v>
      </c>
      <c r="V732" s="1">
        <v>84</v>
      </c>
      <c r="W732">
        <v>8.1999999999999993</v>
      </c>
      <c r="X732">
        <v>0</v>
      </c>
      <c r="Y732">
        <v>2.6</v>
      </c>
      <c r="Z732">
        <v>2.9</v>
      </c>
      <c r="AA732">
        <v>2.4</v>
      </c>
      <c r="AB732">
        <v>19</v>
      </c>
      <c r="AC732">
        <v>1410</v>
      </c>
      <c r="AD732">
        <v>80.099999999999994</v>
      </c>
      <c r="AE732">
        <v>10.4</v>
      </c>
      <c r="AF732">
        <v>9.4</v>
      </c>
      <c r="AG732">
        <v>0</v>
      </c>
      <c r="AH732" s="1">
        <v>7.9</v>
      </c>
    </row>
    <row r="733" spans="1:34" x14ac:dyDescent="0.2">
      <c r="A733">
        <v>48061013203</v>
      </c>
      <c r="B733" t="s">
        <v>28</v>
      </c>
      <c r="C733" t="s">
        <v>227</v>
      </c>
      <c r="D733" s="1">
        <v>95.7</v>
      </c>
      <c r="E733" s="1">
        <v>4.3</v>
      </c>
      <c r="F733" s="1">
        <v>0</v>
      </c>
      <c r="G733" s="1">
        <v>0</v>
      </c>
      <c r="H733" s="1">
        <v>0</v>
      </c>
      <c r="I733">
        <v>0</v>
      </c>
      <c r="J733">
        <v>916</v>
      </c>
      <c r="K733" s="1">
        <v>18482</v>
      </c>
      <c r="L733">
        <v>3960</v>
      </c>
      <c r="M733">
        <v>9322</v>
      </c>
      <c r="N733">
        <v>1882</v>
      </c>
      <c r="O733" s="1">
        <v>47.9</v>
      </c>
      <c r="P733">
        <v>67.7</v>
      </c>
      <c r="Q733">
        <v>7.5</v>
      </c>
      <c r="R733">
        <v>29.5</v>
      </c>
      <c r="S733">
        <v>27.2</v>
      </c>
      <c r="T733">
        <v>18</v>
      </c>
      <c r="U733">
        <v>17.8</v>
      </c>
      <c r="V733" s="1">
        <v>80.7</v>
      </c>
      <c r="W733">
        <v>14.3</v>
      </c>
      <c r="X733">
        <v>0</v>
      </c>
      <c r="Y733">
        <v>1.6</v>
      </c>
      <c r="Z733">
        <v>2.6</v>
      </c>
      <c r="AA733">
        <v>0.8</v>
      </c>
      <c r="AB733">
        <v>25.8</v>
      </c>
      <c r="AC733">
        <v>651</v>
      </c>
      <c r="AD733">
        <v>80.5</v>
      </c>
      <c r="AE733">
        <v>8.3000000000000007</v>
      </c>
      <c r="AF733">
        <v>11.2</v>
      </c>
      <c r="AG733">
        <v>0</v>
      </c>
      <c r="AH733" s="1">
        <v>10.9</v>
      </c>
    </row>
    <row r="734" spans="1:34" x14ac:dyDescent="0.2">
      <c r="A734">
        <v>48061013204</v>
      </c>
      <c r="B734" t="s">
        <v>28</v>
      </c>
      <c r="C734" t="s">
        <v>227</v>
      </c>
      <c r="D734" s="1">
        <v>96.3</v>
      </c>
      <c r="E734" s="1">
        <v>3.7</v>
      </c>
      <c r="F734" s="1">
        <v>0</v>
      </c>
      <c r="G734" s="1">
        <v>0</v>
      </c>
      <c r="H734" s="1">
        <v>0</v>
      </c>
      <c r="I734">
        <v>0</v>
      </c>
      <c r="J734">
        <v>1123</v>
      </c>
      <c r="K734" s="1">
        <v>31172</v>
      </c>
      <c r="L734">
        <v>10937</v>
      </c>
      <c r="M734">
        <v>10958</v>
      </c>
      <c r="N734">
        <v>1768</v>
      </c>
      <c r="O734" s="1">
        <v>37.700000000000003</v>
      </c>
      <c r="P734">
        <v>47.6</v>
      </c>
      <c r="Q734">
        <v>26.7</v>
      </c>
      <c r="R734">
        <v>19.100000000000001</v>
      </c>
      <c r="S734">
        <v>24.8</v>
      </c>
      <c r="T734">
        <v>13.9</v>
      </c>
      <c r="U734">
        <v>15.5</v>
      </c>
      <c r="V734" s="1">
        <v>73.599999999999994</v>
      </c>
      <c r="W734">
        <v>19.100000000000001</v>
      </c>
      <c r="X734">
        <v>2.2999999999999998</v>
      </c>
      <c r="Y734">
        <v>0.9</v>
      </c>
      <c r="Z734">
        <v>2.2999999999999998</v>
      </c>
      <c r="AA734">
        <v>1.7</v>
      </c>
      <c r="AB734">
        <v>21.8</v>
      </c>
      <c r="AC734">
        <v>749</v>
      </c>
      <c r="AD734">
        <v>78.099999999999994</v>
      </c>
      <c r="AE734">
        <v>13.8</v>
      </c>
      <c r="AF734">
        <v>8.1</v>
      </c>
      <c r="AG734">
        <v>0</v>
      </c>
      <c r="AH734" s="1">
        <v>17.8</v>
      </c>
    </row>
    <row r="735" spans="1:34" x14ac:dyDescent="0.2">
      <c r="A735">
        <v>48061013205</v>
      </c>
      <c r="B735" t="s">
        <v>28</v>
      </c>
      <c r="C735" t="s">
        <v>227</v>
      </c>
      <c r="D735" s="1">
        <v>98.8</v>
      </c>
      <c r="E735" s="1">
        <v>0.6</v>
      </c>
      <c r="F735" s="1">
        <v>0</v>
      </c>
      <c r="G735" s="1">
        <v>0</v>
      </c>
      <c r="H735" s="1">
        <v>0.3</v>
      </c>
      <c r="I735">
        <v>0</v>
      </c>
      <c r="J735">
        <v>1653</v>
      </c>
      <c r="K735" s="1">
        <v>29857</v>
      </c>
      <c r="L735">
        <v>3308</v>
      </c>
      <c r="M735">
        <v>11346</v>
      </c>
      <c r="N735">
        <v>2447</v>
      </c>
      <c r="O735" s="1">
        <v>33.700000000000003</v>
      </c>
      <c r="P735">
        <v>51.1</v>
      </c>
      <c r="Q735">
        <v>16.2</v>
      </c>
      <c r="R735">
        <v>33.4</v>
      </c>
      <c r="S735">
        <v>16.600000000000001</v>
      </c>
      <c r="T735">
        <v>14.3</v>
      </c>
      <c r="U735">
        <v>19.5</v>
      </c>
      <c r="V735" s="1">
        <v>78.099999999999994</v>
      </c>
      <c r="W735">
        <v>5.3</v>
      </c>
      <c r="X735">
        <v>0.5</v>
      </c>
      <c r="Y735">
        <v>1.2</v>
      </c>
      <c r="Z735">
        <v>3.6</v>
      </c>
      <c r="AA735">
        <v>11.4</v>
      </c>
      <c r="AB735">
        <v>21.8</v>
      </c>
      <c r="AC735">
        <v>1299</v>
      </c>
      <c r="AD735">
        <v>64.2</v>
      </c>
      <c r="AE735">
        <v>12.4</v>
      </c>
      <c r="AF735">
        <v>23.4</v>
      </c>
      <c r="AG735">
        <v>0</v>
      </c>
      <c r="AH735" s="1">
        <v>11.4</v>
      </c>
    </row>
    <row r="736" spans="1:34" x14ac:dyDescent="0.2">
      <c r="A736">
        <v>48061013206</v>
      </c>
      <c r="B736" t="s">
        <v>28</v>
      </c>
      <c r="C736" t="s">
        <v>227</v>
      </c>
      <c r="D736" s="1">
        <v>96.9</v>
      </c>
      <c r="E736" s="1">
        <v>3</v>
      </c>
      <c r="F736" s="1">
        <v>0.1</v>
      </c>
      <c r="G736" s="1">
        <v>0</v>
      </c>
      <c r="H736" s="1">
        <v>0</v>
      </c>
      <c r="I736">
        <v>0</v>
      </c>
      <c r="J736">
        <v>1312</v>
      </c>
      <c r="K736" s="1">
        <v>20150</v>
      </c>
      <c r="L736">
        <v>4850</v>
      </c>
      <c r="M736">
        <v>6445</v>
      </c>
      <c r="N736">
        <v>1332</v>
      </c>
      <c r="O736" s="1">
        <v>64.099999999999994</v>
      </c>
      <c r="P736">
        <v>80.8</v>
      </c>
      <c r="Q736">
        <v>8.9</v>
      </c>
      <c r="R736">
        <v>26.4</v>
      </c>
      <c r="S736">
        <v>34.700000000000003</v>
      </c>
      <c r="T736">
        <v>15.2</v>
      </c>
      <c r="U736">
        <v>14.8</v>
      </c>
      <c r="V736" s="1">
        <v>93.4</v>
      </c>
      <c r="W736">
        <v>2.4</v>
      </c>
      <c r="X736">
        <v>0.1</v>
      </c>
      <c r="Y736">
        <v>3.5</v>
      </c>
      <c r="Z736">
        <v>0.6</v>
      </c>
      <c r="AA736">
        <v>0</v>
      </c>
      <c r="AB736">
        <v>22.7</v>
      </c>
      <c r="AC736">
        <v>970</v>
      </c>
      <c r="AD736">
        <v>78</v>
      </c>
      <c r="AE736">
        <v>9.5</v>
      </c>
      <c r="AF736">
        <v>12.5</v>
      </c>
      <c r="AG736">
        <v>0</v>
      </c>
      <c r="AH736" s="1">
        <v>16.7</v>
      </c>
    </row>
    <row r="737" spans="1:34" x14ac:dyDescent="0.2">
      <c r="A737">
        <v>48061013207</v>
      </c>
      <c r="B737" t="s">
        <v>28</v>
      </c>
      <c r="C737" t="s">
        <v>227</v>
      </c>
      <c r="D737" s="1">
        <v>93.8</v>
      </c>
      <c r="E737" s="1">
        <v>6.2</v>
      </c>
      <c r="F737" s="1">
        <v>0</v>
      </c>
      <c r="G737" s="1">
        <v>0</v>
      </c>
      <c r="H737" s="1">
        <v>0</v>
      </c>
      <c r="I737">
        <v>0</v>
      </c>
      <c r="J737">
        <v>2032</v>
      </c>
      <c r="K737" s="1">
        <v>29036</v>
      </c>
      <c r="L737">
        <v>8282</v>
      </c>
      <c r="M737">
        <v>10213</v>
      </c>
      <c r="N737">
        <v>2024</v>
      </c>
      <c r="O737" s="1">
        <v>48</v>
      </c>
      <c r="P737">
        <v>75</v>
      </c>
      <c r="Q737">
        <v>11.1</v>
      </c>
      <c r="R737">
        <v>32.9</v>
      </c>
      <c r="S737">
        <v>23</v>
      </c>
      <c r="T737">
        <v>11.7</v>
      </c>
      <c r="U737">
        <v>21.2</v>
      </c>
      <c r="V737" s="1">
        <v>83.2</v>
      </c>
      <c r="W737">
        <v>11.8</v>
      </c>
      <c r="X737">
        <v>1</v>
      </c>
      <c r="Y737">
        <v>0</v>
      </c>
      <c r="Z737">
        <v>1.9</v>
      </c>
      <c r="AA737">
        <v>2</v>
      </c>
      <c r="AB737">
        <v>20.2</v>
      </c>
      <c r="AC737">
        <v>1342</v>
      </c>
      <c r="AD737">
        <v>79.7</v>
      </c>
      <c r="AE737">
        <v>10.6</v>
      </c>
      <c r="AF737">
        <v>9.8000000000000007</v>
      </c>
      <c r="AG737">
        <v>0</v>
      </c>
      <c r="AH737" s="1">
        <v>12.6</v>
      </c>
    </row>
    <row r="738" spans="1:34" x14ac:dyDescent="0.2">
      <c r="A738">
        <v>48061013303</v>
      </c>
      <c r="B738" t="s">
        <v>28</v>
      </c>
      <c r="C738" t="s">
        <v>227</v>
      </c>
      <c r="D738" s="1">
        <v>90.8</v>
      </c>
      <c r="E738" s="1">
        <v>8.1999999999999993</v>
      </c>
      <c r="F738" s="1">
        <v>0.6</v>
      </c>
      <c r="G738" s="1">
        <v>0.4</v>
      </c>
      <c r="H738" s="1">
        <v>0</v>
      </c>
      <c r="I738">
        <v>0</v>
      </c>
      <c r="J738">
        <v>1888</v>
      </c>
      <c r="K738" s="1">
        <v>30083</v>
      </c>
      <c r="L738">
        <v>10065</v>
      </c>
      <c r="M738">
        <v>10441</v>
      </c>
      <c r="N738">
        <v>1768</v>
      </c>
      <c r="O738" s="1">
        <v>38.700000000000003</v>
      </c>
      <c r="P738">
        <v>51.5</v>
      </c>
      <c r="Q738">
        <v>20.7</v>
      </c>
      <c r="R738">
        <v>25.8</v>
      </c>
      <c r="S738">
        <v>27.9</v>
      </c>
      <c r="T738">
        <v>20.5</v>
      </c>
      <c r="U738">
        <v>5.2</v>
      </c>
      <c r="V738" s="1">
        <v>85.5</v>
      </c>
      <c r="W738">
        <v>7.1</v>
      </c>
      <c r="X738">
        <v>0.6</v>
      </c>
      <c r="Y738">
        <v>1</v>
      </c>
      <c r="Z738">
        <v>0</v>
      </c>
      <c r="AA738">
        <v>5.8</v>
      </c>
      <c r="AB738">
        <v>20.2</v>
      </c>
      <c r="AC738">
        <v>1149</v>
      </c>
      <c r="AD738">
        <v>75.599999999999994</v>
      </c>
      <c r="AE738">
        <v>12.4</v>
      </c>
      <c r="AF738">
        <v>11.9</v>
      </c>
      <c r="AG738">
        <v>0</v>
      </c>
      <c r="AH738" s="1">
        <v>9.9</v>
      </c>
    </row>
    <row r="739" spans="1:34" x14ac:dyDescent="0.2">
      <c r="A739">
        <v>48061013305</v>
      </c>
      <c r="B739" t="s">
        <v>28</v>
      </c>
      <c r="C739" t="s">
        <v>227</v>
      </c>
      <c r="D739" s="1">
        <v>96.5</v>
      </c>
      <c r="E739" s="1">
        <v>3.5</v>
      </c>
      <c r="F739" s="1">
        <v>0</v>
      </c>
      <c r="G739" s="1">
        <v>0</v>
      </c>
      <c r="H739" s="1">
        <v>0</v>
      </c>
      <c r="I739">
        <v>0</v>
      </c>
      <c r="J739">
        <v>2346</v>
      </c>
      <c r="K739" s="1">
        <v>24440</v>
      </c>
      <c r="L739">
        <v>8340</v>
      </c>
      <c r="M739">
        <v>11784</v>
      </c>
      <c r="N739">
        <v>3211</v>
      </c>
      <c r="O739" s="1">
        <v>37.4</v>
      </c>
      <c r="P739">
        <v>56</v>
      </c>
      <c r="Q739">
        <v>20</v>
      </c>
      <c r="R739">
        <v>20.399999999999999</v>
      </c>
      <c r="S739">
        <v>33.4</v>
      </c>
      <c r="T739">
        <v>12.1</v>
      </c>
      <c r="U739">
        <v>14.1</v>
      </c>
      <c r="V739" s="1">
        <v>76.7</v>
      </c>
      <c r="W739">
        <v>14.3</v>
      </c>
      <c r="X739">
        <v>0</v>
      </c>
      <c r="Y739">
        <v>0</v>
      </c>
      <c r="Z739">
        <v>4.7</v>
      </c>
      <c r="AA739">
        <v>4.4000000000000004</v>
      </c>
      <c r="AB739">
        <v>18.100000000000001</v>
      </c>
      <c r="AC739">
        <v>1656</v>
      </c>
      <c r="AD739">
        <v>76.599999999999994</v>
      </c>
      <c r="AE739">
        <v>14.4</v>
      </c>
      <c r="AF739">
        <v>9.1</v>
      </c>
      <c r="AG739">
        <v>0</v>
      </c>
      <c r="AH739" s="1">
        <v>14.6</v>
      </c>
    </row>
    <row r="740" spans="1:34" x14ac:dyDescent="0.2">
      <c r="A740">
        <v>48061013306</v>
      </c>
      <c r="B740" t="s">
        <v>28</v>
      </c>
      <c r="C740" t="s">
        <v>227</v>
      </c>
      <c r="D740" s="1">
        <v>99.2</v>
      </c>
      <c r="E740" s="1">
        <v>0.8</v>
      </c>
      <c r="F740" s="1">
        <v>0</v>
      </c>
      <c r="G740" s="1">
        <v>0</v>
      </c>
      <c r="H740" s="1">
        <v>0</v>
      </c>
      <c r="I740">
        <v>0</v>
      </c>
      <c r="J740">
        <v>1262</v>
      </c>
      <c r="K740" s="1">
        <v>20972</v>
      </c>
      <c r="L740">
        <v>3293</v>
      </c>
      <c r="M740">
        <v>8826</v>
      </c>
      <c r="N740">
        <v>1394</v>
      </c>
      <c r="O740" s="1">
        <v>49.6</v>
      </c>
      <c r="P740">
        <v>68.400000000000006</v>
      </c>
      <c r="Q740">
        <v>8.4</v>
      </c>
      <c r="R740">
        <v>37.799999999999997</v>
      </c>
      <c r="S740">
        <v>26.4</v>
      </c>
      <c r="T740">
        <v>16.5</v>
      </c>
      <c r="U740">
        <v>10.9</v>
      </c>
      <c r="V740" s="1">
        <v>80.2</v>
      </c>
      <c r="W740">
        <v>15.6</v>
      </c>
      <c r="X740">
        <v>1.2</v>
      </c>
      <c r="Y740">
        <v>0</v>
      </c>
      <c r="Z740">
        <v>0.5</v>
      </c>
      <c r="AA740">
        <v>2.5</v>
      </c>
      <c r="AB740">
        <v>21.9</v>
      </c>
      <c r="AC740">
        <v>881</v>
      </c>
      <c r="AD740">
        <v>83.8</v>
      </c>
      <c r="AE740">
        <v>8.3000000000000007</v>
      </c>
      <c r="AF740">
        <v>7.9</v>
      </c>
      <c r="AG740">
        <v>0</v>
      </c>
      <c r="AH740" s="1">
        <v>10.1</v>
      </c>
    </row>
    <row r="741" spans="1:34" x14ac:dyDescent="0.2">
      <c r="A741">
        <v>48061013307</v>
      </c>
      <c r="B741" t="s">
        <v>28</v>
      </c>
      <c r="C741" t="s">
        <v>227</v>
      </c>
      <c r="D741" s="1">
        <v>99.5</v>
      </c>
      <c r="E741" s="1">
        <v>0.5</v>
      </c>
      <c r="F741" s="1">
        <v>0</v>
      </c>
      <c r="G741" s="1">
        <v>0</v>
      </c>
      <c r="H741" s="1">
        <v>0</v>
      </c>
      <c r="I741">
        <v>0</v>
      </c>
      <c r="J741">
        <v>919</v>
      </c>
      <c r="K741" s="1">
        <v>22115</v>
      </c>
      <c r="L741">
        <v>5819</v>
      </c>
      <c r="M741">
        <v>8416</v>
      </c>
      <c r="N741">
        <v>1231</v>
      </c>
      <c r="O741" s="1">
        <v>52.3</v>
      </c>
      <c r="P741">
        <v>63.9</v>
      </c>
      <c r="Q741">
        <v>13.7</v>
      </c>
      <c r="R741">
        <v>27.2</v>
      </c>
      <c r="S741">
        <v>27.5</v>
      </c>
      <c r="T741">
        <v>12.9</v>
      </c>
      <c r="U741">
        <v>18.7</v>
      </c>
      <c r="V741" s="1">
        <v>79.900000000000006</v>
      </c>
      <c r="W741">
        <v>18.2</v>
      </c>
      <c r="X741">
        <v>0</v>
      </c>
      <c r="Y741">
        <v>0.5</v>
      </c>
      <c r="Z741">
        <v>0</v>
      </c>
      <c r="AA741">
        <v>1.4</v>
      </c>
      <c r="AB741">
        <v>19.399999999999999</v>
      </c>
      <c r="AC741">
        <v>621</v>
      </c>
      <c r="AD741">
        <v>81.5</v>
      </c>
      <c r="AE741">
        <v>11</v>
      </c>
      <c r="AF741">
        <v>6</v>
      </c>
      <c r="AG741">
        <v>1.6</v>
      </c>
      <c r="AH741" s="1">
        <v>12</v>
      </c>
    </row>
    <row r="742" spans="1:34" x14ac:dyDescent="0.2">
      <c r="A742">
        <v>48061013308</v>
      </c>
      <c r="B742" t="s">
        <v>28</v>
      </c>
      <c r="C742" t="s">
        <v>227</v>
      </c>
      <c r="D742" s="1">
        <v>97.3</v>
      </c>
      <c r="E742" s="1">
        <v>2.7</v>
      </c>
      <c r="F742" s="1">
        <v>0</v>
      </c>
      <c r="G742" s="1">
        <v>0</v>
      </c>
      <c r="H742" s="1">
        <v>0</v>
      </c>
      <c r="I742">
        <v>0</v>
      </c>
      <c r="J742">
        <v>1415</v>
      </c>
      <c r="K742" s="1">
        <v>26643</v>
      </c>
      <c r="L742">
        <v>4868</v>
      </c>
      <c r="M742">
        <v>8670</v>
      </c>
      <c r="N742">
        <v>1183</v>
      </c>
      <c r="O742" s="1">
        <v>42.7</v>
      </c>
      <c r="P742">
        <v>55.2</v>
      </c>
      <c r="Q742">
        <v>15.5</v>
      </c>
      <c r="R742">
        <v>20.399999999999999</v>
      </c>
      <c r="S742">
        <v>33.6</v>
      </c>
      <c r="T742">
        <v>13.3</v>
      </c>
      <c r="U742">
        <v>17.2</v>
      </c>
      <c r="V742" s="1">
        <v>90.8</v>
      </c>
      <c r="W742">
        <v>5.4</v>
      </c>
      <c r="X742">
        <v>0.5</v>
      </c>
      <c r="Y742">
        <v>1</v>
      </c>
      <c r="Z742">
        <v>1.5</v>
      </c>
      <c r="AA742">
        <v>0.8</v>
      </c>
      <c r="AB742">
        <v>19.899999999999999</v>
      </c>
      <c r="AC742">
        <v>1089</v>
      </c>
      <c r="AD742">
        <v>86.2</v>
      </c>
      <c r="AE742">
        <v>9.8000000000000007</v>
      </c>
      <c r="AF742">
        <v>3.9</v>
      </c>
      <c r="AG742">
        <v>0</v>
      </c>
      <c r="AH742" s="1">
        <v>17</v>
      </c>
    </row>
    <row r="743" spans="1:34" x14ac:dyDescent="0.2">
      <c r="A743">
        <v>48061013309</v>
      </c>
      <c r="B743" t="s">
        <v>28</v>
      </c>
      <c r="C743" t="s">
        <v>227</v>
      </c>
      <c r="D743" s="1">
        <v>99</v>
      </c>
      <c r="E743" s="1">
        <v>0</v>
      </c>
      <c r="F743" s="1">
        <v>0</v>
      </c>
      <c r="G743" s="1">
        <v>0</v>
      </c>
      <c r="H743" s="1">
        <v>0</v>
      </c>
      <c r="I743">
        <v>0</v>
      </c>
      <c r="J743">
        <v>1292</v>
      </c>
      <c r="K743" s="1">
        <v>30167</v>
      </c>
      <c r="L743">
        <v>4389</v>
      </c>
      <c r="M743">
        <v>9013</v>
      </c>
      <c r="N743">
        <v>1228</v>
      </c>
      <c r="O743" s="1">
        <v>43.2</v>
      </c>
      <c r="P743">
        <v>54.4</v>
      </c>
      <c r="Q743">
        <v>14.5</v>
      </c>
      <c r="R743">
        <v>31.4</v>
      </c>
      <c r="S743">
        <v>21.8</v>
      </c>
      <c r="T743">
        <v>16.600000000000001</v>
      </c>
      <c r="U743">
        <v>15.6</v>
      </c>
      <c r="V743" s="1">
        <v>82.3</v>
      </c>
      <c r="W743">
        <v>9.6999999999999993</v>
      </c>
      <c r="X743">
        <v>0.4</v>
      </c>
      <c r="Y743">
        <v>1.4</v>
      </c>
      <c r="Z743">
        <v>1.3</v>
      </c>
      <c r="AA743">
        <v>4.8</v>
      </c>
      <c r="AB743">
        <v>21.3</v>
      </c>
      <c r="AC743">
        <v>998</v>
      </c>
      <c r="AD743">
        <v>75.400000000000006</v>
      </c>
      <c r="AE743">
        <v>15.1</v>
      </c>
      <c r="AF743">
        <v>9.5</v>
      </c>
      <c r="AG743">
        <v>0</v>
      </c>
      <c r="AH743" s="1">
        <v>9.9</v>
      </c>
    </row>
    <row r="744" spans="1:34" x14ac:dyDescent="0.2">
      <c r="A744">
        <v>48061013401</v>
      </c>
      <c r="B744" t="s">
        <v>28</v>
      </c>
      <c r="C744" t="s">
        <v>227</v>
      </c>
      <c r="D744" s="1">
        <v>93.8</v>
      </c>
      <c r="E744" s="1">
        <v>2.7</v>
      </c>
      <c r="F744" s="1">
        <v>0.1</v>
      </c>
      <c r="G744" s="1">
        <v>0</v>
      </c>
      <c r="H744" s="1">
        <v>3.4</v>
      </c>
      <c r="I744">
        <v>0</v>
      </c>
      <c r="J744">
        <v>1006</v>
      </c>
      <c r="K744" s="1">
        <v>18300</v>
      </c>
      <c r="L744">
        <v>3485</v>
      </c>
      <c r="M744">
        <v>9717</v>
      </c>
      <c r="N744">
        <v>1408</v>
      </c>
      <c r="O744" s="1">
        <v>48.8</v>
      </c>
      <c r="P744">
        <v>59.1</v>
      </c>
      <c r="Q744">
        <v>12.7</v>
      </c>
      <c r="R744">
        <v>31.6</v>
      </c>
      <c r="S744">
        <v>17.8</v>
      </c>
      <c r="T744">
        <v>18.3</v>
      </c>
      <c r="U744">
        <v>19.600000000000001</v>
      </c>
      <c r="V744" s="1">
        <v>77.8</v>
      </c>
      <c r="W744">
        <v>8.6</v>
      </c>
      <c r="X744">
        <v>1</v>
      </c>
      <c r="Y744">
        <v>4.3</v>
      </c>
      <c r="Z744">
        <v>3.5</v>
      </c>
      <c r="AA744">
        <v>4.8</v>
      </c>
      <c r="AB744">
        <v>16.5</v>
      </c>
      <c r="AC744">
        <v>607</v>
      </c>
      <c r="AD744">
        <v>68.7</v>
      </c>
      <c r="AE744">
        <v>15</v>
      </c>
      <c r="AF744">
        <v>16.3</v>
      </c>
      <c r="AG744">
        <v>0</v>
      </c>
      <c r="AH744" s="1">
        <v>19.3</v>
      </c>
    </row>
    <row r="745" spans="1:34" x14ac:dyDescent="0.2">
      <c r="A745">
        <v>48061013402</v>
      </c>
      <c r="B745" t="s">
        <v>28</v>
      </c>
      <c r="C745" t="s">
        <v>227</v>
      </c>
      <c r="D745" s="1">
        <v>100</v>
      </c>
      <c r="E745" s="1">
        <v>0</v>
      </c>
      <c r="F745" s="1">
        <v>0</v>
      </c>
      <c r="G745" s="1">
        <v>0</v>
      </c>
      <c r="H745" s="1">
        <v>0</v>
      </c>
      <c r="I745">
        <v>0</v>
      </c>
      <c r="J745">
        <v>853</v>
      </c>
      <c r="K745" s="1">
        <v>19615</v>
      </c>
      <c r="L745">
        <v>6269</v>
      </c>
      <c r="M745">
        <v>9144</v>
      </c>
      <c r="N745">
        <v>1616</v>
      </c>
      <c r="O745" s="1">
        <v>42.2</v>
      </c>
      <c r="P745">
        <v>61.7</v>
      </c>
      <c r="Q745">
        <v>11.4</v>
      </c>
      <c r="R745">
        <v>27.7</v>
      </c>
      <c r="S745">
        <v>32.799999999999997</v>
      </c>
      <c r="T745">
        <v>7.8</v>
      </c>
      <c r="U745">
        <v>20.399999999999999</v>
      </c>
      <c r="V745" s="1">
        <v>74.099999999999994</v>
      </c>
      <c r="W745">
        <v>19</v>
      </c>
      <c r="X745">
        <v>3.1</v>
      </c>
      <c r="Y745">
        <v>1.3</v>
      </c>
      <c r="Z745">
        <v>0.6</v>
      </c>
      <c r="AA745">
        <v>1.9</v>
      </c>
      <c r="AB745">
        <v>19.5</v>
      </c>
      <c r="AC745">
        <v>658</v>
      </c>
      <c r="AD745">
        <v>84.8</v>
      </c>
      <c r="AE745">
        <v>8.1</v>
      </c>
      <c r="AF745">
        <v>6.2</v>
      </c>
      <c r="AG745">
        <v>0.9</v>
      </c>
      <c r="AH745" s="1">
        <v>4.8</v>
      </c>
    </row>
    <row r="746" spans="1:34" x14ac:dyDescent="0.2">
      <c r="A746">
        <v>48061013500</v>
      </c>
      <c r="B746" t="s">
        <v>28</v>
      </c>
      <c r="C746" t="s">
        <v>227</v>
      </c>
      <c r="D746" s="1">
        <v>88.5</v>
      </c>
      <c r="E746" s="1">
        <v>11.4</v>
      </c>
      <c r="F746" s="1">
        <v>0.1</v>
      </c>
      <c r="G746" s="1">
        <v>0</v>
      </c>
      <c r="H746" s="1">
        <v>0</v>
      </c>
      <c r="I746">
        <v>0</v>
      </c>
      <c r="J746">
        <v>1277</v>
      </c>
      <c r="K746" s="1">
        <v>48125</v>
      </c>
      <c r="L746">
        <v>9006</v>
      </c>
      <c r="M746">
        <v>29266</v>
      </c>
      <c r="N746">
        <v>7718</v>
      </c>
      <c r="O746" s="1">
        <v>24.7</v>
      </c>
      <c r="P746">
        <v>44.1</v>
      </c>
      <c r="Q746">
        <v>42.1</v>
      </c>
      <c r="R746">
        <v>14.2</v>
      </c>
      <c r="S746">
        <v>31.6</v>
      </c>
      <c r="T746">
        <v>7.1</v>
      </c>
      <c r="U746">
        <v>5</v>
      </c>
      <c r="V746" s="1">
        <v>75.5</v>
      </c>
      <c r="W746">
        <v>19.600000000000001</v>
      </c>
      <c r="X746">
        <v>0</v>
      </c>
      <c r="Y746">
        <v>2.8</v>
      </c>
      <c r="Z746">
        <v>0</v>
      </c>
      <c r="AA746">
        <v>2.1</v>
      </c>
      <c r="AB746">
        <v>16.5</v>
      </c>
      <c r="AC746">
        <v>931</v>
      </c>
      <c r="AD746">
        <v>73</v>
      </c>
      <c r="AE746">
        <v>17.600000000000001</v>
      </c>
      <c r="AF746">
        <v>9.3000000000000007</v>
      </c>
      <c r="AG746">
        <v>0</v>
      </c>
      <c r="AH746" s="1">
        <v>0.3</v>
      </c>
    </row>
    <row r="747" spans="1:34" x14ac:dyDescent="0.2">
      <c r="A747">
        <v>48061013600</v>
      </c>
      <c r="B747" t="s">
        <v>28</v>
      </c>
      <c r="C747" t="s">
        <v>227</v>
      </c>
      <c r="D747" s="1">
        <v>93.4</v>
      </c>
      <c r="E747" s="1">
        <v>6.3</v>
      </c>
      <c r="F747" s="1">
        <v>0</v>
      </c>
      <c r="G747" s="1">
        <v>0</v>
      </c>
      <c r="H747" s="1">
        <v>0.3</v>
      </c>
      <c r="I747">
        <v>0</v>
      </c>
      <c r="J747">
        <v>1562</v>
      </c>
      <c r="K747" s="1">
        <v>23617</v>
      </c>
      <c r="L747">
        <v>8044</v>
      </c>
      <c r="M747">
        <v>12217</v>
      </c>
      <c r="N747">
        <v>2131</v>
      </c>
      <c r="O747" s="1">
        <v>41.1</v>
      </c>
      <c r="P747">
        <v>60.4</v>
      </c>
      <c r="Q747">
        <v>20.5</v>
      </c>
      <c r="R747">
        <v>33.9</v>
      </c>
      <c r="S747">
        <v>22.6</v>
      </c>
      <c r="T747">
        <v>13.8</v>
      </c>
      <c r="U747">
        <v>9.1</v>
      </c>
      <c r="V747" s="1">
        <v>77.7</v>
      </c>
      <c r="W747">
        <v>13.4</v>
      </c>
      <c r="X747">
        <v>6.8</v>
      </c>
      <c r="Y747">
        <v>0.5</v>
      </c>
      <c r="Z747">
        <v>0.6</v>
      </c>
      <c r="AA747">
        <v>1</v>
      </c>
      <c r="AB747">
        <v>18.600000000000001</v>
      </c>
      <c r="AC747">
        <v>1140</v>
      </c>
      <c r="AD747">
        <v>79.2</v>
      </c>
      <c r="AE747">
        <v>10.8</v>
      </c>
      <c r="AF747">
        <v>10</v>
      </c>
      <c r="AG747">
        <v>0</v>
      </c>
      <c r="AH747" s="1">
        <v>9.9</v>
      </c>
    </row>
    <row r="748" spans="1:34" x14ac:dyDescent="0.2">
      <c r="A748">
        <v>48061013700</v>
      </c>
      <c r="B748" t="s">
        <v>28</v>
      </c>
      <c r="C748" t="s">
        <v>227</v>
      </c>
      <c r="D748" s="1">
        <v>99.3</v>
      </c>
      <c r="E748" s="1">
        <v>0.7</v>
      </c>
      <c r="F748" s="1">
        <v>0</v>
      </c>
      <c r="G748" s="1">
        <v>0</v>
      </c>
      <c r="H748" s="1">
        <v>0</v>
      </c>
      <c r="I748">
        <v>0</v>
      </c>
      <c r="J748">
        <v>1836</v>
      </c>
      <c r="K748" s="1">
        <v>19068</v>
      </c>
      <c r="L748">
        <v>4355</v>
      </c>
      <c r="M748">
        <v>8496</v>
      </c>
      <c r="N748">
        <v>1459</v>
      </c>
      <c r="O748" s="1">
        <v>58.2</v>
      </c>
      <c r="P748">
        <v>83.2</v>
      </c>
      <c r="Q748">
        <v>19</v>
      </c>
      <c r="R748">
        <v>34.4</v>
      </c>
      <c r="S748">
        <v>21.6</v>
      </c>
      <c r="T748">
        <v>16.100000000000001</v>
      </c>
      <c r="U748">
        <v>8.9</v>
      </c>
      <c r="V748" s="1">
        <v>65.7</v>
      </c>
      <c r="W748">
        <v>13.9</v>
      </c>
      <c r="X748">
        <v>6.2</v>
      </c>
      <c r="Y748">
        <v>6.2</v>
      </c>
      <c r="Z748">
        <v>5.8</v>
      </c>
      <c r="AA748">
        <v>2.2000000000000002</v>
      </c>
      <c r="AB748">
        <v>19.7</v>
      </c>
      <c r="AC748">
        <v>1245</v>
      </c>
      <c r="AD748">
        <v>72.599999999999994</v>
      </c>
      <c r="AE748">
        <v>12.9</v>
      </c>
      <c r="AF748">
        <v>14.5</v>
      </c>
      <c r="AG748">
        <v>0</v>
      </c>
      <c r="AH748" s="1">
        <v>14.7</v>
      </c>
    </row>
    <row r="749" spans="1:34" x14ac:dyDescent="0.2">
      <c r="A749">
        <v>48061013801</v>
      </c>
      <c r="B749" t="s">
        <v>28</v>
      </c>
      <c r="C749" t="s">
        <v>227</v>
      </c>
      <c r="D749" s="1">
        <v>97.4</v>
      </c>
      <c r="E749" s="1">
        <v>2.5</v>
      </c>
      <c r="F749" s="1">
        <v>0</v>
      </c>
      <c r="G749" s="1">
        <v>0</v>
      </c>
      <c r="H749" s="1">
        <v>0</v>
      </c>
      <c r="I749">
        <v>0</v>
      </c>
      <c r="J749">
        <v>1188</v>
      </c>
      <c r="K749" s="1">
        <v>19076</v>
      </c>
      <c r="L749">
        <v>4189</v>
      </c>
      <c r="M749">
        <v>8494</v>
      </c>
      <c r="N749">
        <v>1762</v>
      </c>
      <c r="O749" s="1">
        <v>60.9</v>
      </c>
      <c r="P749">
        <v>80.7</v>
      </c>
      <c r="Q749">
        <v>9.1</v>
      </c>
      <c r="R749">
        <v>38.799999999999997</v>
      </c>
      <c r="S749">
        <v>23.3</v>
      </c>
      <c r="T749">
        <v>13.6</v>
      </c>
      <c r="U749">
        <v>15.2</v>
      </c>
      <c r="V749" s="1">
        <v>63.2</v>
      </c>
      <c r="W749">
        <v>16.899999999999999</v>
      </c>
      <c r="X749">
        <v>7.6</v>
      </c>
      <c r="Y749">
        <v>6</v>
      </c>
      <c r="Z749">
        <v>4.0999999999999996</v>
      </c>
      <c r="AA749">
        <v>2.2000000000000002</v>
      </c>
      <c r="AB749">
        <v>17.600000000000001</v>
      </c>
      <c r="AC749">
        <v>969</v>
      </c>
      <c r="AD749">
        <v>81.2</v>
      </c>
      <c r="AE749">
        <v>12.8</v>
      </c>
      <c r="AF749">
        <v>6</v>
      </c>
      <c r="AG749">
        <v>0</v>
      </c>
      <c r="AH749" s="1">
        <v>3.2</v>
      </c>
    </row>
    <row r="750" spans="1:34" x14ac:dyDescent="0.2">
      <c r="A750">
        <v>48061013802</v>
      </c>
      <c r="B750" t="s">
        <v>28</v>
      </c>
      <c r="C750" t="s">
        <v>227</v>
      </c>
      <c r="D750" s="1">
        <v>96</v>
      </c>
      <c r="E750" s="1">
        <v>2.1</v>
      </c>
      <c r="F750" s="1">
        <v>0.5</v>
      </c>
      <c r="G750" s="1">
        <v>0</v>
      </c>
      <c r="H750" s="1">
        <v>1.4</v>
      </c>
      <c r="I750">
        <v>0</v>
      </c>
      <c r="J750">
        <v>2393</v>
      </c>
      <c r="K750" s="1">
        <v>18989</v>
      </c>
      <c r="L750">
        <v>2855</v>
      </c>
      <c r="M750">
        <v>8054</v>
      </c>
      <c r="N750">
        <v>1358</v>
      </c>
      <c r="O750" s="1">
        <v>52.2</v>
      </c>
      <c r="P750">
        <v>71.3</v>
      </c>
      <c r="Q750">
        <v>27.3</v>
      </c>
      <c r="R750">
        <v>34.6</v>
      </c>
      <c r="S750">
        <v>17.100000000000001</v>
      </c>
      <c r="T750">
        <v>9.9</v>
      </c>
      <c r="U750">
        <v>11.2</v>
      </c>
      <c r="V750" s="1">
        <v>70.7</v>
      </c>
      <c r="W750">
        <v>6.5</v>
      </c>
      <c r="X750">
        <v>6.5</v>
      </c>
      <c r="Y750">
        <v>8.4</v>
      </c>
      <c r="Z750">
        <v>2.7</v>
      </c>
      <c r="AA750">
        <v>5.2</v>
      </c>
      <c r="AB750">
        <v>17.100000000000001</v>
      </c>
      <c r="AC750">
        <v>1218</v>
      </c>
      <c r="AD750">
        <v>78.2</v>
      </c>
      <c r="AE750">
        <v>17.2</v>
      </c>
      <c r="AF750">
        <v>4.4000000000000004</v>
      </c>
      <c r="AG750">
        <v>0.2</v>
      </c>
      <c r="AH750" s="1">
        <v>25.7</v>
      </c>
    </row>
    <row r="751" spans="1:34" x14ac:dyDescent="0.2">
      <c r="A751">
        <v>48061013901</v>
      </c>
      <c r="B751" t="s">
        <v>28</v>
      </c>
      <c r="C751" t="s">
        <v>227</v>
      </c>
      <c r="D751" s="1">
        <v>98.8</v>
      </c>
      <c r="E751" s="1">
        <v>1.2</v>
      </c>
      <c r="F751" s="1">
        <v>0</v>
      </c>
      <c r="G751" s="1">
        <v>0</v>
      </c>
      <c r="H751" s="1">
        <v>0</v>
      </c>
      <c r="I751">
        <v>0</v>
      </c>
      <c r="J751">
        <v>1220</v>
      </c>
      <c r="K751" s="1">
        <v>19512</v>
      </c>
      <c r="L751">
        <v>9539</v>
      </c>
      <c r="M751">
        <v>8125</v>
      </c>
      <c r="N751">
        <v>1320</v>
      </c>
      <c r="O751" s="1">
        <v>49.4</v>
      </c>
      <c r="P751">
        <v>62.1</v>
      </c>
      <c r="Q751">
        <v>13.8</v>
      </c>
      <c r="R751">
        <v>32.9</v>
      </c>
      <c r="S751">
        <v>29.1</v>
      </c>
      <c r="T751">
        <v>11.8</v>
      </c>
      <c r="U751">
        <v>12.5</v>
      </c>
      <c r="V751" s="1">
        <v>72.599999999999994</v>
      </c>
      <c r="W751">
        <v>13</v>
      </c>
      <c r="X751">
        <v>5.5</v>
      </c>
      <c r="Y751">
        <v>3.2</v>
      </c>
      <c r="Z751">
        <v>0</v>
      </c>
      <c r="AA751">
        <v>5.7</v>
      </c>
      <c r="AB751">
        <v>18.2</v>
      </c>
      <c r="AC751">
        <v>791</v>
      </c>
      <c r="AD751">
        <v>78.099999999999994</v>
      </c>
      <c r="AE751">
        <v>9</v>
      </c>
      <c r="AF751">
        <v>12.9</v>
      </c>
      <c r="AG751">
        <v>0</v>
      </c>
      <c r="AH751" s="1">
        <v>13.9</v>
      </c>
    </row>
    <row r="752" spans="1:34" x14ac:dyDescent="0.2">
      <c r="A752">
        <v>48061013902</v>
      </c>
      <c r="B752" t="s">
        <v>28</v>
      </c>
      <c r="C752" t="s">
        <v>227</v>
      </c>
      <c r="D752" s="1">
        <v>99.4</v>
      </c>
      <c r="E752" s="1">
        <v>0.6</v>
      </c>
      <c r="F752" s="1">
        <v>0</v>
      </c>
      <c r="G752" s="1">
        <v>0</v>
      </c>
      <c r="H752" s="1">
        <v>0</v>
      </c>
      <c r="I752">
        <v>0</v>
      </c>
      <c r="J752">
        <v>1737</v>
      </c>
      <c r="K752" s="1">
        <v>22425</v>
      </c>
      <c r="L752">
        <v>5512</v>
      </c>
      <c r="M752">
        <v>9281</v>
      </c>
      <c r="N752">
        <v>1653</v>
      </c>
      <c r="O752" s="1">
        <v>45.3</v>
      </c>
      <c r="P752">
        <v>65.3</v>
      </c>
      <c r="Q752">
        <v>10.5</v>
      </c>
      <c r="R752">
        <v>33.1</v>
      </c>
      <c r="S752">
        <v>27.9</v>
      </c>
      <c r="T752">
        <v>19</v>
      </c>
      <c r="U752">
        <v>9.6</v>
      </c>
      <c r="V752" s="1">
        <v>87.1</v>
      </c>
      <c r="W752">
        <v>6.3</v>
      </c>
      <c r="X752">
        <v>1.2</v>
      </c>
      <c r="Y752">
        <v>1.5</v>
      </c>
      <c r="Z752">
        <v>0</v>
      </c>
      <c r="AA752">
        <v>3.8</v>
      </c>
      <c r="AB752">
        <v>16.399999999999999</v>
      </c>
      <c r="AC752">
        <v>1182</v>
      </c>
      <c r="AD752">
        <v>81.8</v>
      </c>
      <c r="AE752">
        <v>11.8</v>
      </c>
      <c r="AF752">
        <v>6.4</v>
      </c>
      <c r="AG752">
        <v>0</v>
      </c>
      <c r="AH752" s="1">
        <v>8.4</v>
      </c>
    </row>
    <row r="753" spans="1:34" x14ac:dyDescent="0.2">
      <c r="A753">
        <v>48061013903</v>
      </c>
      <c r="B753" t="s">
        <v>28</v>
      </c>
      <c r="C753" t="s">
        <v>227</v>
      </c>
      <c r="D753" s="1">
        <v>99.4</v>
      </c>
      <c r="E753" s="1">
        <v>0.6</v>
      </c>
      <c r="F753" s="1">
        <v>0</v>
      </c>
      <c r="G753" s="1">
        <v>0</v>
      </c>
      <c r="H753" s="1">
        <v>0</v>
      </c>
      <c r="I753">
        <v>0</v>
      </c>
      <c r="J753">
        <v>2307</v>
      </c>
      <c r="K753" s="1">
        <v>21721</v>
      </c>
      <c r="L753">
        <v>5163</v>
      </c>
      <c r="M753">
        <v>9252</v>
      </c>
      <c r="N753">
        <v>1635</v>
      </c>
      <c r="O753" s="1">
        <v>41.8</v>
      </c>
      <c r="P753">
        <v>58.6</v>
      </c>
      <c r="Q753">
        <v>15.8</v>
      </c>
      <c r="R753">
        <v>26.2</v>
      </c>
      <c r="S753">
        <v>30</v>
      </c>
      <c r="T753">
        <v>17.399999999999999</v>
      </c>
      <c r="U753">
        <v>10.6</v>
      </c>
      <c r="V753" s="1">
        <v>70</v>
      </c>
      <c r="W753">
        <v>23.1</v>
      </c>
      <c r="X753">
        <v>1.6</v>
      </c>
      <c r="Y753">
        <v>3.6</v>
      </c>
      <c r="Z753">
        <v>0</v>
      </c>
      <c r="AA753">
        <v>1.7</v>
      </c>
      <c r="AB753">
        <v>20.8</v>
      </c>
      <c r="AC753">
        <v>1364</v>
      </c>
      <c r="AD753">
        <v>75.400000000000006</v>
      </c>
      <c r="AE753">
        <v>16.7</v>
      </c>
      <c r="AF753">
        <v>7.8</v>
      </c>
      <c r="AG753">
        <v>0</v>
      </c>
      <c r="AH753" s="1">
        <v>11.7</v>
      </c>
    </row>
    <row r="754" spans="1:34" x14ac:dyDescent="0.2">
      <c r="A754">
        <v>48061014001</v>
      </c>
      <c r="B754" t="s">
        <v>28</v>
      </c>
      <c r="C754" t="s">
        <v>227</v>
      </c>
      <c r="D754" s="1">
        <v>93.3</v>
      </c>
      <c r="E754" s="1">
        <v>5.7</v>
      </c>
      <c r="F754" s="1">
        <v>0</v>
      </c>
      <c r="G754" s="1">
        <v>0</v>
      </c>
      <c r="H754" s="1">
        <v>1</v>
      </c>
      <c r="I754">
        <v>0</v>
      </c>
      <c r="J754">
        <v>1008</v>
      </c>
      <c r="K754" s="1">
        <v>14646</v>
      </c>
      <c r="L754">
        <v>3497</v>
      </c>
      <c r="M754">
        <v>10123</v>
      </c>
      <c r="N754">
        <v>1569</v>
      </c>
      <c r="O754" s="1">
        <v>52.8</v>
      </c>
      <c r="P754">
        <v>67.099999999999994</v>
      </c>
      <c r="Q754">
        <v>31.9</v>
      </c>
      <c r="R754">
        <v>11</v>
      </c>
      <c r="S754">
        <v>34.799999999999997</v>
      </c>
      <c r="T754">
        <v>12</v>
      </c>
      <c r="U754">
        <v>10.3</v>
      </c>
      <c r="V754" s="1">
        <v>82.8</v>
      </c>
      <c r="W754">
        <v>4.4000000000000004</v>
      </c>
      <c r="X754">
        <v>1.4</v>
      </c>
      <c r="Y754">
        <v>8.1999999999999993</v>
      </c>
      <c r="Z754">
        <v>3.1</v>
      </c>
      <c r="AA754">
        <v>0</v>
      </c>
      <c r="AB754">
        <v>18</v>
      </c>
      <c r="AC754">
        <v>699</v>
      </c>
      <c r="AD754">
        <v>80.8</v>
      </c>
      <c r="AE754">
        <v>14</v>
      </c>
      <c r="AF754">
        <v>5.2</v>
      </c>
      <c r="AG754">
        <v>0</v>
      </c>
      <c r="AH754" s="1">
        <v>15.4</v>
      </c>
    </row>
    <row r="755" spans="1:34" x14ac:dyDescent="0.2">
      <c r="A755">
        <v>48061014002</v>
      </c>
      <c r="B755" t="s">
        <v>28</v>
      </c>
      <c r="C755" t="s">
        <v>227</v>
      </c>
      <c r="D755" s="1">
        <v>95.7</v>
      </c>
      <c r="E755" s="1">
        <v>3.1</v>
      </c>
      <c r="F755" s="1">
        <v>0.1</v>
      </c>
      <c r="G755" s="1">
        <v>0</v>
      </c>
      <c r="H755" s="1">
        <v>0.2</v>
      </c>
      <c r="I755">
        <v>0</v>
      </c>
      <c r="J755">
        <v>956</v>
      </c>
      <c r="K755" s="1">
        <v>14500</v>
      </c>
      <c r="L755">
        <v>5433</v>
      </c>
      <c r="M755">
        <v>8096</v>
      </c>
      <c r="N755">
        <v>1542</v>
      </c>
      <c r="O755" s="1">
        <v>61</v>
      </c>
      <c r="P755">
        <v>75.2</v>
      </c>
      <c r="Q755">
        <v>15.2</v>
      </c>
      <c r="R755">
        <v>25.2</v>
      </c>
      <c r="S755">
        <v>34.200000000000003</v>
      </c>
      <c r="T755">
        <v>10.9</v>
      </c>
      <c r="U755">
        <v>14.5</v>
      </c>
      <c r="V755" s="1">
        <v>51.4</v>
      </c>
      <c r="W755">
        <v>27.5</v>
      </c>
      <c r="X755">
        <v>5.2</v>
      </c>
      <c r="Y755">
        <v>1.9</v>
      </c>
      <c r="Z755">
        <v>5.5</v>
      </c>
      <c r="AA755">
        <v>8.5</v>
      </c>
      <c r="AB755">
        <v>19.8</v>
      </c>
      <c r="AC755">
        <v>626</v>
      </c>
      <c r="AD755">
        <v>76.400000000000006</v>
      </c>
      <c r="AE755">
        <v>13.3</v>
      </c>
      <c r="AF755">
        <v>10.4</v>
      </c>
      <c r="AG755">
        <v>0</v>
      </c>
      <c r="AH755" s="1">
        <v>13.4</v>
      </c>
    </row>
    <row r="756" spans="1:34" x14ac:dyDescent="0.2">
      <c r="A756">
        <v>48061014100</v>
      </c>
      <c r="B756" t="s">
        <v>28</v>
      </c>
      <c r="C756" t="s">
        <v>227</v>
      </c>
      <c r="D756" s="1">
        <v>96.9</v>
      </c>
      <c r="E756" s="1">
        <v>2.6</v>
      </c>
      <c r="F756" s="1">
        <v>0</v>
      </c>
      <c r="G756" s="1">
        <v>0.4</v>
      </c>
      <c r="H756" s="1">
        <v>0</v>
      </c>
      <c r="I756">
        <v>0</v>
      </c>
      <c r="J756">
        <v>5006</v>
      </c>
      <c r="K756" s="1">
        <v>26793</v>
      </c>
      <c r="L756">
        <v>4856</v>
      </c>
      <c r="M756">
        <v>9609</v>
      </c>
      <c r="N756">
        <v>1181</v>
      </c>
      <c r="O756" s="1">
        <v>37.1</v>
      </c>
      <c r="P756">
        <v>48.6</v>
      </c>
      <c r="Q756">
        <v>14.9</v>
      </c>
      <c r="R756">
        <v>31.2</v>
      </c>
      <c r="S756">
        <v>18.600000000000001</v>
      </c>
      <c r="T756">
        <v>13.5</v>
      </c>
      <c r="U756">
        <v>21.8</v>
      </c>
      <c r="V756" s="1">
        <v>78.7</v>
      </c>
      <c r="W756">
        <v>16.2</v>
      </c>
      <c r="X756">
        <v>0</v>
      </c>
      <c r="Y756">
        <v>2.1</v>
      </c>
      <c r="Z756">
        <v>1.2</v>
      </c>
      <c r="AA756">
        <v>1.8</v>
      </c>
      <c r="AB756">
        <v>21.3</v>
      </c>
      <c r="AC756">
        <v>3816</v>
      </c>
      <c r="AD756">
        <v>75.3</v>
      </c>
      <c r="AE756">
        <v>12.6</v>
      </c>
      <c r="AF756">
        <v>12.2</v>
      </c>
      <c r="AG756">
        <v>0</v>
      </c>
      <c r="AH756" s="1">
        <v>14.6</v>
      </c>
    </row>
    <row r="757" spans="1:34" x14ac:dyDescent="0.2">
      <c r="A757">
        <v>48061014200</v>
      </c>
      <c r="B757" t="s">
        <v>28</v>
      </c>
      <c r="C757" t="s">
        <v>227</v>
      </c>
      <c r="D757" s="1">
        <v>93</v>
      </c>
      <c r="E757" s="1">
        <v>6.8</v>
      </c>
      <c r="F757" s="1">
        <v>0.2</v>
      </c>
      <c r="G757" s="1">
        <v>0</v>
      </c>
      <c r="H757" s="1">
        <v>0</v>
      </c>
      <c r="I757">
        <v>0</v>
      </c>
      <c r="J757">
        <v>1603</v>
      </c>
      <c r="K757" s="1">
        <v>23492</v>
      </c>
      <c r="L757">
        <v>4331</v>
      </c>
      <c r="M757">
        <v>9894</v>
      </c>
      <c r="N757">
        <v>2036</v>
      </c>
      <c r="O757" s="1">
        <v>42.3</v>
      </c>
      <c r="P757">
        <v>56.8</v>
      </c>
      <c r="Q757">
        <v>17.600000000000001</v>
      </c>
      <c r="R757">
        <v>33.9</v>
      </c>
      <c r="S757">
        <v>29.4</v>
      </c>
      <c r="T757">
        <v>9.5</v>
      </c>
      <c r="U757">
        <v>9.6</v>
      </c>
      <c r="V757" s="1">
        <v>76.400000000000006</v>
      </c>
      <c r="W757">
        <v>5.6</v>
      </c>
      <c r="X757">
        <v>2.4</v>
      </c>
      <c r="Y757">
        <v>2.9</v>
      </c>
      <c r="Z757">
        <v>12.1</v>
      </c>
      <c r="AA757">
        <v>0.6</v>
      </c>
      <c r="AB757">
        <v>21</v>
      </c>
      <c r="AC757">
        <v>1788</v>
      </c>
      <c r="AD757">
        <v>74.2</v>
      </c>
      <c r="AE757">
        <v>11.1</v>
      </c>
      <c r="AF757">
        <v>14.7</v>
      </c>
      <c r="AG757">
        <v>0</v>
      </c>
      <c r="AH757" s="1">
        <v>9.1999999999999993</v>
      </c>
    </row>
    <row r="758" spans="1:34" x14ac:dyDescent="0.2">
      <c r="A758">
        <v>48061014300</v>
      </c>
      <c r="B758" t="s">
        <v>28</v>
      </c>
      <c r="C758" t="s">
        <v>227</v>
      </c>
      <c r="D758" s="1">
        <v>92.9</v>
      </c>
      <c r="E758" s="1">
        <v>5.4</v>
      </c>
      <c r="F758" s="1">
        <v>0.5</v>
      </c>
      <c r="G758" s="1">
        <v>0.1</v>
      </c>
      <c r="H758" s="1">
        <v>1.2</v>
      </c>
      <c r="I758">
        <v>0</v>
      </c>
      <c r="J758">
        <v>2418</v>
      </c>
      <c r="K758" s="1">
        <v>21918</v>
      </c>
      <c r="L758">
        <v>2558</v>
      </c>
      <c r="M758">
        <v>14420</v>
      </c>
      <c r="N758">
        <v>4572</v>
      </c>
      <c r="O758" s="1">
        <v>42.1</v>
      </c>
      <c r="P758">
        <v>64.3</v>
      </c>
      <c r="Q758">
        <v>24.2</v>
      </c>
      <c r="R758">
        <v>24.3</v>
      </c>
      <c r="S758">
        <v>33.200000000000003</v>
      </c>
      <c r="T758">
        <v>5.7</v>
      </c>
      <c r="U758">
        <v>12.6</v>
      </c>
      <c r="V758" s="1">
        <v>81.900000000000006</v>
      </c>
      <c r="W758">
        <v>8.5</v>
      </c>
      <c r="X758">
        <v>0</v>
      </c>
      <c r="Y758">
        <v>2.7</v>
      </c>
      <c r="Z758">
        <v>2.4</v>
      </c>
      <c r="AA758">
        <v>4.5999999999999996</v>
      </c>
      <c r="AB758">
        <v>20</v>
      </c>
      <c r="AC758">
        <v>1706</v>
      </c>
      <c r="AD758">
        <v>72.8</v>
      </c>
      <c r="AE758">
        <v>15.7</v>
      </c>
      <c r="AF758">
        <v>8.6999999999999993</v>
      </c>
      <c r="AG758">
        <v>2.8</v>
      </c>
      <c r="AH758" s="1">
        <v>9</v>
      </c>
    </row>
    <row r="759" spans="1:34" x14ac:dyDescent="0.2">
      <c r="A759">
        <v>48061014400</v>
      </c>
      <c r="B759" t="s">
        <v>28</v>
      </c>
      <c r="C759" t="s">
        <v>227</v>
      </c>
      <c r="D759" s="1">
        <v>89.1</v>
      </c>
      <c r="E759" s="1">
        <v>8.6</v>
      </c>
      <c r="F759" s="1">
        <v>0.4</v>
      </c>
      <c r="G759" s="1">
        <v>0.1</v>
      </c>
      <c r="H759" s="1">
        <v>1.3</v>
      </c>
      <c r="I759">
        <v>0</v>
      </c>
      <c r="J759">
        <v>8588</v>
      </c>
      <c r="K759" s="1">
        <v>58475</v>
      </c>
      <c r="L759">
        <v>5085</v>
      </c>
      <c r="M759">
        <v>20989</v>
      </c>
      <c r="N759">
        <v>1884</v>
      </c>
      <c r="O759" s="1">
        <v>14.5</v>
      </c>
      <c r="P759">
        <v>17</v>
      </c>
      <c r="Q759">
        <v>40.1</v>
      </c>
      <c r="R759">
        <v>20</v>
      </c>
      <c r="S759">
        <v>21.8</v>
      </c>
      <c r="T759">
        <v>10</v>
      </c>
      <c r="U759">
        <v>8.1</v>
      </c>
      <c r="V759" s="1">
        <v>79.2</v>
      </c>
      <c r="W759">
        <v>17.600000000000001</v>
      </c>
      <c r="X759">
        <v>0</v>
      </c>
      <c r="Y759">
        <v>0.2</v>
      </c>
      <c r="Z759">
        <v>1.3</v>
      </c>
      <c r="AA759">
        <v>1.7</v>
      </c>
      <c r="AB759">
        <v>22.9</v>
      </c>
      <c r="AC759">
        <v>7165</v>
      </c>
      <c r="AD759">
        <v>72.3</v>
      </c>
      <c r="AE759">
        <v>19.100000000000001</v>
      </c>
      <c r="AF759">
        <v>8.5</v>
      </c>
      <c r="AG759">
        <v>0.1</v>
      </c>
      <c r="AH759" s="1">
        <v>7</v>
      </c>
    </row>
    <row r="760" spans="1:34" x14ac:dyDescent="0.2">
      <c r="A760">
        <v>48061014500</v>
      </c>
      <c r="B760" t="s">
        <v>28</v>
      </c>
      <c r="C760" t="s">
        <v>227</v>
      </c>
      <c r="D760" s="1">
        <v>87.3</v>
      </c>
      <c r="E760" s="1">
        <v>6.1</v>
      </c>
      <c r="F760" s="1">
        <v>1.2</v>
      </c>
      <c r="G760" s="1">
        <v>0</v>
      </c>
      <c r="H760" s="1">
        <v>4.3</v>
      </c>
      <c r="I760">
        <v>0</v>
      </c>
      <c r="J760">
        <v>4011</v>
      </c>
      <c r="K760" s="1">
        <v>48125</v>
      </c>
      <c r="L760">
        <v>6036</v>
      </c>
      <c r="M760">
        <v>19757</v>
      </c>
      <c r="N760">
        <v>2885</v>
      </c>
      <c r="O760" s="1">
        <v>29.4</v>
      </c>
      <c r="P760">
        <v>41.5</v>
      </c>
      <c r="Q760">
        <v>46.3</v>
      </c>
      <c r="R760">
        <v>16.2</v>
      </c>
      <c r="S760">
        <v>25.3</v>
      </c>
      <c r="T760">
        <v>4.0999999999999996</v>
      </c>
      <c r="U760">
        <v>8.1</v>
      </c>
      <c r="V760" s="1">
        <v>78.900000000000006</v>
      </c>
      <c r="W760">
        <v>19.100000000000001</v>
      </c>
      <c r="X760">
        <v>0</v>
      </c>
      <c r="Y760">
        <v>0.8</v>
      </c>
      <c r="Z760">
        <v>0.6</v>
      </c>
      <c r="AA760">
        <v>0.6</v>
      </c>
      <c r="AB760">
        <v>18.600000000000001</v>
      </c>
      <c r="AC760">
        <v>3536</v>
      </c>
      <c r="AD760">
        <v>70.2</v>
      </c>
      <c r="AE760">
        <v>23.7</v>
      </c>
      <c r="AF760">
        <v>6.1</v>
      </c>
      <c r="AG760">
        <v>0</v>
      </c>
      <c r="AH760" s="1">
        <v>4.5999999999999996</v>
      </c>
    </row>
    <row r="761" spans="1:34" x14ac:dyDescent="0.2">
      <c r="A761">
        <v>48061980001</v>
      </c>
      <c r="B761" t="s">
        <v>28</v>
      </c>
      <c r="C761" t="s">
        <v>227</v>
      </c>
      <c r="J761">
        <v>0</v>
      </c>
      <c r="AC761">
        <v>0</v>
      </c>
    </row>
    <row r="762" spans="1:34" x14ac:dyDescent="0.2">
      <c r="A762">
        <v>48061980100</v>
      </c>
      <c r="B762" t="s">
        <v>28</v>
      </c>
      <c r="C762" t="s">
        <v>227</v>
      </c>
      <c r="J762">
        <v>0</v>
      </c>
      <c r="AC762">
        <v>0</v>
      </c>
    </row>
    <row r="763" spans="1:34" x14ac:dyDescent="0.2">
      <c r="A763">
        <v>48061990000</v>
      </c>
      <c r="B763" t="s">
        <v>28</v>
      </c>
      <c r="C763" t="s">
        <v>227</v>
      </c>
      <c r="J763">
        <v>0</v>
      </c>
      <c r="AC763">
        <v>0</v>
      </c>
    </row>
    <row r="764" spans="1:34" x14ac:dyDescent="0.2">
      <c r="A764">
        <v>48063950101</v>
      </c>
      <c r="B764" t="s">
        <v>28</v>
      </c>
      <c r="C764" t="s">
        <v>226</v>
      </c>
      <c r="D764" s="1">
        <v>17</v>
      </c>
      <c r="E764" s="1">
        <v>65.5</v>
      </c>
      <c r="F764" s="1">
        <v>14.8</v>
      </c>
      <c r="G764" s="1">
        <v>0</v>
      </c>
      <c r="H764" s="1">
        <v>0</v>
      </c>
      <c r="I764">
        <v>0</v>
      </c>
      <c r="J764">
        <v>2209</v>
      </c>
      <c r="K764" s="1">
        <v>39947</v>
      </c>
      <c r="L764">
        <v>5004</v>
      </c>
      <c r="M764">
        <v>22040</v>
      </c>
      <c r="N764">
        <v>5657</v>
      </c>
      <c r="O764" s="1">
        <v>13</v>
      </c>
      <c r="P764">
        <v>21.2</v>
      </c>
      <c r="Q764">
        <v>21.7</v>
      </c>
      <c r="R764">
        <v>16.5</v>
      </c>
      <c r="S764">
        <v>23.9</v>
      </c>
      <c r="T764">
        <v>14.1</v>
      </c>
      <c r="U764">
        <v>23.8</v>
      </c>
      <c r="V764" s="1">
        <v>88.4</v>
      </c>
      <c r="W764">
        <v>9.6</v>
      </c>
      <c r="X764">
        <v>0</v>
      </c>
      <c r="Y764">
        <v>0.2</v>
      </c>
      <c r="Z764">
        <v>0.1</v>
      </c>
      <c r="AA764">
        <v>1.8</v>
      </c>
      <c r="AB764">
        <v>26</v>
      </c>
      <c r="AC764">
        <v>1335</v>
      </c>
      <c r="AD764">
        <v>77.3</v>
      </c>
      <c r="AE764">
        <v>12.1</v>
      </c>
      <c r="AF764">
        <v>10</v>
      </c>
      <c r="AG764">
        <v>0.7</v>
      </c>
      <c r="AH764" s="1">
        <v>11.2</v>
      </c>
    </row>
    <row r="765" spans="1:34" x14ac:dyDescent="0.2">
      <c r="A765">
        <v>48063950102</v>
      </c>
      <c r="B765" t="s">
        <v>28</v>
      </c>
      <c r="C765" t="s">
        <v>226</v>
      </c>
      <c r="D765" s="1">
        <v>8.4</v>
      </c>
      <c r="E765" s="1">
        <v>76</v>
      </c>
      <c r="F765" s="1">
        <v>12.6</v>
      </c>
      <c r="G765" s="1">
        <v>0.1</v>
      </c>
      <c r="H765" s="1">
        <v>0</v>
      </c>
      <c r="I765">
        <v>0</v>
      </c>
      <c r="J765">
        <v>3354</v>
      </c>
      <c r="K765" s="1">
        <v>37191</v>
      </c>
      <c r="L765">
        <v>5428</v>
      </c>
      <c r="M765">
        <v>22402</v>
      </c>
      <c r="N765">
        <v>2927</v>
      </c>
      <c r="O765" s="1">
        <v>19.2</v>
      </c>
      <c r="P765">
        <v>30.2</v>
      </c>
      <c r="Q765">
        <v>23.9</v>
      </c>
      <c r="R765">
        <v>15.8</v>
      </c>
      <c r="S765">
        <v>24.3</v>
      </c>
      <c r="T765">
        <v>20.8</v>
      </c>
      <c r="U765">
        <v>15.2</v>
      </c>
      <c r="V765" s="1">
        <v>71.900000000000006</v>
      </c>
      <c r="W765">
        <v>20.7</v>
      </c>
      <c r="X765">
        <v>2.9</v>
      </c>
      <c r="Y765">
        <v>0</v>
      </c>
      <c r="Z765">
        <v>0.3</v>
      </c>
      <c r="AA765">
        <v>4.0999999999999996</v>
      </c>
      <c r="AB765">
        <v>23.9</v>
      </c>
      <c r="AC765">
        <v>1751</v>
      </c>
      <c r="AD765">
        <v>75.599999999999994</v>
      </c>
      <c r="AE765">
        <v>11</v>
      </c>
      <c r="AF765">
        <v>13.5</v>
      </c>
      <c r="AG765">
        <v>0</v>
      </c>
      <c r="AH765" s="1">
        <v>7.4</v>
      </c>
    </row>
    <row r="766" spans="1:34" x14ac:dyDescent="0.2">
      <c r="A766">
        <v>48063950200</v>
      </c>
      <c r="B766" t="s">
        <v>28</v>
      </c>
      <c r="C766" t="s">
        <v>226</v>
      </c>
      <c r="D766" s="1">
        <v>39.6</v>
      </c>
      <c r="E766" s="1">
        <v>35.299999999999997</v>
      </c>
      <c r="F766" s="1">
        <v>22.6</v>
      </c>
      <c r="G766" s="1">
        <v>0.2</v>
      </c>
      <c r="H766" s="1">
        <v>0.9</v>
      </c>
      <c r="I766">
        <v>0</v>
      </c>
      <c r="J766">
        <v>2863</v>
      </c>
      <c r="K766" s="1">
        <v>32483</v>
      </c>
      <c r="L766">
        <v>8167</v>
      </c>
      <c r="M766">
        <v>15927</v>
      </c>
      <c r="N766">
        <v>1681</v>
      </c>
      <c r="O766" s="1">
        <v>24.6</v>
      </c>
      <c r="P766">
        <v>30.5</v>
      </c>
      <c r="Q766">
        <v>20.5</v>
      </c>
      <c r="R766">
        <v>25</v>
      </c>
      <c r="S766">
        <v>18.399999999999999</v>
      </c>
      <c r="T766">
        <v>6.7</v>
      </c>
      <c r="U766">
        <v>29.4</v>
      </c>
      <c r="V766" s="1">
        <v>87.5</v>
      </c>
      <c r="W766">
        <v>8.3000000000000007</v>
      </c>
      <c r="X766">
        <v>0</v>
      </c>
      <c r="Y766">
        <v>0.4</v>
      </c>
      <c r="Z766">
        <v>0.4</v>
      </c>
      <c r="AA766">
        <v>3.4</v>
      </c>
      <c r="AB766">
        <v>19.2</v>
      </c>
      <c r="AC766">
        <v>1953</v>
      </c>
      <c r="AD766">
        <v>69.5</v>
      </c>
      <c r="AE766">
        <v>23.3</v>
      </c>
      <c r="AF766">
        <v>6.6</v>
      </c>
      <c r="AG766">
        <v>0.6</v>
      </c>
      <c r="AH766" s="1">
        <v>7.7</v>
      </c>
    </row>
    <row r="767" spans="1:34" x14ac:dyDescent="0.2">
      <c r="A767">
        <v>48065950100</v>
      </c>
      <c r="B767" t="s">
        <v>28</v>
      </c>
      <c r="C767" t="s">
        <v>225</v>
      </c>
      <c r="D767" s="1">
        <v>8.4</v>
      </c>
      <c r="E767" s="1">
        <v>89.6</v>
      </c>
      <c r="F767" s="1">
        <v>0</v>
      </c>
      <c r="G767" s="1">
        <v>0.8</v>
      </c>
      <c r="H767" s="1">
        <v>0.1</v>
      </c>
      <c r="I767">
        <v>0.5</v>
      </c>
      <c r="J767">
        <v>1714</v>
      </c>
      <c r="K767" s="1">
        <v>64107</v>
      </c>
      <c r="L767">
        <v>8196</v>
      </c>
      <c r="M767">
        <v>28749</v>
      </c>
      <c r="N767">
        <v>2769</v>
      </c>
      <c r="O767" s="1">
        <v>4.5999999999999996</v>
      </c>
      <c r="P767">
        <v>1.7</v>
      </c>
      <c r="Q767">
        <v>39</v>
      </c>
      <c r="R767">
        <v>8.9</v>
      </c>
      <c r="S767">
        <v>20.399999999999999</v>
      </c>
      <c r="T767">
        <v>18.600000000000001</v>
      </c>
      <c r="U767">
        <v>13.1</v>
      </c>
      <c r="V767" s="1">
        <v>90.2</v>
      </c>
      <c r="W767">
        <v>4.7</v>
      </c>
      <c r="X767">
        <v>0.5</v>
      </c>
      <c r="Y767">
        <v>0.5</v>
      </c>
      <c r="Z767">
        <v>0</v>
      </c>
      <c r="AA767">
        <v>4.0999999999999996</v>
      </c>
      <c r="AB767">
        <v>21.7</v>
      </c>
      <c r="AC767">
        <v>1090</v>
      </c>
      <c r="AD767">
        <v>65.599999999999994</v>
      </c>
      <c r="AE767">
        <v>20.9</v>
      </c>
      <c r="AF767">
        <v>13.5</v>
      </c>
      <c r="AG767">
        <v>0</v>
      </c>
      <c r="AH767" s="1">
        <v>0.1</v>
      </c>
    </row>
    <row r="768" spans="1:34" x14ac:dyDescent="0.2">
      <c r="A768">
        <v>48065950200</v>
      </c>
      <c r="B768" t="s">
        <v>28</v>
      </c>
      <c r="C768" t="s">
        <v>225</v>
      </c>
      <c r="D768" s="1">
        <v>10.199999999999999</v>
      </c>
      <c r="E768" s="1">
        <v>85</v>
      </c>
      <c r="F768" s="1">
        <v>1.7</v>
      </c>
      <c r="G768" s="1">
        <v>0.6</v>
      </c>
      <c r="H768" s="1">
        <v>0.5</v>
      </c>
      <c r="I768">
        <v>0</v>
      </c>
      <c r="J768">
        <v>2756</v>
      </c>
      <c r="K768" s="1">
        <v>70116</v>
      </c>
      <c r="L768">
        <v>13659</v>
      </c>
      <c r="M768">
        <v>28190</v>
      </c>
      <c r="N768">
        <v>3222</v>
      </c>
      <c r="O768" s="1">
        <v>8.9</v>
      </c>
      <c r="P768">
        <v>15.7</v>
      </c>
      <c r="Q768">
        <v>32.5</v>
      </c>
      <c r="R768">
        <v>10.9</v>
      </c>
      <c r="S768">
        <v>26.5</v>
      </c>
      <c r="T768">
        <v>17.2</v>
      </c>
      <c r="U768">
        <v>12.9</v>
      </c>
      <c r="V768" s="1">
        <v>90.7</v>
      </c>
      <c r="W768">
        <v>5.9</v>
      </c>
      <c r="X768">
        <v>0</v>
      </c>
      <c r="Y768">
        <v>0.9</v>
      </c>
      <c r="Z768">
        <v>0</v>
      </c>
      <c r="AA768">
        <v>2.5</v>
      </c>
      <c r="AB768">
        <v>18.600000000000001</v>
      </c>
      <c r="AC768">
        <v>1812</v>
      </c>
      <c r="AD768">
        <v>76.7</v>
      </c>
      <c r="AE768">
        <v>16.7</v>
      </c>
      <c r="AF768">
        <v>6.7</v>
      </c>
      <c r="AG768">
        <v>0</v>
      </c>
      <c r="AH768" s="1">
        <v>2.6</v>
      </c>
    </row>
    <row r="769" spans="1:34" x14ac:dyDescent="0.2">
      <c r="A769">
        <v>48067950100</v>
      </c>
      <c r="B769" t="s">
        <v>28</v>
      </c>
      <c r="C769" t="s">
        <v>224</v>
      </c>
      <c r="D769" s="1">
        <v>4.5</v>
      </c>
      <c r="E769" s="1">
        <v>80.5</v>
      </c>
      <c r="F769" s="1">
        <v>12.7</v>
      </c>
      <c r="G769" s="1">
        <v>0.4</v>
      </c>
      <c r="H769" s="1">
        <v>0.2</v>
      </c>
      <c r="I769">
        <v>0.1</v>
      </c>
      <c r="J769">
        <v>5372</v>
      </c>
      <c r="K769" s="1">
        <v>48496</v>
      </c>
      <c r="L769">
        <v>8770</v>
      </c>
      <c r="M769">
        <v>23237</v>
      </c>
      <c r="N769">
        <v>2637</v>
      </c>
      <c r="O769" s="1">
        <v>15.1</v>
      </c>
      <c r="P769">
        <v>19.399999999999999</v>
      </c>
      <c r="Q769">
        <v>21.4</v>
      </c>
      <c r="R769">
        <v>19.2</v>
      </c>
      <c r="S769">
        <v>24.3</v>
      </c>
      <c r="T769">
        <v>15.1</v>
      </c>
      <c r="U769">
        <v>20.100000000000001</v>
      </c>
      <c r="V769" s="1">
        <v>88.4</v>
      </c>
      <c r="W769">
        <v>7.4</v>
      </c>
      <c r="X769">
        <v>0.1</v>
      </c>
      <c r="Y769">
        <v>0.3</v>
      </c>
      <c r="Z769">
        <v>2.2000000000000002</v>
      </c>
      <c r="AA769">
        <v>1.5</v>
      </c>
      <c r="AB769">
        <v>26.1</v>
      </c>
      <c r="AC769">
        <v>2817</v>
      </c>
      <c r="AD769">
        <v>72.5</v>
      </c>
      <c r="AE769">
        <v>18.100000000000001</v>
      </c>
      <c r="AF769">
        <v>9.4</v>
      </c>
      <c r="AG769">
        <v>0</v>
      </c>
      <c r="AH769" s="1">
        <v>7.3</v>
      </c>
    </row>
    <row r="770" spans="1:34" x14ac:dyDescent="0.2">
      <c r="A770">
        <v>48067950200</v>
      </c>
      <c r="B770" t="s">
        <v>28</v>
      </c>
      <c r="C770" t="s">
        <v>224</v>
      </c>
      <c r="D770" s="1">
        <v>1.3</v>
      </c>
      <c r="E770" s="1">
        <v>74.599999999999994</v>
      </c>
      <c r="F770" s="1">
        <v>23.3</v>
      </c>
      <c r="G770" s="1">
        <v>0.8</v>
      </c>
      <c r="H770" s="1">
        <v>0</v>
      </c>
      <c r="I770">
        <v>0</v>
      </c>
      <c r="J770">
        <v>1875</v>
      </c>
      <c r="K770" s="1">
        <v>28257</v>
      </c>
      <c r="L770">
        <v>6378</v>
      </c>
      <c r="M770">
        <v>20056</v>
      </c>
      <c r="N770">
        <v>4420</v>
      </c>
      <c r="O770" s="1">
        <v>20.5</v>
      </c>
      <c r="P770">
        <v>26.7</v>
      </c>
      <c r="Q770">
        <v>12.9</v>
      </c>
      <c r="R770">
        <v>23.4</v>
      </c>
      <c r="S770">
        <v>20.399999999999999</v>
      </c>
      <c r="T770">
        <v>16.2</v>
      </c>
      <c r="U770">
        <v>27.1</v>
      </c>
      <c r="V770" s="1">
        <v>85.6</v>
      </c>
      <c r="W770">
        <v>10.1</v>
      </c>
      <c r="X770">
        <v>2</v>
      </c>
      <c r="Y770">
        <v>0.7</v>
      </c>
      <c r="Z770">
        <v>0</v>
      </c>
      <c r="AA770">
        <v>1.6</v>
      </c>
      <c r="AB770">
        <v>33.799999999999997</v>
      </c>
      <c r="AC770">
        <v>899</v>
      </c>
      <c r="AD770">
        <v>75.2</v>
      </c>
      <c r="AE770">
        <v>13</v>
      </c>
      <c r="AF770">
        <v>11.8</v>
      </c>
      <c r="AG770">
        <v>0</v>
      </c>
      <c r="AH770" s="1">
        <v>11.2</v>
      </c>
    </row>
    <row r="771" spans="1:34" x14ac:dyDescent="0.2">
      <c r="A771">
        <v>48067950300</v>
      </c>
      <c r="B771" t="s">
        <v>28</v>
      </c>
      <c r="C771" t="s">
        <v>224</v>
      </c>
      <c r="D771" s="1">
        <v>1.2</v>
      </c>
      <c r="E771" s="1">
        <v>78.2</v>
      </c>
      <c r="F771" s="1">
        <v>17</v>
      </c>
      <c r="G771" s="1">
        <v>0</v>
      </c>
      <c r="H771" s="1">
        <v>1</v>
      </c>
      <c r="I771">
        <v>0.6</v>
      </c>
      <c r="J771">
        <v>1456</v>
      </c>
      <c r="K771" s="1">
        <v>37303</v>
      </c>
      <c r="L771">
        <v>5843</v>
      </c>
      <c r="M771">
        <v>17767</v>
      </c>
      <c r="N771">
        <v>2750</v>
      </c>
      <c r="O771" s="1">
        <v>21</v>
      </c>
      <c r="P771">
        <v>33.5</v>
      </c>
      <c r="Q771">
        <v>18.899999999999999</v>
      </c>
      <c r="R771">
        <v>14</v>
      </c>
      <c r="S771">
        <v>30.8</v>
      </c>
      <c r="T771">
        <v>14.3</v>
      </c>
      <c r="U771">
        <v>22</v>
      </c>
      <c r="V771" s="1">
        <v>89.8</v>
      </c>
      <c r="W771">
        <v>8</v>
      </c>
      <c r="X771">
        <v>0</v>
      </c>
      <c r="Y771">
        <v>0.9</v>
      </c>
      <c r="Z771">
        <v>1.1000000000000001</v>
      </c>
      <c r="AA771">
        <v>0.2</v>
      </c>
      <c r="AB771">
        <v>21.3</v>
      </c>
      <c r="AC771">
        <v>814</v>
      </c>
      <c r="AD771">
        <v>85</v>
      </c>
      <c r="AE771">
        <v>10.8</v>
      </c>
      <c r="AF771">
        <v>4.2</v>
      </c>
      <c r="AG771">
        <v>0</v>
      </c>
      <c r="AH771" s="1">
        <v>11.5</v>
      </c>
    </row>
    <row r="772" spans="1:34" x14ac:dyDescent="0.2">
      <c r="A772">
        <v>48067950400</v>
      </c>
      <c r="B772" t="s">
        <v>28</v>
      </c>
      <c r="C772" t="s">
        <v>224</v>
      </c>
      <c r="D772" s="1">
        <v>4</v>
      </c>
      <c r="E772" s="1">
        <v>64.3</v>
      </c>
      <c r="F772" s="1">
        <v>30.4</v>
      </c>
      <c r="G772" s="1">
        <v>0</v>
      </c>
      <c r="H772" s="1">
        <v>0.7</v>
      </c>
      <c r="I772">
        <v>0</v>
      </c>
      <c r="J772">
        <v>3894</v>
      </c>
      <c r="K772" s="1">
        <v>33340</v>
      </c>
      <c r="L772">
        <v>4787</v>
      </c>
      <c r="M772">
        <v>19298</v>
      </c>
      <c r="N772">
        <v>2867</v>
      </c>
      <c r="O772" s="1">
        <v>22.8</v>
      </c>
      <c r="P772">
        <v>31</v>
      </c>
      <c r="Q772">
        <v>17.899999999999999</v>
      </c>
      <c r="R772">
        <v>20.3</v>
      </c>
      <c r="S772">
        <v>33.700000000000003</v>
      </c>
      <c r="T772">
        <v>12</v>
      </c>
      <c r="U772">
        <v>16.2</v>
      </c>
      <c r="V772" s="1">
        <v>86.5</v>
      </c>
      <c r="W772">
        <v>4.2</v>
      </c>
      <c r="X772">
        <v>0</v>
      </c>
      <c r="Y772">
        <v>1.1000000000000001</v>
      </c>
      <c r="Z772">
        <v>3.6</v>
      </c>
      <c r="AA772">
        <v>4.5999999999999996</v>
      </c>
      <c r="AB772">
        <v>20.100000000000001</v>
      </c>
      <c r="AC772">
        <v>2183</v>
      </c>
      <c r="AD772">
        <v>79</v>
      </c>
      <c r="AE772">
        <v>11.7</v>
      </c>
      <c r="AF772">
        <v>9.3000000000000007</v>
      </c>
      <c r="AG772">
        <v>0</v>
      </c>
      <c r="AH772" s="1">
        <v>11.1</v>
      </c>
    </row>
    <row r="773" spans="1:34" x14ac:dyDescent="0.2">
      <c r="A773">
        <v>48067950500</v>
      </c>
      <c r="B773" t="s">
        <v>28</v>
      </c>
      <c r="C773" t="s">
        <v>224</v>
      </c>
      <c r="D773" s="1">
        <v>4.5999999999999996</v>
      </c>
      <c r="E773" s="1">
        <v>89.5</v>
      </c>
      <c r="F773" s="1">
        <v>5.4</v>
      </c>
      <c r="G773" s="1">
        <v>0</v>
      </c>
      <c r="H773" s="1">
        <v>0</v>
      </c>
      <c r="I773">
        <v>0</v>
      </c>
      <c r="J773">
        <v>2231</v>
      </c>
      <c r="K773" s="1">
        <v>48480</v>
      </c>
      <c r="L773">
        <v>6492</v>
      </c>
      <c r="M773">
        <v>27853</v>
      </c>
      <c r="N773">
        <v>3577</v>
      </c>
      <c r="O773" s="1">
        <v>17.2</v>
      </c>
      <c r="P773">
        <v>29.4</v>
      </c>
      <c r="Q773">
        <v>28.5</v>
      </c>
      <c r="R773">
        <v>15.9</v>
      </c>
      <c r="S773">
        <v>17.899999999999999</v>
      </c>
      <c r="T773">
        <v>18</v>
      </c>
      <c r="U773">
        <v>19.7</v>
      </c>
      <c r="V773" s="1">
        <v>88.6</v>
      </c>
      <c r="W773">
        <v>3.6</v>
      </c>
      <c r="X773">
        <v>0</v>
      </c>
      <c r="Y773">
        <v>4</v>
      </c>
      <c r="Z773">
        <v>2.2999999999999998</v>
      </c>
      <c r="AA773">
        <v>1.5</v>
      </c>
      <c r="AB773">
        <v>22</v>
      </c>
      <c r="AC773">
        <v>1166</v>
      </c>
      <c r="AD773">
        <v>79.2</v>
      </c>
      <c r="AE773">
        <v>13.9</v>
      </c>
      <c r="AF773">
        <v>6.9</v>
      </c>
      <c r="AG773">
        <v>0</v>
      </c>
      <c r="AH773" s="1">
        <v>5.9</v>
      </c>
    </row>
    <row r="774" spans="1:34" x14ac:dyDescent="0.2">
      <c r="A774">
        <v>48067950600</v>
      </c>
      <c r="B774" t="s">
        <v>28</v>
      </c>
      <c r="C774" t="s">
        <v>224</v>
      </c>
      <c r="D774" s="1">
        <v>6.1</v>
      </c>
      <c r="E774" s="1">
        <v>79.7</v>
      </c>
      <c r="F774" s="1">
        <v>11.7</v>
      </c>
      <c r="G774" s="1">
        <v>0.5</v>
      </c>
      <c r="H774" s="1">
        <v>0.7</v>
      </c>
      <c r="I774">
        <v>0</v>
      </c>
      <c r="J774">
        <v>4568</v>
      </c>
      <c r="K774" s="1">
        <v>36180</v>
      </c>
      <c r="L774">
        <v>4255</v>
      </c>
      <c r="M774">
        <v>19412</v>
      </c>
      <c r="N774">
        <v>1899</v>
      </c>
      <c r="O774" s="1">
        <v>18.2</v>
      </c>
      <c r="P774">
        <v>25.3</v>
      </c>
      <c r="Q774">
        <v>22.8</v>
      </c>
      <c r="R774">
        <v>17.3</v>
      </c>
      <c r="S774">
        <v>22.7</v>
      </c>
      <c r="T774">
        <v>17.600000000000001</v>
      </c>
      <c r="U774">
        <v>19.5</v>
      </c>
      <c r="V774" s="1">
        <v>87.7</v>
      </c>
      <c r="W774">
        <v>4.0999999999999996</v>
      </c>
      <c r="X774">
        <v>0.8</v>
      </c>
      <c r="Y774">
        <v>2.2000000000000002</v>
      </c>
      <c r="Z774">
        <v>1.3</v>
      </c>
      <c r="AA774">
        <v>4</v>
      </c>
      <c r="AB774">
        <v>25.8</v>
      </c>
      <c r="AC774">
        <v>1869</v>
      </c>
      <c r="AD774">
        <v>66.900000000000006</v>
      </c>
      <c r="AE774">
        <v>24.9</v>
      </c>
      <c r="AF774">
        <v>8.1999999999999993</v>
      </c>
      <c r="AG774">
        <v>0</v>
      </c>
      <c r="AH774" s="1">
        <v>8.1</v>
      </c>
    </row>
    <row r="775" spans="1:34" x14ac:dyDescent="0.2">
      <c r="A775">
        <v>48067950700</v>
      </c>
      <c r="B775" t="s">
        <v>28</v>
      </c>
      <c r="C775" t="s">
        <v>224</v>
      </c>
      <c r="D775" s="1">
        <v>3.6</v>
      </c>
      <c r="E775" s="1">
        <v>74.2</v>
      </c>
      <c r="F775" s="1">
        <v>19.3</v>
      </c>
      <c r="G775" s="1">
        <v>0</v>
      </c>
      <c r="H775" s="1">
        <v>0.3</v>
      </c>
      <c r="I775">
        <v>0.1</v>
      </c>
      <c r="J775">
        <v>3853</v>
      </c>
      <c r="K775" s="1">
        <v>40321</v>
      </c>
      <c r="L775">
        <v>8017</v>
      </c>
      <c r="M775">
        <v>19686</v>
      </c>
      <c r="N775">
        <v>2676</v>
      </c>
      <c r="O775" s="1">
        <v>25.5</v>
      </c>
      <c r="P775">
        <v>46.3</v>
      </c>
      <c r="Q775">
        <v>23.5</v>
      </c>
      <c r="R775">
        <v>21.6</v>
      </c>
      <c r="S775">
        <v>19.8</v>
      </c>
      <c r="T775">
        <v>13.4</v>
      </c>
      <c r="U775">
        <v>21.8</v>
      </c>
      <c r="V775" s="1">
        <v>89.9</v>
      </c>
      <c r="W775">
        <v>5.3</v>
      </c>
      <c r="X775">
        <v>0</v>
      </c>
      <c r="Y775">
        <v>0.3</v>
      </c>
      <c r="Z775">
        <v>3.3</v>
      </c>
      <c r="AA775">
        <v>1.2</v>
      </c>
      <c r="AB775">
        <v>27.4</v>
      </c>
      <c r="AC775">
        <v>2216</v>
      </c>
      <c r="AD775">
        <v>80.2</v>
      </c>
      <c r="AE775">
        <v>14</v>
      </c>
      <c r="AF775">
        <v>5.8</v>
      </c>
      <c r="AG775">
        <v>0</v>
      </c>
      <c r="AH775" s="1">
        <v>10.7</v>
      </c>
    </row>
    <row r="776" spans="1:34" x14ac:dyDescent="0.2">
      <c r="A776">
        <v>48069950100</v>
      </c>
      <c r="B776" t="s">
        <v>28</v>
      </c>
      <c r="C776" t="s">
        <v>223</v>
      </c>
      <c r="D776" s="1">
        <v>30</v>
      </c>
      <c r="E776" s="1">
        <v>68.099999999999994</v>
      </c>
      <c r="F776" s="1">
        <v>0</v>
      </c>
      <c r="G776" s="1">
        <v>0.1</v>
      </c>
      <c r="H776" s="1">
        <v>0</v>
      </c>
      <c r="I776">
        <v>0</v>
      </c>
      <c r="J776">
        <v>790</v>
      </c>
      <c r="K776" s="1">
        <v>51630</v>
      </c>
      <c r="L776">
        <v>5197</v>
      </c>
      <c r="M776">
        <v>22220</v>
      </c>
      <c r="N776">
        <v>3596</v>
      </c>
      <c r="O776" s="1">
        <v>9.1999999999999993</v>
      </c>
      <c r="P776">
        <v>4.8</v>
      </c>
      <c r="Q776">
        <v>24.1</v>
      </c>
      <c r="R776">
        <v>18.3</v>
      </c>
      <c r="S776">
        <v>24.3</v>
      </c>
      <c r="T776">
        <v>19.399999999999999</v>
      </c>
      <c r="U776">
        <v>14</v>
      </c>
      <c r="V776" s="1">
        <v>75.599999999999994</v>
      </c>
      <c r="W776">
        <v>19.7</v>
      </c>
      <c r="X776">
        <v>0</v>
      </c>
      <c r="Y776">
        <v>1.9</v>
      </c>
      <c r="Z776">
        <v>0</v>
      </c>
      <c r="AA776">
        <v>2.8</v>
      </c>
      <c r="AB776">
        <v>16.2</v>
      </c>
      <c r="AC776">
        <v>602</v>
      </c>
      <c r="AD776">
        <v>71.599999999999994</v>
      </c>
      <c r="AE776">
        <v>10.6</v>
      </c>
      <c r="AF776">
        <v>15.3</v>
      </c>
      <c r="AG776">
        <v>2.5</v>
      </c>
      <c r="AH776" s="1">
        <v>8.1999999999999993</v>
      </c>
    </row>
    <row r="777" spans="1:34" x14ac:dyDescent="0.2">
      <c r="A777">
        <v>48069950200</v>
      </c>
      <c r="B777" t="s">
        <v>28</v>
      </c>
      <c r="C777" t="s">
        <v>223</v>
      </c>
      <c r="D777" s="1">
        <v>70.900000000000006</v>
      </c>
      <c r="E777" s="1">
        <v>26</v>
      </c>
      <c r="F777" s="1">
        <v>0.4</v>
      </c>
      <c r="G777" s="1">
        <v>0.2</v>
      </c>
      <c r="H777" s="1">
        <v>0.5</v>
      </c>
      <c r="I777">
        <v>0</v>
      </c>
      <c r="J777">
        <v>2295</v>
      </c>
      <c r="K777" s="1">
        <v>36404</v>
      </c>
      <c r="L777">
        <v>4845</v>
      </c>
      <c r="M777">
        <v>20676</v>
      </c>
      <c r="N777">
        <v>7604</v>
      </c>
      <c r="O777" s="1">
        <v>18.399999999999999</v>
      </c>
      <c r="P777">
        <v>24.1</v>
      </c>
      <c r="Q777">
        <v>21.3</v>
      </c>
      <c r="R777">
        <v>13.1</v>
      </c>
      <c r="S777">
        <v>20</v>
      </c>
      <c r="T777">
        <v>23.7</v>
      </c>
      <c r="U777">
        <v>21.9</v>
      </c>
      <c r="V777" s="1">
        <v>82.9</v>
      </c>
      <c r="W777">
        <v>10.9</v>
      </c>
      <c r="X777">
        <v>0.8</v>
      </c>
      <c r="Y777">
        <v>1.1000000000000001</v>
      </c>
      <c r="Z777">
        <v>2</v>
      </c>
      <c r="AA777">
        <v>2.2999999999999998</v>
      </c>
      <c r="AB777">
        <v>13.7</v>
      </c>
      <c r="AC777">
        <v>1814</v>
      </c>
      <c r="AD777">
        <v>73.400000000000006</v>
      </c>
      <c r="AE777">
        <v>15.5</v>
      </c>
      <c r="AF777">
        <v>9.9</v>
      </c>
      <c r="AG777">
        <v>1.2</v>
      </c>
      <c r="AH777" s="1">
        <v>3.1</v>
      </c>
    </row>
    <row r="778" spans="1:34" x14ac:dyDescent="0.2">
      <c r="A778">
        <v>48069950300</v>
      </c>
      <c r="B778" t="s">
        <v>28</v>
      </c>
      <c r="C778" t="s">
        <v>223</v>
      </c>
      <c r="D778" s="1">
        <v>63.4</v>
      </c>
      <c r="E778" s="1">
        <v>32.799999999999997</v>
      </c>
      <c r="F778" s="1">
        <v>1.2</v>
      </c>
      <c r="G778" s="1">
        <v>0</v>
      </c>
      <c r="H778" s="1">
        <v>0</v>
      </c>
      <c r="I778">
        <v>0.1</v>
      </c>
      <c r="J778">
        <v>1335</v>
      </c>
      <c r="K778" s="1">
        <v>38500</v>
      </c>
      <c r="L778">
        <v>6172</v>
      </c>
      <c r="M778">
        <v>21165</v>
      </c>
      <c r="N778">
        <v>3405</v>
      </c>
      <c r="O778" s="1">
        <v>19.2</v>
      </c>
      <c r="P778">
        <v>33.6</v>
      </c>
      <c r="Q778">
        <v>28.3</v>
      </c>
      <c r="R778">
        <v>16.7</v>
      </c>
      <c r="S778">
        <v>20.8</v>
      </c>
      <c r="T778">
        <v>18.2</v>
      </c>
      <c r="U778">
        <v>16</v>
      </c>
      <c r="V778" s="1">
        <v>76.900000000000006</v>
      </c>
      <c r="W778">
        <v>10.1</v>
      </c>
      <c r="X778">
        <v>0.6</v>
      </c>
      <c r="Y778">
        <v>4.5999999999999996</v>
      </c>
      <c r="Z778">
        <v>0.4</v>
      </c>
      <c r="AA778">
        <v>7.5</v>
      </c>
      <c r="AB778">
        <v>17.7</v>
      </c>
      <c r="AC778">
        <v>900</v>
      </c>
      <c r="AD778">
        <v>74.900000000000006</v>
      </c>
      <c r="AE778">
        <v>15</v>
      </c>
      <c r="AF778">
        <v>9.8000000000000007</v>
      </c>
      <c r="AG778">
        <v>0.3</v>
      </c>
      <c r="AH778" s="1">
        <v>5.5</v>
      </c>
    </row>
    <row r="779" spans="1:34" x14ac:dyDescent="0.2">
      <c r="A779">
        <v>48071710100</v>
      </c>
      <c r="B779" t="s">
        <v>28</v>
      </c>
      <c r="C779" t="s">
        <v>222</v>
      </c>
      <c r="D779" s="1">
        <v>11.9</v>
      </c>
      <c r="E779" s="1">
        <v>80.5</v>
      </c>
      <c r="F779" s="1">
        <v>5.2</v>
      </c>
      <c r="G779" s="1">
        <v>0</v>
      </c>
      <c r="H779" s="1">
        <v>0</v>
      </c>
      <c r="I779">
        <v>0</v>
      </c>
      <c r="J779">
        <v>5473</v>
      </c>
      <c r="K779" s="1">
        <v>85128</v>
      </c>
      <c r="L779">
        <v>10312</v>
      </c>
      <c r="M779">
        <v>32183</v>
      </c>
      <c r="N779">
        <v>4191</v>
      </c>
      <c r="O779" s="1">
        <v>8.6999999999999993</v>
      </c>
      <c r="P779">
        <v>8.4</v>
      </c>
      <c r="Q779">
        <v>27.9</v>
      </c>
      <c r="R779">
        <v>10</v>
      </c>
      <c r="S779">
        <v>19.399999999999999</v>
      </c>
      <c r="T779">
        <v>17.600000000000001</v>
      </c>
      <c r="U779">
        <v>25.1</v>
      </c>
      <c r="V779" s="1">
        <v>85.4</v>
      </c>
      <c r="W779">
        <v>8.8000000000000007</v>
      </c>
      <c r="X779">
        <v>0</v>
      </c>
      <c r="Y779">
        <v>0</v>
      </c>
      <c r="Z779">
        <v>1.1000000000000001</v>
      </c>
      <c r="AA779">
        <v>4.7</v>
      </c>
      <c r="AB779">
        <v>31.9</v>
      </c>
      <c r="AC779">
        <v>2976</v>
      </c>
      <c r="AD779">
        <v>82.1</v>
      </c>
      <c r="AE779">
        <v>13.9</v>
      </c>
      <c r="AF779">
        <v>3.9</v>
      </c>
      <c r="AG779">
        <v>0</v>
      </c>
      <c r="AH779" s="1">
        <v>10.199999999999999</v>
      </c>
    </row>
    <row r="780" spans="1:34" x14ac:dyDescent="0.2">
      <c r="A780">
        <v>48071710200</v>
      </c>
      <c r="B780" t="s">
        <v>28</v>
      </c>
      <c r="C780" t="s">
        <v>222</v>
      </c>
      <c r="D780" s="1">
        <v>24.8</v>
      </c>
      <c r="E780" s="1">
        <v>66.099999999999994</v>
      </c>
      <c r="F780" s="1">
        <v>6.7</v>
      </c>
      <c r="G780" s="1">
        <v>0.1</v>
      </c>
      <c r="H780" s="1">
        <v>1.5</v>
      </c>
      <c r="I780">
        <v>0.1</v>
      </c>
      <c r="J780">
        <v>10612</v>
      </c>
      <c r="K780" s="1">
        <v>85622</v>
      </c>
      <c r="L780">
        <v>5134</v>
      </c>
      <c r="M780">
        <v>34910</v>
      </c>
      <c r="N780">
        <v>4415</v>
      </c>
      <c r="O780" s="1">
        <v>6.9</v>
      </c>
      <c r="P780">
        <v>6.3</v>
      </c>
      <c r="Q780">
        <v>41.2</v>
      </c>
      <c r="R780">
        <v>9.1999999999999993</v>
      </c>
      <c r="S780">
        <v>20.2</v>
      </c>
      <c r="T780">
        <v>14.8</v>
      </c>
      <c r="U780">
        <v>14.6</v>
      </c>
      <c r="V780" s="1">
        <v>86.1</v>
      </c>
      <c r="W780">
        <v>9</v>
      </c>
      <c r="X780">
        <v>0</v>
      </c>
      <c r="Y780">
        <v>0.3</v>
      </c>
      <c r="Z780">
        <v>2.2000000000000002</v>
      </c>
      <c r="AA780">
        <v>2.4</v>
      </c>
      <c r="AB780">
        <v>31.9</v>
      </c>
      <c r="AC780">
        <v>7674</v>
      </c>
      <c r="AD780">
        <v>76.400000000000006</v>
      </c>
      <c r="AE780">
        <v>17.3</v>
      </c>
      <c r="AF780">
        <v>6.3</v>
      </c>
      <c r="AG780">
        <v>0</v>
      </c>
      <c r="AH780" s="1">
        <v>5.9</v>
      </c>
    </row>
    <row r="781" spans="1:34" x14ac:dyDescent="0.2">
      <c r="A781">
        <v>48071710300</v>
      </c>
      <c r="B781" t="s">
        <v>28</v>
      </c>
      <c r="C781" t="s">
        <v>222</v>
      </c>
      <c r="D781" s="1">
        <v>7</v>
      </c>
      <c r="E781" s="1">
        <v>59.2</v>
      </c>
      <c r="F781" s="1">
        <v>27.1</v>
      </c>
      <c r="G781" s="1">
        <v>0.7</v>
      </c>
      <c r="H781" s="1">
        <v>0</v>
      </c>
      <c r="I781">
        <v>0</v>
      </c>
      <c r="J781">
        <v>1889</v>
      </c>
      <c r="K781" s="1">
        <v>44055</v>
      </c>
      <c r="L781">
        <v>21495</v>
      </c>
      <c r="M781">
        <v>30672</v>
      </c>
      <c r="N781">
        <v>7437</v>
      </c>
      <c r="O781" s="1">
        <v>21.1</v>
      </c>
      <c r="P781">
        <v>12</v>
      </c>
      <c r="Q781">
        <v>30.4</v>
      </c>
      <c r="R781">
        <v>18.2</v>
      </c>
      <c r="S781">
        <v>11.7</v>
      </c>
      <c r="T781">
        <v>25.3</v>
      </c>
      <c r="U781">
        <v>14.4</v>
      </c>
      <c r="V781" s="1">
        <v>92.7</v>
      </c>
      <c r="W781">
        <v>4.5999999999999996</v>
      </c>
      <c r="X781">
        <v>0</v>
      </c>
      <c r="Y781">
        <v>2.7</v>
      </c>
      <c r="Z781">
        <v>0</v>
      </c>
      <c r="AA781">
        <v>0</v>
      </c>
      <c r="AB781">
        <v>31.1</v>
      </c>
      <c r="AC781">
        <v>831</v>
      </c>
      <c r="AD781">
        <v>71.400000000000006</v>
      </c>
      <c r="AE781">
        <v>26</v>
      </c>
      <c r="AF781">
        <v>2.6</v>
      </c>
      <c r="AG781">
        <v>0</v>
      </c>
      <c r="AH781" s="1">
        <v>14.3</v>
      </c>
    </row>
    <row r="782" spans="1:34" x14ac:dyDescent="0.2">
      <c r="A782">
        <v>48071710401</v>
      </c>
      <c r="B782" t="s">
        <v>28</v>
      </c>
      <c r="C782" t="s">
        <v>222</v>
      </c>
      <c r="D782" s="1">
        <v>20.100000000000001</v>
      </c>
      <c r="E782" s="1">
        <v>70.5</v>
      </c>
      <c r="F782" s="1">
        <v>8</v>
      </c>
      <c r="G782" s="1">
        <v>0</v>
      </c>
      <c r="H782" s="1">
        <v>0.7</v>
      </c>
      <c r="I782">
        <v>0</v>
      </c>
      <c r="J782">
        <v>3843</v>
      </c>
      <c r="K782" s="1">
        <v>43440</v>
      </c>
      <c r="L782">
        <v>1566</v>
      </c>
      <c r="M782">
        <v>21916</v>
      </c>
      <c r="N782">
        <v>3129</v>
      </c>
      <c r="O782" s="1">
        <v>14.3</v>
      </c>
      <c r="P782">
        <v>15.4</v>
      </c>
      <c r="Q782">
        <v>28</v>
      </c>
      <c r="R782">
        <v>13.5</v>
      </c>
      <c r="S782">
        <v>19.100000000000001</v>
      </c>
      <c r="T782">
        <v>18.5</v>
      </c>
      <c r="U782">
        <v>20.9</v>
      </c>
      <c r="V782" s="1">
        <v>77.8</v>
      </c>
      <c r="W782">
        <v>13.4</v>
      </c>
      <c r="X782">
        <v>0</v>
      </c>
      <c r="Y782">
        <v>2.2000000000000002</v>
      </c>
      <c r="Z782">
        <v>5.5</v>
      </c>
      <c r="AA782">
        <v>1.1000000000000001</v>
      </c>
      <c r="AB782">
        <v>29.3</v>
      </c>
      <c r="AC782">
        <v>2251</v>
      </c>
      <c r="AD782">
        <v>86.9</v>
      </c>
      <c r="AE782">
        <v>6.8</v>
      </c>
      <c r="AF782">
        <v>6.3</v>
      </c>
      <c r="AG782">
        <v>0</v>
      </c>
      <c r="AH782" s="1">
        <v>9.3000000000000007</v>
      </c>
    </row>
    <row r="783" spans="1:34" x14ac:dyDescent="0.2">
      <c r="A783">
        <v>48071710500</v>
      </c>
      <c r="B783" t="s">
        <v>28</v>
      </c>
      <c r="C783" t="s">
        <v>222</v>
      </c>
      <c r="D783" s="1">
        <v>32.200000000000003</v>
      </c>
      <c r="E783" s="1">
        <v>55.1</v>
      </c>
      <c r="F783" s="1">
        <v>6.6</v>
      </c>
      <c r="G783" s="1">
        <v>1</v>
      </c>
      <c r="H783" s="1">
        <v>5</v>
      </c>
      <c r="I783">
        <v>0</v>
      </c>
      <c r="J783">
        <v>2228</v>
      </c>
      <c r="K783" s="1">
        <v>44167</v>
      </c>
      <c r="L783">
        <v>13123</v>
      </c>
      <c r="M783">
        <v>20781</v>
      </c>
      <c r="N783">
        <v>2912</v>
      </c>
      <c r="O783" s="1">
        <v>19.2</v>
      </c>
      <c r="P783">
        <v>22.2</v>
      </c>
      <c r="Q783">
        <v>23.2</v>
      </c>
      <c r="R783">
        <v>11.7</v>
      </c>
      <c r="S783">
        <v>14.8</v>
      </c>
      <c r="T783">
        <v>14.6</v>
      </c>
      <c r="U783">
        <v>35.700000000000003</v>
      </c>
      <c r="V783" s="1">
        <v>90</v>
      </c>
      <c r="W783">
        <v>8.1999999999999993</v>
      </c>
      <c r="X783">
        <v>0</v>
      </c>
      <c r="Y783">
        <v>1</v>
      </c>
      <c r="Z783">
        <v>0.5</v>
      </c>
      <c r="AA783">
        <v>0.4</v>
      </c>
      <c r="AB783">
        <v>27.2</v>
      </c>
      <c r="AC783">
        <v>1434</v>
      </c>
      <c r="AD783">
        <v>66.5</v>
      </c>
      <c r="AE783">
        <v>21.6</v>
      </c>
      <c r="AF783">
        <v>11.3</v>
      </c>
      <c r="AG783">
        <v>0.6</v>
      </c>
      <c r="AH783" s="1">
        <v>5.9</v>
      </c>
    </row>
    <row r="784" spans="1:34" x14ac:dyDescent="0.2">
      <c r="A784">
        <v>48071710600</v>
      </c>
      <c r="B784" t="s">
        <v>28</v>
      </c>
      <c r="C784" t="s">
        <v>222</v>
      </c>
      <c r="J784">
        <v>0</v>
      </c>
      <c r="AC784">
        <v>0</v>
      </c>
    </row>
    <row r="785" spans="1:34" x14ac:dyDescent="0.2">
      <c r="A785">
        <v>48071990000</v>
      </c>
      <c r="B785" t="s">
        <v>28</v>
      </c>
      <c r="C785" t="s">
        <v>222</v>
      </c>
      <c r="J785">
        <v>0</v>
      </c>
      <c r="AC785">
        <v>0</v>
      </c>
    </row>
    <row r="786" spans="1:34" x14ac:dyDescent="0.2">
      <c r="A786">
        <v>48073950100</v>
      </c>
      <c r="B786" t="s">
        <v>28</v>
      </c>
      <c r="C786" t="s">
        <v>221</v>
      </c>
      <c r="D786" s="1">
        <v>35.4</v>
      </c>
      <c r="E786" s="1">
        <v>55.5</v>
      </c>
      <c r="F786" s="1">
        <v>7.7</v>
      </c>
      <c r="G786" s="1">
        <v>0</v>
      </c>
      <c r="H786" s="1">
        <v>0.4</v>
      </c>
      <c r="I786">
        <v>0</v>
      </c>
      <c r="J786">
        <v>3057</v>
      </c>
      <c r="K786" s="1">
        <v>45000</v>
      </c>
      <c r="L786">
        <v>8553</v>
      </c>
      <c r="M786">
        <v>23029</v>
      </c>
      <c r="N786">
        <v>3030</v>
      </c>
      <c r="O786" s="1">
        <v>17</v>
      </c>
      <c r="P786">
        <v>21.2</v>
      </c>
      <c r="Q786">
        <v>22.6</v>
      </c>
      <c r="R786">
        <v>14.4</v>
      </c>
      <c r="S786">
        <v>19</v>
      </c>
      <c r="T786">
        <v>26.7</v>
      </c>
      <c r="U786">
        <v>17.3</v>
      </c>
      <c r="V786" s="1">
        <v>74.400000000000006</v>
      </c>
      <c r="W786">
        <v>21.6</v>
      </c>
      <c r="X786">
        <v>0.1</v>
      </c>
      <c r="Y786">
        <v>2.2000000000000002</v>
      </c>
      <c r="Z786">
        <v>0.2</v>
      </c>
      <c r="AA786">
        <v>1.4</v>
      </c>
      <c r="AB786">
        <v>26.2</v>
      </c>
      <c r="AC786">
        <v>2083</v>
      </c>
      <c r="AD786">
        <v>78.8</v>
      </c>
      <c r="AE786">
        <v>15</v>
      </c>
      <c r="AF786">
        <v>6.1</v>
      </c>
      <c r="AG786">
        <v>0.1</v>
      </c>
      <c r="AH786" s="1">
        <v>5</v>
      </c>
    </row>
    <row r="787" spans="1:34" x14ac:dyDescent="0.2">
      <c r="A787">
        <v>48073950200</v>
      </c>
      <c r="B787" t="s">
        <v>28</v>
      </c>
      <c r="C787" t="s">
        <v>221</v>
      </c>
      <c r="D787" s="1">
        <v>10.199999999999999</v>
      </c>
      <c r="E787" s="1">
        <v>84.4</v>
      </c>
      <c r="F787" s="1">
        <v>2.4</v>
      </c>
      <c r="G787" s="1">
        <v>0</v>
      </c>
      <c r="H787" s="1">
        <v>0</v>
      </c>
      <c r="I787">
        <v>0</v>
      </c>
      <c r="J787">
        <v>4374</v>
      </c>
      <c r="K787" s="1">
        <v>50709</v>
      </c>
      <c r="L787">
        <v>6427</v>
      </c>
      <c r="M787">
        <v>25515</v>
      </c>
      <c r="N787">
        <v>3166</v>
      </c>
      <c r="O787" s="1">
        <v>15</v>
      </c>
      <c r="P787">
        <v>21.6</v>
      </c>
      <c r="Q787">
        <v>27.4</v>
      </c>
      <c r="R787">
        <v>16.600000000000001</v>
      </c>
      <c r="S787">
        <v>23.7</v>
      </c>
      <c r="T787">
        <v>17.600000000000001</v>
      </c>
      <c r="U787">
        <v>14.7</v>
      </c>
      <c r="V787" s="1">
        <v>91.5</v>
      </c>
      <c r="W787">
        <v>5.5</v>
      </c>
      <c r="X787">
        <v>0</v>
      </c>
      <c r="Y787">
        <v>0</v>
      </c>
      <c r="Z787">
        <v>0</v>
      </c>
      <c r="AA787">
        <v>3</v>
      </c>
      <c r="AB787">
        <v>37.9</v>
      </c>
      <c r="AC787">
        <v>2832</v>
      </c>
      <c r="AD787">
        <v>76.3</v>
      </c>
      <c r="AE787">
        <v>15.3</v>
      </c>
      <c r="AF787">
        <v>8.4</v>
      </c>
      <c r="AG787">
        <v>0</v>
      </c>
      <c r="AH787" s="1">
        <v>4.0999999999999996</v>
      </c>
    </row>
    <row r="788" spans="1:34" x14ac:dyDescent="0.2">
      <c r="A788">
        <v>48073950300</v>
      </c>
      <c r="B788" t="s">
        <v>28</v>
      </c>
      <c r="C788" t="s">
        <v>221</v>
      </c>
      <c r="D788" s="1">
        <v>19.7</v>
      </c>
      <c r="E788" s="1">
        <v>69.900000000000006</v>
      </c>
      <c r="F788" s="1">
        <v>7.5</v>
      </c>
      <c r="G788" s="1">
        <v>0</v>
      </c>
      <c r="H788" s="1">
        <v>0.6</v>
      </c>
      <c r="I788">
        <v>0</v>
      </c>
      <c r="J788">
        <v>5176</v>
      </c>
      <c r="K788" s="1">
        <v>40039</v>
      </c>
      <c r="L788">
        <v>5393</v>
      </c>
      <c r="M788">
        <v>22505</v>
      </c>
      <c r="N788">
        <v>2951</v>
      </c>
      <c r="O788" s="1">
        <v>14.3</v>
      </c>
      <c r="P788">
        <v>28.1</v>
      </c>
      <c r="Q788">
        <v>30.9</v>
      </c>
      <c r="R788">
        <v>11.6</v>
      </c>
      <c r="S788">
        <v>21.3</v>
      </c>
      <c r="T788">
        <v>17.2</v>
      </c>
      <c r="U788">
        <v>18.899999999999999</v>
      </c>
      <c r="V788" s="1">
        <v>86.3</v>
      </c>
      <c r="W788">
        <v>8.5</v>
      </c>
      <c r="X788">
        <v>0</v>
      </c>
      <c r="Y788">
        <v>2.6</v>
      </c>
      <c r="Z788">
        <v>2.6</v>
      </c>
      <c r="AA788">
        <v>0.1</v>
      </c>
      <c r="AB788">
        <v>25.5</v>
      </c>
      <c r="AC788">
        <v>2767</v>
      </c>
      <c r="AD788">
        <v>75.900000000000006</v>
      </c>
      <c r="AE788">
        <v>14.7</v>
      </c>
      <c r="AF788">
        <v>9.1</v>
      </c>
      <c r="AG788">
        <v>0.3</v>
      </c>
      <c r="AH788" s="1">
        <v>8.4</v>
      </c>
    </row>
    <row r="789" spans="1:34" x14ac:dyDescent="0.2">
      <c r="A789">
        <v>48073950400</v>
      </c>
      <c r="B789" t="s">
        <v>28</v>
      </c>
      <c r="C789" t="s">
        <v>221</v>
      </c>
      <c r="D789" s="1">
        <v>31.6</v>
      </c>
      <c r="E789" s="1">
        <v>17</v>
      </c>
      <c r="F789" s="1">
        <v>51.4</v>
      </c>
      <c r="G789" s="1">
        <v>0</v>
      </c>
      <c r="H789" s="1">
        <v>0</v>
      </c>
      <c r="I789">
        <v>0</v>
      </c>
      <c r="J789">
        <v>944</v>
      </c>
      <c r="K789" s="1">
        <v>35086</v>
      </c>
      <c r="L789">
        <v>21094</v>
      </c>
      <c r="M789">
        <v>13908</v>
      </c>
      <c r="N789">
        <v>3252</v>
      </c>
      <c r="O789" s="1">
        <v>30.8</v>
      </c>
      <c r="P789">
        <v>55.3</v>
      </c>
      <c r="Q789">
        <v>13.6</v>
      </c>
      <c r="R789">
        <v>35.700000000000003</v>
      </c>
      <c r="S789">
        <v>14.6</v>
      </c>
      <c r="T789">
        <v>18.100000000000001</v>
      </c>
      <c r="U789">
        <v>18</v>
      </c>
      <c r="V789" s="1">
        <v>68.900000000000006</v>
      </c>
      <c r="W789">
        <v>29.6</v>
      </c>
      <c r="X789">
        <v>0</v>
      </c>
      <c r="Y789">
        <v>0.8</v>
      </c>
      <c r="Z789">
        <v>0</v>
      </c>
      <c r="AA789">
        <v>0.8</v>
      </c>
      <c r="AB789">
        <v>18.3</v>
      </c>
      <c r="AC789">
        <v>678</v>
      </c>
      <c r="AD789">
        <v>87.3</v>
      </c>
      <c r="AE789">
        <v>10.199999999999999</v>
      </c>
      <c r="AF789">
        <v>2.5</v>
      </c>
      <c r="AG789">
        <v>0</v>
      </c>
      <c r="AH789" s="1">
        <v>10</v>
      </c>
    </row>
    <row r="790" spans="1:34" x14ac:dyDescent="0.2">
      <c r="A790">
        <v>48073950500</v>
      </c>
      <c r="B790" t="s">
        <v>28</v>
      </c>
      <c r="C790" t="s">
        <v>221</v>
      </c>
      <c r="D790" s="1">
        <v>44.9</v>
      </c>
      <c r="E790" s="1">
        <v>27.6</v>
      </c>
      <c r="F790" s="1">
        <v>25.6</v>
      </c>
      <c r="G790" s="1">
        <v>0</v>
      </c>
      <c r="H790" s="1">
        <v>0</v>
      </c>
      <c r="I790">
        <v>0</v>
      </c>
      <c r="J790">
        <v>1976</v>
      </c>
      <c r="K790" s="1">
        <v>24157</v>
      </c>
      <c r="L790">
        <v>5040</v>
      </c>
      <c r="M790">
        <v>12549</v>
      </c>
      <c r="N790">
        <v>1934</v>
      </c>
      <c r="O790" s="1">
        <v>45.4</v>
      </c>
      <c r="P790">
        <v>66.8</v>
      </c>
      <c r="Q790">
        <v>18.399999999999999</v>
      </c>
      <c r="R790">
        <v>28.5</v>
      </c>
      <c r="S790">
        <v>18.8</v>
      </c>
      <c r="T790">
        <v>13.6</v>
      </c>
      <c r="U790">
        <v>20.7</v>
      </c>
      <c r="V790" s="1">
        <v>81.7</v>
      </c>
      <c r="W790">
        <v>15</v>
      </c>
      <c r="X790">
        <v>0</v>
      </c>
      <c r="Y790">
        <v>0.8</v>
      </c>
      <c r="Z790">
        <v>0.7</v>
      </c>
      <c r="AA790">
        <v>1.8</v>
      </c>
      <c r="AB790">
        <v>22.7</v>
      </c>
      <c r="AC790">
        <v>1546</v>
      </c>
      <c r="AD790">
        <v>78.3</v>
      </c>
      <c r="AE790">
        <v>16.8</v>
      </c>
      <c r="AF790">
        <v>5</v>
      </c>
      <c r="AG790">
        <v>0</v>
      </c>
      <c r="AH790" s="1">
        <v>4.9000000000000004</v>
      </c>
    </row>
    <row r="791" spans="1:34" x14ac:dyDescent="0.2">
      <c r="A791">
        <v>48073950600</v>
      </c>
      <c r="B791" t="s">
        <v>28</v>
      </c>
      <c r="C791" t="s">
        <v>221</v>
      </c>
      <c r="D791" s="1">
        <v>24.9</v>
      </c>
      <c r="E791" s="1">
        <v>61.6</v>
      </c>
      <c r="F791" s="1">
        <v>11.1</v>
      </c>
      <c r="G791" s="1">
        <v>0</v>
      </c>
      <c r="H791" s="1">
        <v>0.5</v>
      </c>
      <c r="I791">
        <v>0</v>
      </c>
      <c r="J791">
        <v>3943</v>
      </c>
      <c r="K791" s="1">
        <v>40175</v>
      </c>
      <c r="L791">
        <v>5293</v>
      </c>
      <c r="M791">
        <v>21996</v>
      </c>
      <c r="N791">
        <v>2491</v>
      </c>
      <c r="O791" s="1">
        <v>22.8</v>
      </c>
      <c r="P791">
        <v>39.9</v>
      </c>
      <c r="Q791">
        <v>39.6</v>
      </c>
      <c r="R791">
        <v>22.6</v>
      </c>
      <c r="S791">
        <v>19.100000000000001</v>
      </c>
      <c r="T791">
        <v>8.3000000000000007</v>
      </c>
      <c r="U791">
        <v>10.4</v>
      </c>
      <c r="V791" s="1">
        <v>84.1</v>
      </c>
      <c r="W791">
        <v>11.2</v>
      </c>
      <c r="X791">
        <v>0</v>
      </c>
      <c r="Y791">
        <v>2.7</v>
      </c>
      <c r="Z791">
        <v>1.1000000000000001</v>
      </c>
      <c r="AA791">
        <v>1</v>
      </c>
      <c r="AB791">
        <v>23</v>
      </c>
      <c r="AC791">
        <v>2375</v>
      </c>
      <c r="AD791">
        <v>77.3</v>
      </c>
      <c r="AE791">
        <v>16.3</v>
      </c>
      <c r="AF791">
        <v>5.6</v>
      </c>
      <c r="AG791">
        <v>0.7</v>
      </c>
      <c r="AH791" s="1">
        <v>3.7</v>
      </c>
    </row>
    <row r="792" spans="1:34" x14ac:dyDescent="0.2">
      <c r="A792">
        <v>48073950700</v>
      </c>
      <c r="B792" t="s">
        <v>28</v>
      </c>
      <c r="C792" t="s">
        <v>221</v>
      </c>
      <c r="D792" s="1">
        <v>45.7</v>
      </c>
      <c r="E792" s="1">
        <v>34.299999999999997</v>
      </c>
      <c r="F792" s="1">
        <v>18.7</v>
      </c>
      <c r="G792" s="1">
        <v>0</v>
      </c>
      <c r="H792" s="1">
        <v>0.8</v>
      </c>
      <c r="I792">
        <v>0</v>
      </c>
      <c r="J792">
        <v>2234</v>
      </c>
      <c r="K792" s="1">
        <v>19808</v>
      </c>
      <c r="L792">
        <v>3252</v>
      </c>
      <c r="M792">
        <v>11181</v>
      </c>
      <c r="N792">
        <v>1446</v>
      </c>
      <c r="O792" s="1">
        <v>39.1</v>
      </c>
      <c r="P792">
        <v>47.3</v>
      </c>
      <c r="Q792">
        <v>19.100000000000001</v>
      </c>
      <c r="R792">
        <v>24.9</v>
      </c>
      <c r="S792">
        <v>17.399999999999999</v>
      </c>
      <c r="T792">
        <v>17</v>
      </c>
      <c r="U792">
        <v>21.5</v>
      </c>
      <c r="V792" s="1">
        <v>69.599999999999994</v>
      </c>
      <c r="W792">
        <v>20.8</v>
      </c>
      <c r="X792">
        <v>0</v>
      </c>
      <c r="Y792">
        <v>7</v>
      </c>
      <c r="Z792">
        <v>2</v>
      </c>
      <c r="AA792">
        <v>0.6</v>
      </c>
      <c r="AB792">
        <v>23.8</v>
      </c>
      <c r="AC792">
        <v>1447</v>
      </c>
      <c r="AD792">
        <v>83.8</v>
      </c>
      <c r="AE792">
        <v>14.2</v>
      </c>
      <c r="AF792">
        <v>1.9</v>
      </c>
      <c r="AG792">
        <v>0</v>
      </c>
      <c r="AH792" s="1">
        <v>10.5</v>
      </c>
    </row>
    <row r="793" spans="1:34" x14ac:dyDescent="0.2">
      <c r="A793">
        <v>48073950801</v>
      </c>
      <c r="B793" t="s">
        <v>28</v>
      </c>
      <c r="C793" t="s">
        <v>221</v>
      </c>
      <c r="D793" s="1">
        <v>4.9000000000000004</v>
      </c>
      <c r="E793" s="1">
        <v>84.6</v>
      </c>
      <c r="F793" s="1">
        <v>8.1</v>
      </c>
      <c r="G793" s="1">
        <v>0.2</v>
      </c>
      <c r="H793" s="1">
        <v>0.6</v>
      </c>
      <c r="I793">
        <v>0</v>
      </c>
      <c r="J793">
        <v>2961</v>
      </c>
      <c r="K793" s="1">
        <v>41267</v>
      </c>
      <c r="L793">
        <v>6528</v>
      </c>
      <c r="M793">
        <v>24740</v>
      </c>
      <c r="N793">
        <v>5355</v>
      </c>
      <c r="O793" s="1">
        <v>15.2</v>
      </c>
      <c r="P793">
        <v>18.899999999999999</v>
      </c>
      <c r="Q793">
        <v>32.299999999999997</v>
      </c>
      <c r="R793">
        <v>24.8</v>
      </c>
      <c r="S793">
        <v>18.399999999999999</v>
      </c>
      <c r="T793">
        <v>14.9</v>
      </c>
      <c r="U793">
        <v>9.5</v>
      </c>
      <c r="V793" s="1">
        <v>84.4</v>
      </c>
      <c r="W793">
        <v>9.4</v>
      </c>
      <c r="X793">
        <v>0</v>
      </c>
      <c r="Y793">
        <v>2.5</v>
      </c>
      <c r="Z793">
        <v>0</v>
      </c>
      <c r="AA793">
        <v>3.7</v>
      </c>
      <c r="AB793">
        <v>27.8</v>
      </c>
      <c r="AC793">
        <v>1427</v>
      </c>
      <c r="AD793">
        <v>57</v>
      </c>
      <c r="AE793">
        <v>30.8</v>
      </c>
      <c r="AF793">
        <v>12.1</v>
      </c>
      <c r="AG793">
        <v>0</v>
      </c>
      <c r="AH793" s="1">
        <v>2.6</v>
      </c>
    </row>
    <row r="794" spans="1:34" x14ac:dyDescent="0.2">
      <c r="A794">
        <v>48073950802</v>
      </c>
      <c r="B794" t="s">
        <v>28</v>
      </c>
      <c r="C794" t="s">
        <v>221</v>
      </c>
      <c r="D794" s="1">
        <v>13.2</v>
      </c>
      <c r="E794" s="1">
        <v>75.8</v>
      </c>
      <c r="F794" s="1">
        <v>9.6999999999999993</v>
      </c>
      <c r="G794" s="1">
        <v>0.2</v>
      </c>
      <c r="H794" s="1">
        <v>0</v>
      </c>
      <c r="I794">
        <v>0</v>
      </c>
      <c r="J794">
        <v>3059</v>
      </c>
      <c r="K794" s="1">
        <v>43095</v>
      </c>
      <c r="L794">
        <v>4313</v>
      </c>
      <c r="M794">
        <v>18053</v>
      </c>
      <c r="N794">
        <v>1864</v>
      </c>
      <c r="O794" s="1">
        <v>14.6</v>
      </c>
      <c r="P794">
        <v>22.7</v>
      </c>
      <c r="Q794">
        <v>25.5</v>
      </c>
      <c r="R794">
        <v>30</v>
      </c>
      <c r="S794">
        <v>22</v>
      </c>
      <c r="T794">
        <v>11.6</v>
      </c>
      <c r="U794">
        <v>10.9</v>
      </c>
      <c r="V794" s="1">
        <v>80.7</v>
      </c>
      <c r="W794">
        <v>16.3</v>
      </c>
      <c r="X794">
        <v>0</v>
      </c>
      <c r="Y794">
        <v>0</v>
      </c>
      <c r="Z794">
        <v>1.8</v>
      </c>
      <c r="AA794">
        <v>1.3</v>
      </c>
      <c r="AB794">
        <v>24.9</v>
      </c>
      <c r="AC794">
        <v>1432</v>
      </c>
      <c r="AD794">
        <v>66.3</v>
      </c>
      <c r="AE794">
        <v>28</v>
      </c>
      <c r="AF794">
        <v>5.7</v>
      </c>
      <c r="AG794">
        <v>0</v>
      </c>
      <c r="AH794" s="1">
        <v>8.6999999999999993</v>
      </c>
    </row>
    <row r="795" spans="1:34" x14ac:dyDescent="0.2">
      <c r="A795">
        <v>48073950900</v>
      </c>
      <c r="B795" t="s">
        <v>28</v>
      </c>
      <c r="C795" t="s">
        <v>221</v>
      </c>
      <c r="D795" s="1">
        <v>16.3</v>
      </c>
      <c r="E795" s="1">
        <v>54.2</v>
      </c>
      <c r="F795" s="1">
        <v>27.1</v>
      </c>
      <c r="G795" s="1">
        <v>0</v>
      </c>
      <c r="H795" s="1">
        <v>0.9</v>
      </c>
      <c r="I795">
        <v>0</v>
      </c>
      <c r="J795">
        <v>3203</v>
      </c>
      <c r="K795" s="1">
        <v>42136</v>
      </c>
      <c r="L795">
        <v>5463</v>
      </c>
      <c r="M795">
        <v>11775</v>
      </c>
      <c r="N795">
        <v>2423</v>
      </c>
      <c r="O795" s="1">
        <v>20.8</v>
      </c>
      <c r="P795">
        <v>26.7</v>
      </c>
      <c r="Q795">
        <v>26.2</v>
      </c>
      <c r="R795">
        <v>30.5</v>
      </c>
      <c r="S795">
        <v>19.2</v>
      </c>
      <c r="T795">
        <v>14.4</v>
      </c>
      <c r="U795">
        <v>9.6999999999999993</v>
      </c>
      <c r="V795" s="1">
        <v>82.3</v>
      </c>
      <c r="W795">
        <v>15</v>
      </c>
      <c r="X795">
        <v>0</v>
      </c>
      <c r="Y795">
        <v>0</v>
      </c>
      <c r="Z795">
        <v>1.3</v>
      </c>
      <c r="AA795">
        <v>1.4</v>
      </c>
      <c r="AB795">
        <v>18.3</v>
      </c>
      <c r="AC795">
        <v>1128</v>
      </c>
      <c r="AD795">
        <v>59</v>
      </c>
      <c r="AE795">
        <v>36.299999999999997</v>
      </c>
      <c r="AF795">
        <v>3.5</v>
      </c>
      <c r="AG795">
        <v>1.2</v>
      </c>
      <c r="AH795" s="1">
        <v>5.9</v>
      </c>
    </row>
    <row r="796" spans="1:34" x14ac:dyDescent="0.2">
      <c r="A796">
        <v>48073951000</v>
      </c>
      <c r="B796" t="s">
        <v>28</v>
      </c>
      <c r="C796" t="s">
        <v>221</v>
      </c>
      <c r="D796" s="1">
        <v>8.6999999999999993</v>
      </c>
      <c r="E796" s="1">
        <v>64.099999999999994</v>
      </c>
      <c r="F796" s="1">
        <v>25</v>
      </c>
      <c r="G796" s="1">
        <v>0</v>
      </c>
      <c r="H796" s="1">
        <v>1.6</v>
      </c>
      <c r="I796">
        <v>0</v>
      </c>
      <c r="J796">
        <v>2602</v>
      </c>
      <c r="K796" s="1">
        <v>29096</v>
      </c>
      <c r="L796">
        <v>10274</v>
      </c>
      <c r="M796">
        <v>19357</v>
      </c>
      <c r="N796">
        <v>3378</v>
      </c>
      <c r="O796" s="1">
        <v>23.8</v>
      </c>
      <c r="P796">
        <v>32.6</v>
      </c>
      <c r="Q796">
        <v>23.1</v>
      </c>
      <c r="R796">
        <v>34.1</v>
      </c>
      <c r="S796">
        <v>19.5</v>
      </c>
      <c r="T796">
        <v>12.3</v>
      </c>
      <c r="U796">
        <v>10.9</v>
      </c>
      <c r="V796" s="1">
        <v>85.2</v>
      </c>
      <c r="W796">
        <v>10.1</v>
      </c>
      <c r="X796">
        <v>0</v>
      </c>
      <c r="Y796">
        <v>1.6</v>
      </c>
      <c r="Z796">
        <v>3</v>
      </c>
      <c r="AA796">
        <v>0.2</v>
      </c>
      <c r="AB796">
        <v>19.7</v>
      </c>
      <c r="AC796">
        <v>1347</v>
      </c>
      <c r="AD796">
        <v>55.9</v>
      </c>
      <c r="AE796">
        <v>39</v>
      </c>
      <c r="AF796">
        <v>5</v>
      </c>
      <c r="AG796">
        <v>0</v>
      </c>
      <c r="AH796" s="1">
        <v>8.1999999999999993</v>
      </c>
    </row>
    <row r="797" spans="1:34" x14ac:dyDescent="0.2">
      <c r="A797">
        <v>48073951100</v>
      </c>
      <c r="B797" t="s">
        <v>28</v>
      </c>
      <c r="C797" t="s">
        <v>221</v>
      </c>
      <c r="D797" s="1">
        <v>6</v>
      </c>
      <c r="E797" s="1">
        <v>76.7</v>
      </c>
      <c r="F797" s="1">
        <v>14.4</v>
      </c>
      <c r="G797" s="1">
        <v>0.5</v>
      </c>
      <c r="H797" s="1">
        <v>0.2</v>
      </c>
      <c r="I797">
        <v>0</v>
      </c>
      <c r="J797">
        <v>1374</v>
      </c>
      <c r="K797" s="1">
        <v>32738</v>
      </c>
      <c r="L797">
        <v>5172</v>
      </c>
      <c r="M797">
        <v>18613</v>
      </c>
      <c r="N797">
        <v>2471</v>
      </c>
      <c r="O797" s="1">
        <v>23.8</v>
      </c>
      <c r="P797">
        <v>28.7</v>
      </c>
      <c r="Q797">
        <v>25.9</v>
      </c>
      <c r="R797">
        <v>24</v>
      </c>
      <c r="S797">
        <v>19</v>
      </c>
      <c r="T797">
        <v>12.4</v>
      </c>
      <c r="U797">
        <v>18.600000000000001</v>
      </c>
      <c r="V797" s="1">
        <v>85.4</v>
      </c>
      <c r="W797">
        <v>11.2</v>
      </c>
      <c r="X797">
        <v>0</v>
      </c>
      <c r="Y797">
        <v>1.8</v>
      </c>
      <c r="Z797">
        <v>0.6</v>
      </c>
      <c r="AA797">
        <v>0.9</v>
      </c>
      <c r="AB797">
        <v>26.6</v>
      </c>
      <c r="AC797">
        <v>667</v>
      </c>
      <c r="AD797">
        <v>66.400000000000006</v>
      </c>
      <c r="AE797">
        <v>26.7</v>
      </c>
      <c r="AF797">
        <v>6.9</v>
      </c>
      <c r="AG797">
        <v>0</v>
      </c>
      <c r="AH797" s="1">
        <v>10.8</v>
      </c>
    </row>
    <row r="798" spans="1:34" x14ac:dyDescent="0.2">
      <c r="A798">
        <v>48075950100</v>
      </c>
      <c r="B798" t="s">
        <v>28</v>
      </c>
      <c r="C798" t="s">
        <v>220</v>
      </c>
      <c r="D798" s="1">
        <v>29.7</v>
      </c>
      <c r="E798" s="1">
        <v>47.1</v>
      </c>
      <c r="F798" s="1">
        <v>21</v>
      </c>
      <c r="G798" s="1">
        <v>0</v>
      </c>
      <c r="H798" s="1">
        <v>1.5</v>
      </c>
      <c r="I798">
        <v>0</v>
      </c>
      <c r="J798">
        <v>1706</v>
      </c>
      <c r="K798" s="1">
        <v>73500</v>
      </c>
      <c r="L798">
        <v>22057</v>
      </c>
      <c r="M798">
        <v>15810</v>
      </c>
      <c r="N798">
        <v>4293</v>
      </c>
      <c r="O798" s="1">
        <v>8.3000000000000007</v>
      </c>
      <c r="P798">
        <v>21.5</v>
      </c>
      <c r="Q798">
        <v>51.4</v>
      </c>
      <c r="R798">
        <v>14.9</v>
      </c>
      <c r="S798">
        <v>18.2</v>
      </c>
      <c r="T798">
        <v>4.7</v>
      </c>
      <c r="U798">
        <v>10.9</v>
      </c>
      <c r="V798" s="1">
        <v>94.9</v>
      </c>
      <c r="W798">
        <v>1.8</v>
      </c>
      <c r="X798">
        <v>0</v>
      </c>
      <c r="Y798">
        <v>2.9</v>
      </c>
      <c r="Z798">
        <v>0</v>
      </c>
      <c r="AA798">
        <v>0.4</v>
      </c>
      <c r="AB798">
        <v>19.600000000000001</v>
      </c>
      <c r="AC798">
        <v>451</v>
      </c>
      <c r="AD798">
        <v>50.1</v>
      </c>
      <c r="AE798">
        <v>30.8</v>
      </c>
      <c r="AF798">
        <v>18</v>
      </c>
      <c r="AG798">
        <v>1.1000000000000001</v>
      </c>
      <c r="AH798" s="1">
        <v>4.9000000000000004</v>
      </c>
    </row>
    <row r="799" spans="1:34" x14ac:dyDescent="0.2">
      <c r="A799">
        <v>48075950200</v>
      </c>
      <c r="B799" t="s">
        <v>28</v>
      </c>
      <c r="C799" t="s">
        <v>220</v>
      </c>
      <c r="D799" s="1">
        <v>17</v>
      </c>
      <c r="E799" s="1">
        <v>71</v>
      </c>
      <c r="F799" s="1">
        <v>5.2</v>
      </c>
      <c r="G799" s="1">
        <v>1.4</v>
      </c>
      <c r="H799" s="1">
        <v>1.3</v>
      </c>
      <c r="I799">
        <v>2.9</v>
      </c>
      <c r="J799">
        <v>3806</v>
      </c>
      <c r="K799" s="1">
        <v>34324</v>
      </c>
      <c r="L799">
        <v>8799</v>
      </c>
      <c r="M799">
        <v>21418</v>
      </c>
      <c r="N799">
        <v>3309</v>
      </c>
      <c r="O799" s="1">
        <v>22.2</v>
      </c>
      <c r="P799">
        <v>29.9</v>
      </c>
      <c r="Q799">
        <v>30.5</v>
      </c>
      <c r="R799">
        <v>23.4</v>
      </c>
      <c r="S799">
        <v>18.100000000000001</v>
      </c>
      <c r="T799">
        <v>9.5</v>
      </c>
      <c r="U799">
        <v>18.399999999999999</v>
      </c>
      <c r="V799" s="1">
        <v>88.8</v>
      </c>
      <c r="W799">
        <v>9.6</v>
      </c>
      <c r="X799">
        <v>0</v>
      </c>
      <c r="Y799">
        <v>1</v>
      </c>
      <c r="Z799">
        <v>0</v>
      </c>
      <c r="AA799">
        <v>0.7</v>
      </c>
      <c r="AB799">
        <v>10</v>
      </c>
      <c r="AC799">
        <v>2149</v>
      </c>
      <c r="AD799">
        <v>64.400000000000006</v>
      </c>
      <c r="AE799">
        <v>31.9</v>
      </c>
      <c r="AF799">
        <v>3.6</v>
      </c>
      <c r="AG799">
        <v>0</v>
      </c>
      <c r="AH799" s="1">
        <v>5.3</v>
      </c>
    </row>
    <row r="800" spans="1:34" x14ac:dyDescent="0.2">
      <c r="A800">
        <v>48077030200</v>
      </c>
      <c r="B800" t="s">
        <v>28</v>
      </c>
      <c r="C800" t="s">
        <v>15</v>
      </c>
      <c r="D800" s="1">
        <v>3.3</v>
      </c>
      <c r="E800" s="1">
        <v>93.8</v>
      </c>
      <c r="F800" s="1">
        <v>1.1000000000000001</v>
      </c>
      <c r="G800" s="1">
        <v>0.3</v>
      </c>
      <c r="H800" s="1">
        <v>0.3</v>
      </c>
      <c r="I800">
        <v>0</v>
      </c>
      <c r="J800">
        <v>2409</v>
      </c>
      <c r="K800" s="1">
        <v>47634</v>
      </c>
      <c r="L800">
        <v>8948</v>
      </c>
      <c r="M800">
        <v>22928</v>
      </c>
      <c r="N800">
        <v>3353</v>
      </c>
      <c r="O800" s="1">
        <v>12.7</v>
      </c>
      <c r="P800">
        <v>13.9</v>
      </c>
      <c r="Q800">
        <v>23.8</v>
      </c>
      <c r="R800">
        <v>20.6</v>
      </c>
      <c r="S800">
        <v>26.8</v>
      </c>
      <c r="T800">
        <v>12.6</v>
      </c>
      <c r="U800">
        <v>16.3</v>
      </c>
      <c r="V800" s="1">
        <v>90.1</v>
      </c>
      <c r="W800">
        <v>6.1</v>
      </c>
      <c r="X800">
        <v>0</v>
      </c>
      <c r="Y800">
        <v>1.2</v>
      </c>
      <c r="Z800">
        <v>1.6</v>
      </c>
      <c r="AA800">
        <v>1</v>
      </c>
      <c r="AB800">
        <v>22.4</v>
      </c>
      <c r="AC800">
        <v>1409</v>
      </c>
      <c r="AD800">
        <v>77.5</v>
      </c>
      <c r="AE800">
        <v>15.5</v>
      </c>
      <c r="AF800">
        <v>7</v>
      </c>
      <c r="AG800">
        <v>0</v>
      </c>
      <c r="AH800" s="1">
        <v>9.6999999999999993</v>
      </c>
    </row>
    <row r="801" spans="1:34" x14ac:dyDescent="0.2">
      <c r="A801">
        <v>48077030301</v>
      </c>
      <c r="B801" t="s">
        <v>28</v>
      </c>
      <c r="C801" t="s">
        <v>15</v>
      </c>
      <c r="D801" s="1">
        <v>5.0999999999999996</v>
      </c>
      <c r="E801" s="1">
        <v>91.2</v>
      </c>
      <c r="F801" s="1">
        <v>0</v>
      </c>
      <c r="G801" s="1">
        <v>1.8</v>
      </c>
      <c r="H801" s="1">
        <v>0.3</v>
      </c>
      <c r="I801">
        <v>0</v>
      </c>
      <c r="J801">
        <v>3502</v>
      </c>
      <c r="K801" s="1">
        <v>48889</v>
      </c>
      <c r="L801">
        <v>6822</v>
      </c>
      <c r="M801">
        <v>28173</v>
      </c>
      <c r="N801">
        <v>3861</v>
      </c>
      <c r="O801" s="1">
        <v>10.3</v>
      </c>
      <c r="P801">
        <v>12.8</v>
      </c>
      <c r="Q801">
        <v>30.7</v>
      </c>
      <c r="R801">
        <v>15.1</v>
      </c>
      <c r="S801">
        <v>24.9</v>
      </c>
      <c r="T801">
        <v>14.9</v>
      </c>
      <c r="U801">
        <v>14.5</v>
      </c>
      <c r="V801" s="1">
        <v>83.4</v>
      </c>
      <c r="W801">
        <v>10.199999999999999</v>
      </c>
      <c r="X801">
        <v>0</v>
      </c>
      <c r="Y801">
        <v>0.7</v>
      </c>
      <c r="Z801">
        <v>0.7</v>
      </c>
      <c r="AA801">
        <v>5</v>
      </c>
      <c r="AB801">
        <v>23.7</v>
      </c>
      <c r="AC801">
        <v>2044</v>
      </c>
      <c r="AD801">
        <v>70.7</v>
      </c>
      <c r="AE801">
        <v>16.100000000000001</v>
      </c>
      <c r="AF801">
        <v>13.1</v>
      </c>
      <c r="AG801">
        <v>0.1</v>
      </c>
      <c r="AH801" s="1">
        <v>4.8</v>
      </c>
    </row>
    <row r="802" spans="1:34" x14ac:dyDescent="0.2">
      <c r="A802">
        <v>48077030302</v>
      </c>
      <c r="B802" t="s">
        <v>28</v>
      </c>
      <c r="C802" t="s">
        <v>15</v>
      </c>
      <c r="D802" s="1">
        <v>8.3000000000000007</v>
      </c>
      <c r="E802" s="1">
        <v>87.1</v>
      </c>
      <c r="F802" s="1">
        <v>0.7</v>
      </c>
      <c r="G802" s="1">
        <v>1.4</v>
      </c>
      <c r="H802" s="1">
        <v>0.6</v>
      </c>
      <c r="I802">
        <v>0</v>
      </c>
      <c r="J802">
        <v>2122</v>
      </c>
      <c r="K802" s="1">
        <v>48194</v>
      </c>
      <c r="L802">
        <v>6465</v>
      </c>
      <c r="M802">
        <v>27325</v>
      </c>
      <c r="N802">
        <v>2933</v>
      </c>
      <c r="O802" s="1">
        <v>14.4</v>
      </c>
      <c r="P802">
        <v>15.5</v>
      </c>
      <c r="Q802">
        <v>31.5</v>
      </c>
      <c r="R802">
        <v>21.3</v>
      </c>
      <c r="S802">
        <v>21.6</v>
      </c>
      <c r="T802">
        <v>16.2</v>
      </c>
      <c r="U802">
        <v>9.4</v>
      </c>
      <c r="V802" s="1">
        <v>78.599999999999994</v>
      </c>
      <c r="W802">
        <v>9.9</v>
      </c>
      <c r="X802">
        <v>0</v>
      </c>
      <c r="Y802">
        <v>4.5</v>
      </c>
      <c r="Z802">
        <v>1.1000000000000001</v>
      </c>
      <c r="AA802">
        <v>5.9</v>
      </c>
      <c r="AB802">
        <v>29.6</v>
      </c>
      <c r="AC802">
        <v>1152</v>
      </c>
      <c r="AD802">
        <v>69</v>
      </c>
      <c r="AE802">
        <v>20.7</v>
      </c>
      <c r="AF802">
        <v>9.9</v>
      </c>
      <c r="AG802">
        <v>0.4</v>
      </c>
      <c r="AH802" s="1">
        <v>6.5</v>
      </c>
    </row>
    <row r="803" spans="1:34" x14ac:dyDescent="0.2">
      <c r="A803">
        <v>48079950100</v>
      </c>
      <c r="B803" t="s">
        <v>28</v>
      </c>
      <c r="C803" t="s">
        <v>219</v>
      </c>
      <c r="D803" s="1">
        <v>56.2</v>
      </c>
      <c r="E803" s="1">
        <v>38.4</v>
      </c>
      <c r="F803" s="1">
        <v>3.7</v>
      </c>
      <c r="G803" s="1">
        <v>0.2</v>
      </c>
      <c r="H803" s="1">
        <v>0</v>
      </c>
      <c r="I803">
        <v>0</v>
      </c>
      <c r="J803">
        <v>1787</v>
      </c>
      <c r="K803" s="1">
        <v>39113</v>
      </c>
      <c r="L803">
        <v>3514</v>
      </c>
      <c r="M803">
        <v>18968</v>
      </c>
      <c r="N803">
        <v>2192</v>
      </c>
      <c r="O803" s="1">
        <v>20</v>
      </c>
      <c r="P803">
        <v>23.7</v>
      </c>
      <c r="Q803">
        <v>24.2</v>
      </c>
      <c r="R803">
        <v>14.2</v>
      </c>
      <c r="S803">
        <v>12.9</v>
      </c>
      <c r="T803">
        <v>33.200000000000003</v>
      </c>
      <c r="U803">
        <v>15.5</v>
      </c>
      <c r="V803" s="1">
        <v>71.900000000000006</v>
      </c>
      <c r="W803">
        <v>22.8</v>
      </c>
      <c r="X803">
        <v>0.5</v>
      </c>
      <c r="Y803">
        <v>2.2999999999999998</v>
      </c>
      <c r="Z803">
        <v>1</v>
      </c>
      <c r="AA803">
        <v>1.5</v>
      </c>
      <c r="AB803">
        <v>19.5</v>
      </c>
      <c r="AC803">
        <v>1180</v>
      </c>
      <c r="AD803">
        <v>66.599999999999994</v>
      </c>
      <c r="AE803">
        <v>20.9</v>
      </c>
      <c r="AF803">
        <v>12</v>
      </c>
      <c r="AG803">
        <v>0.4</v>
      </c>
      <c r="AH803" s="1">
        <v>8.5</v>
      </c>
    </row>
    <row r="804" spans="1:34" x14ac:dyDescent="0.2">
      <c r="A804">
        <v>48081950100</v>
      </c>
      <c r="B804" t="s">
        <v>28</v>
      </c>
      <c r="C804" t="s">
        <v>218</v>
      </c>
      <c r="D804" s="1">
        <v>17.8</v>
      </c>
      <c r="E804" s="1">
        <v>79.7</v>
      </c>
      <c r="F804" s="1">
        <v>1.5</v>
      </c>
      <c r="G804" s="1">
        <v>0.4</v>
      </c>
      <c r="H804" s="1">
        <v>0.2</v>
      </c>
      <c r="I804">
        <v>0</v>
      </c>
      <c r="J804">
        <v>1316</v>
      </c>
      <c r="K804" s="1">
        <v>41071</v>
      </c>
      <c r="L804">
        <v>9543</v>
      </c>
      <c r="M804">
        <v>34135</v>
      </c>
      <c r="N804">
        <v>12406</v>
      </c>
      <c r="O804" s="1">
        <v>8.3000000000000007</v>
      </c>
      <c r="P804">
        <v>7.6</v>
      </c>
      <c r="Q804">
        <v>46.1</v>
      </c>
      <c r="R804">
        <v>16.2</v>
      </c>
      <c r="S804">
        <v>14.6</v>
      </c>
      <c r="T804">
        <v>11.1</v>
      </c>
      <c r="U804">
        <v>12</v>
      </c>
      <c r="V804" s="1">
        <v>82.6</v>
      </c>
      <c r="W804">
        <v>5.7</v>
      </c>
      <c r="X804">
        <v>0</v>
      </c>
      <c r="Y804">
        <v>2.7</v>
      </c>
      <c r="Z804">
        <v>1.9</v>
      </c>
      <c r="AA804">
        <v>7.2</v>
      </c>
      <c r="AB804">
        <v>24.4</v>
      </c>
      <c r="AC804">
        <v>776</v>
      </c>
      <c r="AD804">
        <v>61.5</v>
      </c>
      <c r="AE804">
        <v>28.5</v>
      </c>
      <c r="AF804">
        <v>10.1</v>
      </c>
      <c r="AG804">
        <v>0</v>
      </c>
      <c r="AH804" s="1">
        <v>1.6</v>
      </c>
    </row>
    <row r="805" spans="1:34" x14ac:dyDescent="0.2">
      <c r="A805">
        <v>48081950200</v>
      </c>
      <c r="B805" t="s">
        <v>28</v>
      </c>
      <c r="C805" t="s">
        <v>218</v>
      </c>
      <c r="D805" s="1">
        <v>24.1</v>
      </c>
      <c r="E805" s="1">
        <v>74.900000000000006</v>
      </c>
      <c r="F805" s="1">
        <v>0</v>
      </c>
      <c r="G805" s="1">
        <v>0.7</v>
      </c>
      <c r="H805" s="1">
        <v>0</v>
      </c>
      <c r="I805">
        <v>0</v>
      </c>
      <c r="J805">
        <v>1250</v>
      </c>
      <c r="K805" s="1">
        <v>43672</v>
      </c>
      <c r="L805">
        <v>9040</v>
      </c>
      <c r="M805">
        <v>24358</v>
      </c>
      <c r="N805">
        <v>2284</v>
      </c>
      <c r="O805" s="1">
        <v>14.9</v>
      </c>
      <c r="P805">
        <v>14.6</v>
      </c>
      <c r="Q805">
        <v>46.4</v>
      </c>
      <c r="R805">
        <v>11.3</v>
      </c>
      <c r="S805">
        <v>15.7</v>
      </c>
      <c r="T805">
        <v>14.1</v>
      </c>
      <c r="U805">
        <v>12.4</v>
      </c>
      <c r="V805" s="1">
        <v>85.8</v>
      </c>
      <c r="W805">
        <v>4.4000000000000004</v>
      </c>
      <c r="X805">
        <v>0</v>
      </c>
      <c r="Y805">
        <v>5.4</v>
      </c>
      <c r="Z805">
        <v>0.7</v>
      </c>
      <c r="AA805">
        <v>3.7</v>
      </c>
      <c r="AB805">
        <v>20.2</v>
      </c>
      <c r="AC805">
        <v>732</v>
      </c>
      <c r="AD805">
        <v>55.7</v>
      </c>
      <c r="AE805">
        <v>34.700000000000003</v>
      </c>
      <c r="AF805">
        <v>9.6</v>
      </c>
      <c r="AG805">
        <v>0</v>
      </c>
      <c r="AH805" s="1">
        <v>4.7</v>
      </c>
    </row>
    <row r="806" spans="1:34" x14ac:dyDescent="0.2">
      <c r="A806">
        <v>48083950300</v>
      </c>
      <c r="B806" t="s">
        <v>28</v>
      </c>
      <c r="C806" t="s">
        <v>217</v>
      </c>
      <c r="D806" s="1">
        <v>18.8</v>
      </c>
      <c r="E806" s="1">
        <v>76.8</v>
      </c>
      <c r="F806" s="1">
        <v>2.8</v>
      </c>
      <c r="G806" s="1">
        <v>0.7</v>
      </c>
      <c r="H806" s="1">
        <v>0</v>
      </c>
      <c r="I806">
        <v>0</v>
      </c>
      <c r="J806">
        <v>3510</v>
      </c>
      <c r="K806" s="1">
        <v>29259</v>
      </c>
      <c r="L806">
        <v>8651</v>
      </c>
      <c r="M806">
        <v>16821</v>
      </c>
      <c r="N806">
        <v>2207</v>
      </c>
      <c r="O806" s="1">
        <v>24.3</v>
      </c>
      <c r="P806">
        <v>45.7</v>
      </c>
      <c r="Q806">
        <v>25</v>
      </c>
      <c r="R806">
        <v>25.5</v>
      </c>
      <c r="S806">
        <v>28.3</v>
      </c>
      <c r="T806">
        <v>14.5</v>
      </c>
      <c r="U806">
        <v>6.8</v>
      </c>
      <c r="V806" s="1">
        <v>89.6</v>
      </c>
      <c r="W806">
        <v>6.9</v>
      </c>
      <c r="X806">
        <v>0</v>
      </c>
      <c r="Y806">
        <v>0.3</v>
      </c>
      <c r="Z806">
        <v>1.5</v>
      </c>
      <c r="AA806">
        <v>1.7</v>
      </c>
      <c r="AB806">
        <v>16.7</v>
      </c>
      <c r="AC806">
        <v>1683</v>
      </c>
      <c r="AD806">
        <v>74.2</v>
      </c>
      <c r="AE806">
        <v>19.5</v>
      </c>
      <c r="AF806">
        <v>6.2</v>
      </c>
      <c r="AG806">
        <v>0</v>
      </c>
      <c r="AH806" s="1">
        <v>9.8000000000000007</v>
      </c>
    </row>
    <row r="807" spans="1:34" x14ac:dyDescent="0.2">
      <c r="A807">
        <v>48083950600</v>
      </c>
      <c r="B807" t="s">
        <v>28</v>
      </c>
      <c r="C807" t="s">
        <v>217</v>
      </c>
      <c r="D807" s="1">
        <v>14</v>
      </c>
      <c r="E807" s="1">
        <v>79.099999999999994</v>
      </c>
      <c r="F807" s="1">
        <v>0</v>
      </c>
      <c r="G807" s="1">
        <v>1.7</v>
      </c>
      <c r="H807" s="1">
        <v>4.5999999999999996</v>
      </c>
      <c r="I807">
        <v>0</v>
      </c>
      <c r="J807">
        <v>1099</v>
      </c>
      <c r="K807" s="1">
        <v>51202</v>
      </c>
      <c r="L807">
        <v>8231</v>
      </c>
      <c r="M807">
        <v>27956</v>
      </c>
      <c r="N807">
        <v>4317</v>
      </c>
      <c r="O807" s="1">
        <v>10.3</v>
      </c>
      <c r="P807">
        <v>7.8</v>
      </c>
      <c r="Q807">
        <v>25.1</v>
      </c>
      <c r="R807">
        <v>9.6999999999999993</v>
      </c>
      <c r="S807">
        <v>21.3</v>
      </c>
      <c r="T807">
        <v>29.3</v>
      </c>
      <c r="U807">
        <v>14.6</v>
      </c>
      <c r="V807" s="1">
        <v>85.9</v>
      </c>
      <c r="W807">
        <v>7.3</v>
      </c>
      <c r="X807">
        <v>0</v>
      </c>
      <c r="Y807">
        <v>2.4</v>
      </c>
      <c r="Z807">
        <v>1.2</v>
      </c>
      <c r="AA807">
        <v>3.1</v>
      </c>
      <c r="AB807">
        <v>45.8</v>
      </c>
      <c r="AC807">
        <v>577</v>
      </c>
      <c r="AD807">
        <v>67.400000000000006</v>
      </c>
      <c r="AE807">
        <v>12.5</v>
      </c>
      <c r="AF807">
        <v>19.399999999999999</v>
      </c>
      <c r="AG807">
        <v>0.7</v>
      </c>
      <c r="AH807" s="1">
        <v>9.6999999999999993</v>
      </c>
    </row>
    <row r="808" spans="1:34" x14ac:dyDescent="0.2">
      <c r="A808">
        <v>48083950700</v>
      </c>
      <c r="B808" t="s">
        <v>28</v>
      </c>
      <c r="C808" t="s">
        <v>217</v>
      </c>
      <c r="D808" s="1">
        <v>16.399999999999999</v>
      </c>
      <c r="E808" s="1">
        <v>79.8</v>
      </c>
      <c r="F808" s="1">
        <v>3</v>
      </c>
      <c r="G808" s="1">
        <v>0.5</v>
      </c>
      <c r="H808" s="1">
        <v>0.2</v>
      </c>
      <c r="I808">
        <v>0</v>
      </c>
      <c r="J808">
        <v>1972</v>
      </c>
      <c r="K808" s="1">
        <v>35957</v>
      </c>
      <c r="L808">
        <v>4049</v>
      </c>
      <c r="M808">
        <v>21512</v>
      </c>
      <c r="N808">
        <v>3777</v>
      </c>
      <c r="O808" s="1">
        <v>26.4</v>
      </c>
      <c r="P808">
        <v>46.8</v>
      </c>
      <c r="Q808">
        <v>29</v>
      </c>
      <c r="R808">
        <v>19.3</v>
      </c>
      <c r="S808">
        <v>18.600000000000001</v>
      </c>
      <c r="T808">
        <v>16</v>
      </c>
      <c r="U808">
        <v>17.100000000000001</v>
      </c>
      <c r="V808" s="1">
        <v>81.400000000000006</v>
      </c>
      <c r="W808">
        <v>7.8</v>
      </c>
      <c r="X808">
        <v>0.3</v>
      </c>
      <c r="Y808">
        <v>2.9</v>
      </c>
      <c r="Z808">
        <v>3.2</v>
      </c>
      <c r="AA808">
        <v>4.4000000000000004</v>
      </c>
      <c r="AB808">
        <v>29.9</v>
      </c>
      <c r="AC808">
        <v>975</v>
      </c>
      <c r="AD808">
        <v>69</v>
      </c>
      <c r="AE808">
        <v>16.7</v>
      </c>
      <c r="AF808">
        <v>13.8</v>
      </c>
      <c r="AG808">
        <v>0.4</v>
      </c>
      <c r="AH808" s="1">
        <v>4.3</v>
      </c>
    </row>
    <row r="809" spans="1:34" x14ac:dyDescent="0.2">
      <c r="A809">
        <v>48085030100</v>
      </c>
      <c r="B809" t="s">
        <v>28</v>
      </c>
      <c r="C809" t="s">
        <v>216</v>
      </c>
      <c r="D809" s="1">
        <v>6.6</v>
      </c>
      <c r="E809" s="1">
        <v>91.6</v>
      </c>
      <c r="F809" s="1">
        <v>0.9</v>
      </c>
      <c r="G809" s="1">
        <v>0.5</v>
      </c>
      <c r="H809" s="1">
        <v>0</v>
      </c>
      <c r="I809">
        <v>0</v>
      </c>
      <c r="J809">
        <v>4601</v>
      </c>
      <c r="K809" s="1">
        <v>59458</v>
      </c>
      <c r="L809">
        <v>5520</v>
      </c>
      <c r="M809">
        <v>23970</v>
      </c>
      <c r="N809">
        <v>2550</v>
      </c>
      <c r="O809" s="1">
        <v>8.6</v>
      </c>
      <c r="P809">
        <v>7.9</v>
      </c>
      <c r="Q809">
        <v>32.6</v>
      </c>
      <c r="R809">
        <v>13.3</v>
      </c>
      <c r="S809">
        <v>29</v>
      </c>
      <c r="T809">
        <v>16.2</v>
      </c>
      <c r="U809">
        <v>9</v>
      </c>
      <c r="V809" s="1">
        <v>90.6</v>
      </c>
      <c r="W809">
        <v>5.0999999999999996</v>
      </c>
      <c r="X809">
        <v>0</v>
      </c>
      <c r="Y809">
        <v>0.1</v>
      </c>
      <c r="Z809">
        <v>0.6</v>
      </c>
      <c r="AA809">
        <v>3.5</v>
      </c>
      <c r="AB809">
        <v>35.799999999999997</v>
      </c>
      <c r="AC809">
        <v>2701</v>
      </c>
      <c r="AD809">
        <v>74.400000000000006</v>
      </c>
      <c r="AE809">
        <v>18.5</v>
      </c>
      <c r="AF809">
        <v>7.1</v>
      </c>
      <c r="AG809">
        <v>0</v>
      </c>
      <c r="AH809" s="1">
        <v>8.5</v>
      </c>
    </row>
    <row r="810" spans="1:34" x14ac:dyDescent="0.2">
      <c r="A810">
        <v>48085030201</v>
      </c>
      <c r="B810" t="s">
        <v>28</v>
      </c>
      <c r="C810" t="s">
        <v>216</v>
      </c>
      <c r="D810" s="1">
        <v>14.6</v>
      </c>
      <c r="E810" s="1">
        <v>82</v>
      </c>
      <c r="F810" s="1">
        <v>1.9</v>
      </c>
      <c r="G810" s="1">
        <v>0</v>
      </c>
      <c r="H810" s="1">
        <v>1</v>
      </c>
      <c r="I810">
        <v>0</v>
      </c>
      <c r="J810">
        <v>1937</v>
      </c>
      <c r="K810" s="1">
        <v>84688</v>
      </c>
      <c r="L810">
        <v>15985</v>
      </c>
      <c r="M810">
        <v>33796</v>
      </c>
      <c r="N810">
        <v>3439</v>
      </c>
      <c r="O810" s="1">
        <v>2.1</v>
      </c>
      <c r="P810">
        <v>0</v>
      </c>
      <c r="Q810">
        <v>35.299999999999997</v>
      </c>
      <c r="R810">
        <v>10.4</v>
      </c>
      <c r="S810">
        <v>21.9</v>
      </c>
      <c r="T810">
        <v>12.4</v>
      </c>
      <c r="U810">
        <v>19.899999999999999</v>
      </c>
      <c r="V810" s="1">
        <v>82.4</v>
      </c>
      <c r="W810">
        <v>9.3000000000000007</v>
      </c>
      <c r="X810">
        <v>0.3</v>
      </c>
      <c r="Y810">
        <v>0.3</v>
      </c>
      <c r="Z810">
        <v>0.2</v>
      </c>
      <c r="AA810">
        <v>7.5</v>
      </c>
      <c r="AB810">
        <v>28.6</v>
      </c>
      <c r="AC810">
        <v>1509</v>
      </c>
      <c r="AD810">
        <v>74.599999999999994</v>
      </c>
      <c r="AE810">
        <v>15.8</v>
      </c>
      <c r="AF810">
        <v>9.5</v>
      </c>
      <c r="AG810">
        <v>0</v>
      </c>
      <c r="AH810" s="1">
        <v>3.2</v>
      </c>
    </row>
    <row r="811" spans="1:34" x14ac:dyDescent="0.2">
      <c r="A811">
        <v>48085030202</v>
      </c>
      <c r="B811" t="s">
        <v>28</v>
      </c>
      <c r="C811" t="s">
        <v>216</v>
      </c>
      <c r="D811" s="1">
        <v>9.6999999999999993</v>
      </c>
      <c r="E811" s="1">
        <v>87.8</v>
      </c>
      <c r="F811" s="1">
        <v>0.4</v>
      </c>
      <c r="G811" s="1">
        <v>0</v>
      </c>
      <c r="H811" s="1">
        <v>1.9</v>
      </c>
      <c r="I811">
        <v>0</v>
      </c>
      <c r="J811">
        <v>1583</v>
      </c>
      <c r="K811" s="1">
        <v>75833</v>
      </c>
      <c r="L811">
        <v>16908</v>
      </c>
      <c r="M811">
        <v>35143</v>
      </c>
      <c r="N811">
        <v>5116</v>
      </c>
      <c r="O811" s="1">
        <v>11.6</v>
      </c>
      <c r="P811">
        <v>9.3000000000000007</v>
      </c>
      <c r="Q811">
        <v>48.8</v>
      </c>
      <c r="R811">
        <v>13.6</v>
      </c>
      <c r="S811">
        <v>19.899999999999999</v>
      </c>
      <c r="T811">
        <v>8.6</v>
      </c>
      <c r="U811">
        <v>9.1</v>
      </c>
      <c r="V811" s="1">
        <v>85.2</v>
      </c>
      <c r="W811">
        <v>7.2</v>
      </c>
      <c r="X811">
        <v>0.8</v>
      </c>
      <c r="Y811">
        <v>1.5</v>
      </c>
      <c r="Z811">
        <v>0</v>
      </c>
      <c r="AA811">
        <v>5.4</v>
      </c>
      <c r="AB811">
        <v>35.299999999999997</v>
      </c>
      <c r="AC811">
        <v>931</v>
      </c>
      <c r="AD811">
        <v>78.5</v>
      </c>
      <c r="AE811">
        <v>10.199999999999999</v>
      </c>
      <c r="AF811">
        <v>10.8</v>
      </c>
      <c r="AG811">
        <v>0.4</v>
      </c>
      <c r="AH811" s="1">
        <v>2.5</v>
      </c>
    </row>
    <row r="812" spans="1:34" x14ac:dyDescent="0.2">
      <c r="A812">
        <v>48085030203</v>
      </c>
      <c r="B812" t="s">
        <v>28</v>
      </c>
      <c r="C812" t="s">
        <v>216</v>
      </c>
      <c r="D812" s="1">
        <v>16.399999999999999</v>
      </c>
      <c r="E812" s="1">
        <v>68.400000000000006</v>
      </c>
      <c r="F812" s="1">
        <v>10.8</v>
      </c>
      <c r="G812" s="1">
        <v>0.8</v>
      </c>
      <c r="H812" s="1">
        <v>2</v>
      </c>
      <c r="I812">
        <v>0</v>
      </c>
      <c r="J812">
        <v>10695</v>
      </c>
      <c r="K812" s="1">
        <v>73863</v>
      </c>
      <c r="L812">
        <v>5912</v>
      </c>
      <c r="M812">
        <v>29049</v>
      </c>
      <c r="N812">
        <v>3517</v>
      </c>
      <c r="O812" s="1">
        <v>9</v>
      </c>
      <c r="P812">
        <v>16.3</v>
      </c>
      <c r="Q812">
        <v>42.5</v>
      </c>
      <c r="R812">
        <v>13</v>
      </c>
      <c r="S812">
        <v>25.3</v>
      </c>
      <c r="T812">
        <v>7.6</v>
      </c>
      <c r="U812">
        <v>11.7</v>
      </c>
      <c r="V812" s="1">
        <v>86.8</v>
      </c>
      <c r="W812">
        <v>6.6</v>
      </c>
      <c r="X812">
        <v>0</v>
      </c>
      <c r="Y812">
        <v>0</v>
      </c>
      <c r="Z812">
        <v>1.6</v>
      </c>
      <c r="AA812">
        <v>5</v>
      </c>
      <c r="AB812">
        <v>33.200000000000003</v>
      </c>
      <c r="AC812">
        <v>8043</v>
      </c>
      <c r="AD812">
        <v>80.7</v>
      </c>
      <c r="AE812">
        <v>15.9</v>
      </c>
      <c r="AF812">
        <v>3.4</v>
      </c>
      <c r="AG812">
        <v>0</v>
      </c>
      <c r="AH812" s="1">
        <v>4.0999999999999996</v>
      </c>
    </row>
    <row r="813" spans="1:34" x14ac:dyDescent="0.2">
      <c r="A813">
        <v>48085030301</v>
      </c>
      <c r="B813" t="s">
        <v>28</v>
      </c>
      <c r="C813" t="s">
        <v>216</v>
      </c>
      <c r="D813" s="1">
        <v>17.5</v>
      </c>
      <c r="E813" s="1">
        <v>69.400000000000006</v>
      </c>
      <c r="F813" s="1">
        <v>8.1999999999999993</v>
      </c>
      <c r="G813" s="1">
        <v>0</v>
      </c>
      <c r="H813" s="1">
        <v>3.6</v>
      </c>
      <c r="I813">
        <v>0</v>
      </c>
      <c r="J813">
        <v>3099</v>
      </c>
      <c r="K813" s="1">
        <v>94375</v>
      </c>
      <c r="L813">
        <v>13240</v>
      </c>
      <c r="M813">
        <v>34095</v>
      </c>
      <c r="N813">
        <v>3085</v>
      </c>
      <c r="O813" s="1">
        <v>3.7</v>
      </c>
      <c r="P813">
        <v>3.7</v>
      </c>
      <c r="Q813">
        <v>54.6</v>
      </c>
      <c r="R813">
        <v>12.3</v>
      </c>
      <c r="S813">
        <v>25.5</v>
      </c>
      <c r="T813">
        <v>4.3</v>
      </c>
      <c r="U813">
        <v>3.3</v>
      </c>
      <c r="V813" s="1">
        <v>82.4</v>
      </c>
      <c r="W813">
        <v>4.7</v>
      </c>
      <c r="X813">
        <v>2.2999999999999998</v>
      </c>
      <c r="Y813">
        <v>0.7</v>
      </c>
      <c r="Z813">
        <v>1.8</v>
      </c>
      <c r="AA813">
        <v>8.1999999999999993</v>
      </c>
      <c r="AB813">
        <v>34.700000000000003</v>
      </c>
      <c r="AC813">
        <v>2321</v>
      </c>
      <c r="AD813">
        <v>78</v>
      </c>
      <c r="AE813">
        <v>20.6</v>
      </c>
      <c r="AF813">
        <v>1.4</v>
      </c>
      <c r="AG813">
        <v>0</v>
      </c>
      <c r="AH813" s="1">
        <v>2.6</v>
      </c>
    </row>
    <row r="814" spans="1:34" x14ac:dyDescent="0.2">
      <c r="A814">
        <v>48085030302</v>
      </c>
      <c r="B814" t="s">
        <v>28</v>
      </c>
      <c r="C814" t="s">
        <v>216</v>
      </c>
      <c r="D814" s="1">
        <v>4.4000000000000004</v>
      </c>
      <c r="E814" s="1">
        <v>82.8</v>
      </c>
      <c r="F814" s="1">
        <v>5.8</v>
      </c>
      <c r="G814" s="1">
        <v>0.5</v>
      </c>
      <c r="H814" s="1">
        <v>5.4</v>
      </c>
      <c r="I814">
        <v>0</v>
      </c>
      <c r="J814">
        <v>1617</v>
      </c>
      <c r="K814" s="1">
        <v>154205</v>
      </c>
      <c r="L814">
        <v>31990</v>
      </c>
      <c r="M814">
        <v>58850</v>
      </c>
      <c r="N814">
        <v>7593</v>
      </c>
      <c r="O814" s="1">
        <v>5.2</v>
      </c>
      <c r="P814">
        <v>7.8</v>
      </c>
      <c r="Q814">
        <v>70.900000000000006</v>
      </c>
      <c r="R814">
        <v>9</v>
      </c>
      <c r="S814">
        <v>18.7</v>
      </c>
      <c r="T814">
        <v>0.5</v>
      </c>
      <c r="U814">
        <v>0.9</v>
      </c>
      <c r="V814" s="1">
        <v>75.7</v>
      </c>
      <c r="W814">
        <v>7.2</v>
      </c>
      <c r="X814">
        <v>3.1</v>
      </c>
      <c r="Y814">
        <v>0.6</v>
      </c>
      <c r="Z814">
        <v>3.3</v>
      </c>
      <c r="AA814">
        <v>10.1</v>
      </c>
      <c r="AB814">
        <v>33.5</v>
      </c>
      <c r="AC814">
        <v>1091</v>
      </c>
      <c r="AD814">
        <v>86.3</v>
      </c>
      <c r="AE814">
        <v>8</v>
      </c>
      <c r="AF814">
        <v>5.8</v>
      </c>
      <c r="AG814">
        <v>0</v>
      </c>
      <c r="AH814" s="1">
        <v>4.5</v>
      </c>
    </row>
    <row r="815" spans="1:34" x14ac:dyDescent="0.2">
      <c r="A815">
        <v>48085030303</v>
      </c>
      <c r="B815" t="s">
        <v>28</v>
      </c>
      <c r="C815" t="s">
        <v>216</v>
      </c>
      <c r="D815" s="1">
        <v>8.5</v>
      </c>
      <c r="E815" s="1">
        <v>81.3</v>
      </c>
      <c r="F815" s="1">
        <v>4.8</v>
      </c>
      <c r="G815" s="1">
        <v>0.4</v>
      </c>
      <c r="H815" s="1">
        <v>4.2</v>
      </c>
      <c r="I815">
        <v>0</v>
      </c>
      <c r="J815">
        <v>4177</v>
      </c>
      <c r="K815" s="1">
        <v>120672</v>
      </c>
      <c r="L815">
        <v>16746</v>
      </c>
      <c r="M815">
        <v>45155</v>
      </c>
      <c r="N815">
        <v>4523</v>
      </c>
      <c r="O815" s="1">
        <v>6.4</v>
      </c>
      <c r="P815">
        <v>1.9</v>
      </c>
      <c r="Q815">
        <v>57.4</v>
      </c>
      <c r="R815">
        <v>7.5</v>
      </c>
      <c r="S815">
        <v>27.6</v>
      </c>
      <c r="T815">
        <v>3.7</v>
      </c>
      <c r="U815">
        <v>3.8</v>
      </c>
      <c r="V815" s="1">
        <v>78.099999999999994</v>
      </c>
      <c r="W815">
        <v>4.5999999999999996</v>
      </c>
      <c r="X815">
        <v>0.2</v>
      </c>
      <c r="Y815">
        <v>0.8</v>
      </c>
      <c r="Z815">
        <v>1.7</v>
      </c>
      <c r="AA815">
        <v>14.5</v>
      </c>
      <c r="AB815">
        <v>32.700000000000003</v>
      </c>
      <c r="AC815">
        <v>3010</v>
      </c>
      <c r="AD815">
        <v>80.900000000000006</v>
      </c>
      <c r="AE815">
        <v>11.4</v>
      </c>
      <c r="AF815">
        <v>7.8</v>
      </c>
      <c r="AG815">
        <v>0</v>
      </c>
      <c r="AH815" s="1">
        <v>3.2</v>
      </c>
    </row>
    <row r="816" spans="1:34" x14ac:dyDescent="0.2">
      <c r="A816">
        <v>48085030304</v>
      </c>
      <c r="B816" t="s">
        <v>28</v>
      </c>
      <c r="C816" t="s">
        <v>216</v>
      </c>
      <c r="D816" s="1">
        <v>11.3</v>
      </c>
      <c r="E816" s="1">
        <v>83.6</v>
      </c>
      <c r="F816" s="1">
        <v>3.7</v>
      </c>
      <c r="G816" s="1">
        <v>0.2</v>
      </c>
      <c r="H816" s="1">
        <v>0.6</v>
      </c>
      <c r="I816">
        <v>0</v>
      </c>
      <c r="J816">
        <v>1924</v>
      </c>
      <c r="K816" s="1">
        <v>90816</v>
      </c>
      <c r="L816">
        <v>4519</v>
      </c>
      <c r="M816">
        <v>27541</v>
      </c>
      <c r="N816">
        <v>6027</v>
      </c>
      <c r="O816" s="1">
        <v>20.9</v>
      </c>
      <c r="P816">
        <v>28.7</v>
      </c>
      <c r="Q816">
        <v>53.5</v>
      </c>
      <c r="R816">
        <v>14.8</v>
      </c>
      <c r="S816">
        <v>19.899999999999999</v>
      </c>
      <c r="T816">
        <v>5.3</v>
      </c>
      <c r="U816">
        <v>6.4</v>
      </c>
      <c r="V816" s="1">
        <v>88.2</v>
      </c>
      <c r="W816">
        <v>3.8</v>
      </c>
      <c r="X816">
        <v>0</v>
      </c>
      <c r="Y816">
        <v>1</v>
      </c>
      <c r="Z816">
        <v>0.3</v>
      </c>
      <c r="AA816">
        <v>6.6</v>
      </c>
      <c r="AB816">
        <v>37.200000000000003</v>
      </c>
      <c r="AC816">
        <v>1390</v>
      </c>
      <c r="AD816">
        <v>76.3</v>
      </c>
      <c r="AE816">
        <v>8.6</v>
      </c>
      <c r="AF816">
        <v>15</v>
      </c>
      <c r="AG816">
        <v>0</v>
      </c>
      <c r="AH816" s="1">
        <v>3.1</v>
      </c>
    </row>
    <row r="817" spans="1:34" x14ac:dyDescent="0.2">
      <c r="A817">
        <v>48085030305</v>
      </c>
      <c r="B817" t="s">
        <v>28</v>
      </c>
      <c r="C817" t="s">
        <v>216</v>
      </c>
      <c r="D817" s="1">
        <v>15.5</v>
      </c>
      <c r="E817" s="1">
        <v>80.7</v>
      </c>
      <c r="F817" s="1">
        <v>1</v>
      </c>
      <c r="G817" s="1">
        <v>0.3</v>
      </c>
      <c r="H817" s="1">
        <v>1.2</v>
      </c>
      <c r="I817">
        <v>0</v>
      </c>
      <c r="J817">
        <v>6353</v>
      </c>
      <c r="K817" s="1">
        <v>93502</v>
      </c>
      <c r="L817">
        <v>10599</v>
      </c>
      <c r="M817">
        <v>35176</v>
      </c>
      <c r="N817">
        <v>3424</v>
      </c>
      <c r="O817" s="1">
        <v>12</v>
      </c>
      <c r="P817">
        <v>16.399999999999999</v>
      </c>
      <c r="Q817">
        <v>48.9</v>
      </c>
      <c r="R817">
        <v>14.7</v>
      </c>
      <c r="S817">
        <v>21.8</v>
      </c>
      <c r="T817">
        <v>7.8</v>
      </c>
      <c r="U817">
        <v>6.8</v>
      </c>
      <c r="V817" s="1">
        <v>85.5</v>
      </c>
      <c r="W817">
        <v>5.4</v>
      </c>
      <c r="X817">
        <v>0</v>
      </c>
      <c r="Y817">
        <v>0.3</v>
      </c>
      <c r="Z817">
        <v>0.3</v>
      </c>
      <c r="AA817">
        <v>8.5</v>
      </c>
      <c r="AB817">
        <v>32.9</v>
      </c>
      <c r="AC817">
        <v>4769</v>
      </c>
      <c r="AD817">
        <v>75.400000000000006</v>
      </c>
      <c r="AE817">
        <v>13.9</v>
      </c>
      <c r="AF817">
        <v>9.4</v>
      </c>
      <c r="AG817">
        <v>1.3</v>
      </c>
      <c r="AH817" s="1">
        <v>2</v>
      </c>
    </row>
    <row r="818" spans="1:34" x14ac:dyDescent="0.2">
      <c r="A818">
        <v>48085030403</v>
      </c>
      <c r="B818" t="s">
        <v>28</v>
      </c>
      <c r="C818" t="s">
        <v>216</v>
      </c>
      <c r="D818" s="1">
        <v>22.9</v>
      </c>
      <c r="E818" s="1">
        <v>64.5</v>
      </c>
      <c r="F818" s="1">
        <v>2.7</v>
      </c>
      <c r="G818" s="1">
        <v>0.6</v>
      </c>
      <c r="H818" s="1">
        <v>7.1</v>
      </c>
      <c r="I818">
        <v>0</v>
      </c>
      <c r="J818">
        <v>3720</v>
      </c>
      <c r="K818" s="1">
        <v>90898</v>
      </c>
      <c r="L818">
        <v>14394</v>
      </c>
      <c r="M818">
        <v>31815</v>
      </c>
      <c r="N818">
        <v>3096</v>
      </c>
      <c r="O818" s="1">
        <v>8.1</v>
      </c>
      <c r="P818">
        <v>4.7</v>
      </c>
      <c r="Q818">
        <v>42.5</v>
      </c>
      <c r="R818">
        <v>15</v>
      </c>
      <c r="S818">
        <v>29</v>
      </c>
      <c r="T818">
        <v>7.2</v>
      </c>
      <c r="U818">
        <v>6.4</v>
      </c>
      <c r="V818" s="1">
        <v>80</v>
      </c>
      <c r="W818">
        <v>5.9</v>
      </c>
      <c r="X818">
        <v>0</v>
      </c>
      <c r="Y818">
        <v>1.5</v>
      </c>
      <c r="Z818">
        <v>3.9</v>
      </c>
      <c r="AA818">
        <v>8.8000000000000007</v>
      </c>
      <c r="AB818">
        <v>33.299999999999997</v>
      </c>
      <c r="AC818">
        <v>2975</v>
      </c>
      <c r="AD818">
        <v>84.1</v>
      </c>
      <c r="AE818">
        <v>10.7</v>
      </c>
      <c r="AF818">
        <v>4.0999999999999996</v>
      </c>
      <c r="AG818">
        <v>1.1000000000000001</v>
      </c>
      <c r="AH818" s="1">
        <v>8.1</v>
      </c>
    </row>
    <row r="819" spans="1:34" x14ac:dyDescent="0.2">
      <c r="A819">
        <v>48085030404</v>
      </c>
      <c r="B819" t="s">
        <v>28</v>
      </c>
      <c r="C819" t="s">
        <v>216</v>
      </c>
      <c r="D819" s="1">
        <v>12.3</v>
      </c>
      <c r="E819" s="1">
        <v>65.5</v>
      </c>
      <c r="F819" s="1">
        <v>8</v>
      </c>
      <c r="G819" s="1">
        <v>0.4</v>
      </c>
      <c r="H819" s="1">
        <v>11.7</v>
      </c>
      <c r="I819">
        <v>0</v>
      </c>
      <c r="J819">
        <v>3977</v>
      </c>
      <c r="K819" s="1">
        <v>105472</v>
      </c>
      <c r="L819">
        <v>9848</v>
      </c>
      <c r="M819">
        <v>38580</v>
      </c>
      <c r="N819">
        <v>3854</v>
      </c>
      <c r="O819" s="1">
        <v>8.9</v>
      </c>
      <c r="P819">
        <v>20.7</v>
      </c>
      <c r="Q819">
        <v>63.9</v>
      </c>
      <c r="R819">
        <v>10.6</v>
      </c>
      <c r="S819">
        <v>18.2</v>
      </c>
      <c r="T819">
        <v>4.5</v>
      </c>
      <c r="U819">
        <v>2.8</v>
      </c>
      <c r="V819" s="1">
        <v>83.2</v>
      </c>
      <c r="W819">
        <v>3.7</v>
      </c>
      <c r="X819">
        <v>1.5</v>
      </c>
      <c r="Y819">
        <v>0</v>
      </c>
      <c r="Z819">
        <v>1</v>
      </c>
      <c r="AA819">
        <v>10.7</v>
      </c>
      <c r="AB819">
        <v>34.299999999999997</v>
      </c>
      <c r="AC819">
        <v>3184</v>
      </c>
      <c r="AD819">
        <v>77.5</v>
      </c>
      <c r="AE819">
        <v>16.7</v>
      </c>
      <c r="AF819">
        <v>5.8</v>
      </c>
      <c r="AG819">
        <v>0</v>
      </c>
      <c r="AH819" s="1">
        <v>5.2</v>
      </c>
    </row>
    <row r="820" spans="1:34" x14ac:dyDescent="0.2">
      <c r="A820">
        <v>48085030405</v>
      </c>
      <c r="B820" t="s">
        <v>28</v>
      </c>
      <c r="C820" t="s">
        <v>216</v>
      </c>
      <c r="D820" s="1">
        <v>13.9</v>
      </c>
      <c r="E820" s="1">
        <v>58.5</v>
      </c>
      <c r="F820" s="1">
        <v>11.4</v>
      </c>
      <c r="G820" s="1">
        <v>0</v>
      </c>
      <c r="H820" s="1">
        <v>6.9</v>
      </c>
      <c r="I820">
        <v>1</v>
      </c>
      <c r="J820">
        <v>3094</v>
      </c>
      <c r="K820" s="1">
        <v>71054</v>
      </c>
      <c r="L820">
        <v>11617</v>
      </c>
      <c r="M820">
        <v>32653</v>
      </c>
      <c r="N820">
        <v>3300</v>
      </c>
      <c r="O820" s="1">
        <v>6.1</v>
      </c>
      <c r="P820">
        <v>9.4</v>
      </c>
      <c r="Q820">
        <v>45.7</v>
      </c>
      <c r="R820">
        <v>12.7</v>
      </c>
      <c r="S820">
        <v>32</v>
      </c>
      <c r="T820">
        <v>3.6</v>
      </c>
      <c r="U820">
        <v>6.1</v>
      </c>
      <c r="V820" s="1">
        <v>82.6</v>
      </c>
      <c r="W820">
        <v>10.4</v>
      </c>
      <c r="X820">
        <v>1.3</v>
      </c>
      <c r="Y820">
        <v>1.8</v>
      </c>
      <c r="Z820">
        <v>0</v>
      </c>
      <c r="AA820">
        <v>3.9</v>
      </c>
      <c r="AB820">
        <v>25.8</v>
      </c>
      <c r="AC820">
        <v>2980</v>
      </c>
      <c r="AD820">
        <v>86.4</v>
      </c>
      <c r="AE820">
        <v>7.9</v>
      </c>
      <c r="AF820">
        <v>5.6</v>
      </c>
      <c r="AG820">
        <v>0</v>
      </c>
      <c r="AH820" s="1">
        <v>5.4</v>
      </c>
    </row>
    <row r="821" spans="1:34" x14ac:dyDescent="0.2">
      <c r="A821">
        <v>48085030406</v>
      </c>
      <c r="B821" t="s">
        <v>28</v>
      </c>
      <c r="C821" t="s">
        <v>216</v>
      </c>
      <c r="D821" s="1">
        <v>47.8</v>
      </c>
      <c r="E821" s="1">
        <v>45.4</v>
      </c>
      <c r="F821" s="1">
        <v>2.1</v>
      </c>
      <c r="G821" s="1">
        <v>0.6</v>
      </c>
      <c r="H821" s="1">
        <v>3.7</v>
      </c>
      <c r="I821">
        <v>0</v>
      </c>
      <c r="J821">
        <v>1814</v>
      </c>
      <c r="K821" s="1">
        <v>45357</v>
      </c>
      <c r="L821">
        <v>11581</v>
      </c>
      <c r="M821">
        <v>33390</v>
      </c>
      <c r="N821">
        <v>8449</v>
      </c>
      <c r="O821" s="1">
        <v>9</v>
      </c>
      <c r="P821">
        <v>17.3</v>
      </c>
      <c r="Q821">
        <v>34.200000000000003</v>
      </c>
      <c r="R821">
        <v>34.5</v>
      </c>
      <c r="S821">
        <v>18.3</v>
      </c>
      <c r="T821">
        <v>1.2</v>
      </c>
      <c r="U821">
        <v>11.8</v>
      </c>
      <c r="V821" s="1">
        <v>80.900000000000006</v>
      </c>
      <c r="W821">
        <v>12.4</v>
      </c>
      <c r="X821">
        <v>0.2</v>
      </c>
      <c r="Y821">
        <v>0</v>
      </c>
      <c r="Z821">
        <v>0.6</v>
      </c>
      <c r="AA821">
        <v>6</v>
      </c>
      <c r="AB821">
        <v>16.3</v>
      </c>
      <c r="AC821">
        <v>1770</v>
      </c>
      <c r="AD821">
        <v>86</v>
      </c>
      <c r="AE821">
        <v>8.5</v>
      </c>
      <c r="AF821">
        <v>5.5</v>
      </c>
      <c r="AG821">
        <v>0</v>
      </c>
      <c r="AH821" s="1">
        <v>9.6999999999999993</v>
      </c>
    </row>
    <row r="822" spans="1:34" x14ac:dyDescent="0.2">
      <c r="A822">
        <v>48085030407</v>
      </c>
      <c r="B822" t="s">
        <v>28</v>
      </c>
      <c r="C822" t="s">
        <v>216</v>
      </c>
      <c r="D822" s="1">
        <v>12.9</v>
      </c>
      <c r="E822" s="1">
        <v>70.8</v>
      </c>
      <c r="F822" s="1">
        <v>4.8</v>
      </c>
      <c r="G822" s="1">
        <v>1.2</v>
      </c>
      <c r="H822" s="1">
        <v>8.8000000000000007</v>
      </c>
      <c r="I822">
        <v>0</v>
      </c>
      <c r="J822">
        <v>2738</v>
      </c>
      <c r="K822" s="1">
        <v>190213</v>
      </c>
      <c r="L822">
        <v>38169</v>
      </c>
      <c r="M822">
        <v>74547</v>
      </c>
      <c r="N822">
        <v>13367</v>
      </c>
      <c r="O822" s="1">
        <v>1.9</v>
      </c>
      <c r="P822">
        <v>0.7</v>
      </c>
      <c r="Q822">
        <v>61.2</v>
      </c>
      <c r="R822">
        <v>4.4000000000000004</v>
      </c>
      <c r="S822">
        <v>27.3</v>
      </c>
      <c r="T822">
        <v>2.2000000000000002</v>
      </c>
      <c r="U822">
        <v>4.9000000000000004</v>
      </c>
      <c r="V822" s="1">
        <v>80.400000000000006</v>
      </c>
      <c r="W822">
        <v>1.7</v>
      </c>
      <c r="X822">
        <v>0</v>
      </c>
      <c r="Y822">
        <v>0</v>
      </c>
      <c r="Z822">
        <v>1.2</v>
      </c>
      <c r="AA822">
        <v>16.7</v>
      </c>
      <c r="AB822">
        <v>27.7</v>
      </c>
      <c r="AC822">
        <v>2041</v>
      </c>
      <c r="AD822">
        <v>87.6</v>
      </c>
      <c r="AE822">
        <v>3.8</v>
      </c>
      <c r="AF822">
        <v>8.6</v>
      </c>
      <c r="AG822">
        <v>0</v>
      </c>
      <c r="AH822" s="1">
        <v>1.1000000000000001</v>
      </c>
    </row>
    <row r="823" spans="1:34" x14ac:dyDescent="0.2">
      <c r="A823">
        <v>48085030408</v>
      </c>
      <c r="B823" t="s">
        <v>28</v>
      </c>
      <c r="C823" t="s">
        <v>216</v>
      </c>
      <c r="D823" s="1">
        <v>40</v>
      </c>
      <c r="E823" s="1">
        <v>46.8</v>
      </c>
      <c r="F823" s="1">
        <v>7.7</v>
      </c>
      <c r="G823" s="1">
        <v>0.4</v>
      </c>
      <c r="H823" s="1">
        <v>1.3</v>
      </c>
      <c r="I823">
        <v>0</v>
      </c>
      <c r="J823">
        <v>3945</v>
      </c>
      <c r="K823" s="1">
        <v>66667</v>
      </c>
      <c r="L823">
        <v>13841</v>
      </c>
      <c r="M823">
        <v>30748</v>
      </c>
      <c r="N823">
        <v>5169</v>
      </c>
      <c r="O823" s="1">
        <v>9.9</v>
      </c>
      <c r="P823">
        <v>14.9</v>
      </c>
      <c r="Q823">
        <v>38.4</v>
      </c>
      <c r="R823">
        <v>20.5</v>
      </c>
      <c r="S823">
        <v>20.8</v>
      </c>
      <c r="T823">
        <v>13</v>
      </c>
      <c r="U823">
        <v>7.3</v>
      </c>
      <c r="V823" s="1">
        <v>79.7</v>
      </c>
      <c r="W823">
        <v>10.6</v>
      </c>
      <c r="X823">
        <v>0.4</v>
      </c>
      <c r="Y823">
        <v>2.1</v>
      </c>
      <c r="Z823">
        <v>0.4</v>
      </c>
      <c r="AA823">
        <v>6.9</v>
      </c>
      <c r="AB823">
        <v>23.6</v>
      </c>
      <c r="AC823">
        <v>4048</v>
      </c>
      <c r="AD823">
        <v>84.4</v>
      </c>
      <c r="AE823">
        <v>12</v>
      </c>
      <c r="AF823">
        <v>3.6</v>
      </c>
      <c r="AG823">
        <v>0</v>
      </c>
      <c r="AH823" s="1">
        <v>4</v>
      </c>
    </row>
    <row r="824" spans="1:34" x14ac:dyDescent="0.2">
      <c r="A824">
        <v>48085030504</v>
      </c>
      <c r="B824" t="s">
        <v>28</v>
      </c>
      <c r="C824" t="s">
        <v>216</v>
      </c>
      <c r="D824" s="1">
        <v>10.199999999999999</v>
      </c>
      <c r="E824" s="1">
        <v>58.7</v>
      </c>
      <c r="F824" s="1">
        <v>8.6999999999999993</v>
      </c>
      <c r="G824" s="1">
        <v>0</v>
      </c>
      <c r="H824" s="1">
        <v>13.8</v>
      </c>
      <c r="I824">
        <v>0</v>
      </c>
      <c r="J824">
        <v>2029</v>
      </c>
      <c r="K824" s="1">
        <v>80701</v>
      </c>
      <c r="L824">
        <v>7587</v>
      </c>
      <c r="M824">
        <v>51187</v>
      </c>
      <c r="N824">
        <v>12004</v>
      </c>
      <c r="O824" s="1">
        <v>10.3</v>
      </c>
      <c r="P824">
        <v>18</v>
      </c>
      <c r="Q824">
        <v>45</v>
      </c>
      <c r="R824">
        <v>16.5</v>
      </c>
      <c r="S824">
        <v>32.4</v>
      </c>
      <c r="T824">
        <v>3</v>
      </c>
      <c r="U824">
        <v>3.1</v>
      </c>
      <c r="V824" s="1">
        <v>89.3</v>
      </c>
      <c r="W824">
        <v>1.2</v>
      </c>
      <c r="X824">
        <v>1.2</v>
      </c>
      <c r="Y824">
        <v>0</v>
      </c>
      <c r="Z824">
        <v>1.1000000000000001</v>
      </c>
      <c r="AA824">
        <v>7.2</v>
      </c>
      <c r="AB824">
        <v>26.9</v>
      </c>
      <c r="AC824">
        <v>1628</v>
      </c>
      <c r="AD824">
        <v>84.1</v>
      </c>
      <c r="AE824">
        <v>6.5</v>
      </c>
      <c r="AF824">
        <v>9.4</v>
      </c>
      <c r="AG824">
        <v>0</v>
      </c>
      <c r="AH824" s="1">
        <v>5.2</v>
      </c>
    </row>
    <row r="825" spans="1:34" x14ac:dyDescent="0.2">
      <c r="A825">
        <v>48085030505</v>
      </c>
      <c r="B825" t="s">
        <v>28</v>
      </c>
      <c r="C825" t="s">
        <v>216</v>
      </c>
      <c r="D825" s="1">
        <v>8.6</v>
      </c>
      <c r="E825" s="1">
        <v>57.8</v>
      </c>
      <c r="F825" s="1">
        <v>6.3</v>
      </c>
      <c r="G825" s="1">
        <v>0.4</v>
      </c>
      <c r="H825" s="1">
        <v>22.1</v>
      </c>
      <c r="I825">
        <v>1.1000000000000001</v>
      </c>
      <c r="J825">
        <v>2295</v>
      </c>
      <c r="K825" s="1">
        <v>80878</v>
      </c>
      <c r="L825">
        <v>14536</v>
      </c>
      <c r="M825">
        <v>45277</v>
      </c>
      <c r="N825">
        <v>6262</v>
      </c>
      <c r="O825" s="1">
        <v>3.2</v>
      </c>
      <c r="P825">
        <v>0</v>
      </c>
      <c r="Q825">
        <v>54</v>
      </c>
      <c r="R825">
        <v>8.4</v>
      </c>
      <c r="S825">
        <v>29.1</v>
      </c>
      <c r="T825">
        <v>5.0999999999999996</v>
      </c>
      <c r="U825">
        <v>3.5</v>
      </c>
      <c r="V825" s="1">
        <v>84.5</v>
      </c>
      <c r="W825">
        <v>8.9</v>
      </c>
      <c r="X825">
        <v>0</v>
      </c>
      <c r="Y825">
        <v>0.9</v>
      </c>
      <c r="Z825">
        <v>0</v>
      </c>
      <c r="AA825">
        <v>5.8</v>
      </c>
      <c r="AB825">
        <v>19.399999999999999</v>
      </c>
      <c r="AC825">
        <v>2381</v>
      </c>
      <c r="AD825">
        <v>89.8</v>
      </c>
      <c r="AE825">
        <v>5.9</v>
      </c>
      <c r="AF825">
        <v>3.9</v>
      </c>
      <c r="AG825">
        <v>0.4</v>
      </c>
      <c r="AH825" s="1">
        <v>5.4</v>
      </c>
    </row>
    <row r="826" spans="1:34" x14ac:dyDescent="0.2">
      <c r="A826">
        <v>48085030506</v>
      </c>
      <c r="B826" t="s">
        <v>28</v>
      </c>
      <c r="C826" t="s">
        <v>216</v>
      </c>
      <c r="D826" s="1">
        <v>2.8</v>
      </c>
      <c r="E826" s="1">
        <v>77.400000000000006</v>
      </c>
      <c r="F826" s="1">
        <v>5.5</v>
      </c>
      <c r="G826" s="1">
        <v>0</v>
      </c>
      <c r="H826" s="1">
        <v>13.7</v>
      </c>
      <c r="I826">
        <v>0</v>
      </c>
      <c r="J826">
        <v>1704</v>
      </c>
      <c r="K826" s="1">
        <v>120489</v>
      </c>
      <c r="L826">
        <v>2294</v>
      </c>
      <c r="M826">
        <v>43590</v>
      </c>
      <c r="N826">
        <v>7277</v>
      </c>
      <c r="O826" s="1">
        <v>1.9</v>
      </c>
      <c r="P826">
        <v>3.6</v>
      </c>
      <c r="Q826">
        <v>60.9</v>
      </c>
      <c r="R826">
        <v>8.6999999999999993</v>
      </c>
      <c r="S826">
        <v>18.2</v>
      </c>
      <c r="T826">
        <v>2.4</v>
      </c>
      <c r="U826">
        <v>9.8000000000000007</v>
      </c>
      <c r="V826" s="1">
        <v>81.900000000000006</v>
      </c>
      <c r="W826">
        <v>7.3</v>
      </c>
      <c r="X826">
        <v>0.5</v>
      </c>
      <c r="Y826">
        <v>0.3</v>
      </c>
      <c r="Z826">
        <v>0.9</v>
      </c>
      <c r="AA826">
        <v>9.1</v>
      </c>
      <c r="AB826">
        <v>26.4</v>
      </c>
      <c r="AC826">
        <v>1607</v>
      </c>
      <c r="AD826">
        <v>74.099999999999994</v>
      </c>
      <c r="AE826">
        <v>22.5</v>
      </c>
      <c r="AF826">
        <v>3.4</v>
      </c>
      <c r="AG826">
        <v>0</v>
      </c>
      <c r="AH826" s="1">
        <v>1.4</v>
      </c>
    </row>
    <row r="827" spans="1:34" x14ac:dyDescent="0.2">
      <c r="A827">
        <v>48085030507</v>
      </c>
      <c r="B827" t="s">
        <v>28</v>
      </c>
      <c r="C827" t="s">
        <v>216</v>
      </c>
      <c r="D827" s="1">
        <v>8.1999999999999993</v>
      </c>
      <c r="E827" s="1">
        <v>68.900000000000006</v>
      </c>
      <c r="F827" s="1">
        <v>3.4</v>
      </c>
      <c r="G827" s="1">
        <v>0</v>
      </c>
      <c r="H827" s="1">
        <v>16.3</v>
      </c>
      <c r="I827">
        <v>0</v>
      </c>
      <c r="J827">
        <v>1145</v>
      </c>
      <c r="K827" s="1">
        <v>153125</v>
      </c>
      <c r="L827">
        <v>27523</v>
      </c>
      <c r="M827">
        <v>56895</v>
      </c>
      <c r="N827">
        <v>7281</v>
      </c>
      <c r="O827" s="1">
        <v>0.4</v>
      </c>
      <c r="P827">
        <v>0.3</v>
      </c>
      <c r="Q827">
        <v>64.599999999999994</v>
      </c>
      <c r="R827">
        <v>5.6</v>
      </c>
      <c r="S827">
        <v>24.2</v>
      </c>
      <c r="T827">
        <v>3.9</v>
      </c>
      <c r="U827">
        <v>1.7</v>
      </c>
      <c r="V827" s="1">
        <v>78.2</v>
      </c>
      <c r="W827">
        <v>4.4000000000000004</v>
      </c>
      <c r="X827">
        <v>0.3</v>
      </c>
      <c r="Y827">
        <v>0.8</v>
      </c>
      <c r="Z827">
        <v>2.9</v>
      </c>
      <c r="AA827">
        <v>13.5</v>
      </c>
      <c r="AB827">
        <v>20.100000000000001</v>
      </c>
      <c r="AC827">
        <v>1017</v>
      </c>
      <c r="AD827">
        <v>84.5</v>
      </c>
      <c r="AE827">
        <v>7.1</v>
      </c>
      <c r="AF827">
        <v>8.5</v>
      </c>
      <c r="AG827">
        <v>0</v>
      </c>
      <c r="AH827" s="1">
        <v>3.2</v>
      </c>
    </row>
    <row r="828" spans="1:34" x14ac:dyDescent="0.2">
      <c r="A828">
        <v>48085030508</v>
      </c>
      <c r="B828" t="s">
        <v>28</v>
      </c>
      <c r="C828" t="s">
        <v>216</v>
      </c>
      <c r="D828" s="1">
        <v>10.8</v>
      </c>
      <c r="E828" s="1">
        <v>76.400000000000006</v>
      </c>
      <c r="F828" s="1">
        <v>2.5</v>
      </c>
      <c r="G828" s="1">
        <v>0.3</v>
      </c>
      <c r="H828" s="1">
        <v>8.1</v>
      </c>
      <c r="I828">
        <v>0</v>
      </c>
      <c r="J828">
        <v>4083</v>
      </c>
      <c r="K828" s="1">
        <v>96805</v>
      </c>
      <c r="L828">
        <v>10775</v>
      </c>
      <c r="M828">
        <v>39923</v>
      </c>
      <c r="N828">
        <v>4223</v>
      </c>
      <c r="O828" s="1">
        <v>5.3</v>
      </c>
      <c r="P828">
        <v>7.2</v>
      </c>
      <c r="Q828">
        <v>52.3</v>
      </c>
      <c r="R828">
        <v>10.199999999999999</v>
      </c>
      <c r="S828">
        <v>26.3</v>
      </c>
      <c r="T828">
        <v>7.5</v>
      </c>
      <c r="U828">
        <v>3.8</v>
      </c>
      <c r="V828" s="1">
        <v>80</v>
      </c>
      <c r="W828">
        <v>3.6</v>
      </c>
      <c r="X828">
        <v>0</v>
      </c>
      <c r="Y828">
        <v>1.1000000000000001</v>
      </c>
      <c r="Z828">
        <v>0.9</v>
      </c>
      <c r="AA828">
        <v>14.5</v>
      </c>
      <c r="AB828">
        <v>24</v>
      </c>
      <c r="AC828">
        <v>3191</v>
      </c>
      <c r="AD828">
        <v>86.2</v>
      </c>
      <c r="AE828">
        <v>5.4</v>
      </c>
      <c r="AF828">
        <v>8.4</v>
      </c>
      <c r="AG828">
        <v>0</v>
      </c>
      <c r="AH828" s="1">
        <v>3.7</v>
      </c>
    </row>
    <row r="829" spans="1:34" x14ac:dyDescent="0.2">
      <c r="A829">
        <v>48085030509</v>
      </c>
      <c r="B829" t="s">
        <v>28</v>
      </c>
      <c r="C829" t="s">
        <v>216</v>
      </c>
      <c r="D829" s="1">
        <v>5.8</v>
      </c>
      <c r="E829" s="1">
        <v>59.2</v>
      </c>
      <c r="F829" s="1">
        <v>6.4</v>
      </c>
      <c r="G829" s="1">
        <v>0.2</v>
      </c>
      <c r="H829" s="1">
        <v>20</v>
      </c>
      <c r="I829">
        <v>0</v>
      </c>
      <c r="J829">
        <v>1726</v>
      </c>
      <c r="K829" s="1">
        <v>125357</v>
      </c>
      <c r="L829">
        <v>20389</v>
      </c>
      <c r="M829">
        <v>49006</v>
      </c>
      <c r="N829">
        <v>9925</v>
      </c>
      <c r="O829" s="1">
        <v>0</v>
      </c>
      <c r="P829">
        <v>0</v>
      </c>
      <c r="Q829">
        <v>54</v>
      </c>
      <c r="R829">
        <v>6.5</v>
      </c>
      <c r="S829">
        <v>32.200000000000003</v>
      </c>
      <c r="T829">
        <v>1.4</v>
      </c>
      <c r="U829">
        <v>5.9</v>
      </c>
      <c r="V829" s="1">
        <v>81.099999999999994</v>
      </c>
      <c r="W829">
        <v>10.7</v>
      </c>
      <c r="X829">
        <v>0.5</v>
      </c>
      <c r="Y829">
        <v>0</v>
      </c>
      <c r="Z829">
        <v>2.2999999999999998</v>
      </c>
      <c r="AA829">
        <v>5.4</v>
      </c>
      <c r="AB829">
        <v>30.3</v>
      </c>
      <c r="AC829">
        <v>1623</v>
      </c>
      <c r="AD829">
        <v>86.8</v>
      </c>
      <c r="AE829">
        <v>11.2</v>
      </c>
      <c r="AF829">
        <v>2</v>
      </c>
      <c r="AG829">
        <v>0</v>
      </c>
      <c r="AH829" s="1">
        <v>1.8</v>
      </c>
    </row>
    <row r="830" spans="1:34" x14ac:dyDescent="0.2">
      <c r="A830">
        <v>48085030510</v>
      </c>
      <c r="B830" t="s">
        <v>28</v>
      </c>
      <c r="C830" t="s">
        <v>216</v>
      </c>
      <c r="D830" s="1">
        <v>16</v>
      </c>
      <c r="E830" s="1">
        <v>57.6</v>
      </c>
      <c r="F830" s="1">
        <v>6.9</v>
      </c>
      <c r="G830" s="1">
        <v>0</v>
      </c>
      <c r="H830" s="1">
        <v>17.100000000000001</v>
      </c>
      <c r="I830">
        <v>0</v>
      </c>
      <c r="J830">
        <v>1894</v>
      </c>
      <c r="K830" s="1">
        <v>96685</v>
      </c>
      <c r="L830">
        <v>7995</v>
      </c>
      <c r="M830">
        <v>35053</v>
      </c>
      <c r="N830">
        <v>3820</v>
      </c>
      <c r="O830" s="1">
        <v>4.5999999999999996</v>
      </c>
      <c r="P830">
        <v>5</v>
      </c>
      <c r="Q830">
        <v>61.1</v>
      </c>
      <c r="R830">
        <v>10.6</v>
      </c>
      <c r="S830">
        <v>21.8</v>
      </c>
      <c r="T830">
        <v>2.6</v>
      </c>
      <c r="U830">
        <v>3.9</v>
      </c>
      <c r="V830" s="1">
        <v>82.2</v>
      </c>
      <c r="W830">
        <v>8.4</v>
      </c>
      <c r="X830">
        <v>0</v>
      </c>
      <c r="Y830">
        <v>0</v>
      </c>
      <c r="Z830">
        <v>2.6</v>
      </c>
      <c r="AA830">
        <v>6.8</v>
      </c>
      <c r="AB830">
        <v>31</v>
      </c>
      <c r="AC830">
        <v>1679</v>
      </c>
      <c r="AD830">
        <v>85.9</v>
      </c>
      <c r="AE830">
        <v>8.9</v>
      </c>
      <c r="AF830">
        <v>5.2</v>
      </c>
      <c r="AG830">
        <v>0</v>
      </c>
      <c r="AH830" s="1">
        <v>5.2</v>
      </c>
    </row>
    <row r="831" spans="1:34" x14ac:dyDescent="0.2">
      <c r="A831">
        <v>48085030511</v>
      </c>
      <c r="B831" t="s">
        <v>28</v>
      </c>
      <c r="C831" t="s">
        <v>216</v>
      </c>
      <c r="D831" s="1">
        <v>9.3000000000000007</v>
      </c>
      <c r="E831" s="1">
        <v>68</v>
      </c>
      <c r="F831" s="1">
        <v>4.5</v>
      </c>
      <c r="G831" s="1">
        <v>1.7</v>
      </c>
      <c r="H831" s="1">
        <v>13.9</v>
      </c>
      <c r="I831">
        <v>0</v>
      </c>
      <c r="J831">
        <v>3259</v>
      </c>
      <c r="K831" s="1">
        <v>115219</v>
      </c>
      <c r="L831">
        <v>13588</v>
      </c>
      <c r="M831">
        <v>45330</v>
      </c>
      <c r="N831">
        <v>5212</v>
      </c>
      <c r="O831" s="1">
        <v>3.1</v>
      </c>
      <c r="P831">
        <v>2.6</v>
      </c>
      <c r="Q831">
        <v>55.4</v>
      </c>
      <c r="R831">
        <v>6.2</v>
      </c>
      <c r="S831">
        <v>30</v>
      </c>
      <c r="T831">
        <v>4.2</v>
      </c>
      <c r="U831">
        <v>4.0999999999999996</v>
      </c>
      <c r="V831" s="1">
        <v>82.7</v>
      </c>
      <c r="W831">
        <v>5.5</v>
      </c>
      <c r="X831">
        <v>0</v>
      </c>
      <c r="Y831">
        <v>0</v>
      </c>
      <c r="Z831">
        <v>3.1</v>
      </c>
      <c r="AA831">
        <v>8.6</v>
      </c>
      <c r="AB831">
        <v>32.700000000000003</v>
      </c>
      <c r="AC831">
        <v>2804</v>
      </c>
      <c r="AD831">
        <v>88.7</v>
      </c>
      <c r="AE831">
        <v>7.3</v>
      </c>
      <c r="AF831">
        <v>3.9</v>
      </c>
      <c r="AG831">
        <v>0</v>
      </c>
      <c r="AH831" s="1">
        <v>7.9</v>
      </c>
    </row>
    <row r="832" spans="1:34" x14ac:dyDescent="0.2">
      <c r="A832">
        <v>48085030512</v>
      </c>
      <c r="B832" t="s">
        <v>28</v>
      </c>
      <c r="C832" t="s">
        <v>216</v>
      </c>
      <c r="D832" s="1">
        <v>7.8</v>
      </c>
      <c r="E832" s="1">
        <v>66.2</v>
      </c>
      <c r="F832" s="1">
        <v>0.6</v>
      </c>
      <c r="G832" s="1">
        <v>0.4</v>
      </c>
      <c r="H832" s="1">
        <v>22.1</v>
      </c>
      <c r="I832">
        <v>0</v>
      </c>
      <c r="J832">
        <v>2234</v>
      </c>
      <c r="K832" s="1">
        <v>150074</v>
      </c>
      <c r="L832">
        <v>17051</v>
      </c>
      <c r="M832">
        <v>45063</v>
      </c>
      <c r="N832">
        <v>4351</v>
      </c>
      <c r="O832" s="1">
        <v>0.8</v>
      </c>
      <c r="P832">
        <v>0.8</v>
      </c>
      <c r="Q832">
        <v>62</v>
      </c>
      <c r="R832">
        <v>5.6</v>
      </c>
      <c r="S832">
        <v>28.6</v>
      </c>
      <c r="T832">
        <v>1</v>
      </c>
      <c r="U832">
        <v>2.8</v>
      </c>
      <c r="V832" s="1">
        <v>76.900000000000006</v>
      </c>
      <c r="W832">
        <v>5.0999999999999996</v>
      </c>
      <c r="X832">
        <v>0</v>
      </c>
      <c r="Y832">
        <v>2.2000000000000002</v>
      </c>
      <c r="Z832">
        <v>0.5</v>
      </c>
      <c r="AA832">
        <v>15.4</v>
      </c>
      <c r="AB832">
        <v>28.5</v>
      </c>
      <c r="AC832">
        <v>2136</v>
      </c>
      <c r="AD832">
        <v>83.8</v>
      </c>
      <c r="AE832">
        <v>5.9</v>
      </c>
      <c r="AF832">
        <v>10.3</v>
      </c>
      <c r="AG832">
        <v>0</v>
      </c>
      <c r="AH832" s="1">
        <v>2.6</v>
      </c>
    </row>
    <row r="833" spans="1:34" x14ac:dyDescent="0.2">
      <c r="A833">
        <v>48085030513</v>
      </c>
      <c r="B833" t="s">
        <v>28</v>
      </c>
      <c r="C833" t="s">
        <v>216</v>
      </c>
      <c r="D833" s="1">
        <v>16.7</v>
      </c>
      <c r="E833" s="1">
        <v>55.9</v>
      </c>
      <c r="F833" s="1">
        <v>14.7</v>
      </c>
      <c r="G833" s="1">
        <v>0.3</v>
      </c>
      <c r="H833" s="1">
        <v>10.5</v>
      </c>
      <c r="I833">
        <v>0</v>
      </c>
      <c r="J833">
        <v>4903</v>
      </c>
      <c r="K833" s="1">
        <v>72871</v>
      </c>
      <c r="L833">
        <v>18176</v>
      </c>
      <c r="M833">
        <v>39876</v>
      </c>
      <c r="N833">
        <v>7239</v>
      </c>
      <c r="O833" s="1">
        <v>3.2</v>
      </c>
      <c r="P833">
        <v>1.4</v>
      </c>
      <c r="Q833">
        <v>49.8</v>
      </c>
      <c r="R833">
        <v>12.6</v>
      </c>
      <c r="S833">
        <v>26.3</v>
      </c>
      <c r="T833">
        <v>10.199999999999999</v>
      </c>
      <c r="U833">
        <v>1.2</v>
      </c>
      <c r="V833" s="1">
        <v>82.6</v>
      </c>
      <c r="W833">
        <v>2</v>
      </c>
      <c r="X833">
        <v>1.9</v>
      </c>
      <c r="Y833">
        <v>1.1000000000000001</v>
      </c>
      <c r="Z833">
        <v>0.7</v>
      </c>
      <c r="AA833">
        <v>11.6</v>
      </c>
      <c r="AB833">
        <v>29.2</v>
      </c>
      <c r="AC833">
        <v>4614</v>
      </c>
      <c r="AD833">
        <v>82.3</v>
      </c>
      <c r="AE833">
        <v>9.6</v>
      </c>
      <c r="AF833">
        <v>7.6</v>
      </c>
      <c r="AG833">
        <v>0.5</v>
      </c>
      <c r="AH833" s="1">
        <v>2</v>
      </c>
    </row>
    <row r="834" spans="1:34" x14ac:dyDescent="0.2">
      <c r="A834">
        <v>48085030514</v>
      </c>
      <c r="B834" t="s">
        <v>28</v>
      </c>
      <c r="C834" t="s">
        <v>216</v>
      </c>
      <c r="D834" s="1">
        <v>12.7</v>
      </c>
      <c r="E834" s="1">
        <v>63.2</v>
      </c>
      <c r="F834" s="1">
        <v>14.8</v>
      </c>
      <c r="G834" s="1">
        <v>0</v>
      </c>
      <c r="H834" s="1">
        <v>5.8</v>
      </c>
      <c r="I834">
        <v>0</v>
      </c>
      <c r="J834">
        <v>4648</v>
      </c>
      <c r="K834" s="1">
        <v>91250</v>
      </c>
      <c r="L834">
        <v>23450</v>
      </c>
      <c r="M834">
        <v>35090</v>
      </c>
      <c r="N834">
        <v>4277</v>
      </c>
      <c r="O834" s="1">
        <v>1.4</v>
      </c>
      <c r="P834">
        <v>1.7</v>
      </c>
      <c r="Q834">
        <v>46</v>
      </c>
      <c r="R834">
        <v>8.8000000000000007</v>
      </c>
      <c r="S834">
        <v>30.5</v>
      </c>
      <c r="T834">
        <v>3.7</v>
      </c>
      <c r="U834">
        <v>11.1</v>
      </c>
      <c r="V834" s="1">
        <v>79.2</v>
      </c>
      <c r="W834">
        <v>3.3</v>
      </c>
      <c r="X834">
        <v>1</v>
      </c>
      <c r="Y834">
        <v>0</v>
      </c>
      <c r="Z834">
        <v>2.4</v>
      </c>
      <c r="AA834">
        <v>14.1</v>
      </c>
      <c r="AB834">
        <v>27.2</v>
      </c>
      <c r="AC834">
        <v>3447</v>
      </c>
      <c r="AD834">
        <v>75.599999999999994</v>
      </c>
      <c r="AE834">
        <v>15.7</v>
      </c>
      <c r="AF834">
        <v>8.6999999999999993</v>
      </c>
      <c r="AG834">
        <v>0</v>
      </c>
      <c r="AH834" s="1">
        <v>6.1</v>
      </c>
    </row>
    <row r="835" spans="1:34" x14ac:dyDescent="0.2">
      <c r="A835">
        <v>48085030515</v>
      </c>
      <c r="B835" t="s">
        <v>28</v>
      </c>
      <c r="C835" t="s">
        <v>216</v>
      </c>
      <c r="D835" s="1">
        <v>13.5</v>
      </c>
      <c r="E835" s="1">
        <v>62.6</v>
      </c>
      <c r="F835" s="1">
        <v>14.2</v>
      </c>
      <c r="G835" s="1">
        <v>0.8</v>
      </c>
      <c r="H835" s="1">
        <v>7.1</v>
      </c>
      <c r="I835">
        <v>0</v>
      </c>
      <c r="J835">
        <v>4371</v>
      </c>
      <c r="K835" s="1">
        <v>86993</v>
      </c>
      <c r="L835">
        <v>7150</v>
      </c>
      <c r="M835">
        <v>29727</v>
      </c>
      <c r="N835">
        <v>2264</v>
      </c>
      <c r="O835" s="1">
        <v>6.8</v>
      </c>
      <c r="P835">
        <v>3.3</v>
      </c>
      <c r="Q835">
        <v>53.1</v>
      </c>
      <c r="R835">
        <v>11.3</v>
      </c>
      <c r="S835">
        <v>28.8</v>
      </c>
      <c r="T835">
        <v>4.4000000000000004</v>
      </c>
      <c r="U835">
        <v>2.5</v>
      </c>
      <c r="V835" s="1">
        <v>76</v>
      </c>
      <c r="W835">
        <v>9.5</v>
      </c>
      <c r="X835">
        <v>0.5</v>
      </c>
      <c r="Y835">
        <v>3.1</v>
      </c>
      <c r="Z835">
        <v>1.8</v>
      </c>
      <c r="AA835">
        <v>9.1999999999999993</v>
      </c>
      <c r="AB835">
        <v>28</v>
      </c>
      <c r="AC835">
        <v>3217</v>
      </c>
      <c r="AD835">
        <v>82.2</v>
      </c>
      <c r="AE835">
        <v>9.4</v>
      </c>
      <c r="AF835">
        <v>8.4</v>
      </c>
      <c r="AG835">
        <v>0</v>
      </c>
      <c r="AH835" s="1">
        <v>2.9</v>
      </c>
    </row>
    <row r="836" spans="1:34" x14ac:dyDescent="0.2">
      <c r="A836">
        <v>48085030516</v>
      </c>
      <c r="B836" t="s">
        <v>28</v>
      </c>
      <c r="C836" t="s">
        <v>216</v>
      </c>
      <c r="D836" s="1">
        <v>21.9</v>
      </c>
      <c r="E836" s="1">
        <v>53.2</v>
      </c>
      <c r="F836" s="1">
        <v>10.199999999999999</v>
      </c>
      <c r="G836" s="1">
        <v>0</v>
      </c>
      <c r="H836" s="1">
        <v>8.6</v>
      </c>
      <c r="I836">
        <v>0</v>
      </c>
      <c r="J836">
        <v>3359</v>
      </c>
      <c r="K836" s="1">
        <v>86036</v>
      </c>
      <c r="L836">
        <v>16096</v>
      </c>
      <c r="M836">
        <v>28428</v>
      </c>
      <c r="N836">
        <v>4181</v>
      </c>
      <c r="O836" s="1">
        <v>15.4</v>
      </c>
      <c r="P836">
        <v>14.5</v>
      </c>
      <c r="Q836">
        <v>54.3</v>
      </c>
      <c r="R836">
        <v>12.4</v>
      </c>
      <c r="S836">
        <v>24</v>
      </c>
      <c r="T836">
        <v>3.2</v>
      </c>
      <c r="U836">
        <v>6.1</v>
      </c>
      <c r="V836" s="1">
        <v>86.1</v>
      </c>
      <c r="W836">
        <v>6.6</v>
      </c>
      <c r="X836">
        <v>1.3</v>
      </c>
      <c r="Y836">
        <v>0</v>
      </c>
      <c r="Z836">
        <v>0</v>
      </c>
      <c r="AA836">
        <v>6</v>
      </c>
      <c r="AB836">
        <v>30.5</v>
      </c>
      <c r="AC836">
        <v>2902</v>
      </c>
      <c r="AD836">
        <v>84</v>
      </c>
      <c r="AE836">
        <v>10.7</v>
      </c>
      <c r="AF836">
        <v>5.3</v>
      </c>
      <c r="AG836">
        <v>0</v>
      </c>
      <c r="AH836" s="1">
        <v>2</v>
      </c>
    </row>
    <row r="837" spans="1:34" x14ac:dyDescent="0.2">
      <c r="A837">
        <v>48085030517</v>
      </c>
      <c r="B837" t="s">
        <v>28</v>
      </c>
      <c r="C837" t="s">
        <v>216</v>
      </c>
      <c r="D837" s="1">
        <v>9.8000000000000007</v>
      </c>
      <c r="E837" s="1">
        <v>72.7</v>
      </c>
      <c r="F837" s="1">
        <v>5.4</v>
      </c>
      <c r="G837" s="1">
        <v>0</v>
      </c>
      <c r="H837" s="1">
        <v>11.4</v>
      </c>
      <c r="I837">
        <v>0</v>
      </c>
      <c r="J837">
        <v>3465</v>
      </c>
      <c r="K837" s="1">
        <v>105814</v>
      </c>
      <c r="L837">
        <v>14086</v>
      </c>
      <c r="M837">
        <v>35917</v>
      </c>
      <c r="N837">
        <v>4709</v>
      </c>
      <c r="O837" s="1">
        <v>3.8</v>
      </c>
      <c r="P837">
        <v>4.2</v>
      </c>
      <c r="Q837">
        <v>65.900000000000006</v>
      </c>
      <c r="R837">
        <v>12.3</v>
      </c>
      <c r="S837">
        <v>20</v>
      </c>
      <c r="T837">
        <v>0.5</v>
      </c>
      <c r="U837">
        <v>1.4</v>
      </c>
      <c r="V837" s="1">
        <v>80.7</v>
      </c>
      <c r="W837">
        <v>5</v>
      </c>
      <c r="X837">
        <v>0.3</v>
      </c>
      <c r="Y837">
        <v>0.6</v>
      </c>
      <c r="Z837">
        <v>4.7</v>
      </c>
      <c r="AA837">
        <v>8.6999999999999993</v>
      </c>
      <c r="AB837">
        <v>27.7</v>
      </c>
      <c r="AC837">
        <v>3025</v>
      </c>
      <c r="AD837">
        <v>86.4</v>
      </c>
      <c r="AE837">
        <v>7.2</v>
      </c>
      <c r="AF837">
        <v>5.8</v>
      </c>
      <c r="AG837">
        <v>0.6</v>
      </c>
      <c r="AH837" s="1">
        <v>2.9</v>
      </c>
    </row>
    <row r="838" spans="1:34" x14ac:dyDescent="0.2">
      <c r="A838">
        <v>48085030518</v>
      </c>
      <c r="B838" t="s">
        <v>28</v>
      </c>
      <c r="C838" t="s">
        <v>216</v>
      </c>
      <c r="D838" s="1">
        <v>10.9</v>
      </c>
      <c r="E838" s="1">
        <v>55.8</v>
      </c>
      <c r="F838" s="1">
        <v>3.3</v>
      </c>
      <c r="G838" s="1">
        <v>0.6</v>
      </c>
      <c r="H838" s="1">
        <v>24</v>
      </c>
      <c r="I838">
        <v>0</v>
      </c>
      <c r="J838">
        <v>1633</v>
      </c>
      <c r="K838" s="1">
        <v>149167</v>
      </c>
      <c r="L838">
        <v>17817</v>
      </c>
      <c r="M838">
        <v>43703</v>
      </c>
      <c r="N838">
        <v>3605</v>
      </c>
      <c r="O838" s="1">
        <v>0.5</v>
      </c>
      <c r="P838">
        <v>0.6</v>
      </c>
      <c r="Q838">
        <v>58.9</v>
      </c>
      <c r="R838">
        <v>7.5</v>
      </c>
      <c r="S838">
        <v>28</v>
      </c>
      <c r="T838">
        <v>3.1</v>
      </c>
      <c r="U838">
        <v>2.4</v>
      </c>
      <c r="V838" s="1">
        <v>76.8</v>
      </c>
      <c r="W838">
        <v>12.1</v>
      </c>
      <c r="X838">
        <v>0.3</v>
      </c>
      <c r="Y838">
        <v>0</v>
      </c>
      <c r="Z838">
        <v>0.6</v>
      </c>
      <c r="AA838">
        <v>10.199999999999999</v>
      </c>
      <c r="AB838">
        <v>32</v>
      </c>
      <c r="AC838">
        <v>1436</v>
      </c>
      <c r="AD838">
        <v>88.9</v>
      </c>
      <c r="AE838">
        <v>5.8</v>
      </c>
      <c r="AF838">
        <v>5.2</v>
      </c>
      <c r="AG838">
        <v>0</v>
      </c>
      <c r="AH838" s="1">
        <v>3.4</v>
      </c>
    </row>
    <row r="839" spans="1:34" x14ac:dyDescent="0.2">
      <c r="A839">
        <v>48085030519</v>
      </c>
      <c r="B839" t="s">
        <v>28</v>
      </c>
      <c r="C839" t="s">
        <v>216</v>
      </c>
      <c r="D839" s="1">
        <v>11.9</v>
      </c>
      <c r="E839" s="1">
        <v>58.6</v>
      </c>
      <c r="F839" s="1">
        <v>16.100000000000001</v>
      </c>
      <c r="G839" s="1">
        <v>0.2</v>
      </c>
      <c r="H839" s="1">
        <v>10.199999999999999</v>
      </c>
      <c r="I839">
        <v>0</v>
      </c>
      <c r="J839">
        <v>1410</v>
      </c>
      <c r="K839" s="1">
        <v>105292</v>
      </c>
      <c r="L839">
        <v>7189</v>
      </c>
      <c r="M839">
        <v>43756</v>
      </c>
      <c r="N839">
        <v>4132</v>
      </c>
      <c r="O839" s="1">
        <v>0.4</v>
      </c>
      <c r="P839">
        <v>0</v>
      </c>
      <c r="Q839">
        <v>62.7</v>
      </c>
      <c r="R839">
        <v>6.4</v>
      </c>
      <c r="S839">
        <v>17.7</v>
      </c>
      <c r="T839">
        <v>8.3000000000000007</v>
      </c>
      <c r="U839">
        <v>4.9000000000000004</v>
      </c>
      <c r="V839" s="1">
        <v>78</v>
      </c>
      <c r="W839">
        <v>5.7</v>
      </c>
      <c r="X839">
        <v>0</v>
      </c>
      <c r="Y839">
        <v>0</v>
      </c>
      <c r="Z839">
        <v>0.6</v>
      </c>
      <c r="AA839">
        <v>15.7</v>
      </c>
      <c r="AB839">
        <v>31.4</v>
      </c>
      <c r="AC839">
        <v>1282</v>
      </c>
      <c r="AD839">
        <v>83.3</v>
      </c>
      <c r="AE839">
        <v>12.4</v>
      </c>
      <c r="AF839">
        <v>3.9</v>
      </c>
      <c r="AG839">
        <v>0.4</v>
      </c>
      <c r="AH839" s="1">
        <v>2.9</v>
      </c>
    </row>
    <row r="840" spans="1:34" x14ac:dyDescent="0.2">
      <c r="A840">
        <v>48085030520</v>
      </c>
      <c r="B840" t="s">
        <v>28</v>
      </c>
      <c r="C840" t="s">
        <v>216</v>
      </c>
      <c r="D840" s="1">
        <v>14.4</v>
      </c>
      <c r="E840" s="1">
        <v>47.1</v>
      </c>
      <c r="F840" s="1">
        <v>20</v>
      </c>
      <c r="G840" s="1">
        <v>0</v>
      </c>
      <c r="H840" s="1">
        <v>15.4</v>
      </c>
      <c r="I840">
        <v>0</v>
      </c>
      <c r="J840">
        <v>3461</v>
      </c>
      <c r="K840" s="1">
        <v>106445</v>
      </c>
      <c r="L840">
        <v>5648</v>
      </c>
      <c r="M840">
        <v>39300</v>
      </c>
      <c r="N840">
        <v>4863</v>
      </c>
      <c r="O840" s="1">
        <v>4.9000000000000004</v>
      </c>
      <c r="P840">
        <v>5.0999999999999996</v>
      </c>
      <c r="Q840">
        <v>53.5</v>
      </c>
      <c r="R840">
        <v>10.6</v>
      </c>
      <c r="S840">
        <v>27.6</v>
      </c>
      <c r="T840">
        <v>0.7</v>
      </c>
      <c r="U840">
        <v>7.5</v>
      </c>
      <c r="V840" s="1">
        <v>82.3</v>
      </c>
      <c r="W840">
        <v>9.1999999999999993</v>
      </c>
      <c r="X840">
        <v>0.1</v>
      </c>
      <c r="Y840">
        <v>0</v>
      </c>
      <c r="Z840">
        <v>0.3</v>
      </c>
      <c r="AA840">
        <v>8.1999999999999993</v>
      </c>
      <c r="AB840">
        <v>29.5</v>
      </c>
      <c r="AC840">
        <v>2983</v>
      </c>
      <c r="AD840">
        <v>81.2</v>
      </c>
      <c r="AE840">
        <v>12.6</v>
      </c>
      <c r="AF840">
        <v>6.1</v>
      </c>
      <c r="AG840">
        <v>0</v>
      </c>
      <c r="AH840" s="1">
        <v>5</v>
      </c>
    </row>
    <row r="841" spans="1:34" x14ac:dyDescent="0.2">
      <c r="A841">
        <v>48085030521</v>
      </c>
      <c r="B841" t="s">
        <v>28</v>
      </c>
      <c r="C841" t="s">
        <v>216</v>
      </c>
      <c r="D841" s="1">
        <v>12.4</v>
      </c>
      <c r="E841" s="1">
        <v>47.8</v>
      </c>
      <c r="F841" s="1">
        <v>15.4</v>
      </c>
      <c r="G841" s="1">
        <v>0.1</v>
      </c>
      <c r="H841" s="1">
        <v>21.8</v>
      </c>
      <c r="I841">
        <v>0</v>
      </c>
      <c r="J841">
        <v>2129</v>
      </c>
      <c r="K841" s="1">
        <v>124038</v>
      </c>
      <c r="L841">
        <v>12327</v>
      </c>
      <c r="M841">
        <v>33930</v>
      </c>
      <c r="N841">
        <v>2719</v>
      </c>
      <c r="O841" s="1">
        <v>1.1000000000000001</v>
      </c>
      <c r="P841">
        <v>0.9</v>
      </c>
      <c r="Q841">
        <v>51.8</v>
      </c>
      <c r="R841">
        <v>12.1</v>
      </c>
      <c r="S841">
        <v>30.5</v>
      </c>
      <c r="T841">
        <v>1.2</v>
      </c>
      <c r="U841">
        <v>4.4000000000000004</v>
      </c>
      <c r="V841" s="1">
        <v>82.7</v>
      </c>
      <c r="W841">
        <v>7</v>
      </c>
      <c r="X841">
        <v>0</v>
      </c>
      <c r="Y841">
        <v>0</v>
      </c>
      <c r="Z841">
        <v>1.4</v>
      </c>
      <c r="AA841">
        <v>8.9</v>
      </c>
      <c r="AB841">
        <v>33.6</v>
      </c>
      <c r="AC841">
        <v>1851</v>
      </c>
      <c r="AD841">
        <v>85.6</v>
      </c>
      <c r="AE841">
        <v>7.8</v>
      </c>
      <c r="AF841">
        <v>6.5</v>
      </c>
      <c r="AG841">
        <v>0</v>
      </c>
      <c r="AH841" s="1">
        <v>4.5</v>
      </c>
    </row>
    <row r="842" spans="1:34" x14ac:dyDescent="0.2">
      <c r="A842">
        <v>48085030522</v>
      </c>
      <c r="B842" t="s">
        <v>28</v>
      </c>
      <c r="C842" t="s">
        <v>216</v>
      </c>
      <c r="D842" s="1">
        <v>12.1</v>
      </c>
      <c r="E842" s="1">
        <v>52.7</v>
      </c>
      <c r="F842" s="1">
        <v>9.3000000000000007</v>
      </c>
      <c r="G842" s="1">
        <v>0</v>
      </c>
      <c r="H842" s="1">
        <v>24</v>
      </c>
      <c r="I842">
        <v>0</v>
      </c>
      <c r="J842">
        <v>3607</v>
      </c>
      <c r="K842" s="1">
        <v>106558</v>
      </c>
      <c r="L842">
        <v>7835</v>
      </c>
      <c r="M842">
        <v>36637</v>
      </c>
      <c r="N842">
        <v>4480</v>
      </c>
      <c r="O842" s="1">
        <v>2.4</v>
      </c>
      <c r="P842">
        <v>2.6</v>
      </c>
      <c r="Q842">
        <v>59.3</v>
      </c>
      <c r="R842">
        <v>7.6</v>
      </c>
      <c r="S842">
        <v>24.3</v>
      </c>
      <c r="T842">
        <v>1.9</v>
      </c>
      <c r="U842">
        <v>7</v>
      </c>
      <c r="V842" s="1">
        <v>78.3</v>
      </c>
      <c r="W842">
        <v>10.4</v>
      </c>
      <c r="X842">
        <v>0.3</v>
      </c>
      <c r="Y842">
        <v>0.7</v>
      </c>
      <c r="Z842">
        <v>1.3</v>
      </c>
      <c r="AA842">
        <v>9.1</v>
      </c>
      <c r="AB842">
        <v>34.1</v>
      </c>
      <c r="AC842">
        <v>3410</v>
      </c>
      <c r="AD842">
        <v>90.4</v>
      </c>
      <c r="AE842">
        <v>7.5</v>
      </c>
      <c r="AF842">
        <v>2.1</v>
      </c>
      <c r="AG842">
        <v>0</v>
      </c>
      <c r="AH842" s="1">
        <v>4.0999999999999996</v>
      </c>
    </row>
    <row r="843" spans="1:34" x14ac:dyDescent="0.2">
      <c r="A843">
        <v>48085030523</v>
      </c>
      <c r="B843" t="s">
        <v>28</v>
      </c>
      <c r="C843" t="s">
        <v>216</v>
      </c>
      <c r="D843" s="1">
        <v>12.3</v>
      </c>
      <c r="E843" s="1">
        <v>63.8</v>
      </c>
      <c r="F843" s="1">
        <v>7.5</v>
      </c>
      <c r="G843" s="1">
        <v>1</v>
      </c>
      <c r="H843" s="1">
        <v>11</v>
      </c>
      <c r="I843">
        <v>0</v>
      </c>
      <c r="J843">
        <v>6220</v>
      </c>
      <c r="K843" s="1">
        <v>105285</v>
      </c>
      <c r="L843">
        <v>16296</v>
      </c>
      <c r="M843">
        <v>34331</v>
      </c>
      <c r="N843">
        <v>3201</v>
      </c>
      <c r="O843" s="1">
        <v>3.8</v>
      </c>
      <c r="P843">
        <v>2.2000000000000002</v>
      </c>
      <c r="Q843">
        <v>57.3</v>
      </c>
      <c r="R843">
        <v>6.4</v>
      </c>
      <c r="S843">
        <v>26.8</v>
      </c>
      <c r="T843">
        <v>3.9</v>
      </c>
      <c r="U843">
        <v>5.6</v>
      </c>
      <c r="V843" s="1">
        <v>75.900000000000006</v>
      </c>
      <c r="W843">
        <v>11</v>
      </c>
      <c r="X843">
        <v>0</v>
      </c>
      <c r="Y843">
        <v>0</v>
      </c>
      <c r="Z843">
        <v>4.2</v>
      </c>
      <c r="AA843">
        <v>8.9</v>
      </c>
      <c r="AB843">
        <v>31.7</v>
      </c>
      <c r="AC843">
        <v>4838</v>
      </c>
      <c r="AD843">
        <v>83.9</v>
      </c>
      <c r="AE843">
        <v>11.5</v>
      </c>
      <c r="AF843">
        <v>3.9</v>
      </c>
      <c r="AG843">
        <v>0.7</v>
      </c>
      <c r="AH843" s="1">
        <v>4.0999999999999996</v>
      </c>
    </row>
    <row r="844" spans="1:34" x14ac:dyDescent="0.2">
      <c r="A844">
        <v>48085030524</v>
      </c>
      <c r="B844" t="s">
        <v>28</v>
      </c>
      <c r="C844" t="s">
        <v>216</v>
      </c>
      <c r="D844" s="1">
        <v>18.7</v>
      </c>
      <c r="E844" s="1">
        <v>52.6</v>
      </c>
      <c r="F844" s="1">
        <v>22.8</v>
      </c>
      <c r="G844" s="1">
        <v>0.4</v>
      </c>
      <c r="H844" s="1">
        <v>3.5</v>
      </c>
      <c r="I844">
        <v>0</v>
      </c>
      <c r="J844">
        <v>1513</v>
      </c>
      <c r="K844" s="1">
        <v>92428</v>
      </c>
      <c r="L844">
        <v>11070</v>
      </c>
      <c r="M844">
        <v>30398</v>
      </c>
      <c r="N844">
        <v>2388</v>
      </c>
      <c r="O844" s="1">
        <v>3.6</v>
      </c>
      <c r="P844">
        <v>3.8</v>
      </c>
      <c r="Q844">
        <v>47.3</v>
      </c>
      <c r="R844">
        <v>11.7</v>
      </c>
      <c r="S844">
        <v>28.5</v>
      </c>
      <c r="T844">
        <v>3.7</v>
      </c>
      <c r="U844">
        <v>8.8000000000000007</v>
      </c>
      <c r="V844" s="1">
        <v>88.4</v>
      </c>
      <c r="W844">
        <v>3.9</v>
      </c>
      <c r="X844">
        <v>0</v>
      </c>
      <c r="Y844">
        <v>0</v>
      </c>
      <c r="Z844">
        <v>0</v>
      </c>
      <c r="AA844">
        <v>7.7</v>
      </c>
      <c r="AB844">
        <v>30.6</v>
      </c>
      <c r="AC844">
        <v>1127</v>
      </c>
      <c r="AD844">
        <v>86.4</v>
      </c>
      <c r="AE844">
        <v>10.5</v>
      </c>
      <c r="AF844">
        <v>3.1</v>
      </c>
      <c r="AG844">
        <v>0</v>
      </c>
      <c r="AH844" s="1">
        <v>9.6999999999999993</v>
      </c>
    </row>
    <row r="845" spans="1:34" x14ac:dyDescent="0.2">
      <c r="A845">
        <v>48085030525</v>
      </c>
      <c r="B845" t="s">
        <v>28</v>
      </c>
      <c r="C845" t="s">
        <v>216</v>
      </c>
      <c r="D845" s="1">
        <v>8</v>
      </c>
      <c r="E845" s="1">
        <v>79.2</v>
      </c>
      <c r="F845" s="1">
        <v>8.3000000000000007</v>
      </c>
      <c r="G845" s="1">
        <v>0.6</v>
      </c>
      <c r="H845" s="1">
        <v>2.2999999999999998</v>
      </c>
      <c r="I845">
        <v>0</v>
      </c>
      <c r="J845">
        <v>4153</v>
      </c>
      <c r="K845" s="1">
        <v>118074</v>
      </c>
      <c r="L845">
        <v>5205</v>
      </c>
      <c r="M845">
        <v>46146</v>
      </c>
      <c r="N845">
        <v>5158</v>
      </c>
      <c r="O845" s="1">
        <v>5</v>
      </c>
      <c r="P845">
        <v>2.6</v>
      </c>
      <c r="Q845">
        <v>65.7</v>
      </c>
      <c r="R845">
        <v>5.3</v>
      </c>
      <c r="S845">
        <v>26.4</v>
      </c>
      <c r="T845">
        <v>0.7</v>
      </c>
      <c r="U845">
        <v>1.9</v>
      </c>
      <c r="V845" s="1">
        <v>78.900000000000006</v>
      </c>
      <c r="W845">
        <v>11.5</v>
      </c>
      <c r="X845">
        <v>0</v>
      </c>
      <c r="Y845">
        <v>0.5</v>
      </c>
      <c r="Z845">
        <v>0</v>
      </c>
      <c r="AA845">
        <v>9</v>
      </c>
      <c r="AB845">
        <v>29.9</v>
      </c>
      <c r="AC845">
        <v>2869</v>
      </c>
      <c r="AD845">
        <v>79.900000000000006</v>
      </c>
      <c r="AE845">
        <v>12.4</v>
      </c>
      <c r="AF845">
        <v>7.7</v>
      </c>
      <c r="AG845">
        <v>0</v>
      </c>
      <c r="AH845" s="1">
        <v>11.3</v>
      </c>
    </row>
    <row r="846" spans="1:34" x14ac:dyDescent="0.2">
      <c r="A846">
        <v>48085030526</v>
      </c>
      <c r="B846" t="s">
        <v>28</v>
      </c>
      <c r="C846" t="s">
        <v>216</v>
      </c>
      <c r="D846" s="1">
        <v>12</v>
      </c>
      <c r="E846" s="1">
        <v>72.900000000000006</v>
      </c>
      <c r="F846" s="1">
        <v>8.6999999999999993</v>
      </c>
      <c r="G846" s="1">
        <v>0.8</v>
      </c>
      <c r="H846" s="1">
        <v>3.3</v>
      </c>
      <c r="I846">
        <v>0</v>
      </c>
      <c r="J846">
        <v>6078</v>
      </c>
      <c r="K846" s="1">
        <v>111423</v>
      </c>
      <c r="L846">
        <v>24611</v>
      </c>
      <c r="M846">
        <v>44801</v>
      </c>
      <c r="N846">
        <v>6027</v>
      </c>
      <c r="O846" s="1">
        <v>1.9</v>
      </c>
      <c r="P846">
        <v>0</v>
      </c>
      <c r="Q846">
        <v>52.4</v>
      </c>
      <c r="R846">
        <v>10.4</v>
      </c>
      <c r="S846">
        <v>29.4</v>
      </c>
      <c r="T846">
        <v>1.8</v>
      </c>
      <c r="U846">
        <v>6</v>
      </c>
      <c r="V846" s="1">
        <v>86.9</v>
      </c>
      <c r="W846">
        <v>3.3</v>
      </c>
      <c r="X846">
        <v>0</v>
      </c>
      <c r="Y846">
        <v>0</v>
      </c>
      <c r="Z846">
        <v>1</v>
      </c>
      <c r="AA846">
        <v>8.9</v>
      </c>
      <c r="AB846">
        <v>32.6</v>
      </c>
      <c r="AC846">
        <v>4752</v>
      </c>
      <c r="AD846">
        <v>86.2</v>
      </c>
      <c r="AE846">
        <v>11.3</v>
      </c>
      <c r="AF846">
        <v>2.5</v>
      </c>
      <c r="AG846">
        <v>0</v>
      </c>
      <c r="AH846" s="1">
        <v>1.8</v>
      </c>
    </row>
    <row r="847" spans="1:34" x14ac:dyDescent="0.2">
      <c r="A847">
        <v>48085030527</v>
      </c>
      <c r="B847" t="s">
        <v>28</v>
      </c>
      <c r="C847" t="s">
        <v>216</v>
      </c>
      <c r="D847" s="1">
        <v>14.7</v>
      </c>
      <c r="E847" s="1">
        <v>65.400000000000006</v>
      </c>
      <c r="F847" s="1">
        <v>12.8</v>
      </c>
      <c r="G847" s="1">
        <v>0</v>
      </c>
      <c r="H847" s="1">
        <v>3.7</v>
      </c>
      <c r="I847">
        <v>0</v>
      </c>
      <c r="J847">
        <v>3193</v>
      </c>
      <c r="K847" s="1">
        <v>97310</v>
      </c>
      <c r="L847">
        <v>10792</v>
      </c>
      <c r="M847">
        <v>35912</v>
      </c>
      <c r="N847">
        <v>3467</v>
      </c>
      <c r="O847" s="1">
        <v>3.6</v>
      </c>
      <c r="P847">
        <v>2.7</v>
      </c>
      <c r="Q847">
        <v>58.4</v>
      </c>
      <c r="R847">
        <v>8.1</v>
      </c>
      <c r="S847">
        <v>26.1</v>
      </c>
      <c r="T847">
        <v>3.9</v>
      </c>
      <c r="U847">
        <v>3.5</v>
      </c>
      <c r="V847" s="1">
        <v>82.4</v>
      </c>
      <c r="W847">
        <v>6.6</v>
      </c>
      <c r="X847">
        <v>0</v>
      </c>
      <c r="Y847">
        <v>0</v>
      </c>
      <c r="Z847">
        <v>1.3</v>
      </c>
      <c r="AA847">
        <v>9.6999999999999993</v>
      </c>
      <c r="AB847">
        <v>34.700000000000003</v>
      </c>
      <c r="AC847">
        <v>2542</v>
      </c>
      <c r="AD847">
        <v>79.400000000000006</v>
      </c>
      <c r="AE847">
        <v>14.5</v>
      </c>
      <c r="AF847">
        <v>5.4</v>
      </c>
      <c r="AG847">
        <v>0.7</v>
      </c>
      <c r="AH847" s="1">
        <v>6.2</v>
      </c>
    </row>
    <row r="848" spans="1:34" x14ac:dyDescent="0.2">
      <c r="A848">
        <v>48085030528</v>
      </c>
      <c r="B848" t="s">
        <v>28</v>
      </c>
      <c r="C848" t="s">
        <v>216</v>
      </c>
      <c r="D848" s="1">
        <v>9.6</v>
      </c>
      <c r="E848" s="1">
        <v>74.400000000000006</v>
      </c>
      <c r="F848" s="1">
        <v>6.7</v>
      </c>
      <c r="G848" s="1">
        <v>0</v>
      </c>
      <c r="H848" s="1">
        <v>8.4</v>
      </c>
      <c r="I848">
        <v>0</v>
      </c>
      <c r="J848">
        <v>5038</v>
      </c>
      <c r="K848" s="1">
        <v>126315</v>
      </c>
      <c r="L848">
        <v>6333</v>
      </c>
      <c r="M848">
        <v>48569</v>
      </c>
      <c r="N848">
        <v>5069</v>
      </c>
      <c r="O848" s="1">
        <v>6.7</v>
      </c>
      <c r="P848">
        <v>3.7</v>
      </c>
      <c r="Q848">
        <v>52.5</v>
      </c>
      <c r="R848">
        <v>9.9</v>
      </c>
      <c r="S848">
        <v>30.9</v>
      </c>
      <c r="T848">
        <v>2.9</v>
      </c>
      <c r="U848">
        <v>3.8</v>
      </c>
      <c r="V848" s="1">
        <v>79.900000000000006</v>
      </c>
      <c r="W848">
        <v>7</v>
      </c>
      <c r="X848">
        <v>0</v>
      </c>
      <c r="Y848">
        <v>0.8</v>
      </c>
      <c r="Z848">
        <v>1.9</v>
      </c>
      <c r="AA848">
        <v>10.4</v>
      </c>
      <c r="AB848">
        <v>30.2</v>
      </c>
      <c r="AC848">
        <v>3832</v>
      </c>
      <c r="AD848">
        <v>86.6</v>
      </c>
      <c r="AE848">
        <v>9.9</v>
      </c>
      <c r="AF848">
        <v>3.5</v>
      </c>
      <c r="AG848">
        <v>0</v>
      </c>
      <c r="AH848" s="1">
        <v>2.1</v>
      </c>
    </row>
    <row r="849" spans="1:34" x14ac:dyDescent="0.2">
      <c r="A849">
        <v>48085030529</v>
      </c>
      <c r="B849" t="s">
        <v>28</v>
      </c>
      <c r="C849" t="s">
        <v>216</v>
      </c>
      <c r="D849" s="1">
        <v>9.5</v>
      </c>
      <c r="E849" s="1">
        <v>65</v>
      </c>
      <c r="F849" s="1">
        <v>19.399999999999999</v>
      </c>
      <c r="G849" s="1">
        <v>0</v>
      </c>
      <c r="H849" s="1">
        <v>4.9000000000000004</v>
      </c>
      <c r="I849">
        <v>0</v>
      </c>
      <c r="J849">
        <v>2181</v>
      </c>
      <c r="K849" s="1">
        <v>100366</v>
      </c>
      <c r="L849">
        <v>16331</v>
      </c>
      <c r="M849">
        <v>45168</v>
      </c>
      <c r="N849">
        <v>12038</v>
      </c>
      <c r="O849" s="1">
        <v>3.1</v>
      </c>
      <c r="P849">
        <v>5</v>
      </c>
      <c r="Q849">
        <v>48.2</v>
      </c>
      <c r="R849">
        <v>14.1</v>
      </c>
      <c r="S849">
        <v>35.200000000000003</v>
      </c>
      <c r="T849">
        <v>0.9</v>
      </c>
      <c r="U849">
        <v>1.5</v>
      </c>
      <c r="V849" s="1">
        <v>88.9</v>
      </c>
      <c r="W849">
        <v>3.6</v>
      </c>
      <c r="X849">
        <v>0</v>
      </c>
      <c r="Y849">
        <v>0</v>
      </c>
      <c r="Z849">
        <v>0.4</v>
      </c>
      <c r="AA849">
        <v>7</v>
      </c>
      <c r="AB849">
        <v>29.8</v>
      </c>
      <c r="AC849">
        <v>1688</v>
      </c>
      <c r="AD849">
        <v>83.4</v>
      </c>
      <c r="AE849">
        <v>10.3</v>
      </c>
      <c r="AF849">
        <v>6.3</v>
      </c>
      <c r="AG849">
        <v>0</v>
      </c>
      <c r="AH849" s="1">
        <v>2.5</v>
      </c>
    </row>
    <row r="850" spans="1:34" x14ac:dyDescent="0.2">
      <c r="A850">
        <v>48085030530</v>
      </c>
      <c r="B850" t="s">
        <v>28</v>
      </c>
      <c r="C850" t="s">
        <v>216</v>
      </c>
      <c r="D850" s="1">
        <v>5</v>
      </c>
      <c r="E850" s="1">
        <v>87.5</v>
      </c>
      <c r="F850" s="1">
        <v>2.2000000000000002</v>
      </c>
      <c r="G850" s="1">
        <v>0</v>
      </c>
      <c r="H850" s="1">
        <v>2.9</v>
      </c>
      <c r="I850">
        <v>0.4</v>
      </c>
      <c r="J850">
        <v>4485</v>
      </c>
      <c r="K850" s="1">
        <v>90324</v>
      </c>
      <c r="L850">
        <v>19764</v>
      </c>
      <c r="M850">
        <v>35203</v>
      </c>
      <c r="N850">
        <v>3022</v>
      </c>
      <c r="O850" s="1">
        <v>3.5</v>
      </c>
      <c r="P850">
        <v>3.7</v>
      </c>
      <c r="Q850">
        <v>55.9</v>
      </c>
      <c r="R850">
        <v>9.9</v>
      </c>
      <c r="S850">
        <v>28.7</v>
      </c>
      <c r="T850">
        <v>2.4</v>
      </c>
      <c r="U850">
        <v>3.1</v>
      </c>
      <c r="V850" s="1">
        <v>88.1</v>
      </c>
      <c r="W850">
        <v>2.9</v>
      </c>
      <c r="X850">
        <v>0</v>
      </c>
      <c r="Y850">
        <v>0</v>
      </c>
      <c r="Z850">
        <v>0.5</v>
      </c>
      <c r="AA850">
        <v>8.5</v>
      </c>
      <c r="AB850">
        <v>27.9</v>
      </c>
      <c r="AC850">
        <v>2921</v>
      </c>
      <c r="AD850">
        <v>82.8</v>
      </c>
      <c r="AE850">
        <v>9.6999999999999993</v>
      </c>
      <c r="AF850">
        <v>7.5</v>
      </c>
      <c r="AG850">
        <v>0</v>
      </c>
      <c r="AH850" s="1">
        <v>3.7</v>
      </c>
    </row>
    <row r="851" spans="1:34" x14ac:dyDescent="0.2">
      <c r="A851">
        <v>48085030531</v>
      </c>
      <c r="B851" t="s">
        <v>28</v>
      </c>
      <c r="C851" t="s">
        <v>216</v>
      </c>
      <c r="D851" s="1">
        <v>6.9</v>
      </c>
      <c r="E851" s="1">
        <v>78</v>
      </c>
      <c r="F851" s="1">
        <v>6.1</v>
      </c>
      <c r="G851" s="1">
        <v>1.4</v>
      </c>
      <c r="H851" s="1">
        <v>7.2</v>
      </c>
      <c r="I851">
        <v>0</v>
      </c>
      <c r="J851">
        <v>4230</v>
      </c>
      <c r="K851" s="1">
        <v>117350</v>
      </c>
      <c r="L851">
        <v>15898</v>
      </c>
      <c r="M851">
        <v>49399</v>
      </c>
      <c r="N851">
        <v>6253</v>
      </c>
      <c r="O851" s="1">
        <v>5</v>
      </c>
      <c r="P851">
        <v>3</v>
      </c>
      <c r="Q851">
        <v>57.2</v>
      </c>
      <c r="R851">
        <v>9</v>
      </c>
      <c r="S851">
        <v>30.5</v>
      </c>
      <c r="T851">
        <v>1.4</v>
      </c>
      <c r="U851">
        <v>1.8</v>
      </c>
      <c r="V851" s="1">
        <v>74.3</v>
      </c>
      <c r="W851">
        <v>6.1</v>
      </c>
      <c r="X851">
        <v>0.4</v>
      </c>
      <c r="Y851">
        <v>0</v>
      </c>
      <c r="Z851">
        <v>1.9</v>
      </c>
      <c r="AA851">
        <v>17.2</v>
      </c>
      <c r="AB851">
        <v>31.7</v>
      </c>
      <c r="AC851">
        <v>2940</v>
      </c>
      <c r="AD851">
        <v>84</v>
      </c>
      <c r="AE851">
        <v>8.1999999999999993</v>
      </c>
      <c r="AF851">
        <v>7.8</v>
      </c>
      <c r="AG851">
        <v>0</v>
      </c>
      <c r="AH851" s="1">
        <v>3.1</v>
      </c>
    </row>
    <row r="852" spans="1:34" x14ac:dyDescent="0.2">
      <c r="A852">
        <v>48085030601</v>
      </c>
      <c r="B852" t="s">
        <v>28</v>
      </c>
      <c r="C852" t="s">
        <v>216</v>
      </c>
      <c r="D852" s="1">
        <v>8.1999999999999993</v>
      </c>
      <c r="E852" s="1">
        <v>84.5</v>
      </c>
      <c r="F852" s="1">
        <v>3.8</v>
      </c>
      <c r="G852" s="1">
        <v>0.3</v>
      </c>
      <c r="H852" s="1">
        <v>1.4</v>
      </c>
      <c r="I852">
        <v>0</v>
      </c>
      <c r="J852">
        <v>6515</v>
      </c>
      <c r="K852" s="1">
        <v>87012</v>
      </c>
      <c r="L852">
        <v>9398</v>
      </c>
      <c r="M852">
        <v>44086</v>
      </c>
      <c r="N852">
        <v>3775</v>
      </c>
      <c r="O852" s="1">
        <v>7.1</v>
      </c>
      <c r="P852">
        <v>9.6</v>
      </c>
      <c r="Q852">
        <v>60.3</v>
      </c>
      <c r="R852">
        <v>6.4</v>
      </c>
      <c r="S852">
        <v>28.5</v>
      </c>
      <c r="T852">
        <v>3.1</v>
      </c>
      <c r="U852">
        <v>1.6</v>
      </c>
      <c r="V852" s="1">
        <v>77.5</v>
      </c>
      <c r="W852">
        <v>7.2</v>
      </c>
      <c r="X852">
        <v>1.4</v>
      </c>
      <c r="Y852">
        <v>0</v>
      </c>
      <c r="Z852">
        <v>0</v>
      </c>
      <c r="AA852">
        <v>13.9</v>
      </c>
      <c r="AB852">
        <v>29</v>
      </c>
      <c r="AC852">
        <v>4460</v>
      </c>
      <c r="AD852">
        <v>79.400000000000006</v>
      </c>
      <c r="AE852">
        <v>10.8</v>
      </c>
      <c r="AF852">
        <v>8.6</v>
      </c>
      <c r="AG852">
        <v>1.2</v>
      </c>
      <c r="AH852" s="1">
        <v>3.6</v>
      </c>
    </row>
    <row r="853" spans="1:34" x14ac:dyDescent="0.2">
      <c r="A853">
        <v>48085030603</v>
      </c>
      <c r="B853" t="s">
        <v>28</v>
      </c>
      <c r="C853" t="s">
        <v>216</v>
      </c>
      <c r="D853" s="1">
        <v>21.6</v>
      </c>
      <c r="E853" s="1">
        <v>58.4</v>
      </c>
      <c r="F853" s="1">
        <v>16.7</v>
      </c>
      <c r="G853" s="1">
        <v>0</v>
      </c>
      <c r="H853" s="1">
        <v>3.3</v>
      </c>
      <c r="I853">
        <v>0</v>
      </c>
      <c r="J853">
        <v>4822</v>
      </c>
      <c r="K853" s="1">
        <v>65276</v>
      </c>
      <c r="L853">
        <v>9940</v>
      </c>
      <c r="M853">
        <v>28837</v>
      </c>
      <c r="N853">
        <v>2510</v>
      </c>
      <c r="O853" s="1">
        <v>5.7</v>
      </c>
      <c r="P853">
        <v>8.9</v>
      </c>
      <c r="Q853">
        <v>47.7</v>
      </c>
      <c r="R853">
        <v>14.3</v>
      </c>
      <c r="S853">
        <v>25.6</v>
      </c>
      <c r="T853">
        <v>7.6</v>
      </c>
      <c r="U853">
        <v>4.9000000000000004</v>
      </c>
      <c r="V853" s="1">
        <v>82</v>
      </c>
      <c r="W853">
        <v>6.5</v>
      </c>
      <c r="X853">
        <v>0</v>
      </c>
      <c r="Y853">
        <v>0</v>
      </c>
      <c r="Z853">
        <v>5.9</v>
      </c>
      <c r="AA853">
        <v>5.7</v>
      </c>
      <c r="AB853">
        <v>35.6</v>
      </c>
      <c r="AC853">
        <v>4113</v>
      </c>
      <c r="AD853">
        <v>76.5</v>
      </c>
      <c r="AE853">
        <v>13.1</v>
      </c>
      <c r="AF853">
        <v>10.4</v>
      </c>
      <c r="AG853">
        <v>0</v>
      </c>
      <c r="AH853" s="1">
        <v>1.7</v>
      </c>
    </row>
    <row r="854" spans="1:34" x14ac:dyDescent="0.2">
      <c r="A854">
        <v>48085030604</v>
      </c>
      <c r="B854" t="s">
        <v>28</v>
      </c>
      <c r="C854" t="s">
        <v>216</v>
      </c>
      <c r="D854" s="1">
        <v>15.3</v>
      </c>
      <c r="E854" s="1">
        <v>66.099999999999994</v>
      </c>
      <c r="F854" s="1">
        <v>14.1</v>
      </c>
      <c r="G854" s="1">
        <v>0</v>
      </c>
      <c r="H854" s="1">
        <v>2.2999999999999998</v>
      </c>
      <c r="I854">
        <v>0.2</v>
      </c>
      <c r="J854">
        <v>2015</v>
      </c>
      <c r="K854" s="1">
        <v>83188</v>
      </c>
      <c r="L854">
        <v>17533</v>
      </c>
      <c r="M854">
        <v>25338</v>
      </c>
      <c r="N854">
        <v>3454</v>
      </c>
      <c r="O854" s="1">
        <v>4.0999999999999996</v>
      </c>
      <c r="P854">
        <v>7.8</v>
      </c>
      <c r="Q854">
        <v>57.8</v>
      </c>
      <c r="R854">
        <v>7.3</v>
      </c>
      <c r="S854">
        <v>27.2</v>
      </c>
      <c r="T854">
        <v>1.1000000000000001</v>
      </c>
      <c r="U854">
        <v>6.6</v>
      </c>
      <c r="V854" s="1">
        <v>80.2</v>
      </c>
      <c r="W854">
        <v>9.4</v>
      </c>
      <c r="X854">
        <v>0.4</v>
      </c>
      <c r="Y854">
        <v>0</v>
      </c>
      <c r="Z854">
        <v>1</v>
      </c>
      <c r="AA854">
        <v>9</v>
      </c>
      <c r="AB854">
        <v>28.1</v>
      </c>
      <c r="AC854">
        <v>988</v>
      </c>
      <c r="AD854">
        <v>74.900000000000006</v>
      </c>
      <c r="AE854">
        <v>14.7</v>
      </c>
      <c r="AF854">
        <v>10.4</v>
      </c>
      <c r="AG854">
        <v>0</v>
      </c>
      <c r="AH854" s="1">
        <v>1.7</v>
      </c>
    </row>
    <row r="855" spans="1:34" x14ac:dyDescent="0.2">
      <c r="A855">
        <v>48085030605</v>
      </c>
      <c r="B855" t="s">
        <v>28</v>
      </c>
      <c r="C855" t="s">
        <v>216</v>
      </c>
      <c r="D855" s="1">
        <v>20.3</v>
      </c>
      <c r="E855" s="1">
        <v>52.1</v>
      </c>
      <c r="F855" s="1">
        <v>19.100000000000001</v>
      </c>
      <c r="G855" s="1">
        <v>0.2</v>
      </c>
      <c r="H855" s="1">
        <v>4</v>
      </c>
      <c r="I855">
        <v>0</v>
      </c>
      <c r="J855">
        <v>4742</v>
      </c>
      <c r="K855" s="1">
        <v>76994</v>
      </c>
      <c r="L855">
        <v>5366</v>
      </c>
      <c r="M855">
        <v>25932</v>
      </c>
      <c r="N855">
        <v>2528</v>
      </c>
      <c r="O855" s="1">
        <v>1.7</v>
      </c>
      <c r="P855">
        <v>2.9</v>
      </c>
      <c r="Q855">
        <v>42.6</v>
      </c>
      <c r="R855">
        <v>18.2</v>
      </c>
      <c r="S855">
        <v>22.1</v>
      </c>
      <c r="T855">
        <v>5.2</v>
      </c>
      <c r="U855">
        <v>12</v>
      </c>
      <c r="V855" s="1">
        <v>92</v>
      </c>
      <c r="W855">
        <v>3.1</v>
      </c>
      <c r="X855">
        <v>0</v>
      </c>
      <c r="Y855">
        <v>0.5</v>
      </c>
      <c r="Z855">
        <v>0.4</v>
      </c>
      <c r="AA855">
        <v>3.9</v>
      </c>
      <c r="AB855">
        <v>27.1</v>
      </c>
      <c r="AC855">
        <v>3754</v>
      </c>
      <c r="AD855">
        <v>88.6</v>
      </c>
      <c r="AE855">
        <v>7.2</v>
      </c>
      <c r="AF855">
        <v>3.7</v>
      </c>
      <c r="AG855">
        <v>0.5</v>
      </c>
      <c r="AH855" s="1">
        <v>3.3</v>
      </c>
    </row>
    <row r="856" spans="1:34" x14ac:dyDescent="0.2">
      <c r="A856">
        <v>48085030701</v>
      </c>
      <c r="B856" t="s">
        <v>28</v>
      </c>
      <c r="C856" t="s">
        <v>216</v>
      </c>
      <c r="D856" s="1">
        <v>41.1</v>
      </c>
      <c r="E856" s="1">
        <v>46.6</v>
      </c>
      <c r="F856" s="1">
        <v>10.3</v>
      </c>
      <c r="G856" s="1">
        <v>1.4</v>
      </c>
      <c r="H856" s="1">
        <v>0.2</v>
      </c>
      <c r="I856">
        <v>0.1</v>
      </c>
      <c r="J856">
        <v>2196</v>
      </c>
      <c r="K856" s="1">
        <v>48672</v>
      </c>
      <c r="L856">
        <v>11037</v>
      </c>
      <c r="M856">
        <v>19080</v>
      </c>
      <c r="N856">
        <v>2377</v>
      </c>
      <c r="O856" s="1">
        <v>30.7</v>
      </c>
      <c r="P856">
        <v>37.5</v>
      </c>
      <c r="Q856">
        <v>23.3</v>
      </c>
      <c r="R856">
        <v>24.1</v>
      </c>
      <c r="S856">
        <v>23.2</v>
      </c>
      <c r="T856">
        <v>11.7</v>
      </c>
      <c r="U856">
        <v>17.8</v>
      </c>
      <c r="V856" s="1">
        <v>74.3</v>
      </c>
      <c r="W856">
        <v>8.5</v>
      </c>
      <c r="X856">
        <v>2.8</v>
      </c>
      <c r="Y856">
        <v>5.7</v>
      </c>
      <c r="Z856">
        <v>5.4</v>
      </c>
      <c r="AA856">
        <v>3.3</v>
      </c>
      <c r="AB856">
        <v>24.3</v>
      </c>
      <c r="AC856">
        <v>1487</v>
      </c>
      <c r="AD856">
        <v>83.3</v>
      </c>
      <c r="AE856">
        <v>10.8</v>
      </c>
      <c r="AF856">
        <v>4.0999999999999996</v>
      </c>
      <c r="AG856">
        <v>1.8</v>
      </c>
      <c r="AH856" s="1">
        <v>4.3</v>
      </c>
    </row>
    <row r="857" spans="1:34" x14ac:dyDescent="0.2">
      <c r="A857">
        <v>48085030702</v>
      </c>
      <c r="B857" t="s">
        <v>28</v>
      </c>
      <c r="C857" t="s">
        <v>216</v>
      </c>
      <c r="D857" s="1">
        <v>40.200000000000003</v>
      </c>
      <c r="E857" s="1">
        <v>52.8</v>
      </c>
      <c r="F857" s="1">
        <v>5.6</v>
      </c>
      <c r="G857" s="1">
        <v>0</v>
      </c>
      <c r="H857" s="1">
        <v>1</v>
      </c>
      <c r="I857">
        <v>0</v>
      </c>
      <c r="J857">
        <v>2663</v>
      </c>
      <c r="K857" s="1">
        <v>51953</v>
      </c>
      <c r="L857">
        <v>5075</v>
      </c>
      <c r="M857">
        <v>26805</v>
      </c>
      <c r="N857">
        <v>4203</v>
      </c>
      <c r="O857" s="1">
        <v>21.8</v>
      </c>
      <c r="P857">
        <v>38.4</v>
      </c>
      <c r="Q857">
        <v>30.3</v>
      </c>
      <c r="R857">
        <v>20.5</v>
      </c>
      <c r="S857">
        <v>22.3</v>
      </c>
      <c r="T857">
        <v>17</v>
      </c>
      <c r="U857">
        <v>9.9</v>
      </c>
      <c r="V857" s="1">
        <v>81.099999999999994</v>
      </c>
      <c r="W857">
        <v>8</v>
      </c>
      <c r="X857">
        <v>0</v>
      </c>
      <c r="Y857">
        <v>2.8</v>
      </c>
      <c r="Z857">
        <v>3.9</v>
      </c>
      <c r="AA857">
        <v>4.2</v>
      </c>
      <c r="AB857">
        <v>25</v>
      </c>
      <c r="AC857">
        <v>2286</v>
      </c>
      <c r="AD857">
        <v>75.099999999999994</v>
      </c>
      <c r="AE857">
        <v>12.2</v>
      </c>
      <c r="AF857">
        <v>12.7</v>
      </c>
      <c r="AG857">
        <v>0</v>
      </c>
      <c r="AH857" s="1">
        <v>2.4</v>
      </c>
    </row>
    <row r="858" spans="1:34" x14ac:dyDescent="0.2">
      <c r="A858">
        <v>48085030801</v>
      </c>
      <c r="B858" t="s">
        <v>28</v>
      </c>
      <c r="C858" t="s">
        <v>216</v>
      </c>
      <c r="D858" s="1">
        <v>19.3</v>
      </c>
      <c r="E858" s="1">
        <v>61.5</v>
      </c>
      <c r="F858" s="1">
        <v>18.100000000000001</v>
      </c>
      <c r="G858" s="1">
        <v>0</v>
      </c>
      <c r="H858" s="1">
        <v>0.4</v>
      </c>
      <c r="I858">
        <v>0</v>
      </c>
      <c r="J858">
        <v>2719</v>
      </c>
      <c r="K858" s="1">
        <v>51660</v>
      </c>
      <c r="L858">
        <v>6355</v>
      </c>
      <c r="M858">
        <v>29384</v>
      </c>
      <c r="N858">
        <v>2687</v>
      </c>
      <c r="O858" s="1">
        <v>7.4</v>
      </c>
      <c r="P858">
        <v>11.1</v>
      </c>
      <c r="Q858">
        <v>38.700000000000003</v>
      </c>
      <c r="R858">
        <v>22.8</v>
      </c>
      <c r="S858">
        <v>25.5</v>
      </c>
      <c r="T858">
        <v>2</v>
      </c>
      <c r="U858">
        <v>11</v>
      </c>
      <c r="V858" s="1">
        <v>84.1</v>
      </c>
      <c r="W858">
        <v>10.1</v>
      </c>
      <c r="X858">
        <v>0</v>
      </c>
      <c r="Y858">
        <v>1.9</v>
      </c>
      <c r="Z858">
        <v>0</v>
      </c>
      <c r="AA858">
        <v>3.9</v>
      </c>
      <c r="AB858">
        <v>19.8</v>
      </c>
      <c r="AC858">
        <v>2390</v>
      </c>
      <c r="AD858">
        <v>79.5</v>
      </c>
      <c r="AE858">
        <v>14.4</v>
      </c>
      <c r="AF858">
        <v>6.1</v>
      </c>
      <c r="AG858">
        <v>0</v>
      </c>
      <c r="AH858" s="1">
        <v>1.1000000000000001</v>
      </c>
    </row>
    <row r="859" spans="1:34" x14ac:dyDescent="0.2">
      <c r="A859">
        <v>48085030802</v>
      </c>
      <c r="B859" t="s">
        <v>28</v>
      </c>
      <c r="C859" t="s">
        <v>216</v>
      </c>
      <c r="D859" s="1">
        <v>37.6</v>
      </c>
      <c r="E859" s="1">
        <v>42.8</v>
      </c>
      <c r="F859" s="1">
        <v>15.5</v>
      </c>
      <c r="G859" s="1">
        <v>0.7</v>
      </c>
      <c r="H859" s="1">
        <v>1.5</v>
      </c>
      <c r="I859">
        <v>0</v>
      </c>
      <c r="J859">
        <v>3328</v>
      </c>
      <c r="K859" s="1">
        <v>41782</v>
      </c>
      <c r="L859">
        <v>3932</v>
      </c>
      <c r="M859">
        <v>22530</v>
      </c>
      <c r="N859">
        <v>3299</v>
      </c>
      <c r="O859" s="1">
        <v>19.3</v>
      </c>
      <c r="P859">
        <v>30.9</v>
      </c>
      <c r="Q859">
        <v>25.2</v>
      </c>
      <c r="R859">
        <v>27.3</v>
      </c>
      <c r="S859">
        <v>26.6</v>
      </c>
      <c r="T859">
        <v>7.3</v>
      </c>
      <c r="U859">
        <v>13.6</v>
      </c>
      <c r="V859" s="1">
        <v>90.9</v>
      </c>
      <c r="W859">
        <v>6.5</v>
      </c>
      <c r="X859">
        <v>0</v>
      </c>
      <c r="Y859">
        <v>1.2</v>
      </c>
      <c r="Z859">
        <v>0</v>
      </c>
      <c r="AA859">
        <v>1.4</v>
      </c>
      <c r="AB859">
        <v>25.9</v>
      </c>
      <c r="AC859">
        <v>2837</v>
      </c>
      <c r="AD859">
        <v>89.6</v>
      </c>
      <c r="AE859">
        <v>4.8</v>
      </c>
      <c r="AF859">
        <v>5.6</v>
      </c>
      <c r="AG859">
        <v>0</v>
      </c>
      <c r="AH859" s="1">
        <v>5.2</v>
      </c>
    </row>
    <row r="860" spans="1:34" x14ac:dyDescent="0.2">
      <c r="A860">
        <v>48085030900</v>
      </c>
      <c r="B860" t="s">
        <v>28</v>
      </c>
      <c r="C860" t="s">
        <v>216</v>
      </c>
      <c r="D860" s="1">
        <v>61</v>
      </c>
      <c r="E860" s="1">
        <v>24.9</v>
      </c>
      <c r="F860" s="1">
        <v>12.5</v>
      </c>
      <c r="G860" s="1">
        <v>0.1</v>
      </c>
      <c r="H860" s="1">
        <v>0.2</v>
      </c>
      <c r="I860">
        <v>0</v>
      </c>
      <c r="J860">
        <v>4173</v>
      </c>
      <c r="K860" s="1">
        <v>33185</v>
      </c>
      <c r="L860">
        <v>5877</v>
      </c>
      <c r="M860">
        <v>18473</v>
      </c>
      <c r="N860">
        <v>2603</v>
      </c>
      <c r="O860" s="1">
        <v>17</v>
      </c>
      <c r="P860">
        <v>25.4</v>
      </c>
      <c r="Q860">
        <v>15.7</v>
      </c>
      <c r="R860">
        <v>25.7</v>
      </c>
      <c r="S860">
        <v>13.4</v>
      </c>
      <c r="T860">
        <v>28.7</v>
      </c>
      <c r="U860">
        <v>16.399999999999999</v>
      </c>
      <c r="V860" s="1">
        <v>74.8</v>
      </c>
      <c r="W860">
        <v>15.7</v>
      </c>
      <c r="X860">
        <v>1.6</v>
      </c>
      <c r="Y860">
        <v>1.3</v>
      </c>
      <c r="Z860">
        <v>6.1</v>
      </c>
      <c r="AA860">
        <v>0.6</v>
      </c>
      <c r="AB860">
        <v>22.9</v>
      </c>
      <c r="AC860">
        <v>4322</v>
      </c>
      <c r="AD860">
        <v>93</v>
      </c>
      <c r="AE860">
        <v>4.7</v>
      </c>
      <c r="AF860">
        <v>2.2999999999999998</v>
      </c>
      <c r="AG860">
        <v>0</v>
      </c>
      <c r="AH860" s="1">
        <v>5.8</v>
      </c>
    </row>
    <row r="861" spans="1:34" x14ac:dyDescent="0.2">
      <c r="A861">
        <v>48085031001</v>
      </c>
      <c r="B861" t="s">
        <v>28</v>
      </c>
      <c r="C861" t="s">
        <v>216</v>
      </c>
      <c r="D861" s="1">
        <v>31</v>
      </c>
      <c r="E861" s="1">
        <v>65.5</v>
      </c>
      <c r="F861" s="1">
        <v>1.2</v>
      </c>
      <c r="G861" s="1">
        <v>0.8</v>
      </c>
      <c r="H861" s="1">
        <v>0.8</v>
      </c>
      <c r="I861">
        <v>0</v>
      </c>
      <c r="J861">
        <v>4483</v>
      </c>
      <c r="K861" s="1">
        <v>54599</v>
      </c>
      <c r="L861">
        <v>12618</v>
      </c>
      <c r="M861">
        <v>23898</v>
      </c>
      <c r="N861">
        <v>2837</v>
      </c>
      <c r="O861" s="1">
        <v>19.100000000000001</v>
      </c>
      <c r="P861">
        <v>29.3</v>
      </c>
      <c r="Q861">
        <v>30.5</v>
      </c>
      <c r="R861">
        <v>13.3</v>
      </c>
      <c r="S861">
        <v>29.3</v>
      </c>
      <c r="T861">
        <v>19.2</v>
      </c>
      <c r="U861">
        <v>7.6</v>
      </c>
      <c r="V861" s="1">
        <v>86</v>
      </c>
      <c r="W861">
        <v>8.6</v>
      </c>
      <c r="X861">
        <v>0</v>
      </c>
      <c r="Y861">
        <v>0.3</v>
      </c>
      <c r="Z861">
        <v>0.4</v>
      </c>
      <c r="AA861">
        <v>4.7</v>
      </c>
      <c r="AB861">
        <v>31.5</v>
      </c>
      <c r="AC861">
        <v>3773</v>
      </c>
      <c r="AD861">
        <v>84</v>
      </c>
      <c r="AE861">
        <v>8.6999999999999993</v>
      </c>
      <c r="AF861">
        <v>7.2</v>
      </c>
      <c r="AG861">
        <v>0.1</v>
      </c>
      <c r="AH861" s="1">
        <v>4</v>
      </c>
    </row>
    <row r="862" spans="1:34" x14ac:dyDescent="0.2">
      <c r="A862">
        <v>48085031003</v>
      </c>
      <c r="B862" t="s">
        <v>28</v>
      </c>
      <c r="C862" t="s">
        <v>216</v>
      </c>
      <c r="D862" s="1">
        <v>23.1</v>
      </c>
      <c r="E862" s="1">
        <v>66.3</v>
      </c>
      <c r="F862" s="1">
        <v>8.6</v>
      </c>
      <c r="G862" s="1">
        <v>0.1</v>
      </c>
      <c r="H862" s="1">
        <v>0</v>
      </c>
      <c r="I862">
        <v>0</v>
      </c>
      <c r="J862">
        <v>2937</v>
      </c>
      <c r="K862" s="1">
        <v>43106</v>
      </c>
      <c r="L862">
        <v>10568</v>
      </c>
      <c r="M862">
        <v>21849</v>
      </c>
      <c r="N862">
        <v>2824</v>
      </c>
      <c r="O862" s="1">
        <v>18.7</v>
      </c>
      <c r="P862">
        <v>27.1</v>
      </c>
      <c r="Q862">
        <v>38</v>
      </c>
      <c r="R862">
        <v>18.399999999999999</v>
      </c>
      <c r="S862">
        <v>28.4</v>
      </c>
      <c r="T862">
        <v>3.7</v>
      </c>
      <c r="U862">
        <v>11.5</v>
      </c>
      <c r="V862" s="1">
        <v>81.099999999999994</v>
      </c>
      <c r="W862">
        <v>9.6</v>
      </c>
      <c r="X862">
        <v>2.2999999999999998</v>
      </c>
      <c r="Y862">
        <v>0.5</v>
      </c>
      <c r="Z862">
        <v>1.4</v>
      </c>
      <c r="AA862">
        <v>5.3</v>
      </c>
      <c r="AB862">
        <v>35.4</v>
      </c>
      <c r="AC862">
        <v>1963</v>
      </c>
      <c r="AD862">
        <v>82.8</v>
      </c>
      <c r="AE862">
        <v>9.1</v>
      </c>
      <c r="AF862">
        <v>7.8</v>
      </c>
      <c r="AG862">
        <v>0.3</v>
      </c>
      <c r="AH862" s="1">
        <v>4.0999999999999996</v>
      </c>
    </row>
    <row r="863" spans="1:34" x14ac:dyDescent="0.2">
      <c r="A863">
        <v>48085031004</v>
      </c>
      <c r="B863" t="s">
        <v>28</v>
      </c>
      <c r="C863" t="s">
        <v>216</v>
      </c>
      <c r="D863" s="1">
        <v>30.9</v>
      </c>
      <c r="E863" s="1">
        <v>62.4</v>
      </c>
      <c r="F863" s="1">
        <v>6</v>
      </c>
      <c r="G863" s="1">
        <v>0.2</v>
      </c>
      <c r="H863" s="1">
        <v>0.2</v>
      </c>
      <c r="I863">
        <v>0</v>
      </c>
      <c r="J863">
        <v>3627</v>
      </c>
      <c r="K863" s="1">
        <v>53510</v>
      </c>
      <c r="L863">
        <v>9331</v>
      </c>
      <c r="M863">
        <v>22094</v>
      </c>
      <c r="N863">
        <v>2539</v>
      </c>
      <c r="O863" s="1">
        <v>14.1</v>
      </c>
      <c r="P863">
        <v>20</v>
      </c>
      <c r="Q863">
        <v>29.2</v>
      </c>
      <c r="R863">
        <v>13</v>
      </c>
      <c r="S863">
        <v>27.6</v>
      </c>
      <c r="T863">
        <v>14.9</v>
      </c>
      <c r="U863">
        <v>15.2</v>
      </c>
      <c r="V863" s="1">
        <v>86.5</v>
      </c>
      <c r="W863">
        <v>6.5</v>
      </c>
      <c r="X863">
        <v>1.1000000000000001</v>
      </c>
      <c r="Y863">
        <v>0.8</v>
      </c>
      <c r="Z863">
        <v>1.4</v>
      </c>
      <c r="AA863">
        <v>3.7</v>
      </c>
      <c r="AB863">
        <v>37.4</v>
      </c>
      <c r="AC863">
        <v>2706</v>
      </c>
      <c r="AD863">
        <v>83.8</v>
      </c>
      <c r="AE863">
        <v>10</v>
      </c>
      <c r="AF863">
        <v>5.9</v>
      </c>
      <c r="AG863">
        <v>0.3</v>
      </c>
      <c r="AH863" s="1">
        <v>6.5</v>
      </c>
    </row>
    <row r="864" spans="1:34" x14ac:dyDescent="0.2">
      <c r="A864">
        <v>48085031100</v>
      </c>
      <c r="B864" t="s">
        <v>28</v>
      </c>
      <c r="C864" t="s">
        <v>216</v>
      </c>
      <c r="D864" s="1">
        <v>18.8</v>
      </c>
      <c r="E864" s="1">
        <v>73.900000000000006</v>
      </c>
      <c r="F864" s="1">
        <v>5.2</v>
      </c>
      <c r="G864" s="1">
        <v>0.2</v>
      </c>
      <c r="H864" s="1">
        <v>0.1</v>
      </c>
      <c r="I864">
        <v>0.2</v>
      </c>
      <c r="J864">
        <v>6577</v>
      </c>
      <c r="K864" s="1">
        <v>63889</v>
      </c>
      <c r="L864">
        <v>10413</v>
      </c>
      <c r="M864">
        <v>26685</v>
      </c>
      <c r="N864">
        <v>3129</v>
      </c>
      <c r="O864" s="1">
        <v>14.4</v>
      </c>
      <c r="P864">
        <v>21.6</v>
      </c>
      <c r="Q864">
        <v>28.6</v>
      </c>
      <c r="R864">
        <v>19.100000000000001</v>
      </c>
      <c r="S864">
        <v>22.8</v>
      </c>
      <c r="T864">
        <v>12.3</v>
      </c>
      <c r="U864">
        <v>17.3</v>
      </c>
      <c r="V864" s="1">
        <v>80.8</v>
      </c>
      <c r="W864">
        <v>15.7</v>
      </c>
      <c r="X864">
        <v>0</v>
      </c>
      <c r="Y864">
        <v>0</v>
      </c>
      <c r="Z864">
        <v>0.3</v>
      </c>
      <c r="AA864">
        <v>3.3</v>
      </c>
      <c r="AB864">
        <v>37.4</v>
      </c>
      <c r="AC864">
        <v>4805</v>
      </c>
      <c r="AD864">
        <v>79.099999999999994</v>
      </c>
      <c r="AE864">
        <v>13.5</v>
      </c>
      <c r="AF864">
        <v>7.4</v>
      </c>
      <c r="AG864">
        <v>0</v>
      </c>
      <c r="AH864" s="1">
        <v>3.2</v>
      </c>
    </row>
    <row r="865" spans="1:34" x14ac:dyDescent="0.2">
      <c r="A865">
        <v>48085031201</v>
      </c>
      <c r="B865" t="s">
        <v>28</v>
      </c>
      <c r="C865" t="s">
        <v>216</v>
      </c>
      <c r="D865" s="1">
        <v>18</v>
      </c>
      <c r="E865" s="1">
        <v>75.5</v>
      </c>
      <c r="F865" s="1">
        <v>2.8</v>
      </c>
      <c r="G865" s="1">
        <v>0.5</v>
      </c>
      <c r="H865" s="1">
        <v>1.8</v>
      </c>
      <c r="I865">
        <v>0</v>
      </c>
      <c r="J865">
        <v>3656</v>
      </c>
      <c r="K865" s="1">
        <v>67731</v>
      </c>
      <c r="L865">
        <v>7290</v>
      </c>
      <c r="M865">
        <v>25808</v>
      </c>
      <c r="N865">
        <v>2033</v>
      </c>
      <c r="O865" s="1">
        <v>12.2</v>
      </c>
      <c r="P865">
        <v>13.2</v>
      </c>
      <c r="Q865">
        <v>36.799999999999997</v>
      </c>
      <c r="R865">
        <v>15.6</v>
      </c>
      <c r="S865">
        <v>24.5</v>
      </c>
      <c r="T865">
        <v>13.1</v>
      </c>
      <c r="U865">
        <v>10</v>
      </c>
      <c r="V865" s="1">
        <v>81.599999999999994</v>
      </c>
      <c r="W865">
        <v>10.199999999999999</v>
      </c>
      <c r="X865">
        <v>0</v>
      </c>
      <c r="Y865">
        <v>0.4</v>
      </c>
      <c r="Z865">
        <v>1.2</v>
      </c>
      <c r="AA865">
        <v>6.5</v>
      </c>
      <c r="AB865">
        <v>36.700000000000003</v>
      </c>
      <c r="AC865">
        <v>2423</v>
      </c>
      <c r="AD865">
        <v>80.099999999999994</v>
      </c>
      <c r="AE865">
        <v>14.1</v>
      </c>
      <c r="AF865">
        <v>5.7</v>
      </c>
      <c r="AG865">
        <v>0</v>
      </c>
      <c r="AH865" s="1">
        <v>4.8</v>
      </c>
    </row>
    <row r="866" spans="1:34" x14ac:dyDescent="0.2">
      <c r="A866">
        <v>48085031202</v>
      </c>
      <c r="B866" t="s">
        <v>28</v>
      </c>
      <c r="C866" t="s">
        <v>216</v>
      </c>
      <c r="D866" s="1">
        <v>13.3</v>
      </c>
      <c r="E866" s="1">
        <v>71.900000000000006</v>
      </c>
      <c r="F866" s="1">
        <v>12.6</v>
      </c>
      <c r="G866" s="1">
        <v>0</v>
      </c>
      <c r="H866" s="1">
        <v>1.4</v>
      </c>
      <c r="I866">
        <v>0</v>
      </c>
      <c r="J866">
        <v>2676</v>
      </c>
      <c r="K866" s="1">
        <v>81228</v>
      </c>
      <c r="L866">
        <v>5917</v>
      </c>
      <c r="M866">
        <v>32567</v>
      </c>
      <c r="N866">
        <v>4448</v>
      </c>
      <c r="O866" s="1">
        <v>7.7</v>
      </c>
      <c r="P866">
        <v>12.3</v>
      </c>
      <c r="Q866">
        <v>45.4</v>
      </c>
      <c r="R866">
        <v>14.9</v>
      </c>
      <c r="S866">
        <v>22.2</v>
      </c>
      <c r="T866">
        <v>12.3</v>
      </c>
      <c r="U866">
        <v>5.2</v>
      </c>
      <c r="V866" s="1">
        <v>77.2</v>
      </c>
      <c r="W866">
        <v>15.1</v>
      </c>
      <c r="X866">
        <v>0</v>
      </c>
      <c r="Y866">
        <v>0.6</v>
      </c>
      <c r="Z866">
        <v>2.4</v>
      </c>
      <c r="AA866">
        <v>4.8</v>
      </c>
      <c r="AB866">
        <v>42.1</v>
      </c>
      <c r="AC866">
        <v>2135</v>
      </c>
      <c r="AD866">
        <v>67.7</v>
      </c>
      <c r="AE866">
        <v>23.4</v>
      </c>
      <c r="AF866">
        <v>8.6</v>
      </c>
      <c r="AG866">
        <v>0.3</v>
      </c>
      <c r="AH866" s="1">
        <v>2.6</v>
      </c>
    </row>
    <row r="867" spans="1:34" x14ac:dyDescent="0.2">
      <c r="A867">
        <v>48085031308</v>
      </c>
      <c r="B867" t="s">
        <v>28</v>
      </c>
      <c r="C867" t="s">
        <v>216</v>
      </c>
      <c r="D867" s="1">
        <v>19.5</v>
      </c>
      <c r="E867" s="1">
        <v>67.5</v>
      </c>
      <c r="F867" s="1">
        <v>8</v>
      </c>
      <c r="G867" s="1">
        <v>0</v>
      </c>
      <c r="H867" s="1">
        <v>2.4</v>
      </c>
      <c r="I867">
        <v>0</v>
      </c>
      <c r="J867">
        <v>4244</v>
      </c>
      <c r="K867" s="1">
        <v>90660</v>
      </c>
      <c r="L867">
        <v>9950</v>
      </c>
      <c r="M867">
        <v>29356</v>
      </c>
      <c r="N867">
        <v>2955</v>
      </c>
      <c r="O867" s="1">
        <v>11</v>
      </c>
      <c r="P867">
        <v>20.2</v>
      </c>
      <c r="Q867">
        <v>44</v>
      </c>
      <c r="R867">
        <v>9.3000000000000007</v>
      </c>
      <c r="S867">
        <v>30.3</v>
      </c>
      <c r="T867">
        <v>7.7</v>
      </c>
      <c r="U867">
        <v>8.6</v>
      </c>
      <c r="V867" s="1">
        <v>85.6</v>
      </c>
      <c r="W867">
        <v>5.7</v>
      </c>
      <c r="X867">
        <v>0</v>
      </c>
      <c r="Y867">
        <v>0.2</v>
      </c>
      <c r="Z867">
        <v>0.4</v>
      </c>
      <c r="AA867">
        <v>8</v>
      </c>
      <c r="AB867">
        <v>32</v>
      </c>
      <c r="AC867">
        <v>3510</v>
      </c>
      <c r="AD867">
        <v>83.9</v>
      </c>
      <c r="AE867">
        <v>10.6</v>
      </c>
      <c r="AF867">
        <v>5.4</v>
      </c>
      <c r="AG867">
        <v>0</v>
      </c>
      <c r="AH867" s="1">
        <v>5.2</v>
      </c>
    </row>
    <row r="868" spans="1:34" x14ac:dyDescent="0.2">
      <c r="A868">
        <v>48085031309</v>
      </c>
      <c r="B868" t="s">
        <v>28</v>
      </c>
      <c r="C868" t="s">
        <v>216</v>
      </c>
      <c r="D868" s="1">
        <v>19.7</v>
      </c>
      <c r="E868" s="1">
        <v>55.7</v>
      </c>
      <c r="F868" s="1">
        <v>14.6</v>
      </c>
      <c r="G868" s="1">
        <v>1</v>
      </c>
      <c r="H868" s="1">
        <v>6.7</v>
      </c>
      <c r="I868">
        <v>0</v>
      </c>
      <c r="J868">
        <v>6047</v>
      </c>
      <c r="K868" s="1">
        <v>76190</v>
      </c>
      <c r="L868">
        <v>6758</v>
      </c>
      <c r="M868">
        <v>28636</v>
      </c>
      <c r="N868">
        <v>2222</v>
      </c>
      <c r="O868" s="1">
        <v>4.0999999999999996</v>
      </c>
      <c r="P868">
        <v>3.4</v>
      </c>
      <c r="Q868">
        <v>34.9</v>
      </c>
      <c r="R868">
        <v>9.1999999999999993</v>
      </c>
      <c r="S868">
        <v>39.5</v>
      </c>
      <c r="T868">
        <v>7.9</v>
      </c>
      <c r="U868">
        <v>8.5</v>
      </c>
      <c r="V868" s="1">
        <v>84.9</v>
      </c>
      <c r="W868">
        <v>9.9</v>
      </c>
      <c r="X868">
        <v>0.3</v>
      </c>
      <c r="Y868">
        <v>0</v>
      </c>
      <c r="Z868">
        <v>2.1</v>
      </c>
      <c r="AA868">
        <v>2.9</v>
      </c>
      <c r="AB868">
        <v>36.5</v>
      </c>
      <c r="AC868">
        <v>5040</v>
      </c>
      <c r="AD868">
        <v>81.900000000000006</v>
      </c>
      <c r="AE868">
        <v>14.6</v>
      </c>
      <c r="AF868">
        <v>3.5</v>
      </c>
      <c r="AG868">
        <v>0</v>
      </c>
      <c r="AH868" s="1">
        <v>7.7</v>
      </c>
    </row>
    <row r="869" spans="1:34" x14ac:dyDescent="0.2">
      <c r="A869">
        <v>48085031310</v>
      </c>
      <c r="B869" t="s">
        <v>28</v>
      </c>
      <c r="C869" t="s">
        <v>216</v>
      </c>
      <c r="D869" s="1">
        <v>15.5</v>
      </c>
      <c r="E869" s="1">
        <v>70.900000000000006</v>
      </c>
      <c r="F869" s="1">
        <v>7.5</v>
      </c>
      <c r="G869" s="1">
        <v>0.8</v>
      </c>
      <c r="H869" s="1">
        <v>2.2000000000000002</v>
      </c>
      <c r="I869">
        <v>0</v>
      </c>
      <c r="J869">
        <v>6748</v>
      </c>
      <c r="K869" s="1">
        <v>73562</v>
      </c>
      <c r="L869">
        <v>6024</v>
      </c>
      <c r="M869">
        <v>25668</v>
      </c>
      <c r="N869">
        <v>2514</v>
      </c>
      <c r="O869" s="1">
        <v>5.5</v>
      </c>
      <c r="P869">
        <v>5.8</v>
      </c>
      <c r="Q869">
        <v>41.3</v>
      </c>
      <c r="R869">
        <v>9.1999999999999993</v>
      </c>
      <c r="S869">
        <v>26.3</v>
      </c>
      <c r="T869">
        <v>13.4</v>
      </c>
      <c r="U869">
        <v>9.9</v>
      </c>
      <c r="V869" s="1">
        <v>88.9</v>
      </c>
      <c r="W869">
        <v>5.6</v>
      </c>
      <c r="X869">
        <v>1.5</v>
      </c>
      <c r="Y869">
        <v>0</v>
      </c>
      <c r="Z869">
        <v>0.8</v>
      </c>
      <c r="AA869">
        <v>3.1</v>
      </c>
      <c r="AB869">
        <v>29.5</v>
      </c>
      <c r="AC869">
        <v>4925</v>
      </c>
      <c r="AD869">
        <v>84.9</v>
      </c>
      <c r="AE869">
        <v>8.3000000000000007</v>
      </c>
      <c r="AF869">
        <v>6.8</v>
      </c>
      <c r="AG869">
        <v>0</v>
      </c>
      <c r="AH869" s="1">
        <v>8.4</v>
      </c>
    </row>
    <row r="870" spans="1:34" x14ac:dyDescent="0.2">
      <c r="A870">
        <v>48085031311</v>
      </c>
      <c r="B870" t="s">
        <v>28</v>
      </c>
      <c r="C870" t="s">
        <v>216</v>
      </c>
      <c r="D870" s="1">
        <v>16.8</v>
      </c>
      <c r="E870" s="1">
        <v>69.400000000000006</v>
      </c>
      <c r="F870" s="1">
        <v>6.5</v>
      </c>
      <c r="G870" s="1">
        <v>0.2</v>
      </c>
      <c r="H870" s="1">
        <v>3.4</v>
      </c>
      <c r="I870">
        <v>0</v>
      </c>
      <c r="J870">
        <v>7121</v>
      </c>
      <c r="K870" s="1">
        <v>92754</v>
      </c>
      <c r="L870">
        <v>13313</v>
      </c>
      <c r="M870">
        <v>31976</v>
      </c>
      <c r="N870">
        <v>2712</v>
      </c>
      <c r="O870" s="1">
        <v>4.5</v>
      </c>
      <c r="P870">
        <v>1.2</v>
      </c>
      <c r="Q870">
        <v>50.6</v>
      </c>
      <c r="R870">
        <v>10.8</v>
      </c>
      <c r="S870">
        <v>29.1</v>
      </c>
      <c r="T870">
        <v>5.0999999999999996</v>
      </c>
      <c r="U870">
        <v>4.5</v>
      </c>
      <c r="V870" s="1">
        <v>81.3</v>
      </c>
      <c r="W870">
        <v>9.6999999999999993</v>
      </c>
      <c r="X870">
        <v>0.8</v>
      </c>
      <c r="Y870">
        <v>0.6</v>
      </c>
      <c r="Z870">
        <v>1.2</v>
      </c>
      <c r="AA870">
        <v>6.4</v>
      </c>
      <c r="AB870">
        <v>32.200000000000003</v>
      </c>
      <c r="AC870">
        <v>5677</v>
      </c>
      <c r="AD870">
        <v>84.7</v>
      </c>
      <c r="AE870">
        <v>12.4</v>
      </c>
      <c r="AF870">
        <v>2.9</v>
      </c>
      <c r="AG870">
        <v>0</v>
      </c>
      <c r="AH870" s="1">
        <v>4.5</v>
      </c>
    </row>
    <row r="871" spans="1:34" x14ac:dyDescent="0.2">
      <c r="A871">
        <v>48085031312</v>
      </c>
      <c r="B871" t="s">
        <v>28</v>
      </c>
      <c r="C871" t="s">
        <v>216</v>
      </c>
      <c r="D871" s="1">
        <v>12.7</v>
      </c>
      <c r="E871" s="1">
        <v>65.900000000000006</v>
      </c>
      <c r="F871" s="1">
        <v>7.4</v>
      </c>
      <c r="G871" s="1">
        <v>0</v>
      </c>
      <c r="H871" s="1">
        <v>12.4</v>
      </c>
      <c r="I871">
        <v>0</v>
      </c>
      <c r="J871">
        <v>4884</v>
      </c>
      <c r="K871" s="1">
        <v>109392</v>
      </c>
      <c r="L871">
        <v>15367</v>
      </c>
      <c r="M871">
        <v>40645</v>
      </c>
      <c r="N871">
        <v>3561</v>
      </c>
      <c r="O871" s="1">
        <v>1.3</v>
      </c>
      <c r="P871">
        <v>0</v>
      </c>
      <c r="Q871">
        <v>52.2</v>
      </c>
      <c r="R871">
        <v>11</v>
      </c>
      <c r="S871">
        <v>31.1</v>
      </c>
      <c r="T871">
        <v>2.2999999999999998</v>
      </c>
      <c r="U871">
        <v>3.4</v>
      </c>
      <c r="V871" s="1">
        <v>75.900000000000006</v>
      </c>
      <c r="W871">
        <v>8.4</v>
      </c>
      <c r="X871">
        <v>2</v>
      </c>
      <c r="Y871">
        <v>0.4</v>
      </c>
      <c r="Z871">
        <v>1.7</v>
      </c>
      <c r="AA871">
        <v>11.6</v>
      </c>
      <c r="AB871">
        <v>28</v>
      </c>
      <c r="AC871">
        <v>3479</v>
      </c>
      <c r="AD871">
        <v>79.900000000000006</v>
      </c>
      <c r="AE871">
        <v>12.8</v>
      </c>
      <c r="AF871">
        <v>7.3</v>
      </c>
      <c r="AG871">
        <v>0</v>
      </c>
      <c r="AH871" s="1">
        <v>6.6</v>
      </c>
    </row>
    <row r="872" spans="1:34" x14ac:dyDescent="0.2">
      <c r="A872">
        <v>48085031313</v>
      </c>
      <c r="B872" t="s">
        <v>28</v>
      </c>
      <c r="C872" t="s">
        <v>216</v>
      </c>
      <c r="D872" s="1">
        <v>11.3</v>
      </c>
      <c r="E872" s="1">
        <v>55.6</v>
      </c>
      <c r="F872" s="1">
        <v>8.1</v>
      </c>
      <c r="G872" s="1">
        <v>0</v>
      </c>
      <c r="H872" s="1">
        <v>23.6</v>
      </c>
      <c r="I872">
        <v>0.1</v>
      </c>
      <c r="J872">
        <v>7927</v>
      </c>
      <c r="K872" s="1">
        <v>137053</v>
      </c>
      <c r="L872">
        <v>13603</v>
      </c>
      <c r="M872">
        <v>45810</v>
      </c>
      <c r="N872">
        <v>4187</v>
      </c>
      <c r="O872" s="1">
        <v>5</v>
      </c>
      <c r="P872">
        <v>7.2</v>
      </c>
      <c r="Q872">
        <v>57.6</v>
      </c>
      <c r="R872">
        <v>10.199999999999999</v>
      </c>
      <c r="S872">
        <v>25</v>
      </c>
      <c r="T872">
        <v>4</v>
      </c>
      <c r="U872">
        <v>3.3</v>
      </c>
      <c r="V872" s="1">
        <v>77.599999999999994</v>
      </c>
      <c r="W872">
        <v>6.6</v>
      </c>
      <c r="X872">
        <v>1.5</v>
      </c>
      <c r="Y872">
        <v>0</v>
      </c>
      <c r="Z872">
        <v>2.1</v>
      </c>
      <c r="AA872">
        <v>12.2</v>
      </c>
      <c r="AB872">
        <v>30.9</v>
      </c>
      <c r="AC872">
        <v>6216</v>
      </c>
      <c r="AD872">
        <v>89.4</v>
      </c>
      <c r="AE872">
        <v>7.1</v>
      </c>
      <c r="AF872">
        <v>3.5</v>
      </c>
      <c r="AG872">
        <v>0</v>
      </c>
      <c r="AH872" s="1">
        <v>5.4</v>
      </c>
    </row>
    <row r="873" spans="1:34" x14ac:dyDescent="0.2">
      <c r="A873">
        <v>48085031314</v>
      </c>
      <c r="B873" t="s">
        <v>28</v>
      </c>
      <c r="C873" t="s">
        <v>216</v>
      </c>
      <c r="D873" s="1">
        <v>7.5</v>
      </c>
      <c r="E873" s="1">
        <v>89.2</v>
      </c>
      <c r="F873" s="1">
        <v>0.9</v>
      </c>
      <c r="G873" s="1">
        <v>0</v>
      </c>
      <c r="H873" s="1">
        <v>0.7</v>
      </c>
      <c r="I873">
        <v>0</v>
      </c>
      <c r="J873">
        <v>1863</v>
      </c>
      <c r="K873" s="1">
        <v>104583</v>
      </c>
      <c r="L873">
        <v>29899</v>
      </c>
      <c r="M873">
        <v>43514</v>
      </c>
      <c r="N873">
        <v>8477</v>
      </c>
      <c r="O873" s="1">
        <v>5.2</v>
      </c>
      <c r="P873">
        <v>1</v>
      </c>
      <c r="Q873">
        <v>52.9</v>
      </c>
      <c r="R873">
        <v>12.8</v>
      </c>
      <c r="S873">
        <v>23.6</v>
      </c>
      <c r="T873">
        <v>5.3</v>
      </c>
      <c r="U873">
        <v>5.4</v>
      </c>
      <c r="V873" s="1">
        <v>78.599999999999994</v>
      </c>
      <c r="W873">
        <v>6.2</v>
      </c>
      <c r="X873">
        <v>0</v>
      </c>
      <c r="Y873">
        <v>1.2</v>
      </c>
      <c r="Z873">
        <v>1.8</v>
      </c>
      <c r="AA873">
        <v>12.2</v>
      </c>
      <c r="AB873">
        <v>31.9</v>
      </c>
      <c r="AC873">
        <v>1219</v>
      </c>
      <c r="AD873">
        <v>78.599999999999994</v>
      </c>
      <c r="AE873">
        <v>8.1999999999999993</v>
      </c>
      <c r="AF873">
        <v>13.2</v>
      </c>
      <c r="AG873">
        <v>0</v>
      </c>
      <c r="AH873" s="1">
        <v>6.2</v>
      </c>
    </row>
    <row r="874" spans="1:34" x14ac:dyDescent="0.2">
      <c r="A874">
        <v>48085031315</v>
      </c>
      <c r="B874" t="s">
        <v>28</v>
      </c>
      <c r="C874" t="s">
        <v>216</v>
      </c>
      <c r="D874" s="1">
        <v>13.6</v>
      </c>
      <c r="E874" s="1">
        <v>53.8</v>
      </c>
      <c r="F874" s="1">
        <v>19.8</v>
      </c>
      <c r="G874" s="1">
        <v>0</v>
      </c>
      <c r="H874" s="1">
        <v>10.7</v>
      </c>
      <c r="I874">
        <v>0.3</v>
      </c>
      <c r="J874">
        <v>11354</v>
      </c>
      <c r="K874" s="1">
        <v>91859</v>
      </c>
      <c r="L874">
        <v>12405</v>
      </c>
      <c r="M874">
        <v>30519</v>
      </c>
      <c r="N874">
        <v>3704</v>
      </c>
      <c r="O874" s="1">
        <v>8.4</v>
      </c>
      <c r="P874">
        <v>9.1999999999999993</v>
      </c>
      <c r="Q874">
        <v>54</v>
      </c>
      <c r="R874">
        <v>9.5</v>
      </c>
      <c r="S874">
        <v>21.7</v>
      </c>
      <c r="T874">
        <v>6.6</v>
      </c>
      <c r="U874">
        <v>8.1999999999999993</v>
      </c>
      <c r="V874" s="1">
        <v>78</v>
      </c>
      <c r="W874">
        <v>10.6</v>
      </c>
      <c r="X874">
        <v>1.8</v>
      </c>
      <c r="Y874">
        <v>1.6</v>
      </c>
      <c r="Z874">
        <v>2.1</v>
      </c>
      <c r="AA874">
        <v>5.8</v>
      </c>
      <c r="AB874">
        <v>35.299999999999997</v>
      </c>
      <c r="AC874">
        <v>8777</v>
      </c>
      <c r="AD874">
        <v>79.8</v>
      </c>
      <c r="AE874">
        <v>13.1</v>
      </c>
      <c r="AF874">
        <v>6.9</v>
      </c>
      <c r="AG874">
        <v>0.2</v>
      </c>
      <c r="AH874" s="1">
        <v>4.9000000000000004</v>
      </c>
    </row>
    <row r="875" spans="1:34" x14ac:dyDescent="0.2">
      <c r="A875">
        <v>48085031316</v>
      </c>
      <c r="B875" t="s">
        <v>28</v>
      </c>
      <c r="C875" t="s">
        <v>216</v>
      </c>
      <c r="D875" s="1">
        <v>11.1</v>
      </c>
      <c r="E875" s="1">
        <v>35.1</v>
      </c>
      <c r="F875" s="1">
        <v>9.3000000000000007</v>
      </c>
      <c r="G875" s="1">
        <v>0.2</v>
      </c>
      <c r="H875" s="1">
        <v>41.6</v>
      </c>
      <c r="I875">
        <v>0</v>
      </c>
      <c r="J875">
        <v>4032</v>
      </c>
      <c r="K875" s="1">
        <v>120594</v>
      </c>
      <c r="L875">
        <v>7874</v>
      </c>
      <c r="M875">
        <v>42577</v>
      </c>
      <c r="N875">
        <v>4980</v>
      </c>
      <c r="O875" s="1">
        <v>0.6</v>
      </c>
      <c r="P875">
        <v>0</v>
      </c>
      <c r="Q875">
        <v>66.900000000000006</v>
      </c>
      <c r="R875">
        <v>10.1</v>
      </c>
      <c r="S875">
        <v>17.7</v>
      </c>
      <c r="T875">
        <v>2.1</v>
      </c>
      <c r="U875">
        <v>3.2</v>
      </c>
      <c r="V875" s="1">
        <v>82.8</v>
      </c>
      <c r="W875">
        <v>8.5</v>
      </c>
      <c r="X875">
        <v>1.5</v>
      </c>
      <c r="Y875">
        <v>0</v>
      </c>
      <c r="Z875">
        <v>0.3</v>
      </c>
      <c r="AA875">
        <v>6.9</v>
      </c>
      <c r="AB875">
        <v>28.7</v>
      </c>
      <c r="AC875">
        <v>3353</v>
      </c>
      <c r="AD875">
        <v>87.2</v>
      </c>
      <c r="AE875">
        <v>8.9</v>
      </c>
      <c r="AF875">
        <v>3.9</v>
      </c>
      <c r="AG875">
        <v>0</v>
      </c>
      <c r="AH875" s="1">
        <v>4.0999999999999996</v>
      </c>
    </row>
    <row r="876" spans="1:34" x14ac:dyDescent="0.2">
      <c r="A876">
        <v>48085031317</v>
      </c>
      <c r="B876" t="s">
        <v>28</v>
      </c>
      <c r="C876" t="s">
        <v>216</v>
      </c>
      <c r="D876" s="1">
        <v>10.1</v>
      </c>
      <c r="E876" s="1">
        <v>53.9</v>
      </c>
      <c r="F876" s="1">
        <v>18.899999999999999</v>
      </c>
      <c r="G876" s="1">
        <v>0</v>
      </c>
      <c r="H876" s="1">
        <v>14.6</v>
      </c>
      <c r="I876">
        <v>0</v>
      </c>
      <c r="J876">
        <v>5533</v>
      </c>
      <c r="K876" s="1">
        <v>103842</v>
      </c>
      <c r="L876">
        <v>11403</v>
      </c>
      <c r="M876">
        <v>33664</v>
      </c>
      <c r="N876">
        <v>4334</v>
      </c>
      <c r="O876" s="1">
        <v>2.5</v>
      </c>
      <c r="P876">
        <v>0</v>
      </c>
      <c r="Q876">
        <v>65.900000000000006</v>
      </c>
      <c r="R876">
        <v>8.6999999999999993</v>
      </c>
      <c r="S876">
        <v>18.5</v>
      </c>
      <c r="T876">
        <v>1</v>
      </c>
      <c r="U876">
        <v>5.9</v>
      </c>
      <c r="V876" s="1">
        <v>81.3</v>
      </c>
      <c r="W876">
        <v>8.1</v>
      </c>
      <c r="X876">
        <v>3.9</v>
      </c>
      <c r="Y876">
        <v>0.3</v>
      </c>
      <c r="Z876">
        <v>0.1</v>
      </c>
      <c r="AA876">
        <v>6.2</v>
      </c>
      <c r="AB876">
        <v>31.7</v>
      </c>
      <c r="AC876">
        <v>4092</v>
      </c>
      <c r="AD876">
        <v>84.4</v>
      </c>
      <c r="AE876">
        <v>10</v>
      </c>
      <c r="AF876">
        <v>5.6</v>
      </c>
      <c r="AG876">
        <v>0</v>
      </c>
      <c r="AH876" s="1">
        <v>5</v>
      </c>
    </row>
    <row r="877" spans="1:34" x14ac:dyDescent="0.2">
      <c r="A877">
        <v>48085031405</v>
      </c>
      <c r="B877" t="s">
        <v>28</v>
      </c>
      <c r="C877" t="s">
        <v>216</v>
      </c>
      <c r="D877" s="1">
        <v>7</v>
      </c>
      <c r="E877" s="1">
        <v>63.8</v>
      </c>
      <c r="F877" s="1">
        <v>3.3</v>
      </c>
      <c r="G877" s="1">
        <v>0.4</v>
      </c>
      <c r="H877" s="1">
        <v>22.7</v>
      </c>
      <c r="I877">
        <v>0</v>
      </c>
      <c r="J877">
        <v>12318</v>
      </c>
      <c r="K877" s="1">
        <v>152054</v>
      </c>
      <c r="L877">
        <v>16424</v>
      </c>
      <c r="M877">
        <v>53274</v>
      </c>
      <c r="N877">
        <v>4716</v>
      </c>
      <c r="O877" s="1">
        <v>0.6</v>
      </c>
      <c r="P877">
        <v>0</v>
      </c>
      <c r="Q877">
        <v>67.900000000000006</v>
      </c>
      <c r="R877">
        <v>3.6</v>
      </c>
      <c r="S877">
        <v>22.2</v>
      </c>
      <c r="T877">
        <v>2.2000000000000002</v>
      </c>
      <c r="U877">
        <v>4.0999999999999996</v>
      </c>
      <c r="V877" s="1">
        <v>80.599999999999994</v>
      </c>
      <c r="W877">
        <v>6</v>
      </c>
      <c r="X877">
        <v>2.8</v>
      </c>
      <c r="Y877">
        <v>0</v>
      </c>
      <c r="Z877">
        <v>2</v>
      </c>
      <c r="AA877">
        <v>8.6</v>
      </c>
      <c r="AB877">
        <v>31.3</v>
      </c>
      <c r="AC877">
        <v>9580</v>
      </c>
      <c r="AD877">
        <v>88.3</v>
      </c>
      <c r="AE877">
        <v>7.8</v>
      </c>
      <c r="AF877">
        <v>3.8</v>
      </c>
      <c r="AG877">
        <v>0</v>
      </c>
      <c r="AH877" s="1">
        <v>4.2</v>
      </c>
    </row>
    <row r="878" spans="1:34" x14ac:dyDescent="0.2">
      <c r="A878">
        <v>48085031406</v>
      </c>
      <c r="B878" t="s">
        <v>28</v>
      </c>
      <c r="C878" t="s">
        <v>216</v>
      </c>
      <c r="D878" s="1">
        <v>10.3</v>
      </c>
      <c r="E878" s="1">
        <v>66.2</v>
      </c>
      <c r="F878" s="1">
        <v>9.1999999999999993</v>
      </c>
      <c r="G878" s="1">
        <v>0.7</v>
      </c>
      <c r="H878" s="1">
        <v>10.199999999999999</v>
      </c>
      <c r="I878">
        <v>0</v>
      </c>
      <c r="J878">
        <v>10945</v>
      </c>
      <c r="K878" s="1">
        <v>109852</v>
      </c>
      <c r="L878">
        <v>11649</v>
      </c>
      <c r="M878">
        <v>44617</v>
      </c>
      <c r="N878">
        <v>6005</v>
      </c>
      <c r="O878" s="1">
        <v>6.2</v>
      </c>
      <c r="P878">
        <v>7.5</v>
      </c>
      <c r="Q878">
        <v>57.1</v>
      </c>
      <c r="R878">
        <v>9.5</v>
      </c>
      <c r="S878">
        <v>25</v>
      </c>
      <c r="T878">
        <v>5.9</v>
      </c>
      <c r="U878">
        <v>2.4</v>
      </c>
      <c r="V878" s="1">
        <v>78.2</v>
      </c>
      <c r="W878">
        <v>7.7</v>
      </c>
      <c r="X878">
        <v>2.5</v>
      </c>
      <c r="Y878">
        <v>2</v>
      </c>
      <c r="Z878">
        <v>1.3</v>
      </c>
      <c r="AA878">
        <v>8.4</v>
      </c>
      <c r="AB878">
        <v>27.7</v>
      </c>
      <c r="AC878">
        <v>8827</v>
      </c>
      <c r="AD878">
        <v>83.9</v>
      </c>
      <c r="AE878">
        <v>10.6</v>
      </c>
      <c r="AF878">
        <v>5.4</v>
      </c>
      <c r="AG878">
        <v>0</v>
      </c>
      <c r="AH878" s="1">
        <v>4.2</v>
      </c>
    </row>
    <row r="879" spans="1:34" x14ac:dyDescent="0.2">
      <c r="A879">
        <v>48085031407</v>
      </c>
      <c r="B879" t="s">
        <v>28</v>
      </c>
      <c r="C879" t="s">
        <v>216</v>
      </c>
      <c r="D879" s="1">
        <v>3.2</v>
      </c>
      <c r="E879" s="1">
        <v>92.4</v>
      </c>
      <c r="F879" s="1">
        <v>0</v>
      </c>
      <c r="G879" s="1">
        <v>0</v>
      </c>
      <c r="H879" s="1">
        <v>3.5</v>
      </c>
      <c r="I879">
        <v>0</v>
      </c>
      <c r="J879">
        <v>5717</v>
      </c>
      <c r="K879" s="1">
        <v>96250</v>
      </c>
      <c r="L879">
        <v>26803</v>
      </c>
      <c r="M879">
        <v>54431</v>
      </c>
      <c r="N879">
        <v>8340</v>
      </c>
      <c r="O879" s="1">
        <v>7.1</v>
      </c>
      <c r="P879">
        <v>8.8000000000000007</v>
      </c>
      <c r="Q879">
        <v>69.3</v>
      </c>
      <c r="R879">
        <v>3.7</v>
      </c>
      <c r="S879">
        <v>19.2</v>
      </c>
      <c r="T879">
        <v>2.8</v>
      </c>
      <c r="U879">
        <v>5.0999999999999996</v>
      </c>
      <c r="V879" s="1">
        <v>74.8</v>
      </c>
      <c r="W879">
        <v>6.8</v>
      </c>
      <c r="X879">
        <v>3.8</v>
      </c>
      <c r="Y879">
        <v>0</v>
      </c>
      <c r="Z879">
        <v>0.7</v>
      </c>
      <c r="AA879">
        <v>14</v>
      </c>
      <c r="AB879">
        <v>33.9</v>
      </c>
      <c r="AC879">
        <v>2701</v>
      </c>
      <c r="AD879">
        <v>81</v>
      </c>
      <c r="AE879">
        <v>12.5</v>
      </c>
      <c r="AF879">
        <v>6.6</v>
      </c>
      <c r="AG879">
        <v>0</v>
      </c>
      <c r="AH879" s="1">
        <v>8.9</v>
      </c>
    </row>
    <row r="880" spans="1:34" x14ac:dyDescent="0.2">
      <c r="A880">
        <v>48085031408</v>
      </c>
      <c r="B880" t="s">
        <v>28</v>
      </c>
      <c r="C880" t="s">
        <v>216</v>
      </c>
      <c r="D880" s="1">
        <v>7.4</v>
      </c>
      <c r="E880" s="1">
        <v>69.2</v>
      </c>
      <c r="F880" s="1">
        <v>8.6999999999999993</v>
      </c>
      <c r="G880" s="1">
        <v>0.5</v>
      </c>
      <c r="H880" s="1">
        <v>13.3</v>
      </c>
      <c r="I880">
        <v>0</v>
      </c>
      <c r="J880">
        <v>2293</v>
      </c>
      <c r="K880" s="1">
        <v>107708</v>
      </c>
      <c r="L880">
        <v>14586</v>
      </c>
      <c r="M880">
        <v>42571</v>
      </c>
      <c r="N880">
        <v>5644</v>
      </c>
      <c r="O880" s="1">
        <v>10</v>
      </c>
      <c r="P880">
        <v>14.1</v>
      </c>
      <c r="Q880">
        <v>56.7</v>
      </c>
      <c r="R880">
        <v>13.5</v>
      </c>
      <c r="S880">
        <v>24.2</v>
      </c>
      <c r="T880">
        <v>3.6</v>
      </c>
      <c r="U880">
        <v>1.9</v>
      </c>
      <c r="V880" s="1">
        <v>80.8</v>
      </c>
      <c r="W880">
        <v>9.4</v>
      </c>
      <c r="X880">
        <v>0</v>
      </c>
      <c r="Y880">
        <v>0</v>
      </c>
      <c r="Z880">
        <v>1.9</v>
      </c>
      <c r="AA880">
        <v>8</v>
      </c>
      <c r="AB880">
        <v>27.5</v>
      </c>
      <c r="AC880">
        <v>1766</v>
      </c>
      <c r="AD880">
        <v>83.9</v>
      </c>
      <c r="AE880">
        <v>9.9</v>
      </c>
      <c r="AF880">
        <v>6.3</v>
      </c>
      <c r="AG880">
        <v>0</v>
      </c>
      <c r="AH880" s="1">
        <v>4.5</v>
      </c>
    </row>
    <row r="881" spans="1:34" x14ac:dyDescent="0.2">
      <c r="A881">
        <v>48085031409</v>
      </c>
      <c r="B881" t="s">
        <v>28</v>
      </c>
      <c r="C881" t="s">
        <v>216</v>
      </c>
      <c r="D881" s="1">
        <v>9.3000000000000007</v>
      </c>
      <c r="E881" s="1">
        <v>60.6</v>
      </c>
      <c r="F881" s="1">
        <v>7.9</v>
      </c>
      <c r="G881" s="1">
        <v>0</v>
      </c>
      <c r="H881" s="1">
        <v>19.600000000000001</v>
      </c>
      <c r="I881">
        <v>0</v>
      </c>
      <c r="J881">
        <v>7097</v>
      </c>
      <c r="K881" s="1">
        <v>101211</v>
      </c>
      <c r="L881">
        <v>4528</v>
      </c>
      <c r="M881">
        <v>35193</v>
      </c>
      <c r="N881">
        <v>2500</v>
      </c>
      <c r="O881" s="1">
        <v>4.3</v>
      </c>
      <c r="P881">
        <v>6.4</v>
      </c>
      <c r="Q881">
        <v>54.5</v>
      </c>
      <c r="R881">
        <v>9.3000000000000007</v>
      </c>
      <c r="S881">
        <v>26.1</v>
      </c>
      <c r="T881">
        <v>5.8</v>
      </c>
      <c r="U881">
        <v>4.3</v>
      </c>
      <c r="V881" s="1">
        <v>85.1</v>
      </c>
      <c r="W881">
        <v>5.6</v>
      </c>
      <c r="X881">
        <v>3</v>
      </c>
      <c r="Y881">
        <v>0</v>
      </c>
      <c r="Z881">
        <v>1.1000000000000001</v>
      </c>
      <c r="AA881">
        <v>5.3</v>
      </c>
      <c r="AB881">
        <v>28.1</v>
      </c>
      <c r="AC881">
        <v>6011</v>
      </c>
      <c r="AD881">
        <v>85.9</v>
      </c>
      <c r="AE881">
        <v>9.8000000000000007</v>
      </c>
      <c r="AF881">
        <v>4.3</v>
      </c>
      <c r="AG881">
        <v>0</v>
      </c>
      <c r="AH881" s="1">
        <v>4</v>
      </c>
    </row>
    <row r="882" spans="1:34" x14ac:dyDescent="0.2">
      <c r="A882">
        <v>48085031410</v>
      </c>
      <c r="B882" t="s">
        <v>28</v>
      </c>
      <c r="C882" t="s">
        <v>216</v>
      </c>
      <c r="D882" s="1">
        <v>10.7</v>
      </c>
      <c r="E882" s="1">
        <v>67.400000000000006</v>
      </c>
      <c r="F882" s="1">
        <v>10.6</v>
      </c>
      <c r="G882" s="1">
        <v>0</v>
      </c>
      <c r="H882" s="1">
        <v>8.6</v>
      </c>
      <c r="I882">
        <v>0</v>
      </c>
      <c r="J882">
        <v>6230</v>
      </c>
      <c r="K882" s="1">
        <v>100203</v>
      </c>
      <c r="L882">
        <v>7273</v>
      </c>
      <c r="M882">
        <v>35452</v>
      </c>
      <c r="N882">
        <v>3737</v>
      </c>
      <c r="O882" s="1">
        <v>10.5</v>
      </c>
      <c r="P882">
        <v>15.4</v>
      </c>
      <c r="Q882">
        <v>50</v>
      </c>
      <c r="R882">
        <v>11.4</v>
      </c>
      <c r="S882">
        <v>25.4</v>
      </c>
      <c r="T882">
        <v>6.2</v>
      </c>
      <c r="U882">
        <v>6.9</v>
      </c>
      <c r="V882" s="1">
        <v>85</v>
      </c>
      <c r="W882">
        <v>5.8</v>
      </c>
      <c r="X882">
        <v>2.9</v>
      </c>
      <c r="Y882">
        <v>0</v>
      </c>
      <c r="Z882">
        <v>2.2000000000000002</v>
      </c>
      <c r="AA882">
        <v>4.0999999999999996</v>
      </c>
      <c r="AB882">
        <v>25.3</v>
      </c>
      <c r="AC882">
        <v>5034</v>
      </c>
      <c r="AD882">
        <v>78.599999999999994</v>
      </c>
      <c r="AE882">
        <v>14.2</v>
      </c>
      <c r="AF882">
        <v>7.2</v>
      </c>
      <c r="AG882">
        <v>0</v>
      </c>
      <c r="AH882" s="1">
        <v>6.1</v>
      </c>
    </row>
    <row r="883" spans="1:34" x14ac:dyDescent="0.2">
      <c r="A883">
        <v>48085031411</v>
      </c>
      <c r="B883" t="s">
        <v>28</v>
      </c>
      <c r="C883" t="s">
        <v>216</v>
      </c>
      <c r="D883" s="1">
        <v>8</v>
      </c>
      <c r="E883" s="1">
        <v>52.2</v>
      </c>
      <c r="F883" s="1">
        <v>16.100000000000001</v>
      </c>
      <c r="G883" s="1">
        <v>1.6</v>
      </c>
      <c r="H883" s="1">
        <v>18.7</v>
      </c>
      <c r="I883">
        <v>0</v>
      </c>
      <c r="J883">
        <v>3239</v>
      </c>
      <c r="K883" s="1">
        <v>120000</v>
      </c>
      <c r="L883">
        <v>11660</v>
      </c>
      <c r="M883">
        <v>36614</v>
      </c>
      <c r="N883">
        <v>3324</v>
      </c>
      <c r="O883" s="1">
        <v>3.1</v>
      </c>
      <c r="P883">
        <v>4.7</v>
      </c>
      <c r="Q883">
        <v>61.5</v>
      </c>
      <c r="R883">
        <v>5.7</v>
      </c>
      <c r="S883">
        <v>18.100000000000001</v>
      </c>
      <c r="T883">
        <v>5.2</v>
      </c>
      <c r="U883">
        <v>9.6</v>
      </c>
      <c r="V883" s="1">
        <v>70.3</v>
      </c>
      <c r="W883">
        <v>16.2</v>
      </c>
      <c r="X883">
        <v>0.6</v>
      </c>
      <c r="Y883">
        <v>0.9</v>
      </c>
      <c r="Z883">
        <v>1.1000000000000001</v>
      </c>
      <c r="AA883">
        <v>10.8</v>
      </c>
      <c r="AB883">
        <v>29.1</v>
      </c>
      <c r="AC883">
        <v>2680</v>
      </c>
      <c r="AD883">
        <v>83.6</v>
      </c>
      <c r="AE883">
        <v>8</v>
      </c>
      <c r="AF883">
        <v>8.4</v>
      </c>
      <c r="AG883">
        <v>0</v>
      </c>
      <c r="AH883" s="1">
        <v>8</v>
      </c>
    </row>
    <row r="884" spans="1:34" x14ac:dyDescent="0.2">
      <c r="A884">
        <v>48085031504</v>
      </c>
      <c r="B884" t="s">
        <v>28</v>
      </c>
      <c r="C884" t="s">
        <v>216</v>
      </c>
      <c r="D884" s="1">
        <v>11</v>
      </c>
      <c r="E884" s="1">
        <v>76.2</v>
      </c>
      <c r="F884" s="1">
        <v>6.2</v>
      </c>
      <c r="G884" s="1">
        <v>0.5</v>
      </c>
      <c r="H884" s="1">
        <v>4.2</v>
      </c>
      <c r="I884">
        <v>0.6</v>
      </c>
      <c r="J884">
        <v>5081</v>
      </c>
      <c r="K884" s="1">
        <v>96259</v>
      </c>
      <c r="L884">
        <v>4762</v>
      </c>
      <c r="M884">
        <v>36947</v>
      </c>
      <c r="N884">
        <v>3505</v>
      </c>
      <c r="O884" s="1">
        <v>1.6</v>
      </c>
      <c r="P884">
        <v>0</v>
      </c>
      <c r="Q884">
        <v>54.4</v>
      </c>
      <c r="R884">
        <v>9.1</v>
      </c>
      <c r="S884">
        <v>22.7</v>
      </c>
      <c r="T884">
        <v>9.6</v>
      </c>
      <c r="U884">
        <v>4.2</v>
      </c>
      <c r="V884" s="1">
        <v>78.599999999999994</v>
      </c>
      <c r="W884">
        <v>8.8000000000000007</v>
      </c>
      <c r="X884">
        <v>0.5</v>
      </c>
      <c r="Y884">
        <v>0</v>
      </c>
      <c r="Z884">
        <v>0.3</v>
      </c>
      <c r="AA884">
        <v>11.7</v>
      </c>
      <c r="AB884">
        <v>26.6</v>
      </c>
      <c r="AC884">
        <v>3811</v>
      </c>
      <c r="AD884">
        <v>81.099999999999994</v>
      </c>
      <c r="AE884">
        <v>11</v>
      </c>
      <c r="AF884">
        <v>7.9</v>
      </c>
      <c r="AG884">
        <v>0</v>
      </c>
      <c r="AH884" s="1">
        <v>4.5999999999999996</v>
      </c>
    </row>
    <row r="885" spans="1:34" x14ac:dyDescent="0.2">
      <c r="A885">
        <v>48085031505</v>
      </c>
      <c r="B885" t="s">
        <v>28</v>
      </c>
      <c r="C885" t="s">
        <v>216</v>
      </c>
      <c r="D885" s="1">
        <v>4.9000000000000004</v>
      </c>
      <c r="E885" s="1">
        <v>63.8</v>
      </c>
      <c r="F885" s="1">
        <v>4.5</v>
      </c>
      <c r="G885" s="1">
        <v>0.2</v>
      </c>
      <c r="H885" s="1">
        <v>22.9</v>
      </c>
      <c r="I885">
        <v>0.2</v>
      </c>
      <c r="J885">
        <v>5567</v>
      </c>
      <c r="K885" s="1">
        <v>131422</v>
      </c>
      <c r="L885">
        <v>13134</v>
      </c>
      <c r="M885">
        <v>50897</v>
      </c>
      <c r="N885">
        <v>4609</v>
      </c>
      <c r="O885" s="1">
        <v>5.0999999999999996</v>
      </c>
      <c r="P885">
        <v>3.6</v>
      </c>
      <c r="Q885">
        <v>60</v>
      </c>
      <c r="R885">
        <v>7</v>
      </c>
      <c r="S885">
        <v>26.9</v>
      </c>
      <c r="T885">
        <v>1.4</v>
      </c>
      <c r="U885">
        <v>4.7</v>
      </c>
      <c r="V885" s="1">
        <v>80</v>
      </c>
      <c r="W885">
        <v>6.8</v>
      </c>
      <c r="X885">
        <v>1.6</v>
      </c>
      <c r="Y885">
        <v>1.1000000000000001</v>
      </c>
      <c r="Z885">
        <v>1.5</v>
      </c>
      <c r="AA885">
        <v>9</v>
      </c>
      <c r="AB885">
        <v>28.1</v>
      </c>
      <c r="AC885">
        <v>4682</v>
      </c>
      <c r="AD885">
        <v>86.5</v>
      </c>
      <c r="AE885">
        <v>9</v>
      </c>
      <c r="AF885">
        <v>4.5</v>
      </c>
      <c r="AG885">
        <v>0</v>
      </c>
      <c r="AH885" s="1">
        <v>2.5</v>
      </c>
    </row>
    <row r="886" spans="1:34" x14ac:dyDescent="0.2">
      <c r="A886">
        <v>48085031506</v>
      </c>
      <c r="B886" t="s">
        <v>28</v>
      </c>
      <c r="C886" t="s">
        <v>216</v>
      </c>
      <c r="D886" s="1">
        <v>26.9</v>
      </c>
      <c r="E886" s="1">
        <v>55</v>
      </c>
      <c r="F886" s="1">
        <v>12.7</v>
      </c>
      <c r="G886" s="1">
        <v>0</v>
      </c>
      <c r="H886" s="1">
        <v>3.1</v>
      </c>
      <c r="I886">
        <v>0</v>
      </c>
      <c r="J886">
        <v>5176</v>
      </c>
      <c r="K886" s="1">
        <v>47023</v>
      </c>
      <c r="L886">
        <v>3899</v>
      </c>
      <c r="M886">
        <v>20551</v>
      </c>
      <c r="N886">
        <v>1744</v>
      </c>
      <c r="O886" s="1">
        <v>17</v>
      </c>
      <c r="P886">
        <v>27.3</v>
      </c>
      <c r="Q886">
        <v>24.2</v>
      </c>
      <c r="R886">
        <v>24.4</v>
      </c>
      <c r="S886">
        <v>30.6</v>
      </c>
      <c r="T886">
        <v>11.5</v>
      </c>
      <c r="U886">
        <v>9.4</v>
      </c>
      <c r="V886" s="1">
        <v>75.2</v>
      </c>
      <c r="W886">
        <v>15.1</v>
      </c>
      <c r="X886">
        <v>2.2999999999999998</v>
      </c>
      <c r="Y886">
        <v>1.6</v>
      </c>
      <c r="Z886">
        <v>0</v>
      </c>
      <c r="AA886">
        <v>5.8</v>
      </c>
      <c r="AB886">
        <v>26.3</v>
      </c>
      <c r="AC886">
        <v>4537</v>
      </c>
      <c r="AD886">
        <v>85.2</v>
      </c>
      <c r="AE886">
        <v>8.1999999999999993</v>
      </c>
      <c r="AF886">
        <v>6</v>
      </c>
      <c r="AG886">
        <v>0.6</v>
      </c>
      <c r="AH886" s="1">
        <v>5.7</v>
      </c>
    </row>
    <row r="887" spans="1:34" x14ac:dyDescent="0.2">
      <c r="A887">
        <v>48085031507</v>
      </c>
      <c r="B887" t="s">
        <v>28</v>
      </c>
      <c r="C887" t="s">
        <v>216</v>
      </c>
      <c r="D887" s="1">
        <v>9.4</v>
      </c>
      <c r="E887" s="1">
        <v>63.9</v>
      </c>
      <c r="F887" s="1">
        <v>9.1</v>
      </c>
      <c r="G887" s="1">
        <v>0.3</v>
      </c>
      <c r="H887" s="1">
        <v>14.5</v>
      </c>
      <c r="I887">
        <v>0</v>
      </c>
      <c r="J887">
        <v>3299</v>
      </c>
      <c r="K887" s="1">
        <v>76867</v>
      </c>
      <c r="L887">
        <v>8402</v>
      </c>
      <c r="M887">
        <v>45419</v>
      </c>
      <c r="N887">
        <v>6216</v>
      </c>
      <c r="O887" s="1">
        <v>3.9</v>
      </c>
      <c r="P887">
        <v>4.3</v>
      </c>
      <c r="Q887">
        <v>58.2</v>
      </c>
      <c r="R887">
        <v>9.4</v>
      </c>
      <c r="S887">
        <v>22.7</v>
      </c>
      <c r="T887">
        <v>2.2999999999999998</v>
      </c>
      <c r="U887">
        <v>7.4</v>
      </c>
      <c r="V887" s="1">
        <v>83.1</v>
      </c>
      <c r="W887">
        <v>5.7</v>
      </c>
      <c r="X887">
        <v>1.4</v>
      </c>
      <c r="Y887">
        <v>1.1000000000000001</v>
      </c>
      <c r="Z887">
        <v>0.6</v>
      </c>
      <c r="AA887">
        <v>8.1999999999999993</v>
      </c>
      <c r="AB887">
        <v>26</v>
      </c>
      <c r="AC887">
        <v>2626</v>
      </c>
      <c r="AD887">
        <v>88.1</v>
      </c>
      <c r="AE887">
        <v>10.199999999999999</v>
      </c>
      <c r="AF887">
        <v>1.7</v>
      </c>
      <c r="AG887">
        <v>0</v>
      </c>
      <c r="AH887" s="1">
        <v>8.6</v>
      </c>
    </row>
    <row r="888" spans="1:34" x14ac:dyDescent="0.2">
      <c r="A888">
        <v>48085031508</v>
      </c>
      <c r="B888" t="s">
        <v>28</v>
      </c>
      <c r="C888" t="s">
        <v>216</v>
      </c>
      <c r="D888" s="1">
        <v>14.6</v>
      </c>
      <c r="E888" s="1">
        <v>61.2</v>
      </c>
      <c r="F888" s="1">
        <v>12.6</v>
      </c>
      <c r="G888" s="1">
        <v>0.4</v>
      </c>
      <c r="H888" s="1">
        <v>5.8</v>
      </c>
      <c r="I888">
        <v>0</v>
      </c>
      <c r="J888">
        <v>4221</v>
      </c>
      <c r="K888" s="1">
        <v>62188</v>
      </c>
      <c r="L888">
        <v>11460</v>
      </c>
      <c r="M888">
        <v>29647</v>
      </c>
      <c r="N888">
        <v>3423</v>
      </c>
      <c r="O888" s="1">
        <v>7.8</v>
      </c>
      <c r="P888">
        <v>9.9</v>
      </c>
      <c r="Q888">
        <v>45.5</v>
      </c>
      <c r="R888">
        <v>14.1</v>
      </c>
      <c r="S888">
        <v>30.1</v>
      </c>
      <c r="T888">
        <v>2.4</v>
      </c>
      <c r="U888">
        <v>7.9</v>
      </c>
      <c r="V888" s="1">
        <v>87.8</v>
      </c>
      <c r="W888">
        <v>2.2999999999999998</v>
      </c>
      <c r="X888">
        <v>1</v>
      </c>
      <c r="Y888">
        <v>2.6</v>
      </c>
      <c r="Z888">
        <v>0</v>
      </c>
      <c r="AA888">
        <v>6.2</v>
      </c>
      <c r="AB888">
        <v>22.4</v>
      </c>
      <c r="AC888">
        <v>3534</v>
      </c>
      <c r="AD888">
        <v>80.400000000000006</v>
      </c>
      <c r="AE888">
        <v>11.5</v>
      </c>
      <c r="AF888">
        <v>7.6</v>
      </c>
      <c r="AG888">
        <v>0.5</v>
      </c>
      <c r="AH888" s="1">
        <v>8.4</v>
      </c>
    </row>
    <row r="889" spans="1:34" x14ac:dyDescent="0.2">
      <c r="A889">
        <v>48085031611</v>
      </c>
      <c r="B889" t="s">
        <v>28</v>
      </c>
      <c r="C889" t="s">
        <v>216</v>
      </c>
      <c r="D889" s="1">
        <v>24.6</v>
      </c>
      <c r="E889" s="1">
        <v>48.4</v>
      </c>
      <c r="F889" s="1">
        <v>20.7</v>
      </c>
      <c r="G889" s="1">
        <v>0.2</v>
      </c>
      <c r="H889" s="1">
        <v>4.0999999999999996</v>
      </c>
      <c r="I889">
        <v>0</v>
      </c>
      <c r="J889">
        <v>2361</v>
      </c>
      <c r="K889" s="1">
        <v>66211</v>
      </c>
      <c r="L889">
        <v>13375</v>
      </c>
      <c r="M889">
        <v>25849</v>
      </c>
      <c r="N889">
        <v>3008</v>
      </c>
      <c r="O889" s="1">
        <v>15</v>
      </c>
      <c r="P889">
        <v>28.6</v>
      </c>
      <c r="Q889">
        <v>39.200000000000003</v>
      </c>
      <c r="R889">
        <v>15.8</v>
      </c>
      <c r="S889">
        <v>33.700000000000003</v>
      </c>
      <c r="T889">
        <v>8.1</v>
      </c>
      <c r="U889">
        <v>3.3</v>
      </c>
      <c r="V889" s="1">
        <v>82.7</v>
      </c>
      <c r="W889">
        <v>5.7</v>
      </c>
      <c r="X889">
        <v>1.5</v>
      </c>
      <c r="Y889">
        <v>0.6</v>
      </c>
      <c r="Z889">
        <v>0.9</v>
      </c>
      <c r="AA889">
        <v>8.6999999999999993</v>
      </c>
      <c r="AB889">
        <v>29.3</v>
      </c>
      <c r="AC889">
        <v>1928</v>
      </c>
      <c r="AD889">
        <v>84.3</v>
      </c>
      <c r="AE889">
        <v>8.6</v>
      </c>
      <c r="AF889">
        <v>7.1</v>
      </c>
      <c r="AG889">
        <v>0</v>
      </c>
      <c r="AH889" s="1">
        <v>11.8</v>
      </c>
    </row>
    <row r="890" spans="1:34" x14ac:dyDescent="0.2">
      <c r="A890">
        <v>48085031612</v>
      </c>
      <c r="B890" t="s">
        <v>28</v>
      </c>
      <c r="C890" t="s">
        <v>216</v>
      </c>
      <c r="D890" s="1">
        <v>6.9</v>
      </c>
      <c r="E890" s="1">
        <v>73.3</v>
      </c>
      <c r="F890" s="1">
        <v>1.1000000000000001</v>
      </c>
      <c r="G890" s="1">
        <v>0</v>
      </c>
      <c r="H890" s="1">
        <v>15.2</v>
      </c>
      <c r="I890">
        <v>0</v>
      </c>
      <c r="J890">
        <v>4248</v>
      </c>
      <c r="K890" s="1">
        <v>82279</v>
      </c>
      <c r="L890">
        <v>17773</v>
      </c>
      <c r="M890">
        <v>38812</v>
      </c>
      <c r="N890">
        <v>4244</v>
      </c>
      <c r="O890" s="1">
        <v>3.8</v>
      </c>
      <c r="P890">
        <v>7.3</v>
      </c>
      <c r="Q890">
        <v>62.2</v>
      </c>
      <c r="R890">
        <v>6</v>
      </c>
      <c r="S890">
        <v>24.4</v>
      </c>
      <c r="T890">
        <v>2.1</v>
      </c>
      <c r="U890">
        <v>5.2</v>
      </c>
      <c r="V890" s="1">
        <v>81.7</v>
      </c>
      <c r="W890">
        <v>5.2</v>
      </c>
      <c r="X890">
        <v>1</v>
      </c>
      <c r="Y890">
        <v>0</v>
      </c>
      <c r="Z890">
        <v>2.6</v>
      </c>
      <c r="AA890">
        <v>9.6</v>
      </c>
      <c r="AB890">
        <v>27.3</v>
      </c>
      <c r="AC890">
        <v>2894</v>
      </c>
      <c r="AD890">
        <v>77.599999999999994</v>
      </c>
      <c r="AE890">
        <v>13.6</v>
      </c>
      <c r="AF890">
        <v>8.8000000000000007</v>
      </c>
      <c r="AG890">
        <v>0</v>
      </c>
      <c r="AH890" s="1">
        <v>8.4</v>
      </c>
    </row>
    <row r="891" spans="1:34" x14ac:dyDescent="0.2">
      <c r="A891">
        <v>48085031613</v>
      </c>
      <c r="B891" t="s">
        <v>28</v>
      </c>
      <c r="C891" t="s">
        <v>216</v>
      </c>
      <c r="D891" s="1">
        <v>16.7</v>
      </c>
      <c r="E891" s="1">
        <v>75.900000000000006</v>
      </c>
      <c r="F891" s="1">
        <v>2</v>
      </c>
      <c r="G891" s="1">
        <v>0.2</v>
      </c>
      <c r="H891" s="1">
        <v>4.4000000000000004</v>
      </c>
      <c r="I891">
        <v>0</v>
      </c>
      <c r="J891">
        <v>4054</v>
      </c>
      <c r="K891" s="1">
        <v>105625</v>
      </c>
      <c r="L891">
        <v>10163</v>
      </c>
      <c r="M891">
        <v>46416</v>
      </c>
      <c r="N891">
        <v>4105</v>
      </c>
      <c r="O891" s="1">
        <v>2</v>
      </c>
      <c r="P891">
        <v>0</v>
      </c>
      <c r="Q891">
        <v>54.6</v>
      </c>
      <c r="R891">
        <v>9</v>
      </c>
      <c r="S891">
        <v>31</v>
      </c>
      <c r="T891">
        <v>1.6</v>
      </c>
      <c r="U891">
        <v>3.8</v>
      </c>
      <c r="V891" s="1">
        <v>87.3</v>
      </c>
      <c r="W891">
        <v>3</v>
      </c>
      <c r="X891">
        <v>1.1000000000000001</v>
      </c>
      <c r="Y891">
        <v>0</v>
      </c>
      <c r="Z891">
        <v>0</v>
      </c>
      <c r="AA891">
        <v>8.6999999999999993</v>
      </c>
      <c r="AB891">
        <v>28.1</v>
      </c>
      <c r="AC891">
        <v>2836</v>
      </c>
      <c r="AD891">
        <v>80.5</v>
      </c>
      <c r="AE891">
        <v>9.4</v>
      </c>
      <c r="AF891">
        <v>10</v>
      </c>
      <c r="AG891">
        <v>0</v>
      </c>
      <c r="AH891" s="1">
        <v>4.7</v>
      </c>
    </row>
    <row r="892" spans="1:34" x14ac:dyDescent="0.2">
      <c r="A892">
        <v>48085031621</v>
      </c>
      <c r="B892" t="s">
        <v>28</v>
      </c>
      <c r="C892" t="s">
        <v>216</v>
      </c>
      <c r="D892" s="1">
        <v>9.3000000000000007</v>
      </c>
      <c r="E892" s="1">
        <v>71.099999999999994</v>
      </c>
      <c r="F892" s="1">
        <v>5.4</v>
      </c>
      <c r="G892" s="1">
        <v>0.5</v>
      </c>
      <c r="H892" s="1">
        <v>12.1</v>
      </c>
      <c r="I892">
        <v>0.2</v>
      </c>
      <c r="J892">
        <v>4303</v>
      </c>
      <c r="K892" s="1">
        <v>71111</v>
      </c>
      <c r="L892">
        <v>18376</v>
      </c>
      <c r="M892">
        <v>38957</v>
      </c>
      <c r="N892">
        <v>4561</v>
      </c>
      <c r="O892" s="1">
        <v>10.6</v>
      </c>
      <c r="P892">
        <v>12.1</v>
      </c>
      <c r="Q892">
        <v>59.2</v>
      </c>
      <c r="R892">
        <v>10.5</v>
      </c>
      <c r="S892">
        <v>27.5</v>
      </c>
      <c r="T892">
        <v>1.4</v>
      </c>
      <c r="U892">
        <v>1.3</v>
      </c>
      <c r="V892" s="1">
        <v>79.599999999999994</v>
      </c>
      <c r="W892">
        <v>6</v>
      </c>
      <c r="X892">
        <v>1.2</v>
      </c>
      <c r="Y892">
        <v>3.2</v>
      </c>
      <c r="Z892">
        <v>1</v>
      </c>
      <c r="AA892">
        <v>9</v>
      </c>
      <c r="AB892">
        <v>24.8</v>
      </c>
      <c r="AC892">
        <v>3401</v>
      </c>
      <c r="AD892">
        <v>86.8</v>
      </c>
      <c r="AE892">
        <v>8.6</v>
      </c>
      <c r="AF892">
        <v>4.5999999999999996</v>
      </c>
      <c r="AG892">
        <v>0</v>
      </c>
      <c r="AH892" s="1">
        <v>3.3</v>
      </c>
    </row>
    <row r="893" spans="1:34" x14ac:dyDescent="0.2">
      <c r="A893">
        <v>48085031622</v>
      </c>
      <c r="B893" t="s">
        <v>28</v>
      </c>
      <c r="C893" t="s">
        <v>216</v>
      </c>
      <c r="D893" s="1">
        <v>7.5</v>
      </c>
      <c r="E893" s="1">
        <v>65</v>
      </c>
      <c r="F893" s="1">
        <v>8.1</v>
      </c>
      <c r="G893" s="1">
        <v>0.1</v>
      </c>
      <c r="H893" s="1">
        <v>17.399999999999999</v>
      </c>
      <c r="I893">
        <v>0</v>
      </c>
      <c r="J893">
        <v>4209</v>
      </c>
      <c r="K893" s="1">
        <v>98372</v>
      </c>
      <c r="L893">
        <v>12063</v>
      </c>
      <c r="M893">
        <v>43278</v>
      </c>
      <c r="N893">
        <v>4157</v>
      </c>
      <c r="O893" s="1">
        <v>3.5</v>
      </c>
      <c r="P893">
        <v>2.6</v>
      </c>
      <c r="Q893">
        <v>62.8</v>
      </c>
      <c r="R893">
        <v>8.4</v>
      </c>
      <c r="S893">
        <v>21.7</v>
      </c>
      <c r="T893">
        <v>3.6</v>
      </c>
      <c r="U893">
        <v>3.5</v>
      </c>
      <c r="V893" s="1">
        <v>82.8</v>
      </c>
      <c r="W893">
        <v>7.6</v>
      </c>
      <c r="X893">
        <v>0.7</v>
      </c>
      <c r="Y893">
        <v>0</v>
      </c>
      <c r="Z893">
        <v>1</v>
      </c>
      <c r="AA893">
        <v>8</v>
      </c>
      <c r="AB893">
        <v>27</v>
      </c>
      <c r="AC893">
        <v>2914</v>
      </c>
      <c r="AD893">
        <v>84.9</v>
      </c>
      <c r="AE893">
        <v>9.3000000000000007</v>
      </c>
      <c r="AF893">
        <v>5.8</v>
      </c>
      <c r="AG893">
        <v>0</v>
      </c>
      <c r="AH893" s="1">
        <v>8</v>
      </c>
    </row>
    <row r="894" spans="1:34" x14ac:dyDescent="0.2">
      <c r="A894">
        <v>48085031623</v>
      </c>
      <c r="B894" t="s">
        <v>28</v>
      </c>
      <c r="C894" t="s">
        <v>216</v>
      </c>
      <c r="D894" s="1">
        <v>25.9</v>
      </c>
      <c r="E894" s="1">
        <v>53.9</v>
      </c>
      <c r="F894" s="1">
        <v>9.9</v>
      </c>
      <c r="G894" s="1">
        <v>0.5</v>
      </c>
      <c r="H894" s="1">
        <v>6.8</v>
      </c>
      <c r="I894">
        <v>0</v>
      </c>
      <c r="J894">
        <v>1682</v>
      </c>
      <c r="K894" s="1">
        <v>67368</v>
      </c>
      <c r="L894">
        <v>13098</v>
      </c>
      <c r="M894">
        <v>33896</v>
      </c>
      <c r="N894">
        <v>3871</v>
      </c>
      <c r="O894" s="1">
        <v>10.199999999999999</v>
      </c>
      <c r="P894">
        <v>14.1</v>
      </c>
      <c r="Q894">
        <v>41</v>
      </c>
      <c r="R894">
        <v>23.1</v>
      </c>
      <c r="S894">
        <v>24.3</v>
      </c>
      <c r="T894">
        <v>6.7</v>
      </c>
      <c r="U894">
        <v>4.9000000000000004</v>
      </c>
      <c r="V894" s="1">
        <v>86.4</v>
      </c>
      <c r="W894">
        <v>4.0999999999999996</v>
      </c>
      <c r="X894">
        <v>2.8</v>
      </c>
      <c r="Y894">
        <v>1.6</v>
      </c>
      <c r="Z894">
        <v>0</v>
      </c>
      <c r="AA894">
        <v>5.0999999999999996</v>
      </c>
      <c r="AB894">
        <v>24.1</v>
      </c>
      <c r="AC894">
        <v>1576</v>
      </c>
      <c r="AD894">
        <v>89.8</v>
      </c>
      <c r="AE894">
        <v>7.2</v>
      </c>
      <c r="AF894">
        <v>3</v>
      </c>
      <c r="AG894">
        <v>0</v>
      </c>
      <c r="AH894" s="1">
        <v>3.1</v>
      </c>
    </row>
    <row r="895" spans="1:34" x14ac:dyDescent="0.2">
      <c r="A895">
        <v>48085031624</v>
      </c>
      <c r="B895" t="s">
        <v>28</v>
      </c>
      <c r="C895" t="s">
        <v>216</v>
      </c>
      <c r="D895" s="1">
        <v>36.299999999999997</v>
      </c>
      <c r="E895" s="1">
        <v>37.4</v>
      </c>
      <c r="F895" s="1">
        <v>16.2</v>
      </c>
      <c r="G895" s="1">
        <v>0</v>
      </c>
      <c r="H895" s="1">
        <v>8.8000000000000007</v>
      </c>
      <c r="I895">
        <v>0</v>
      </c>
      <c r="J895">
        <v>1884</v>
      </c>
      <c r="K895" s="1">
        <v>41125</v>
      </c>
      <c r="L895">
        <v>7483</v>
      </c>
      <c r="M895">
        <v>22472</v>
      </c>
      <c r="N895">
        <v>3053</v>
      </c>
      <c r="O895" s="1">
        <v>17.3</v>
      </c>
      <c r="P895">
        <v>23.5</v>
      </c>
      <c r="Q895">
        <v>32.5</v>
      </c>
      <c r="R895">
        <v>26.3</v>
      </c>
      <c r="S895">
        <v>24.7</v>
      </c>
      <c r="T895">
        <v>7.5</v>
      </c>
      <c r="U895">
        <v>9.1</v>
      </c>
      <c r="V895" s="1">
        <v>83.8</v>
      </c>
      <c r="W895">
        <v>8.9</v>
      </c>
      <c r="X895">
        <v>0.5</v>
      </c>
      <c r="Y895">
        <v>0.6</v>
      </c>
      <c r="Z895">
        <v>1.9</v>
      </c>
      <c r="AA895">
        <v>4.3</v>
      </c>
      <c r="AB895">
        <v>22.5</v>
      </c>
      <c r="AC895">
        <v>2020</v>
      </c>
      <c r="AD895">
        <v>89.1</v>
      </c>
      <c r="AE895">
        <v>5.9</v>
      </c>
      <c r="AF895">
        <v>5</v>
      </c>
      <c r="AG895">
        <v>0</v>
      </c>
      <c r="AH895" s="1">
        <v>3.6</v>
      </c>
    </row>
    <row r="896" spans="1:34" x14ac:dyDescent="0.2">
      <c r="A896">
        <v>48085031625</v>
      </c>
      <c r="B896" t="s">
        <v>28</v>
      </c>
      <c r="C896" t="s">
        <v>216</v>
      </c>
      <c r="D896" s="1">
        <v>7.9</v>
      </c>
      <c r="E896" s="1">
        <v>78.400000000000006</v>
      </c>
      <c r="F896" s="1">
        <v>3.6</v>
      </c>
      <c r="G896" s="1">
        <v>0.1</v>
      </c>
      <c r="H896" s="1">
        <v>7.3</v>
      </c>
      <c r="I896">
        <v>0</v>
      </c>
      <c r="J896">
        <v>3415</v>
      </c>
      <c r="K896" s="1">
        <v>82813</v>
      </c>
      <c r="L896">
        <v>21861</v>
      </c>
      <c r="M896">
        <v>36457</v>
      </c>
      <c r="N896">
        <v>3127</v>
      </c>
      <c r="O896" s="1">
        <v>2.4</v>
      </c>
      <c r="P896">
        <v>0</v>
      </c>
      <c r="Q896">
        <v>52.2</v>
      </c>
      <c r="R896">
        <v>7.4</v>
      </c>
      <c r="S896">
        <v>32.9</v>
      </c>
      <c r="T896">
        <v>5.7</v>
      </c>
      <c r="U896">
        <v>1.7</v>
      </c>
      <c r="V896" s="1">
        <v>81.099999999999994</v>
      </c>
      <c r="W896">
        <v>9.5</v>
      </c>
      <c r="X896">
        <v>0.9</v>
      </c>
      <c r="Y896">
        <v>0.3</v>
      </c>
      <c r="Z896">
        <v>0.8</v>
      </c>
      <c r="AA896">
        <v>7.5</v>
      </c>
      <c r="AB896">
        <v>25.4</v>
      </c>
      <c r="AC896">
        <v>2356</v>
      </c>
      <c r="AD896">
        <v>80.2</v>
      </c>
      <c r="AE896">
        <v>11.7</v>
      </c>
      <c r="AF896">
        <v>7.7</v>
      </c>
      <c r="AG896">
        <v>0.4</v>
      </c>
      <c r="AH896" s="1">
        <v>5.7</v>
      </c>
    </row>
    <row r="897" spans="1:34" x14ac:dyDescent="0.2">
      <c r="A897">
        <v>48085031626</v>
      </c>
      <c r="B897" t="s">
        <v>28</v>
      </c>
      <c r="C897" t="s">
        <v>216</v>
      </c>
      <c r="D897" s="1">
        <v>5.4</v>
      </c>
      <c r="E897" s="1">
        <v>74</v>
      </c>
      <c r="F897" s="1">
        <v>6.1</v>
      </c>
      <c r="G897" s="1">
        <v>0.3</v>
      </c>
      <c r="H897" s="1">
        <v>12.1</v>
      </c>
      <c r="I897">
        <v>0</v>
      </c>
      <c r="J897">
        <v>1850</v>
      </c>
      <c r="K897" s="1">
        <v>100905</v>
      </c>
      <c r="L897">
        <v>8373</v>
      </c>
      <c r="M897">
        <v>42685</v>
      </c>
      <c r="N897">
        <v>4692</v>
      </c>
      <c r="O897" s="1">
        <v>3.5</v>
      </c>
      <c r="P897">
        <v>4</v>
      </c>
      <c r="Q897">
        <v>53.9</v>
      </c>
      <c r="R897">
        <v>12.7</v>
      </c>
      <c r="S897">
        <v>24.6</v>
      </c>
      <c r="T897">
        <v>3.6</v>
      </c>
      <c r="U897">
        <v>5.3</v>
      </c>
      <c r="V897" s="1">
        <v>83.1</v>
      </c>
      <c r="W897">
        <v>6.2</v>
      </c>
      <c r="X897">
        <v>1.3</v>
      </c>
      <c r="Y897">
        <v>0.8</v>
      </c>
      <c r="Z897">
        <v>0</v>
      </c>
      <c r="AA897">
        <v>8.5</v>
      </c>
      <c r="AB897">
        <v>26.3</v>
      </c>
      <c r="AC897">
        <v>1350</v>
      </c>
      <c r="AD897">
        <v>77.900000000000006</v>
      </c>
      <c r="AE897">
        <v>10.8</v>
      </c>
      <c r="AF897">
        <v>10.7</v>
      </c>
      <c r="AG897">
        <v>0.7</v>
      </c>
      <c r="AH897" s="1">
        <v>4.9000000000000004</v>
      </c>
    </row>
    <row r="898" spans="1:34" x14ac:dyDescent="0.2">
      <c r="A898">
        <v>48085031627</v>
      </c>
      <c r="B898" t="s">
        <v>28</v>
      </c>
      <c r="C898" t="s">
        <v>216</v>
      </c>
      <c r="D898" s="1">
        <v>14.9</v>
      </c>
      <c r="E898" s="1">
        <v>75.3</v>
      </c>
      <c r="F898" s="1">
        <v>6</v>
      </c>
      <c r="G898" s="1">
        <v>0</v>
      </c>
      <c r="H898" s="1">
        <v>2.2000000000000002</v>
      </c>
      <c r="I898">
        <v>0</v>
      </c>
      <c r="J898">
        <v>3988</v>
      </c>
      <c r="K898" s="1">
        <v>83023</v>
      </c>
      <c r="L898">
        <v>5421</v>
      </c>
      <c r="M898">
        <v>39054</v>
      </c>
      <c r="N898">
        <v>4325</v>
      </c>
      <c r="O898" s="1">
        <v>6.9</v>
      </c>
      <c r="P898">
        <v>12.4</v>
      </c>
      <c r="Q898">
        <v>45.7</v>
      </c>
      <c r="R898">
        <v>18.600000000000001</v>
      </c>
      <c r="S898">
        <v>27.9</v>
      </c>
      <c r="T898">
        <v>2.6</v>
      </c>
      <c r="U898">
        <v>5.3</v>
      </c>
      <c r="V898" s="1">
        <v>83</v>
      </c>
      <c r="W898">
        <v>3.2</v>
      </c>
      <c r="X898">
        <v>1.6</v>
      </c>
      <c r="Y898">
        <v>2.1</v>
      </c>
      <c r="Z898">
        <v>3.3</v>
      </c>
      <c r="AA898">
        <v>6.8</v>
      </c>
      <c r="AB898">
        <v>25.9</v>
      </c>
      <c r="AC898">
        <v>2742</v>
      </c>
      <c r="AD898">
        <v>86</v>
      </c>
      <c r="AE898">
        <v>9</v>
      </c>
      <c r="AF898">
        <v>5</v>
      </c>
      <c r="AG898">
        <v>0</v>
      </c>
      <c r="AH898" s="1">
        <v>4.0999999999999996</v>
      </c>
    </row>
    <row r="899" spans="1:34" x14ac:dyDescent="0.2">
      <c r="A899">
        <v>48085031628</v>
      </c>
      <c r="B899" t="s">
        <v>28</v>
      </c>
      <c r="C899" t="s">
        <v>216</v>
      </c>
      <c r="D899" s="1">
        <v>15.8</v>
      </c>
      <c r="E899" s="1">
        <v>68.3</v>
      </c>
      <c r="F899" s="1">
        <v>6.1</v>
      </c>
      <c r="G899" s="1">
        <v>0</v>
      </c>
      <c r="H899" s="1">
        <v>5.0999999999999996</v>
      </c>
      <c r="I899">
        <v>0</v>
      </c>
      <c r="J899">
        <v>2590</v>
      </c>
      <c r="K899" s="1">
        <v>64365</v>
      </c>
      <c r="L899">
        <v>5799</v>
      </c>
      <c r="M899">
        <v>32280</v>
      </c>
      <c r="N899">
        <v>2610</v>
      </c>
      <c r="O899" s="1">
        <v>3.4</v>
      </c>
      <c r="P899">
        <v>2.2000000000000002</v>
      </c>
      <c r="Q899">
        <v>50.2</v>
      </c>
      <c r="R899">
        <v>9.9</v>
      </c>
      <c r="S899">
        <v>28.1</v>
      </c>
      <c r="T899">
        <v>3.7</v>
      </c>
      <c r="U899">
        <v>8.1</v>
      </c>
      <c r="V899" s="1">
        <v>78.099999999999994</v>
      </c>
      <c r="W899">
        <v>5.6</v>
      </c>
      <c r="X899">
        <v>1.2</v>
      </c>
      <c r="Y899">
        <v>1.7</v>
      </c>
      <c r="Z899">
        <v>1.3</v>
      </c>
      <c r="AA899">
        <v>12.2</v>
      </c>
      <c r="AB899">
        <v>27.9</v>
      </c>
      <c r="AC899">
        <v>1897</v>
      </c>
      <c r="AD899">
        <v>83.7</v>
      </c>
      <c r="AE899">
        <v>8.5</v>
      </c>
      <c r="AF899">
        <v>7.9</v>
      </c>
      <c r="AG899">
        <v>0</v>
      </c>
      <c r="AH899" s="1">
        <v>2.1</v>
      </c>
    </row>
    <row r="900" spans="1:34" x14ac:dyDescent="0.2">
      <c r="A900">
        <v>48085031629</v>
      </c>
      <c r="B900" t="s">
        <v>28</v>
      </c>
      <c r="C900" t="s">
        <v>216</v>
      </c>
      <c r="D900" s="1">
        <v>25.6</v>
      </c>
      <c r="E900" s="1">
        <v>55.7</v>
      </c>
      <c r="F900" s="1">
        <v>5.9</v>
      </c>
      <c r="G900" s="1">
        <v>0.6</v>
      </c>
      <c r="H900" s="1">
        <v>9.3000000000000007</v>
      </c>
      <c r="I900">
        <v>0</v>
      </c>
      <c r="J900">
        <v>2305</v>
      </c>
      <c r="K900" s="1">
        <v>54902</v>
      </c>
      <c r="L900">
        <v>8358</v>
      </c>
      <c r="M900">
        <v>23739</v>
      </c>
      <c r="N900">
        <v>2540</v>
      </c>
      <c r="O900" s="1">
        <v>17.7</v>
      </c>
      <c r="P900">
        <v>30.2</v>
      </c>
      <c r="Q900">
        <v>46.7</v>
      </c>
      <c r="R900">
        <v>17</v>
      </c>
      <c r="S900">
        <v>26.1</v>
      </c>
      <c r="T900">
        <v>7.8</v>
      </c>
      <c r="U900">
        <v>2.5</v>
      </c>
      <c r="V900" s="1">
        <v>78.099999999999994</v>
      </c>
      <c r="W900">
        <v>10.8</v>
      </c>
      <c r="X900">
        <v>2.2000000000000002</v>
      </c>
      <c r="Y900">
        <v>0</v>
      </c>
      <c r="Z900">
        <v>2.9</v>
      </c>
      <c r="AA900">
        <v>6</v>
      </c>
      <c r="AB900">
        <v>29.9</v>
      </c>
      <c r="AC900">
        <v>1823</v>
      </c>
      <c r="AD900">
        <v>83</v>
      </c>
      <c r="AE900">
        <v>8.6</v>
      </c>
      <c r="AF900">
        <v>8.3000000000000007</v>
      </c>
      <c r="AG900">
        <v>0</v>
      </c>
      <c r="AH900" s="1">
        <v>7.6</v>
      </c>
    </row>
    <row r="901" spans="1:34" x14ac:dyDescent="0.2">
      <c r="A901">
        <v>48085031630</v>
      </c>
      <c r="B901" t="s">
        <v>28</v>
      </c>
      <c r="C901" t="s">
        <v>216</v>
      </c>
      <c r="D901" s="1">
        <v>8.3000000000000007</v>
      </c>
      <c r="E901" s="1">
        <v>71.3</v>
      </c>
      <c r="F901" s="1">
        <v>4.5</v>
      </c>
      <c r="G901" s="1">
        <v>0.6</v>
      </c>
      <c r="H901" s="1">
        <v>11.9</v>
      </c>
      <c r="I901">
        <v>0</v>
      </c>
      <c r="J901">
        <v>3019</v>
      </c>
      <c r="K901" s="1">
        <v>110846</v>
      </c>
      <c r="L901">
        <v>7849</v>
      </c>
      <c r="M901">
        <v>48659</v>
      </c>
      <c r="N901">
        <v>5017</v>
      </c>
      <c r="O901" s="1">
        <v>3.8</v>
      </c>
      <c r="P901">
        <v>5</v>
      </c>
      <c r="Q901">
        <v>67.599999999999994</v>
      </c>
      <c r="R901">
        <v>6.3</v>
      </c>
      <c r="S901">
        <v>20</v>
      </c>
      <c r="T901">
        <v>4.5</v>
      </c>
      <c r="U901">
        <v>1.7</v>
      </c>
      <c r="V901" s="1">
        <v>82.8</v>
      </c>
      <c r="W901">
        <v>3.3</v>
      </c>
      <c r="X901">
        <v>1.7</v>
      </c>
      <c r="Y901">
        <v>0</v>
      </c>
      <c r="Z901">
        <v>0</v>
      </c>
      <c r="AA901">
        <v>12.2</v>
      </c>
      <c r="AB901">
        <v>25.2</v>
      </c>
      <c r="AC901">
        <v>2336</v>
      </c>
      <c r="AD901">
        <v>80.7</v>
      </c>
      <c r="AE901">
        <v>13.8</v>
      </c>
      <c r="AF901">
        <v>4.5999999999999996</v>
      </c>
      <c r="AG901">
        <v>1</v>
      </c>
      <c r="AH901" s="1">
        <v>4.7</v>
      </c>
    </row>
    <row r="902" spans="1:34" x14ac:dyDescent="0.2">
      <c r="A902">
        <v>48085031631</v>
      </c>
      <c r="B902" t="s">
        <v>28</v>
      </c>
      <c r="C902" t="s">
        <v>216</v>
      </c>
      <c r="D902" s="1">
        <v>7.9</v>
      </c>
      <c r="E902" s="1">
        <v>54.4</v>
      </c>
      <c r="F902" s="1">
        <v>20.100000000000001</v>
      </c>
      <c r="G902" s="1">
        <v>0</v>
      </c>
      <c r="H902" s="1">
        <v>13.4</v>
      </c>
      <c r="I902">
        <v>0</v>
      </c>
      <c r="J902">
        <v>3310</v>
      </c>
      <c r="K902" s="1">
        <v>75205</v>
      </c>
      <c r="L902">
        <v>10444</v>
      </c>
      <c r="M902">
        <v>31188</v>
      </c>
      <c r="N902">
        <v>2623</v>
      </c>
      <c r="O902" s="1">
        <v>13.1</v>
      </c>
      <c r="P902">
        <v>22.9</v>
      </c>
      <c r="Q902">
        <v>48.9</v>
      </c>
      <c r="R902">
        <v>18.7</v>
      </c>
      <c r="S902">
        <v>22.8</v>
      </c>
      <c r="T902">
        <v>3.5</v>
      </c>
      <c r="U902">
        <v>6.1</v>
      </c>
      <c r="V902" s="1">
        <v>80.900000000000006</v>
      </c>
      <c r="W902">
        <v>8</v>
      </c>
      <c r="X902">
        <v>1.1000000000000001</v>
      </c>
      <c r="Y902">
        <v>1.4</v>
      </c>
      <c r="Z902">
        <v>2</v>
      </c>
      <c r="AA902">
        <v>6.6</v>
      </c>
      <c r="AB902">
        <v>29.5</v>
      </c>
      <c r="AC902">
        <v>2990</v>
      </c>
      <c r="AD902">
        <v>85.5</v>
      </c>
      <c r="AE902">
        <v>11.5</v>
      </c>
      <c r="AF902">
        <v>3</v>
      </c>
      <c r="AG902">
        <v>0</v>
      </c>
      <c r="AH902" s="1">
        <v>2.1</v>
      </c>
    </row>
    <row r="903" spans="1:34" x14ac:dyDescent="0.2">
      <c r="A903">
        <v>48085031632</v>
      </c>
      <c r="B903" t="s">
        <v>28</v>
      </c>
      <c r="C903" t="s">
        <v>216</v>
      </c>
      <c r="D903" s="1">
        <v>6.8</v>
      </c>
      <c r="E903" s="1">
        <v>57.1</v>
      </c>
      <c r="F903" s="1">
        <v>5.8</v>
      </c>
      <c r="G903" s="1">
        <v>0</v>
      </c>
      <c r="H903" s="1">
        <v>27.8</v>
      </c>
      <c r="I903">
        <v>0</v>
      </c>
      <c r="J903">
        <v>3848</v>
      </c>
      <c r="K903" s="1">
        <v>63616</v>
      </c>
      <c r="L903">
        <v>13004</v>
      </c>
      <c r="M903">
        <v>51546</v>
      </c>
      <c r="N903">
        <v>16766</v>
      </c>
      <c r="O903" s="1">
        <v>8.6999999999999993</v>
      </c>
      <c r="P903">
        <v>0</v>
      </c>
      <c r="Q903">
        <v>55.8</v>
      </c>
      <c r="R903">
        <v>14.4</v>
      </c>
      <c r="S903">
        <v>21.6</v>
      </c>
      <c r="T903">
        <v>4.2</v>
      </c>
      <c r="U903">
        <v>4</v>
      </c>
      <c r="V903" s="1">
        <v>79.900000000000006</v>
      </c>
      <c r="W903">
        <v>8.9</v>
      </c>
      <c r="X903">
        <v>1.4</v>
      </c>
      <c r="Y903">
        <v>1.1000000000000001</v>
      </c>
      <c r="Z903">
        <v>0</v>
      </c>
      <c r="AA903">
        <v>8.8000000000000007</v>
      </c>
      <c r="AB903">
        <v>26</v>
      </c>
      <c r="AC903">
        <v>3191</v>
      </c>
      <c r="AD903">
        <v>81.3</v>
      </c>
      <c r="AE903">
        <v>14.2</v>
      </c>
      <c r="AF903">
        <v>4.5</v>
      </c>
      <c r="AG903">
        <v>0</v>
      </c>
      <c r="AH903" s="1">
        <v>5.2</v>
      </c>
    </row>
    <row r="904" spans="1:34" x14ac:dyDescent="0.2">
      <c r="A904">
        <v>48085031633</v>
      </c>
      <c r="B904" t="s">
        <v>28</v>
      </c>
      <c r="C904" t="s">
        <v>216</v>
      </c>
      <c r="D904" s="1">
        <v>11.9</v>
      </c>
      <c r="E904" s="1">
        <v>63</v>
      </c>
      <c r="F904" s="1">
        <v>15</v>
      </c>
      <c r="G904" s="1">
        <v>0.5</v>
      </c>
      <c r="H904" s="1">
        <v>8</v>
      </c>
      <c r="I904">
        <v>0.2</v>
      </c>
      <c r="J904">
        <v>2712</v>
      </c>
      <c r="K904" s="1">
        <v>79617</v>
      </c>
      <c r="L904">
        <v>5306</v>
      </c>
      <c r="M904">
        <v>36158</v>
      </c>
      <c r="N904">
        <v>4251</v>
      </c>
      <c r="O904" s="1">
        <v>3.9</v>
      </c>
      <c r="P904">
        <v>4.7</v>
      </c>
      <c r="Q904">
        <v>51.7</v>
      </c>
      <c r="R904">
        <v>12.8</v>
      </c>
      <c r="S904">
        <v>25</v>
      </c>
      <c r="T904">
        <v>2.2000000000000002</v>
      </c>
      <c r="U904">
        <v>8.3000000000000007</v>
      </c>
      <c r="V904" s="1">
        <v>83.6</v>
      </c>
      <c r="W904">
        <v>6.2</v>
      </c>
      <c r="X904">
        <v>0.4</v>
      </c>
      <c r="Y904">
        <v>0</v>
      </c>
      <c r="Z904">
        <v>0.2</v>
      </c>
      <c r="AA904">
        <v>9.6</v>
      </c>
      <c r="AB904">
        <v>26.6</v>
      </c>
      <c r="AC904">
        <v>2015</v>
      </c>
      <c r="AD904">
        <v>87.2</v>
      </c>
      <c r="AE904">
        <v>6.4</v>
      </c>
      <c r="AF904">
        <v>6.4</v>
      </c>
      <c r="AG904">
        <v>0</v>
      </c>
      <c r="AH904" s="1">
        <v>9</v>
      </c>
    </row>
    <row r="905" spans="1:34" x14ac:dyDescent="0.2">
      <c r="A905">
        <v>48085031634</v>
      </c>
      <c r="B905" t="s">
        <v>28</v>
      </c>
      <c r="C905" t="s">
        <v>216</v>
      </c>
      <c r="D905" s="1">
        <v>28.8</v>
      </c>
      <c r="E905" s="1">
        <v>56.9</v>
      </c>
      <c r="F905" s="1">
        <v>3</v>
      </c>
      <c r="G905" s="1">
        <v>0</v>
      </c>
      <c r="H905" s="1">
        <v>7.9</v>
      </c>
      <c r="I905">
        <v>0</v>
      </c>
      <c r="J905">
        <v>2095</v>
      </c>
      <c r="K905" s="1">
        <v>62128</v>
      </c>
      <c r="L905">
        <v>7466</v>
      </c>
      <c r="M905">
        <v>33611</v>
      </c>
      <c r="N905">
        <v>5125</v>
      </c>
      <c r="O905" s="1">
        <v>7.8</v>
      </c>
      <c r="P905">
        <v>5.2</v>
      </c>
      <c r="Q905">
        <v>37.299999999999997</v>
      </c>
      <c r="R905">
        <v>17</v>
      </c>
      <c r="S905">
        <v>34.200000000000003</v>
      </c>
      <c r="T905">
        <v>3.8</v>
      </c>
      <c r="U905">
        <v>7.7</v>
      </c>
      <c r="V905" s="1">
        <v>86.7</v>
      </c>
      <c r="W905">
        <v>8.1</v>
      </c>
      <c r="X905">
        <v>0</v>
      </c>
      <c r="Y905">
        <v>0</v>
      </c>
      <c r="Z905">
        <v>0.9</v>
      </c>
      <c r="AA905">
        <v>4.2</v>
      </c>
      <c r="AB905">
        <v>28.9</v>
      </c>
      <c r="AC905">
        <v>1848</v>
      </c>
      <c r="AD905">
        <v>88.2</v>
      </c>
      <c r="AE905">
        <v>6.9</v>
      </c>
      <c r="AF905">
        <v>4.9000000000000004</v>
      </c>
      <c r="AG905">
        <v>0</v>
      </c>
      <c r="AH905" s="1">
        <v>4</v>
      </c>
    </row>
    <row r="906" spans="1:34" x14ac:dyDescent="0.2">
      <c r="A906">
        <v>48085031635</v>
      </c>
      <c r="B906" t="s">
        <v>28</v>
      </c>
      <c r="C906" t="s">
        <v>216</v>
      </c>
      <c r="D906" s="1">
        <v>18.100000000000001</v>
      </c>
      <c r="E906" s="1">
        <v>47</v>
      </c>
      <c r="F906" s="1">
        <v>17.100000000000001</v>
      </c>
      <c r="G906" s="1">
        <v>0.5</v>
      </c>
      <c r="H906" s="1">
        <v>15.9</v>
      </c>
      <c r="I906">
        <v>0</v>
      </c>
      <c r="J906">
        <v>2680</v>
      </c>
      <c r="K906" s="1">
        <v>53851</v>
      </c>
      <c r="L906">
        <v>3898</v>
      </c>
      <c r="M906">
        <v>24326</v>
      </c>
      <c r="N906">
        <v>2685</v>
      </c>
      <c r="O906" s="1">
        <v>5.9</v>
      </c>
      <c r="P906">
        <v>7.9</v>
      </c>
      <c r="Q906">
        <v>32.9</v>
      </c>
      <c r="R906">
        <v>16.7</v>
      </c>
      <c r="S906">
        <v>33.299999999999997</v>
      </c>
      <c r="T906">
        <v>9.3000000000000007</v>
      </c>
      <c r="U906">
        <v>7.7</v>
      </c>
      <c r="V906" s="1">
        <v>84.7</v>
      </c>
      <c r="W906">
        <v>7.1</v>
      </c>
      <c r="X906">
        <v>1.2</v>
      </c>
      <c r="Y906">
        <v>1.9</v>
      </c>
      <c r="Z906">
        <v>1.7</v>
      </c>
      <c r="AA906">
        <v>3.4</v>
      </c>
      <c r="AB906">
        <v>24.8</v>
      </c>
      <c r="AC906">
        <v>2428</v>
      </c>
      <c r="AD906">
        <v>86.7</v>
      </c>
      <c r="AE906">
        <v>6.3</v>
      </c>
      <c r="AF906">
        <v>6.3</v>
      </c>
      <c r="AG906">
        <v>0.6</v>
      </c>
      <c r="AH906" s="1">
        <v>7</v>
      </c>
    </row>
    <row r="907" spans="1:34" x14ac:dyDescent="0.2">
      <c r="A907">
        <v>48085031636</v>
      </c>
      <c r="B907" t="s">
        <v>28</v>
      </c>
      <c r="C907" t="s">
        <v>216</v>
      </c>
      <c r="D907" s="1">
        <v>7.9</v>
      </c>
      <c r="E907" s="1">
        <v>62</v>
      </c>
      <c r="F907" s="1">
        <v>5.0999999999999996</v>
      </c>
      <c r="G907" s="1">
        <v>0.9</v>
      </c>
      <c r="H907" s="1">
        <v>20.100000000000001</v>
      </c>
      <c r="I907">
        <v>0</v>
      </c>
      <c r="J907">
        <v>4888</v>
      </c>
      <c r="K907" s="1">
        <v>82274</v>
      </c>
      <c r="L907">
        <v>10435</v>
      </c>
      <c r="M907">
        <v>43080</v>
      </c>
      <c r="N907">
        <v>6201</v>
      </c>
      <c r="O907" s="1">
        <v>4.0999999999999996</v>
      </c>
      <c r="P907">
        <v>2.2000000000000002</v>
      </c>
      <c r="Q907">
        <v>56.5</v>
      </c>
      <c r="R907">
        <v>5.8</v>
      </c>
      <c r="S907">
        <v>31.1</v>
      </c>
      <c r="T907">
        <v>3.8</v>
      </c>
      <c r="U907">
        <v>2.8</v>
      </c>
      <c r="V907" s="1">
        <v>83.5</v>
      </c>
      <c r="W907">
        <v>6.4</v>
      </c>
      <c r="X907">
        <v>1.2</v>
      </c>
      <c r="Y907">
        <v>0.8</v>
      </c>
      <c r="Z907">
        <v>1.6</v>
      </c>
      <c r="AA907">
        <v>6.5</v>
      </c>
      <c r="AB907">
        <v>26.3</v>
      </c>
      <c r="AC907">
        <v>3554</v>
      </c>
      <c r="AD907">
        <v>86.9</v>
      </c>
      <c r="AE907">
        <v>9.1</v>
      </c>
      <c r="AF907">
        <v>4</v>
      </c>
      <c r="AG907">
        <v>0</v>
      </c>
      <c r="AH907" s="1">
        <v>5.6</v>
      </c>
    </row>
    <row r="908" spans="1:34" x14ac:dyDescent="0.2">
      <c r="A908">
        <v>48085031637</v>
      </c>
      <c r="B908" t="s">
        <v>28</v>
      </c>
      <c r="C908" t="s">
        <v>216</v>
      </c>
      <c r="D908" s="1">
        <v>5.4</v>
      </c>
      <c r="E908" s="1">
        <v>65.2</v>
      </c>
      <c r="F908" s="1">
        <v>2.8</v>
      </c>
      <c r="G908" s="1">
        <v>0.7</v>
      </c>
      <c r="H908" s="1">
        <v>24.6</v>
      </c>
      <c r="I908">
        <v>0</v>
      </c>
      <c r="J908">
        <v>4753</v>
      </c>
      <c r="K908" s="1">
        <v>147121</v>
      </c>
      <c r="L908">
        <v>16165</v>
      </c>
      <c r="M908">
        <v>55094</v>
      </c>
      <c r="N908">
        <v>5150</v>
      </c>
      <c r="O908" s="1">
        <v>3.3</v>
      </c>
      <c r="P908">
        <v>2.1</v>
      </c>
      <c r="Q908">
        <v>60.2</v>
      </c>
      <c r="R908">
        <v>10</v>
      </c>
      <c r="S908">
        <v>25.3</v>
      </c>
      <c r="T908">
        <v>1.8</v>
      </c>
      <c r="U908">
        <v>2.6</v>
      </c>
      <c r="V908" s="1">
        <v>76.7</v>
      </c>
      <c r="W908">
        <v>6.8</v>
      </c>
      <c r="X908">
        <v>1.1000000000000001</v>
      </c>
      <c r="Y908">
        <v>1.3</v>
      </c>
      <c r="Z908">
        <v>1.7</v>
      </c>
      <c r="AA908">
        <v>12.4</v>
      </c>
      <c r="AB908">
        <v>25.7</v>
      </c>
      <c r="AC908">
        <v>3589</v>
      </c>
      <c r="AD908">
        <v>87.7</v>
      </c>
      <c r="AE908">
        <v>6.3</v>
      </c>
      <c r="AF908">
        <v>5.7</v>
      </c>
      <c r="AG908">
        <v>0.3</v>
      </c>
      <c r="AH908" s="1">
        <v>4</v>
      </c>
    </row>
    <row r="909" spans="1:34" x14ac:dyDescent="0.2">
      <c r="A909">
        <v>48085031638</v>
      </c>
      <c r="B909" t="s">
        <v>28</v>
      </c>
      <c r="C909" t="s">
        <v>216</v>
      </c>
      <c r="D909" s="1">
        <v>5.4</v>
      </c>
      <c r="E909" s="1">
        <v>42.5</v>
      </c>
      <c r="F909" s="1">
        <v>2.1</v>
      </c>
      <c r="G909" s="1">
        <v>0.2</v>
      </c>
      <c r="H909" s="1">
        <v>47.8</v>
      </c>
      <c r="I909">
        <v>0</v>
      </c>
      <c r="J909">
        <v>4031</v>
      </c>
      <c r="K909" s="1">
        <v>156071</v>
      </c>
      <c r="L909">
        <v>15490</v>
      </c>
      <c r="M909">
        <v>49239</v>
      </c>
      <c r="N909">
        <v>3594</v>
      </c>
      <c r="O909" s="1">
        <v>2.4</v>
      </c>
      <c r="P909">
        <v>4</v>
      </c>
      <c r="Q909">
        <v>77.099999999999994</v>
      </c>
      <c r="R909">
        <v>5.5</v>
      </c>
      <c r="S909">
        <v>15.6</v>
      </c>
      <c r="T909">
        <v>0</v>
      </c>
      <c r="U909">
        <v>1.8</v>
      </c>
      <c r="V909" s="1">
        <v>74.2</v>
      </c>
      <c r="W909">
        <v>8.6999999999999993</v>
      </c>
      <c r="X909">
        <v>0.6</v>
      </c>
      <c r="Y909">
        <v>0</v>
      </c>
      <c r="Z909">
        <v>1.6</v>
      </c>
      <c r="AA909">
        <v>14.8</v>
      </c>
      <c r="AB909">
        <v>28.5</v>
      </c>
      <c r="AC909">
        <v>3591</v>
      </c>
      <c r="AD909">
        <v>86.2</v>
      </c>
      <c r="AE909">
        <v>11.8</v>
      </c>
      <c r="AF909">
        <v>2.1</v>
      </c>
      <c r="AG909">
        <v>0</v>
      </c>
      <c r="AH909" s="1">
        <v>7</v>
      </c>
    </row>
    <row r="910" spans="1:34" x14ac:dyDescent="0.2">
      <c r="A910">
        <v>48085031639</v>
      </c>
      <c r="B910" t="s">
        <v>28</v>
      </c>
      <c r="C910" t="s">
        <v>216</v>
      </c>
      <c r="D910" s="1">
        <v>12.3</v>
      </c>
      <c r="E910" s="1">
        <v>53.4</v>
      </c>
      <c r="F910" s="1">
        <v>10</v>
      </c>
      <c r="G910" s="1">
        <v>0</v>
      </c>
      <c r="H910" s="1">
        <v>23.3</v>
      </c>
      <c r="I910">
        <v>0</v>
      </c>
      <c r="J910">
        <v>3859</v>
      </c>
      <c r="K910" s="1">
        <v>87356</v>
      </c>
      <c r="L910">
        <v>23087</v>
      </c>
      <c r="M910">
        <v>41123</v>
      </c>
      <c r="N910">
        <v>3762</v>
      </c>
      <c r="O910" s="1">
        <v>2.2999999999999998</v>
      </c>
      <c r="P910">
        <v>1.2</v>
      </c>
      <c r="Q910">
        <v>65.3</v>
      </c>
      <c r="R910">
        <v>7.4</v>
      </c>
      <c r="S910">
        <v>20.9</v>
      </c>
      <c r="T910">
        <v>1.4</v>
      </c>
      <c r="U910">
        <v>5</v>
      </c>
      <c r="V910" s="1">
        <v>85.9</v>
      </c>
      <c r="W910">
        <v>6</v>
      </c>
      <c r="X910">
        <v>0.4</v>
      </c>
      <c r="Y910">
        <v>0</v>
      </c>
      <c r="Z910">
        <v>1.5</v>
      </c>
      <c r="AA910">
        <v>6.2</v>
      </c>
      <c r="AB910">
        <v>26.2</v>
      </c>
      <c r="AC910">
        <v>3661</v>
      </c>
      <c r="AD910">
        <v>86</v>
      </c>
      <c r="AE910">
        <v>11.3</v>
      </c>
      <c r="AF910">
        <v>2.7</v>
      </c>
      <c r="AG910">
        <v>0</v>
      </c>
      <c r="AH910" s="1">
        <v>6</v>
      </c>
    </row>
    <row r="911" spans="1:34" x14ac:dyDescent="0.2">
      <c r="A911">
        <v>48085031640</v>
      </c>
      <c r="B911" t="s">
        <v>28</v>
      </c>
      <c r="C911" t="s">
        <v>216</v>
      </c>
      <c r="D911" s="1">
        <v>4.5</v>
      </c>
      <c r="E911" s="1">
        <v>55.6</v>
      </c>
      <c r="F911" s="1">
        <v>16.7</v>
      </c>
      <c r="G911" s="1">
        <v>0.5</v>
      </c>
      <c r="H911" s="1">
        <v>19.3</v>
      </c>
      <c r="I911">
        <v>0</v>
      </c>
      <c r="J911">
        <v>4679</v>
      </c>
      <c r="K911" s="1">
        <v>80673</v>
      </c>
      <c r="L911">
        <v>8819</v>
      </c>
      <c r="M911">
        <v>39510</v>
      </c>
      <c r="N911">
        <v>4764</v>
      </c>
      <c r="O911" s="1">
        <v>10.6</v>
      </c>
      <c r="P911">
        <v>17.2</v>
      </c>
      <c r="Q911">
        <v>58.7</v>
      </c>
      <c r="R911">
        <v>7.6</v>
      </c>
      <c r="S911">
        <v>28.9</v>
      </c>
      <c r="T911">
        <v>1.2</v>
      </c>
      <c r="U911">
        <v>3.6</v>
      </c>
      <c r="V911" s="1">
        <v>78.099999999999994</v>
      </c>
      <c r="W911">
        <v>5.8</v>
      </c>
      <c r="X911">
        <v>1.1000000000000001</v>
      </c>
      <c r="Y911">
        <v>0</v>
      </c>
      <c r="Z911">
        <v>2.4</v>
      </c>
      <c r="AA911">
        <v>12.7</v>
      </c>
      <c r="AB911">
        <v>24.8</v>
      </c>
      <c r="AC911">
        <v>4449</v>
      </c>
      <c r="AD911">
        <v>91</v>
      </c>
      <c r="AE911">
        <v>7.5</v>
      </c>
      <c r="AF911">
        <v>1.3</v>
      </c>
      <c r="AG911">
        <v>0.2</v>
      </c>
      <c r="AH911" s="1">
        <v>4.8</v>
      </c>
    </row>
    <row r="912" spans="1:34" x14ac:dyDescent="0.2">
      <c r="A912">
        <v>48085031641</v>
      </c>
      <c r="B912" t="s">
        <v>28</v>
      </c>
      <c r="C912" t="s">
        <v>216</v>
      </c>
      <c r="D912" s="1">
        <v>4</v>
      </c>
      <c r="E912" s="1">
        <v>35.200000000000003</v>
      </c>
      <c r="F912" s="1">
        <v>4.7</v>
      </c>
      <c r="G912" s="1">
        <v>0</v>
      </c>
      <c r="H912" s="1">
        <v>55.5</v>
      </c>
      <c r="I912">
        <v>0</v>
      </c>
      <c r="J912">
        <v>3419</v>
      </c>
      <c r="K912" s="1">
        <v>132768</v>
      </c>
      <c r="L912">
        <v>10545</v>
      </c>
      <c r="M912">
        <v>46719</v>
      </c>
      <c r="N912">
        <v>3765</v>
      </c>
      <c r="O912" s="1">
        <v>2.7</v>
      </c>
      <c r="P912">
        <v>2.7</v>
      </c>
      <c r="Q912">
        <v>74.7</v>
      </c>
      <c r="R912">
        <v>4.8</v>
      </c>
      <c r="S912">
        <v>18</v>
      </c>
      <c r="T912">
        <v>1.1000000000000001</v>
      </c>
      <c r="U912">
        <v>1.4</v>
      </c>
      <c r="V912" s="1">
        <v>76.8</v>
      </c>
      <c r="W912">
        <v>9.6</v>
      </c>
      <c r="X912">
        <v>2.2999999999999998</v>
      </c>
      <c r="Y912">
        <v>0</v>
      </c>
      <c r="Z912">
        <v>1.9</v>
      </c>
      <c r="AA912">
        <v>9.4</v>
      </c>
      <c r="AB912">
        <v>28.3</v>
      </c>
      <c r="AC912">
        <v>3070</v>
      </c>
      <c r="AD912">
        <v>90.7</v>
      </c>
      <c r="AE912">
        <v>5.4</v>
      </c>
      <c r="AF912">
        <v>3.3</v>
      </c>
      <c r="AG912">
        <v>0.6</v>
      </c>
      <c r="AH912" s="1">
        <v>6.1</v>
      </c>
    </row>
    <row r="913" spans="1:34" x14ac:dyDescent="0.2">
      <c r="A913">
        <v>48085031642</v>
      </c>
      <c r="B913" t="s">
        <v>28</v>
      </c>
      <c r="C913" t="s">
        <v>216</v>
      </c>
      <c r="D913" s="1">
        <v>7.1</v>
      </c>
      <c r="E913" s="1">
        <v>63.1</v>
      </c>
      <c r="F913" s="1">
        <v>3.8</v>
      </c>
      <c r="G913" s="1">
        <v>0</v>
      </c>
      <c r="H913" s="1">
        <v>23.3</v>
      </c>
      <c r="I913">
        <v>0</v>
      </c>
      <c r="J913">
        <v>3185</v>
      </c>
      <c r="K913" s="1">
        <v>111726</v>
      </c>
      <c r="L913">
        <v>8381</v>
      </c>
      <c r="M913">
        <v>45296</v>
      </c>
      <c r="N913">
        <v>3321</v>
      </c>
      <c r="O913" s="1">
        <v>3.5</v>
      </c>
      <c r="P913">
        <v>2.1</v>
      </c>
      <c r="Q913">
        <v>65.599999999999994</v>
      </c>
      <c r="R913">
        <v>4.5</v>
      </c>
      <c r="S913">
        <v>24.6</v>
      </c>
      <c r="T913">
        <v>2.7</v>
      </c>
      <c r="U913">
        <v>2.6</v>
      </c>
      <c r="V913" s="1">
        <v>78.5</v>
      </c>
      <c r="W913">
        <v>7.8</v>
      </c>
      <c r="X913">
        <v>1.2</v>
      </c>
      <c r="Y913">
        <v>0.4</v>
      </c>
      <c r="Z913">
        <v>1.1000000000000001</v>
      </c>
      <c r="AA913">
        <v>10.9</v>
      </c>
      <c r="AB913">
        <v>27.5</v>
      </c>
      <c r="AC913">
        <v>2586</v>
      </c>
      <c r="AD913">
        <v>85.2</v>
      </c>
      <c r="AE913">
        <v>11.4</v>
      </c>
      <c r="AF913">
        <v>3.3</v>
      </c>
      <c r="AG913">
        <v>0</v>
      </c>
      <c r="AH913" s="1">
        <v>4.5</v>
      </c>
    </row>
    <row r="914" spans="1:34" x14ac:dyDescent="0.2">
      <c r="A914">
        <v>48085031643</v>
      </c>
      <c r="B914" t="s">
        <v>28</v>
      </c>
      <c r="C914" t="s">
        <v>216</v>
      </c>
      <c r="D914" s="1">
        <v>8.3000000000000007</v>
      </c>
      <c r="E914" s="1">
        <v>60.6</v>
      </c>
      <c r="F914" s="1">
        <v>5.9</v>
      </c>
      <c r="G914" s="1">
        <v>0</v>
      </c>
      <c r="H914" s="1">
        <v>21.9</v>
      </c>
      <c r="I914">
        <v>0</v>
      </c>
      <c r="J914">
        <v>3015</v>
      </c>
      <c r="K914" s="1">
        <v>75434</v>
      </c>
      <c r="L914">
        <v>7794</v>
      </c>
      <c r="M914">
        <v>40159</v>
      </c>
      <c r="N914">
        <v>5360</v>
      </c>
      <c r="O914" s="1">
        <v>10.3</v>
      </c>
      <c r="P914">
        <v>16</v>
      </c>
      <c r="Q914">
        <v>62.4</v>
      </c>
      <c r="R914">
        <v>9.1999999999999993</v>
      </c>
      <c r="S914">
        <v>19.5</v>
      </c>
      <c r="T914">
        <v>2.6</v>
      </c>
      <c r="U914">
        <v>6.4</v>
      </c>
      <c r="V914" s="1">
        <v>82.2</v>
      </c>
      <c r="W914">
        <v>4.5999999999999996</v>
      </c>
      <c r="X914">
        <v>1.3</v>
      </c>
      <c r="Y914">
        <v>0.4</v>
      </c>
      <c r="Z914">
        <v>1.8</v>
      </c>
      <c r="AA914">
        <v>9.6999999999999993</v>
      </c>
      <c r="AB914">
        <v>24.3</v>
      </c>
      <c r="AC914">
        <v>2424</v>
      </c>
      <c r="AD914">
        <v>89.1</v>
      </c>
      <c r="AE914">
        <v>5.4</v>
      </c>
      <c r="AF914">
        <v>5.4</v>
      </c>
      <c r="AG914">
        <v>0</v>
      </c>
      <c r="AH914" s="1">
        <v>4</v>
      </c>
    </row>
    <row r="915" spans="1:34" x14ac:dyDescent="0.2">
      <c r="A915">
        <v>48085031645</v>
      </c>
      <c r="B915" t="s">
        <v>28</v>
      </c>
      <c r="C915" t="s">
        <v>216</v>
      </c>
      <c r="D915" s="1">
        <v>1.4</v>
      </c>
      <c r="E915" s="1">
        <v>78.400000000000006</v>
      </c>
      <c r="F915" s="1">
        <v>2.6</v>
      </c>
      <c r="G915" s="1">
        <v>1.1000000000000001</v>
      </c>
      <c r="H915" s="1">
        <v>15.3</v>
      </c>
      <c r="I915">
        <v>0.4</v>
      </c>
      <c r="J915">
        <v>1386</v>
      </c>
      <c r="K915" s="1">
        <v>154821</v>
      </c>
      <c r="L915">
        <v>15117</v>
      </c>
      <c r="M915">
        <v>61431</v>
      </c>
      <c r="N915">
        <v>5963</v>
      </c>
      <c r="O915" s="1">
        <v>0.7</v>
      </c>
      <c r="P915">
        <v>0.9</v>
      </c>
      <c r="Q915">
        <v>68</v>
      </c>
      <c r="R915">
        <v>8.9</v>
      </c>
      <c r="S915">
        <v>21.4</v>
      </c>
      <c r="T915">
        <v>0.5</v>
      </c>
      <c r="U915">
        <v>1.3</v>
      </c>
      <c r="V915" s="1">
        <v>78.400000000000006</v>
      </c>
      <c r="W915">
        <v>4.5</v>
      </c>
      <c r="X915">
        <v>0</v>
      </c>
      <c r="Y915">
        <v>1</v>
      </c>
      <c r="Z915">
        <v>0</v>
      </c>
      <c r="AA915">
        <v>16.100000000000001</v>
      </c>
      <c r="AB915">
        <v>25.3</v>
      </c>
      <c r="AC915">
        <v>1030</v>
      </c>
      <c r="AD915">
        <v>80.599999999999994</v>
      </c>
      <c r="AE915">
        <v>7.6</v>
      </c>
      <c r="AF915">
        <v>11.8</v>
      </c>
      <c r="AG915">
        <v>0</v>
      </c>
      <c r="AH915" s="1">
        <v>0.4</v>
      </c>
    </row>
    <row r="916" spans="1:34" x14ac:dyDescent="0.2">
      <c r="A916">
        <v>48085031646</v>
      </c>
      <c r="B916" t="s">
        <v>28</v>
      </c>
      <c r="C916" t="s">
        <v>216</v>
      </c>
      <c r="D916" s="1">
        <v>6.2</v>
      </c>
      <c r="E916" s="1">
        <v>67</v>
      </c>
      <c r="F916" s="1">
        <v>3</v>
      </c>
      <c r="G916" s="1">
        <v>1</v>
      </c>
      <c r="H916" s="1">
        <v>21.2</v>
      </c>
      <c r="I916">
        <v>0</v>
      </c>
      <c r="J916">
        <v>3635</v>
      </c>
      <c r="K916" s="1">
        <v>125990</v>
      </c>
      <c r="L916">
        <v>14780</v>
      </c>
      <c r="M916">
        <v>69315</v>
      </c>
      <c r="N916">
        <v>7109</v>
      </c>
      <c r="O916" s="1">
        <v>2.2000000000000002</v>
      </c>
      <c r="P916">
        <v>1.6</v>
      </c>
      <c r="Q916">
        <v>65.2</v>
      </c>
      <c r="R916">
        <v>10.7</v>
      </c>
      <c r="S916">
        <v>21.1</v>
      </c>
      <c r="T916">
        <v>0.8</v>
      </c>
      <c r="U916">
        <v>2.1</v>
      </c>
      <c r="V916" s="1">
        <v>84.3</v>
      </c>
      <c r="W916">
        <v>4.5999999999999996</v>
      </c>
      <c r="X916">
        <v>0.9</v>
      </c>
      <c r="Y916">
        <v>0.3</v>
      </c>
      <c r="Z916">
        <v>0.3</v>
      </c>
      <c r="AA916">
        <v>9.6</v>
      </c>
      <c r="AB916">
        <v>23.7</v>
      </c>
      <c r="AC916">
        <v>2853</v>
      </c>
      <c r="AD916">
        <v>87.8</v>
      </c>
      <c r="AE916">
        <v>5</v>
      </c>
      <c r="AF916">
        <v>6.8</v>
      </c>
      <c r="AG916">
        <v>0.3</v>
      </c>
      <c r="AH916" s="1">
        <v>6.6</v>
      </c>
    </row>
    <row r="917" spans="1:34" x14ac:dyDescent="0.2">
      <c r="A917">
        <v>48085031647</v>
      </c>
      <c r="B917" t="s">
        <v>28</v>
      </c>
      <c r="C917" t="s">
        <v>216</v>
      </c>
      <c r="D917" s="1">
        <v>6.3</v>
      </c>
      <c r="E917" s="1">
        <v>71.3</v>
      </c>
      <c r="F917" s="1">
        <v>5.7</v>
      </c>
      <c r="G917" s="1">
        <v>0.5</v>
      </c>
      <c r="H917" s="1">
        <v>13.1</v>
      </c>
      <c r="I917">
        <v>1</v>
      </c>
      <c r="J917">
        <v>2120</v>
      </c>
      <c r="K917" s="1">
        <v>92796</v>
      </c>
      <c r="L917">
        <v>10584</v>
      </c>
      <c r="M917">
        <v>60844</v>
      </c>
      <c r="N917">
        <v>7667</v>
      </c>
      <c r="O917" s="1">
        <v>0.7</v>
      </c>
      <c r="P917">
        <v>0</v>
      </c>
      <c r="Q917">
        <v>63.6</v>
      </c>
      <c r="R917">
        <v>4.5999999999999996</v>
      </c>
      <c r="S917">
        <v>29.7</v>
      </c>
      <c r="T917">
        <v>0</v>
      </c>
      <c r="U917">
        <v>2.1</v>
      </c>
      <c r="V917" s="1">
        <v>91.9</v>
      </c>
      <c r="W917">
        <v>1.8</v>
      </c>
      <c r="X917">
        <v>0</v>
      </c>
      <c r="Y917">
        <v>0.6</v>
      </c>
      <c r="Z917">
        <v>1.3</v>
      </c>
      <c r="AA917">
        <v>4.4000000000000004</v>
      </c>
      <c r="AB917">
        <v>22</v>
      </c>
      <c r="AC917">
        <v>1819</v>
      </c>
      <c r="AD917">
        <v>89.4</v>
      </c>
      <c r="AE917">
        <v>7.1</v>
      </c>
      <c r="AF917">
        <v>3.5</v>
      </c>
      <c r="AG917">
        <v>0</v>
      </c>
      <c r="AH917" s="1">
        <v>1.2</v>
      </c>
    </row>
    <row r="918" spans="1:34" x14ac:dyDescent="0.2">
      <c r="A918">
        <v>48085031648</v>
      </c>
      <c r="B918" t="s">
        <v>28</v>
      </c>
      <c r="C918" t="s">
        <v>216</v>
      </c>
      <c r="D918" s="1">
        <v>4.7</v>
      </c>
      <c r="E918" s="1">
        <v>67</v>
      </c>
      <c r="F918" s="1">
        <v>5.0999999999999996</v>
      </c>
      <c r="G918" s="1">
        <v>0.4</v>
      </c>
      <c r="H918" s="1">
        <v>18.600000000000001</v>
      </c>
      <c r="I918">
        <v>0</v>
      </c>
      <c r="J918">
        <v>4919</v>
      </c>
      <c r="K918" s="1">
        <v>121029</v>
      </c>
      <c r="L918">
        <v>21431</v>
      </c>
      <c r="M918">
        <v>82404</v>
      </c>
      <c r="N918">
        <v>11643</v>
      </c>
      <c r="O918" s="1">
        <v>6.7</v>
      </c>
      <c r="P918">
        <v>9.5</v>
      </c>
      <c r="Q918">
        <v>62.3</v>
      </c>
      <c r="R918">
        <v>4.5999999999999996</v>
      </c>
      <c r="S918">
        <v>29.4</v>
      </c>
      <c r="T918">
        <v>0.6</v>
      </c>
      <c r="U918">
        <v>3.1</v>
      </c>
      <c r="V918" s="1">
        <v>88.3</v>
      </c>
      <c r="W918">
        <v>4.2</v>
      </c>
      <c r="X918">
        <v>1.1000000000000001</v>
      </c>
      <c r="Y918">
        <v>0</v>
      </c>
      <c r="Z918">
        <v>0.4</v>
      </c>
      <c r="AA918">
        <v>6.1</v>
      </c>
      <c r="AB918">
        <v>24.9</v>
      </c>
      <c r="AC918">
        <v>3577</v>
      </c>
      <c r="AD918">
        <v>86.8</v>
      </c>
      <c r="AE918">
        <v>7</v>
      </c>
      <c r="AF918">
        <v>6.2</v>
      </c>
      <c r="AG918">
        <v>0</v>
      </c>
      <c r="AH918" s="1">
        <v>4.7</v>
      </c>
    </row>
    <row r="919" spans="1:34" x14ac:dyDescent="0.2">
      <c r="A919">
        <v>48085031649</v>
      </c>
      <c r="B919" t="s">
        <v>28</v>
      </c>
      <c r="C919" t="s">
        <v>216</v>
      </c>
      <c r="D919" s="1">
        <v>2.7</v>
      </c>
      <c r="E919" s="1">
        <v>77.599999999999994</v>
      </c>
      <c r="F919" s="1">
        <v>4.0999999999999996</v>
      </c>
      <c r="G919" s="1">
        <v>0.2</v>
      </c>
      <c r="H919" s="1">
        <v>12.2</v>
      </c>
      <c r="I919">
        <v>0</v>
      </c>
      <c r="J919">
        <v>3379</v>
      </c>
      <c r="K919" s="1">
        <v>117697</v>
      </c>
      <c r="L919">
        <v>15293</v>
      </c>
      <c r="M919">
        <v>71314</v>
      </c>
      <c r="N919">
        <v>8158</v>
      </c>
      <c r="O919" s="1">
        <v>5.2</v>
      </c>
      <c r="P919">
        <v>6.7</v>
      </c>
      <c r="Q919">
        <v>62.9</v>
      </c>
      <c r="R919">
        <v>6.4</v>
      </c>
      <c r="S919">
        <v>26.6</v>
      </c>
      <c r="T919">
        <v>0</v>
      </c>
      <c r="U919">
        <v>4.0999999999999996</v>
      </c>
      <c r="V919" s="1">
        <v>81.5</v>
      </c>
      <c r="W919">
        <v>2.7</v>
      </c>
      <c r="X919">
        <v>1.9</v>
      </c>
      <c r="Y919">
        <v>2.6</v>
      </c>
      <c r="Z919">
        <v>0.8</v>
      </c>
      <c r="AA919">
        <v>10.5</v>
      </c>
      <c r="AB919">
        <v>24</v>
      </c>
      <c r="AC919">
        <v>2233</v>
      </c>
      <c r="AD919">
        <v>83.8</v>
      </c>
      <c r="AE919">
        <v>5.3</v>
      </c>
      <c r="AF919">
        <v>9.1</v>
      </c>
      <c r="AG919">
        <v>1.7</v>
      </c>
      <c r="AH919" s="1">
        <v>3.2</v>
      </c>
    </row>
    <row r="920" spans="1:34" x14ac:dyDescent="0.2">
      <c r="A920">
        <v>48085031652</v>
      </c>
      <c r="B920" t="s">
        <v>28</v>
      </c>
      <c r="C920" t="s">
        <v>216</v>
      </c>
      <c r="D920" s="1">
        <v>5.3</v>
      </c>
      <c r="E920" s="1">
        <v>48.8</v>
      </c>
      <c r="F920" s="1">
        <v>6.1</v>
      </c>
      <c r="G920" s="1">
        <v>0.6</v>
      </c>
      <c r="H920" s="1">
        <v>37</v>
      </c>
      <c r="I920">
        <v>0</v>
      </c>
      <c r="J920">
        <v>4448</v>
      </c>
      <c r="K920" s="1">
        <v>78464</v>
      </c>
      <c r="L920">
        <v>14464</v>
      </c>
      <c r="M920">
        <v>41578</v>
      </c>
      <c r="N920">
        <v>4554</v>
      </c>
      <c r="O920" s="1">
        <v>2.5</v>
      </c>
      <c r="P920">
        <v>2.1</v>
      </c>
      <c r="Q920">
        <v>70.400000000000006</v>
      </c>
      <c r="R920">
        <v>9.1</v>
      </c>
      <c r="S920">
        <v>15.5</v>
      </c>
      <c r="T920">
        <v>4</v>
      </c>
      <c r="U920">
        <v>1</v>
      </c>
      <c r="V920" s="1">
        <v>84.4</v>
      </c>
      <c r="W920">
        <v>5.9</v>
      </c>
      <c r="X920">
        <v>2.1</v>
      </c>
      <c r="Y920">
        <v>0.5</v>
      </c>
      <c r="Z920">
        <v>1.7</v>
      </c>
      <c r="AA920">
        <v>5.3</v>
      </c>
      <c r="AB920">
        <v>27.7</v>
      </c>
      <c r="AC920">
        <v>4146</v>
      </c>
      <c r="AD920">
        <v>85.4</v>
      </c>
      <c r="AE920">
        <v>12.6</v>
      </c>
      <c r="AF920">
        <v>2</v>
      </c>
      <c r="AG920">
        <v>0</v>
      </c>
      <c r="AH920" s="1">
        <v>2.9</v>
      </c>
    </row>
    <row r="921" spans="1:34" x14ac:dyDescent="0.2">
      <c r="A921">
        <v>48085031653</v>
      </c>
      <c r="B921" t="s">
        <v>28</v>
      </c>
      <c r="C921" t="s">
        <v>216</v>
      </c>
      <c r="D921" s="1">
        <v>11.4</v>
      </c>
      <c r="E921" s="1">
        <v>57.6</v>
      </c>
      <c r="F921" s="1">
        <v>6.3</v>
      </c>
      <c r="G921" s="1">
        <v>0.5</v>
      </c>
      <c r="H921" s="1">
        <v>22</v>
      </c>
      <c r="I921">
        <v>0</v>
      </c>
      <c r="J921">
        <v>4787</v>
      </c>
      <c r="K921" s="1">
        <v>94504</v>
      </c>
      <c r="L921">
        <v>11095</v>
      </c>
      <c r="M921">
        <v>49424</v>
      </c>
      <c r="N921">
        <v>6862</v>
      </c>
      <c r="O921" s="1">
        <v>7.2</v>
      </c>
      <c r="P921">
        <v>6.9</v>
      </c>
      <c r="Q921">
        <v>64.8</v>
      </c>
      <c r="R921">
        <v>13.1</v>
      </c>
      <c r="S921">
        <v>16.899999999999999</v>
      </c>
      <c r="T921">
        <v>2.6</v>
      </c>
      <c r="U921">
        <v>2.6</v>
      </c>
      <c r="V921" s="1">
        <v>86.7</v>
      </c>
      <c r="W921">
        <v>1.3</v>
      </c>
      <c r="X921">
        <v>0.8</v>
      </c>
      <c r="Y921">
        <v>0.6</v>
      </c>
      <c r="Z921">
        <v>2.6</v>
      </c>
      <c r="AA921">
        <v>8</v>
      </c>
      <c r="AB921">
        <v>23.5</v>
      </c>
      <c r="AC921">
        <v>3907</v>
      </c>
      <c r="AD921">
        <v>78.8</v>
      </c>
      <c r="AE921">
        <v>12.7</v>
      </c>
      <c r="AF921">
        <v>8.5</v>
      </c>
      <c r="AG921">
        <v>0</v>
      </c>
      <c r="AH921" s="1">
        <v>12.5</v>
      </c>
    </row>
    <row r="922" spans="1:34" x14ac:dyDescent="0.2">
      <c r="A922">
        <v>48085031654</v>
      </c>
      <c r="B922" t="s">
        <v>28</v>
      </c>
      <c r="C922" t="s">
        <v>216</v>
      </c>
      <c r="D922" s="1">
        <v>6.2</v>
      </c>
      <c r="E922" s="1">
        <v>61.6</v>
      </c>
      <c r="F922" s="1">
        <v>2.6</v>
      </c>
      <c r="G922" s="1">
        <v>1.6</v>
      </c>
      <c r="H922" s="1">
        <v>24.4</v>
      </c>
      <c r="I922">
        <v>0</v>
      </c>
      <c r="J922">
        <v>2806</v>
      </c>
      <c r="K922" s="1">
        <v>144943</v>
      </c>
      <c r="L922">
        <v>21370</v>
      </c>
      <c r="M922">
        <v>60206</v>
      </c>
      <c r="N922">
        <v>9968</v>
      </c>
      <c r="O922" s="1">
        <v>3.5</v>
      </c>
      <c r="P922">
        <v>5.0999999999999996</v>
      </c>
      <c r="Q922">
        <v>67.2</v>
      </c>
      <c r="R922">
        <v>5.0999999999999996</v>
      </c>
      <c r="S922">
        <v>25.3</v>
      </c>
      <c r="T922">
        <v>1.9</v>
      </c>
      <c r="U922">
        <v>0.6</v>
      </c>
      <c r="V922" s="1">
        <v>88.8</v>
      </c>
      <c r="W922">
        <v>2.6</v>
      </c>
      <c r="X922">
        <v>1.3</v>
      </c>
      <c r="Y922">
        <v>0.8</v>
      </c>
      <c r="Z922">
        <v>0</v>
      </c>
      <c r="AA922">
        <v>6.6</v>
      </c>
      <c r="AB922">
        <v>26.1</v>
      </c>
      <c r="AC922">
        <v>1985</v>
      </c>
      <c r="AD922">
        <v>90.1</v>
      </c>
      <c r="AE922">
        <v>5.9</v>
      </c>
      <c r="AF922">
        <v>4</v>
      </c>
      <c r="AG922">
        <v>0</v>
      </c>
      <c r="AH922" s="1">
        <v>5.7</v>
      </c>
    </row>
    <row r="923" spans="1:34" x14ac:dyDescent="0.2">
      <c r="A923">
        <v>48085031655</v>
      </c>
      <c r="B923" t="s">
        <v>28</v>
      </c>
      <c r="C923" t="s">
        <v>216</v>
      </c>
      <c r="D923" s="1">
        <v>13.4</v>
      </c>
      <c r="E923" s="1">
        <v>56.2</v>
      </c>
      <c r="F923" s="1">
        <v>9.5</v>
      </c>
      <c r="G923" s="1">
        <v>0.8</v>
      </c>
      <c r="H923" s="1">
        <v>13.2</v>
      </c>
      <c r="I923">
        <v>0</v>
      </c>
      <c r="J923">
        <v>3188</v>
      </c>
      <c r="K923" s="1">
        <v>60742</v>
      </c>
      <c r="L923">
        <v>9021</v>
      </c>
      <c r="M923">
        <v>42431</v>
      </c>
      <c r="N923">
        <v>5033</v>
      </c>
      <c r="O923" s="1">
        <v>9</v>
      </c>
      <c r="P923">
        <v>15.3</v>
      </c>
      <c r="Q923">
        <v>59.1</v>
      </c>
      <c r="R923">
        <v>8.9</v>
      </c>
      <c r="S923">
        <v>23.8</v>
      </c>
      <c r="T923">
        <v>3.4</v>
      </c>
      <c r="U923">
        <v>4.8</v>
      </c>
      <c r="V923" s="1">
        <v>84.7</v>
      </c>
      <c r="W923">
        <v>4.0999999999999996</v>
      </c>
      <c r="X923">
        <v>2.2999999999999998</v>
      </c>
      <c r="Y923">
        <v>0.8</v>
      </c>
      <c r="Z923">
        <v>1.6</v>
      </c>
      <c r="AA923">
        <v>6.5</v>
      </c>
      <c r="AB923">
        <v>27.7</v>
      </c>
      <c r="AC923">
        <v>3014</v>
      </c>
      <c r="AD923">
        <v>83.8</v>
      </c>
      <c r="AE923">
        <v>8.5</v>
      </c>
      <c r="AF923">
        <v>7.7</v>
      </c>
      <c r="AG923">
        <v>0</v>
      </c>
      <c r="AH923" s="1">
        <v>3.2</v>
      </c>
    </row>
    <row r="924" spans="1:34" x14ac:dyDescent="0.2">
      <c r="A924">
        <v>48085031656</v>
      </c>
      <c r="B924" t="s">
        <v>28</v>
      </c>
      <c r="C924" t="s">
        <v>216</v>
      </c>
      <c r="D924" s="1">
        <v>8.1</v>
      </c>
      <c r="E924" s="1">
        <v>60.2</v>
      </c>
      <c r="F924" s="1">
        <v>8</v>
      </c>
      <c r="G924" s="1">
        <v>0</v>
      </c>
      <c r="H924" s="1">
        <v>21.4</v>
      </c>
      <c r="I924">
        <v>0</v>
      </c>
      <c r="J924">
        <v>1706</v>
      </c>
      <c r="K924" s="1">
        <v>85982</v>
      </c>
      <c r="L924">
        <v>34852</v>
      </c>
      <c r="M924">
        <v>47411</v>
      </c>
      <c r="N924">
        <v>7289</v>
      </c>
      <c r="O924" s="1">
        <v>0.9</v>
      </c>
      <c r="P924">
        <v>0.8</v>
      </c>
      <c r="Q924">
        <v>56.7</v>
      </c>
      <c r="R924">
        <v>10.4</v>
      </c>
      <c r="S924">
        <v>26.8</v>
      </c>
      <c r="T924">
        <v>3.6</v>
      </c>
      <c r="U924">
        <v>2.5</v>
      </c>
      <c r="V924" s="1">
        <v>79.8</v>
      </c>
      <c r="W924">
        <v>2.7</v>
      </c>
      <c r="X924">
        <v>0.8</v>
      </c>
      <c r="Y924">
        <v>1.8</v>
      </c>
      <c r="Z924">
        <v>6.4</v>
      </c>
      <c r="AA924">
        <v>8.4</v>
      </c>
      <c r="AB924">
        <v>27.8</v>
      </c>
      <c r="AC924">
        <v>1431</v>
      </c>
      <c r="AD924">
        <v>90.5</v>
      </c>
      <c r="AE924">
        <v>5.3</v>
      </c>
      <c r="AF924">
        <v>3.8</v>
      </c>
      <c r="AG924">
        <v>0.4</v>
      </c>
      <c r="AH924" s="1">
        <v>1.2</v>
      </c>
    </row>
    <row r="925" spans="1:34" x14ac:dyDescent="0.2">
      <c r="A925">
        <v>48085031657</v>
      </c>
      <c r="B925" t="s">
        <v>28</v>
      </c>
      <c r="C925" t="s">
        <v>216</v>
      </c>
      <c r="D925" s="1">
        <v>5.2</v>
      </c>
      <c r="E925" s="1">
        <v>61.4</v>
      </c>
      <c r="F925" s="1">
        <v>10.7</v>
      </c>
      <c r="G925" s="1">
        <v>1.3</v>
      </c>
      <c r="H925" s="1">
        <v>21.4</v>
      </c>
      <c r="I925">
        <v>0</v>
      </c>
      <c r="J925">
        <v>1737</v>
      </c>
      <c r="K925" s="1">
        <v>76167</v>
      </c>
      <c r="L925">
        <v>18428</v>
      </c>
      <c r="M925">
        <v>53642</v>
      </c>
      <c r="N925">
        <v>6854</v>
      </c>
      <c r="O925" s="1">
        <v>5.8</v>
      </c>
      <c r="P925">
        <v>0</v>
      </c>
      <c r="Q925">
        <v>62.8</v>
      </c>
      <c r="R925">
        <v>11.6</v>
      </c>
      <c r="S925">
        <v>24.1</v>
      </c>
      <c r="T925">
        <v>0.7</v>
      </c>
      <c r="U925">
        <v>0.8</v>
      </c>
      <c r="V925" s="1">
        <v>84.3</v>
      </c>
      <c r="W925">
        <v>6.7</v>
      </c>
      <c r="X925">
        <v>0</v>
      </c>
      <c r="Y925">
        <v>2.8</v>
      </c>
      <c r="Z925">
        <v>1.4</v>
      </c>
      <c r="AA925">
        <v>4.9000000000000004</v>
      </c>
      <c r="AB925">
        <v>21.4</v>
      </c>
      <c r="AC925">
        <v>1772</v>
      </c>
      <c r="AD925">
        <v>94.9</v>
      </c>
      <c r="AE925">
        <v>3.3</v>
      </c>
      <c r="AF925">
        <v>1.9</v>
      </c>
      <c r="AG925">
        <v>0</v>
      </c>
      <c r="AH925" s="1">
        <v>2.2999999999999998</v>
      </c>
    </row>
    <row r="926" spans="1:34" x14ac:dyDescent="0.2">
      <c r="A926">
        <v>48085031658</v>
      </c>
      <c r="B926" t="s">
        <v>28</v>
      </c>
      <c r="C926" t="s">
        <v>216</v>
      </c>
      <c r="D926" s="1">
        <v>12.2</v>
      </c>
      <c r="E926" s="1">
        <v>64.7</v>
      </c>
      <c r="F926" s="1">
        <v>6.2</v>
      </c>
      <c r="G926" s="1">
        <v>0.3</v>
      </c>
      <c r="H926" s="1">
        <v>14.2</v>
      </c>
      <c r="I926">
        <v>0</v>
      </c>
      <c r="J926">
        <v>3395</v>
      </c>
      <c r="K926" s="1">
        <v>65240</v>
      </c>
      <c r="L926">
        <v>8429</v>
      </c>
      <c r="M926">
        <v>42492</v>
      </c>
      <c r="N926">
        <v>4594</v>
      </c>
      <c r="O926" s="1">
        <v>3.9</v>
      </c>
      <c r="P926">
        <v>6</v>
      </c>
      <c r="Q926">
        <v>63.2</v>
      </c>
      <c r="R926">
        <v>6.5</v>
      </c>
      <c r="S926">
        <v>27.1</v>
      </c>
      <c r="T926">
        <v>2.2000000000000002</v>
      </c>
      <c r="U926">
        <v>1.1000000000000001</v>
      </c>
      <c r="V926" s="1">
        <v>77.5</v>
      </c>
      <c r="W926">
        <v>5</v>
      </c>
      <c r="X926">
        <v>0.8</v>
      </c>
      <c r="Y926">
        <v>7.5</v>
      </c>
      <c r="Z926">
        <v>1</v>
      </c>
      <c r="AA926">
        <v>8.3000000000000007</v>
      </c>
      <c r="AB926">
        <v>21</v>
      </c>
      <c r="AC926">
        <v>3296</v>
      </c>
      <c r="AD926">
        <v>89.5</v>
      </c>
      <c r="AE926">
        <v>4.5999999999999996</v>
      </c>
      <c r="AF926">
        <v>5.9</v>
      </c>
      <c r="AG926">
        <v>0</v>
      </c>
      <c r="AH926" s="1">
        <v>4.3</v>
      </c>
    </row>
    <row r="927" spans="1:34" x14ac:dyDescent="0.2">
      <c r="A927">
        <v>48085031659</v>
      </c>
      <c r="B927" t="s">
        <v>28</v>
      </c>
      <c r="C927" t="s">
        <v>216</v>
      </c>
      <c r="D927" s="1">
        <v>11.8</v>
      </c>
      <c r="E927" s="1">
        <v>33.1</v>
      </c>
      <c r="F927" s="1">
        <v>4.5999999999999996</v>
      </c>
      <c r="G927" s="1">
        <v>0.6</v>
      </c>
      <c r="H927" s="1">
        <v>48.3</v>
      </c>
      <c r="I927">
        <v>0</v>
      </c>
      <c r="J927">
        <v>874</v>
      </c>
      <c r="K927" s="1">
        <v>95547</v>
      </c>
      <c r="L927">
        <v>15507</v>
      </c>
      <c r="M927">
        <v>40646</v>
      </c>
      <c r="N927">
        <v>5739</v>
      </c>
      <c r="O927" s="1">
        <v>10</v>
      </c>
      <c r="P927">
        <v>6</v>
      </c>
      <c r="Q927">
        <v>71.7</v>
      </c>
      <c r="R927">
        <v>5.6</v>
      </c>
      <c r="S927">
        <v>15.7</v>
      </c>
      <c r="T927">
        <v>2.9</v>
      </c>
      <c r="U927">
        <v>4.0999999999999996</v>
      </c>
      <c r="V927" s="1">
        <v>81.5</v>
      </c>
      <c r="W927">
        <v>11.4</v>
      </c>
      <c r="X927">
        <v>0</v>
      </c>
      <c r="Y927">
        <v>0</v>
      </c>
      <c r="Z927">
        <v>0.8</v>
      </c>
      <c r="AA927">
        <v>6.3</v>
      </c>
      <c r="AB927">
        <v>17.7</v>
      </c>
      <c r="AC927">
        <v>1295</v>
      </c>
      <c r="AD927">
        <v>92</v>
      </c>
      <c r="AE927">
        <v>4.2</v>
      </c>
      <c r="AF927">
        <v>3.8</v>
      </c>
      <c r="AG927">
        <v>0</v>
      </c>
      <c r="AH927" s="1">
        <v>2</v>
      </c>
    </row>
    <row r="928" spans="1:34" x14ac:dyDescent="0.2">
      <c r="A928">
        <v>48085031660</v>
      </c>
      <c r="B928" t="s">
        <v>28</v>
      </c>
      <c r="C928" t="s">
        <v>216</v>
      </c>
      <c r="D928" s="1">
        <v>7.9</v>
      </c>
      <c r="E928" s="1">
        <v>31.3</v>
      </c>
      <c r="F928" s="1">
        <v>11.7</v>
      </c>
      <c r="G928" s="1">
        <v>0.5</v>
      </c>
      <c r="H928" s="1">
        <v>45.6</v>
      </c>
      <c r="I928">
        <v>0.2</v>
      </c>
      <c r="J928">
        <v>1839</v>
      </c>
      <c r="K928" s="1">
        <v>59209</v>
      </c>
      <c r="L928">
        <v>8833</v>
      </c>
      <c r="M928">
        <v>41391</v>
      </c>
      <c r="N928">
        <v>5131</v>
      </c>
      <c r="O928" s="1">
        <v>4.8</v>
      </c>
      <c r="P928">
        <v>3.8</v>
      </c>
      <c r="Q928">
        <v>67.099999999999994</v>
      </c>
      <c r="R928">
        <v>5.8</v>
      </c>
      <c r="S928">
        <v>19.600000000000001</v>
      </c>
      <c r="T928">
        <v>3.8</v>
      </c>
      <c r="U928">
        <v>3.7</v>
      </c>
      <c r="V928" s="1">
        <v>86.2</v>
      </c>
      <c r="W928">
        <v>3</v>
      </c>
      <c r="X928">
        <v>1.1000000000000001</v>
      </c>
      <c r="Y928">
        <v>1</v>
      </c>
      <c r="Z928">
        <v>3.6</v>
      </c>
      <c r="AA928">
        <v>5</v>
      </c>
      <c r="AB928">
        <v>19.7</v>
      </c>
      <c r="AC928">
        <v>2366</v>
      </c>
      <c r="AD928">
        <v>89.9</v>
      </c>
      <c r="AE928">
        <v>5.7</v>
      </c>
      <c r="AF928">
        <v>4.4000000000000004</v>
      </c>
      <c r="AG928">
        <v>0</v>
      </c>
      <c r="AH928" s="1">
        <v>8.5</v>
      </c>
    </row>
    <row r="929" spans="1:34" x14ac:dyDescent="0.2">
      <c r="A929">
        <v>48085031661</v>
      </c>
      <c r="B929" t="s">
        <v>28</v>
      </c>
      <c r="C929" t="s">
        <v>216</v>
      </c>
      <c r="D929" s="1">
        <v>5</v>
      </c>
      <c r="E929" s="1">
        <v>33.200000000000003</v>
      </c>
      <c r="F929" s="1">
        <v>1.2</v>
      </c>
      <c r="G929" s="1">
        <v>0.3</v>
      </c>
      <c r="H929" s="1">
        <v>56.4</v>
      </c>
      <c r="I929">
        <v>0</v>
      </c>
      <c r="J929">
        <v>1381</v>
      </c>
      <c r="K929" s="1">
        <v>134875</v>
      </c>
      <c r="L929">
        <v>17577</v>
      </c>
      <c r="M929">
        <v>54034</v>
      </c>
      <c r="N929">
        <v>7916</v>
      </c>
      <c r="O929" s="1">
        <v>0.3</v>
      </c>
      <c r="P929">
        <v>0</v>
      </c>
      <c r="Q929">
        <v>78.599999999999994</v>
      </c>
      <c r="R929">
        <v>3.9</v>
      </c>
      <c r="S929">
        <v>9.4</v>
      </c>
      <c r="T929">
        <v>2.2000000000000002</v>
      </c>
      <c r="U929">
        <v>5.9</v>
      </c>
      <c r="V929" s="1">
        <v>84.1</v>
      </c>
      <c r="W929">
        <v>1.7</v>
      </c>
      <c r="X929">
        <v>0</v>
      </c>
      <c r="Y929">
        <v>0</v>
      </c>
      <c r="Z929">
        <v>1.4</v>
      </c>
      <c r="AA929">
        <v>12.8</v>
      </c>
      <c r="AB929">
        <v>31</v>
      </c>
      <c r="AC929">
        <v>1509</v>
      </c>
      <c r="AD929">
        <v>95.2</v>
      </c>
      <c r="AE929">
        <v>2.8</v>
      </c>
      <c r="AF929">
        <v>1.9</v>
      </c>
      <c r="AG929">
        <v>0</v>
      </c>
      <c r="AH929" s="1">
        <v>2.5</v>
      </c>
    </row>
    <row r="930" spans="1:34" x14ac:dyDescent="0.2">
      <c r="A930">
        <v>48085031662</v>
      </c>
      <c r="B930" t="s">
        <v>28</v>
      </c>
      <c r="C930" t="s">
        <v>216</v>
      </c>
      <c r="D930" s="1">
        <v>4.4000000000000004</v>
      </c>
      <c r="E930" s="1">
        <v>44.4</v>
      </c>
      <c r="F930" s="1">
        <v>8.6999999999999993</v>
      </c>
      <c r="G930" s="1">
        <v>0.4</v>
      </c>
      <c r="H930" s="1">
        <v>39.799999999999997</v>
      </c>
      <c r="I930">
        <v>0</v>
      </c>
      <c r="J930">
        <v>3050</v>
      </c>
      <c r="K930" s="1">
        <v>122465</v>
      </c>
      <c r="L930">
        <v>15263</v>
      </c>
      <c r="M930">
        <v>46635</v>
      </c>
      <c r="N930">
        <v>5327</v>
      </c>
      <c r="O930" s="1">
        <v>1.8</v>
      </c>
      <c r="P930">
        <v>2.1</v>
      </c>
      <c r="Q930">
        <v>71.8</v>
      </c>
      <c r="R930">
        <v>8.5</v>
      </c>
      <c r="S930">
        <v>15.3</v>
      </c>
      <c r="T930">
        <v>1.8</v>
      </c>
      <c r="U930">
        <v>2.7</v>
      </c>
      <c r="V930" s="1">
        <v>81.7</v>
      </c>
      <c r="W930">
        <v>5.8</v>
      </c>
      <c r="X930">
        <v>0</v>
      </c>
      <c r="Y930">
        <v>0</v>
      </c>
      <c r="Z930">
        <v>1</v>
      </c>
      <c r="AA930">
        <v>11.5</v>
      </c>
      <c r="AB930">
        <v>29.7</v>
      </c>
      <c r="AC930">
        <v>2485</v>
      </c>
      <c r="AD930">
        <v>82</v>
      </c>
      <c r="AE930">
        <v>8.8000000000000007</v>
      </c>
      <c r="AF930">
        <v>9.1999999999999993</v>
      </c>
      <c r="AG930">
        <v>0</v>
      </c>
      <c r="AH930" s="1">
        <v>4</v>
      </c>
    </row>
    <row r="931" spans="1:34" x14ac:dyDescent="0.2">
      <c r="A931">
        <v>48085031663</v>
      </c>
      <c r="B931" t="s">
        <v>28</v>
      </c>
      <c r="C931" t="s">
        <v>216</v>
      </c>
      <c r="D931" s="1">
        <v>9.6</v>
      </c>
      <c r="E931" s="1">
        <v>54.6</v>
      </c>
      <c r="F931" s="1">
        <v>1.1000000000000001</v>
      </c>
      <c r="G931" s="1">
        <v>0.9</v>
      </c>
      <c r="H931" s="1">
        <v>33.5</v>
      </c>
      <c r="I931">
        <v>0</v>
      </c>
      <c r="J931">
        <v>2024</v>
      </c>
      <c r="K931" s="1">
        <v>122115</v>
      </c>
      <c r="L931">
        <v>13066</v>
      </c>
      <c r="M931">
        <v>51929</v>
      </c>
      <c r="N931">
        <v>6223</v>
      </c>
      <c r="O931" s="1">
        <v>2.4</v>
      </c>
      <c r="P931">
        <v>0.7</v>
      </c>
      <c r="Q931">
        <v>76.8</v>
      </c>
      <c r="R931">
        <v>1.2</v>
      </c>
      <c r="S931">
        <v>16.600000000000001</v>
      </c>
      <c r="T931">
        <v>1.6</v>
      </c>
      <c r="U931">
        <v>3.8</v>
      </c>
      <c r="V931" s="1">
        <v>74.400000000000006</v>
      </c>
      <c r="W931">
        <v>12.3</v>
      </c>
      <c r="X931">
        <v>0.5</v>
      </c>
      <c r="Y931">
        <v>0</v>
      </c>
      <c r="Z931">
        <v>0</v>
      </c>
      <c r="AA931">
        <v>12.8</v>
      </c>
      <c r="AB931">
        <v>27.7</v>
      </c>
      <c r="AC931">
        <v>1858</v>
      </c>
      <c r="AD931">
        <v>90.4</v>
      </c>
      <c r="AE931">
        <v>6.9</v>
      </c>
      <c r="AF931">
        <v>1.1000000000000001</v>
      </c>
      <c r="AG931">
        <v>1.6</v>
      </c>
      <c r="AH931" s="1">
        <v>4.3</v>
      </c>
    </row>
    <row r="932" spans="1:34" x14ac:dyDescent="0.2">
      <c r="A932">
        <v>48085031664</v>
      </c>
      <c r="B932" t="s">
        <v>28</v>
      </c>
      <c r="C932" t="s">
        <v>216</v>
      </c>
      <c r="D932" s="1">
        <v>2.7</v>
      </c>
      <c r="E932" s="1">
        <v>62.8</v>
      </c>
      <c r="F932" s="1">
        <v>5</v>
      </c>
      <c r="G932" s="1">
        <v>0.3</v>
      </c>
      <c r="H932" s="1">
        <v>27.9</v>
      </c>
      <c r="I932">
        <v>0</v>
      </c>
      <c r="J932">
        <v>2800</v>
      </c>
      <c r="K932" s="1">
        <v>151250</v>
      </c>
      <c r="L932">
        <v>19336</v>
      </c>
      <c r="M932">
        <v>52850</v>
      </c>
      <c r="N932">
        <v>5959</v>
      </c>
      <c r="O932" s="1">
        <v>0.9</v>
      </c>
      <c r="P932">
        <v>0</v>
      </c>
      <c r="Q932">
        <v>68.8</v>
      </c>
      <c r="R932">
        <v>7.6</v>
      </c>
      <c r="S932">
        <v>19.600000000000001</v>
      </c>
      <c r="T932">
        <v>1.6</v>
      </c>
      <c r="U932">
        <v>2.5</v>
      </c>
      <c r="V932" s="1">
        <v>82.4</v>
      </c>
      <c r="W932">
        <v>4.5999999999999996</v>
      </c>
      <c r="X932">
        <v>1.2</v>
      </c>
      <c r="Y932">
        <v>0.7</v>
      </c>
      <c r="Z932">
        <v>0.7</v>
      </c>
      <c r="AA932">
        <v>10.3</v>
      </c>
      <c r="AB932">
        <v>28.1</v>
      </c>
      <c r="AC932">
        <v>2158</v>
      </c>
      <c r="AD932">
        <v>83.7</v>
      </c>
      <c r="AE932">
        <v>8.1999999999999993</v>
      </c>
      <c r="AF932">
        <v>7.4</v>
      </c>
      <c r="AG932">
        <v>0.7</v>
      </c>
      <c r="AH932" s="1">
        <v>4</v>
      </c>
    </row>
    <row r="933" spans="1:34" x14ac:dyDescent="0.2">
      <c r="A933">
        <v>48085031704</v>
      </c>
      <c r="B933" t="s">
        <v>28</v>
      </c>
      <c r="C933" t="s">
        <v>216</v>
      </c>
      <c r="D933" s="1">
        <v>21</v>
      </c>
      <c r="E933" s="1">
        <v>61.9</v>
      </c>
      <c r="F933" s="1">
        <v>11.5</v>
      </c>
      <c r="G933" s="1">
        <v>0.3</v>
      </c>
      <c r="H933" s="1">
        <v>3.3</v>
      </c>
      <c r="I933">
        <v>0</v>
      </c>
      <c r="J933">
        <v>2791</v>
      </c>
      <c r="K933" s="1">
        <v>65038</v>
      </c>
      <c r="L933">
        <v>6817</v>
      </c>
      <c r="M933">
        <v>57094</v>
      </c>
      <c r="N933">
        <v>6810</v>
      </c>
      <c r="O933" s="1">
        <v>4.9000000000000004</v>
      </c>
      <c r="P933">
        <v>15.2</v>
      </c>
      <c r="Q933">
        <v>51.6</v>
      </c>
      <c r="R933">
        <v>13.8</v>
      </c>
      <c r="S933">
        <v>23.2</v>
      </c>
      <c r="T933">
        <v>5.5</v>
      </c>
      <c r="U933">
        <v>6</v>
      </c>
      <c r="V933" s="1">
        <v>82.1</v>
      </c>
      <c r="W933">
        <v>2.4</v>
      </c>
      <c r="X933">
        <v>1.5</v>
      </c>
      <c r="Y933">
        <v>3.1</v>
      </c>
      <c r="Z933">
        <v>1.4</v>
      </c>
      <c r="AA933">
        <v>9.5</v>
      </c>
      <c r="AB933">
        <v>22.6</v>
      </c>
      <c r="AC933">
        <v>2602</v>
      </c>
      <c r="AD933">
        <v>87.1</v>
      </c>
      <c r="AE933">
        <v>7.4</v>
      </c>
      <c r="AF933">
        <v>5.5</v>
      </c>
      <c r="AG933">
        <v>0</v>
      </c>
      <c r="AH933" s="1">
        <v>2.2999999999999998</v>
      </c>
    </row>
    <row r="934" spans="1:34" x14ac:dyDescent="0.2">
      <c r="A934">
        <v>48085031706</v>
      </c>
      <c r="B934" t="s">
        <v>28</v>
      </c>
      <c r="C934" t="s">
        <v>216</v>
      </c>
      <c r="D934" s="1">
        <v>3.9</v>
      </c>
      <c r="E934" s="1">
        <v>82</v>
      </c>
      <c r="F934" s="1">
        <v>1.1000000000000001</v>
      </c>
      <c r="G934" s="1">
        <v>0</v>
      </c>
      <c r="H934" s="1">
        <v>10.199999999999999</v>
      </c>
      <c r="I934">
        <v>0</v>
      </c>
      <c r="J934">
        <v>1620</v>
      </c>
      <c r="K934" s="1">
        <v>204297</v>
      </c>
      <c r="L934">
        <v>37815</v>
      </c>
      <c r="M934">
        <v>106462</v>
      </c>
      <c r="N934">
        <v>13652</v>
      </c>
      <c r="O934" s="1">
        <v>2.1</v>
      </c>
      <c r="P934">
        <v>0</v>
      </c>
      <c r="Q934">
        <v>72.7</v>
      </c>
      <c r="R934">
        <v>4.4000000000000004</v>
      </c>
      <c r="S934">
        <v>21.1</v>
      </c>
      <c r="T934">
        <v>0.3</v>
      </c>
      <c r="U934">
        <v>1.5</v>
      </c>
      <c r="V934" s="1">
        <v>82.4</v>
      </c>
      <c r="W934">
        <v>6</v>
      </c>
      <c r="X934">
        <v>0</v>
      </c>
      <c r="Y934">
        <v>0</v>
      </c>
      <c r="Z934">
        <v>1.6</v>
      </c>
      <c r="AA934">
        <v>9.9</v>
      </c>
      <c r="AB934">
        <v>28.1</v>
      </c>
      <c r="AC934">
        <v>1015</v>
      </c>
      <c r="AD934">
        <v>79.7</v>
      </c>
      <c r="AE934">
        <v>6.5</v>
      </c>
      <c r="AF934">
        <v>12</v>
      </c>
      <c r="AG934">
        <v>1.8</v>
      </c>
      <c r="AH934" s="1">
        <v>1.7</v>
      </c>
    </row>
    <row r="935" spans="1:34" x14ac:dyDescent="0.2">
      <c r="A935">
        <v>48085031708</v>
      </c>
      <c r="B935" t="s">
        <v>28</v>
      </c>
      <c r="C935" t="s">
        <v>216</v>
      </c>
      <c r="D935" s="1">
        <v>10.6</v>
      </c>
      <c r="E935" s="1">
        <v>59</v>
      </c>
      <c r="F935" s="1">
        <v>17.3</v>
      </c>
      <c r="G935" s="1">
        <v>0.2</v>
      </c>
      <c r="H935" s="1">
        <v>10.8</v>
      </c>
      <c r="I935">
        <v>0</v>
      </c>
      <c r="J935">
        <v>2769</v>
      </c>
      <c r="K935" s="1">
        <v>66743</v>
      </c>
      <c r="L935">
        <v>10714</v>
      </c>
      <c r="M935">
        <v>69411</v>
      </c>
      <c r="N935">
        <v>14766</v>
      </c>
      <c r="O935" s="1">
        <v>8.3000000000000007</v>
      </c>
      <c r="P935">
        <v>14</v>
      </c>
      <c r="Q935">
        <v>52.7</v>
      </c>
      <c r="R935">
        <v>12.6</v>
      </c>
      <c r="S935">
        <v>23</v>
      </c>
      <c r="T935">
        <v>2.5</v>
      </c>
      <c r="U935">
        <v>9.3000000000000007</v>
      </c>
      <c r="V935" s="1">
        <v>82.7</v>
      </c>
      <c r="W935">
        <v>3</v>
      </c>
      <c r="X935">
        <v>2</v>
      </c>
      <c r="Y935">
        <v>1</v>
      </c>
      <c r="Z935">
        <v>2.8</v>
      </c>
      <c r="AA935">
        <v>8.5</v>
      </c>
      <c r="AB935">
        <v>26</v>
      </c>
      <c r="AC935">
        <v>2505</v>
      </c>
      <c r="AD935">
        <v>86.7</v>
      </c>
      <c r="AE935">
        <v>6.2</v>
      </c>
      <c r="AF935">
        <v>6.7</v>
      </c>
      <c r="AG935">
        <v>0.3</v>
      </c>
      <c r="AH935" s="1">
        <v>3</v>
      </c>
    </row>
    <row r="936" spans="1:34" x14ac:dyDescent="0.2">
      <c r="A936">
        <v>48085031709</v>
      </c>
      <c r="B936" t="s">
        <v>28</v>
      </c>
      <c r="C936" t="s">
        <v>216</v>
      </c>
      <c r="D936" s="1">
        <v>10.199999999999999</v>
      </c>
      <c r="E936" s="1">
        <v>54.9</v>
      </c>
      <c r="F936" s="1">
        <v>13.8</v>
      </c>
      <c r="G936" s="1">
        <v>0.6</v>
      </c>
      <c r="H936" s="1">
        <v>16.399999999999999</v>
      </c>
      <c r="I936">
        <v>0</v>
      </c>
      <c r="J936">
        <v>3179</v>
      </c>
      <c r="K936" s="1">
        <v>74669</v>
      </c>
      <c r="L936">
        <v>24974</v>
      </c>
      <c r="M936">
        <v>47190</v>
      </c>
      <c r="N936">
        <v>5570</v>
      </c>
      <c r="O936" s="1">
        <v>14.2</v>
      </c>
      <c r="P936">
        <v>15</v>
      </c>
      <c r="Q936">
        <v>67.400000000000006</v>
      </c>
      <c r="R936">
        <v>5.6</v>
      </c>
      <c r="S936">
        <v>19.899999999999999</v>
      </c>
      <c r="T936">
        <v>2.5</v>
      </c>
      <c r="U936">
        <v>4.5999999999999996</v>
      </c>
      <c r="V936" s="1">
        <v>85.7</v>
      </c>
      <c r="W936">
        <v>2.8</v>
      </c>
      <c r="X936">
        <v>2.2999999999999998</v>
      </c>
      <c r="Y936">
        <v>0</v>
      </c>
      <c r="Z936">
        <v>0.7</v>
      </c>
      <c r="AA936">
        <v>8.5</v>
      </c>
      <c r="AB936">
        <v>25.9</v>
      </c>
      <c r="AC936">
        <v>2628</v>
      </c>
      <c r="AD936">
        <v>80.8</v>
      </c>
      <c r="AE936">
        <v>11.4</v>
      </c>
      <c r="AF936">
        <v>7.4</v>
      </c>
      <c r="AG936">
        <v>0.5</v>
      </c>
      <c r="AH936" s="1">
        <v>8.4</v>
      </c>
    </row>
    <row r="937" spans="1:34" x14ac:dyDescent="0.2">
      <c r="A937">
        <v>48085031711</v>
      </c>
      <c r="B937" t="s">
        <v>28</v>
      </c>
      <c r="C937" t="s">
        <v>216</v>
      </c>
      <c r="D937" s="1">
        <v>4.5999999999999996</v>
      </c>
      <c r="E937" s="1">
        <v>68.3</v>
      </c>
      <c r="F937" s="1">
        <v>14.5</v>
      </c>
      <c r="G937" s="1">
        <v>0.2</v>
      </c>
      <c r="H937" s="1">
        <v>7.8</v>
      </c>
      <c r="I937">
        <v>0</v>
      </c>
      <c r="J937">
        <v>2254</v>
      </c>
      <c r="K937" s="1">
        <v>88194</v>
      </c>
      <c r="L937">
        <v>16332</v>
      </c>
      <c r="M937">
        <v>47643</v>
      </c>
      <c r="N937">
        <v>4968</v>
      </c>
      <c r="O937" s="1">
        <v>4.8</v>
      </c>
      <c r="P937">
        <v>1.7</v>
      </c>
      <c r="Q937">
        <v>61.2</v>
      </c>
      <c r="R937">
        <v>9.6999999999999993</v>
      </c>
      <c r="S937">
        <v>22.6</v>
      </c>
      <c r="T937">
        <v>3.2</v>
      </c>
      <c r="U937">
        <v>3.3</v>
      </c>
      <c r="V937" s="1">
        <v>86.1</v>
      </c>
      <c r="W937">
        <v>5.4</v>
      </c>
      <c r="X937">
        <v>0</v>
      </c>
      <c r="Y937">
        <v>0</v>
      </c>
      <c r="Z937">
        <v>1.2</v>
      </c>
      <c r="AA937">
        <v>7.3</v>
      </c>
      <c r="AB937">
        <v>23.7</v>
      </c>
      <c r="AC937">
        <v>2046</v>
      </c>
      <c r="AD937">
        <v>84.2</v>
      </c>
      <c r="AE937">
        <v>12</v>
      </c>
      <c r="AF937">
        <v>3.8</v>
      </c>
      <c r="AG937">
        <v>0</v>
      </c>
      <c r="AH937" s="1">
        <v>4.0999999999999996</v>
      </c>
    </row>
    <row r="938" spans="1:34" x14ac:dyDescent="0.2">
      <c r="A938">
        <v>48085031712</v>
      </c>
      <c r="B938" t="s">
        <v>28</v>
      </c>
      <c r="C938" t="s">
        <v>216</v>
      </c>
      <c r="D938" s="1">
        <v>18.100000000000001</v>
      </c>
      <c r="E938" s="1">
        <v>46.3</v>
      </c>
      <c r="F938" s="1">
        <v>19.100000000000001</v>
      </c>
      <c r="G938" s="1">
        <v>0</v>
      </c>
      <c r="H938" s="1">
        <v>9.3000000000000007</v>
      </c>
      <c r="I938">
        <v>0</v>
      </c>
      <c r="J938">
        <v>3729</v>
      </c>
      <c r="K938" s="1">
        <v>54311</v>
      </c>
      <c r="L938">
        <v>8400</v>
      </c>
      <c r="M938">
        <v>36458</v>
      </c>
      <c r="N938">
        <v>4347</v>
      </c>
      <c r="O938" s="1">
        <v>5.9</v>
      </c>
      <c r="P938">
        <v>4.2</v>
      </c>
      <c r="Q938">
        <v>51</v>
      </c>
      <c r="R938">
        <v>7.5</v>
      </c>
      <c r="S938">
        <v>32</v>
      </c>
      <c r="T938">
        <v>6.4</v>
      </c>
      <c r="U938">
        <v>3</v>
      </c>
      <c r="V938" s="1">
        <v>79.900000000000006</v>
      </c>
      <c r="W938">
        <v>5.0999999999999996</v>
      </c>
      <c r="X938">
        <v>2</v>
      </c>
      <c r="Y938">
        <v>0.9</v>
      </c>
      <c r="Z938">
        <v>2.6</v>
      </c>
      <c r="AA938">
        <v>9.5</v>
      </c>
      <c r="AB938">
        <v>26.1</v>
      </c>
      <c r="AC938">
        <v>3620</v>
      </c>
      <c r="AD938">
        <v>86</v>
      </c>
      <c r="AE938">
        <v>6</v>
      </c>
      <c r="AF938">
        <v>7.9</v>
      </c>
      <c r="AG938">
        <v>0</v>
      </c>
      <c r="AH938" s="1">
        <v>2.7</v>
      </c>
    </row>
    <row r="939" spans="1:34" x14ac:dyDescent="0.2">
      <c r="A939">
        <v>48085031713</v>
      </c>
      <c r="B939" t="s">
        <v>28</v>
      </c>
      <c r="C939" t="s">
        <v>216</v>
      </c>
      <c r="D939" s="1">
        <v>17.2</v>
      </c>
      <c r="E939" s="1">
        <v>35.299999999999997</v>
      </c>
      <c r="F939" s="1">
        <v>23.8</v>
      </c>
      <c r="G939" s="1">
        <v>0</v>
      </c>
      <c r="H939" s="1">
        <v>12.1</v>
      </c>
      <c r="I939">
        <v>0.8</v>
      </c>
      <c r="J939">
        <v>2574</v>
      </c>
      <c r="K939" s="1">
        <v>44927</v>
      </c>
      <c r="L939">
        <v>5160</v>
      </c>
      <c r="M939">
        <v>47523</v>
      </c>
      <c r="N939">
        <v>12173</v>
      </c>
      <c r="O939" s="1">
        <v>16.899999999999999</v>
      </c>
      <c r="P939">
        <v>38.5</v>
      </c>
      <c r="Q939">
        <v>45.5</v>
      </c>
      <c r="R939">
        <v>18.8</v>
      </c>
      <c r="S939">
        <v>27.6</v>
      </c>
      <c r="T939">
        <v>3.1</v>
      </c>
      <c r="U939">
        <v>5</v>
      </c>
      <c r="V939" s="1">
        <v>86.1</v>
      </c>
      <c r="W939">
        <v>8.1999999999999993</v>
      </c>
      <c r="X939">
        <v>0</v>
      </c>
      <c r="Y939">
        <v>0.6</v>
      </c>
      <c r="Z939">
        <v>0</v>
      </c>
      <c r="AA939">
        <v>5.0999999999999996</v>
      </c>
      <c r="AB939">
        <v>22.1</v>
      </c>
      <c r="AC939">
        <v>2596</v>
      </c>
      <c r="AD939">
        <v>93.3</v>
      </c>
      <c r="AE939">
        <v>5.6</v>
      </c>
      <c r="AF939">
        <v>1.2</v>
      </c>
      <c r="AG939">
        <v>0</v>
      </c>
      <c r="AH939" s="1">
        <v>3</v>
      </c>
    </row>
    <row r="940" spans="1:34" x14ac:dyDescent="0.2">
      <c r="A940">
        <v>48085031714</v>
      </c>
      <c r="B940" t="s">
        <v>28</v>
      </c>
      <c r="C940" t="s">
        <v>216</v>
      </c>
      <c r="D940" s="1">
        <v>17.8</v>
      </c>
      <c r="E940" s="1">
        <v>36.200000000000003</v>
      </c>
      <c r="F940" s="1">
        <v>33.6</v>
      </c>
      <c r="G940" s="1">
        <v>0</v>
      </c>
      <c r="H940" s="1">
        <v>8</v>
      </c>
      <c r="I940">
        <v>0</v>
      </c>
      <c r="J940">
        <v>4239</v>
      </c>
      <c r="K940" s="1">
        <v>43800</v>
      </c>
      <c r="L940">
        <v>2721</v>
      </c>
      <c r="M940">
        <v>29633</v>
      </c>
      <c r="N940">
        <v>3631</v>
      </c>
      <c r="O940" s="1">
        <v>15.2</v>
      </c>
      <c r="P940">
        <v>36.299999999999997</v>
      </c>
      <c r="Q940">
        <v>38.4</v>
      </c>
      <c r="R940">
        <v>20.5</v>
      </c>
      <c r="S940">
        <v>33.1</v>
      </c>
      <c r="T940">
        <v>3.5</v>
      </c>
      <c r="U940">
        <v>4.5</v>
      </c>
      <c r="V940" s="1">
        <v>83.2</v>
      </c>
      <c r="W940">
        <v>11.1</v>
      </c>
      <c r="X940">
        <v>2.5</v>
      </c>
      <c r="Y940">
        <v>0.7</v>
      </c>
      <c r="Z940">
        <v>0.3</v>
      </c>
      <c r="AA940">
        <v>2.2999999999999998</v>
      </c>
      <c r="AB940">
        <v>22.7</v>
      </c>
      <c r="AC940">
        <v>4286</v>
      </c>
      <c r="AD940">
        <v>88.9</v>
      </c>
      <c r="AE940">
        <v>8</v>
      </c>
      <c r="AF940">
        <v>3.1</v>
      </c>
      <c r="AG940">
        <v>0</v>
      </c>
      <c r="AH940" s="1">
        <v>8</v>
      </c>
    </row>
    <row r="941" spans="1:34" x14ac:dyDescent="0.2">
      <c r="A941">
        <v>48085031715</v>
      </c>
      <c r="B941" t="s">
        <v>28</v>
      </c>
      <c r="C941" t="s">
        <v>216</v>
      </c>
      <c r="D941" s="1">
        <v>8.9</v>
      </c>
      <c r="E941" s="1">
        <v>66.099999999999994</v>
      </c>
      <c r="F941" s="1">
        <v>9.1999999999999993</v>
      </c>
      <c r="G941" s="1">
        <v>0</v>
      </c>
      <c r="H941" s="1">
        <v>12.7</v>
      </c>
      <c r="I941">
        <v>0</v>
      </c>
      <c r="J941">
        <v>2022</v>
      </c>
      <c r="K941" s="1">
        <v>99900</v>
      </c>
      <c r="L941">
        <v>31674</v>
      </c>
      <c r="M941">
        <v>63517</v>
      </c>
      <c r="N941">
        <v>10219</v>
      </c>
      <c r="O941" s="1">
        <v>3</v>
      </c>
      <c r="P941">
        <v>4.5999999999999996</v>
      </c>
      <c r="Q941">
        <v>58.1</v>
      </c>
      <c r="R941">
        <v>12.7</v>
      </c>
      <c r="S941">
        <v>22.1</v>
      </c>
      <c r="T941">
        <v>1.6</v>
      </c>
      <c r="U941">
        <v>5.6</v>
      </c>
      <c r="V941" s="1">
        <v>79.8</v>
      </c>
      <c r="W941">
        <v>7.9</v>
      </c>
      <c r="X941">
        <v>0.4</v>
      </c>
      <c r="Y941">
        <v>0</v>
      </c>
      <c r="Z941">
        <v>0.4</v>
      </c>
      <c r="AA941">
        <v>11.5</v>
      </c>
      <c r="AB941">
        <v>23.2</v>
      </c>
      <c r="AC941">
        <v>1652</v>
      </c>
      <c r="AD941">
        <v>79.400000000000006</v>
      </c>
      <c r="AE941">
        <v>8.6999999999999993</v>
      </c>
      <c r="AF941">
        <v>11.9</v>
      </c>
      <c r="AG941">
        <v>0</v>
      </c>
      <c r="AH941" s="1">
        <v>5.0999999999999996</v>
      </c>
    </row>
    <row r="942" spans="1:34" x14ac:dyDescent="0.2">
      <c r="A942">
        <v>48085031716</v>
      </c>
      <c r="B942" t="s">
        <v>28</v>
      </c>
      <c r="C942" t="s">
        <v>216</v>
      </c>
      <c r="D942" s="1">
        <v>12.2</v>
      </c>
      <c r="E942" s="1">
        <v>65.400000000000006</v>
      </c>
      <c r="F942" s="1">
        <v>9.3000000000000007</v>
      </c>
      <c r="G942" s="1">
        <v>0.5</v>
      </c>
      <c r="H942" s="1">
        <v>10.199999999999999</v>
      </c>
      <c r="I942">
        <v>0</v>
      </c>
      <c r="J942">
        <v>1817</v>
      </c>
      <c r="K942" s="1">
        <v>50255</v>
      </c>
      <c r="L942">
        <v>10147</v>
      </c>
      <c r="M942">
        <v>50741</v>
      </c>
      <c r="N942">
        <v>12450</v>
      </c>
      <c r="O942" s="1">
        <v>7.4</v>
      </c>
      <c r="P942">
        <v>0</v>
      </c>
      <c r="Q942">
        <v>42.9</v>
      </c>
      <c r="R942">
        <v>9.5</v>
      </c>
      <c r="S942">
        <v>33.1</v>
      </c>
      <c r="T942">
        <v>1.9</v>
      </c>
      <c r="U942">
        <v>12.6</v>
      </c>
      <c r="V942" s="1">
        <v>84.8</v>
      </c>
      <c r="W942">
        <v>6.9</v>
      </c>
      <c r="X942">
        <v>0.4</v>
      </c>
      <c r="Y942">
        <v>1.4</v>
      </c>
      <c r="Z942">
        <v>0.3</v>
      </c>
      <c r="AA942">
        <v>6.1</v>
      </c>
      <c r="AB942">
        <v>20.6</v>
      </c>
      <c r="AC942">
        <v>1503</v>
      </c>
      <c r="AD942">
        <v>81.400000000000006</v>
      </c>
      <c r="AE942">
        <v>8.1</v>
      </c>
      <c r="AF942">
        <v>10.5</v>
      </c>
      <c r="AG942">
        <v>0</v>
      </c>
      <c r="AH942" s="1">
        <v>9.6999999999999993</v>
      </c>
    </row>
    <row r="943" spans="1:34" x14ac:dyDescent="0.2">
      <c r="A943">
        <v>48085031717</v>
      </c>
      <c r="B943" t="s">
        <v>28</v>
      </c>
      <c r="C943" t="s">
        <v>216</v>
      </c>
      <c r="D943" s="1">
        <v>13</v>
      </c>
      <c r="E943" s="1">
        <v>35.6</v>
      </c>
      <c r="F943" s="1">
        <v>17.399999999999999</v>
      </c>
      <c r="G943" s="1">
        <v>0</v>
      </c>
      <c r="H943" s="1">
        <v>29.5</v>
      </c>
      <c r="I943">
        <v>0</v>
      </c>
      <c r="J943">
        <v>1392</v>
      </c>
      <c r="K943" s="1">
        <v>65341</v>
      </c>
      <c r="L943">
        <v>10476</v>
      </c>
      <c r="M943">
        <v>39681</v>
      </c>
      <c r="N943">
        <v>5586</v>
      </c>
      <c r="O943" s="1">
        <v>7.2</v>
      </c>
      <c r="P943">
        <v>0</v>
      </c>
      <c r="Q943">
        <v>58.4</v>
      </c>
      <c r="R943">
        <v>9.1</v>
      </c>
      <c r="S943">
        <v>24.4</v>
      </c>
      <c r="T943">
        <v>0</v>
      </c>
      <c r="U943">
        <v>8</v>
      </c>
      <c r="V943" s="1">
        <v>81.099999999999994</v>
      </c>
      <c r="W943">
        <v>9.1</v>
      </c>
      <c r="X943">
        <v>1.7</v>
      </c>
      <c r="Y943">
        <v>1.1000000000000001</v>
      </c>
      <c r="Z943">
        <v>0.9</v>
      </c>
      <c r="AA943">
        <v>6.1</v>
      </c>
      <c r="AB943">
        <v>23.8</v>
      </c>
      <c r="AC943">
        <v>1421</v>
      </c>
      <c r="AD943">
        <v>83.5</v>
      </c>
      <c r="AE943">
        <v>14.4</v>
      </c>
      <c r="AF943">
        <v>2.1</v>
      </c>
      <c r="AG943">
        <v>0</v>
      </c>
      <c r="AH943" s="1">
        <v>7.8</v>
      </c>
    </row>
    <row r="944" spans="1:34" x14ac:dyDescent="0.2">
      <c r="A944">
        <v>48085031718</v>
      </c>
      <c r="B944" t="s">
        <v>28</v>
      </c>
      <c r="C944" t="s">
        <v>216</v>
      </c>
      <c r="D944" s="1">
        <v>6</v>
      </c>
      <c r="E944" s="1">
        <v>75.7</v>
      </c>
      <c r="F944" s="1">
        <v>2.5</v>
      </c>
      <c r="G944" s="1">
        <v>0.4</v>
      </c>
      <c r="H944" s="1">
        <v>10.4</v>
      </c>
      <c r="I944">
        <v>0</v>
      </c>
      <c r="J944">
        <v>1852</v>
      </c>
      <c r="K944" s="1">
        <v>93654</v>
      </c>
      <c r="L944">
        <v>22714</v>
      </c>
      <c r="M944">
        <v>47057</v>
      </c>
      <c r="N944">
        <v>11180</v>
      </c>
      <c r="O944" s="1">
        <v>2.7</v>
      </c>
      <c r="P944">
        <v>1.9</v>
      </c>
      <c r="Q944">
        <v>49.8</v>
      </c>
      <c r="R944">
        <v>11.5</v>
      </c>
      <c r="S944">
        <v>30.7</v>
      </c>
      <c r="T944">
        <v>3.3</v>
      </c>
      <c r="U944">
        <v>4.8</v>
      </c>
      <c r="V944" s="1">
        <v>84</v>
      </c>
      <c r="W944">
        <v>5.7</v>
      </c>
      <c r="X944">
        <v>0</v>
      </c>
      <c r="Y944">
        <v>0.4</v>
      </c>
      <c r="Z944">
        <v>0.5</v>
      </c>
      <c r="AA944">
        <v>9.4</v>
      </c>
      <c r="AB944">
        <v>22.5</v>
      </c>
      <c r="AC944">
        <v>1497</v>
      </c>
      <c r="AD944">
        <v>86.2</v>
      </c>
      <c r="AE944">
        <v>6.7</v>
      </c>
      <c r="AF944">
        <v>7.1</v>
      </c>
      <c r="AG944">
        <v>0</v>
      </c>
      <c r="AH944" s="1">
        <v>3.3</v>
      </c>
    </row>
    <row r="945" spans="1:34" x14ac:dyDescent="0.2">
      <c r="A945">
        <v>48085031719</v>
      </c>
      <c r="B945" t="s">
        <v>28</v>
      </c>
      <c r="C945" t="s">
        <v>216</v>
      </c>
      <c r="D945" s="1">
        <v>5.6</v>
      </c>
      <c r="E945" s="1">
        <v>53.6</v>
      </c>
      <c r="F945" s="1">
        <v>5.3</v>
      </c>
      <c r="G945" s="1">
        <v>0</v>
      </c>
      <c r="H945" s="1">
        <v>25.3</v>
      </c>
      <c r="I945">
        <v>0</v>
      </c>
      <c r="J945">
        <v>1019</v>
      </c>
      <c r="K945" s="1">
        <v>52316</v>
      </c>
      <c r="L945">
        <v>24074</v>
      </c>
      <c r="M945">
        <v>39916</v>
      </c>
      <c r="N945">
        <v>5604</v>
      </c>
      <c r="O945" s="1">
        <v>11.1</v>
      </c>
      <c r="P945">
        <v>0</v>
      </c>
      <c r="Q945">
        <v>49.1</v>
      </c>
      <c r="R945">
        <v>6.6</v>
      </c>
      <c r="S945">
        <v>36.299999999999997</v>
      </c>
      <c r="T945">
        <v>2.2999999999999998</v>
      </c>
      <c r="U945">
        <v>5.8</v>
      </c>
      <c r="V945" s="1">
        <v>79.2</v>
      </c>
      <c r="W945">
        <v>8.3000000000000007</v>
      </c>
      <c r="X945">
        <v>2</v>
      </c>
      <c r="Y945">
        <v>0</v>
      </c>
      <c r="Z945">
        <v>0</v>
      </c>
      <c r="AA945">
        <v>10.5</v>
      </c>
      <c r="AB945">
        <v>21.8</v>
      </c>
      <c r="AC945">
        <v>1037</v>
      </c>
      <c r="AD945">
        <v>85.3</v>
      </c>
      <c r="AE945">
        <v>7.6</v>
      </c>
      <c r="AF945">
        <v>7</v>
      </c>
      <c r="AG945">
        <v>0</v>
      </c>
      <c r="AH945" s="1">
        <v>10.1</v>
      </c>
    </row>
    <row r="946" spans="1:34" x14ac:dyDescent="0.2">
      <c r="A946">
        <v>48085031720</v>
      </c>
      <c r="B946" t="s">
        <v>28</v>
      </c>
      <c r="C946" t="s">
        <v>216</v>
      </c>
      <c r="D946" s="1">
        <v>42.3</v>
      </c>
      <c r="E946" s="1">
        <v>17.100000000000001</v>
      </c>
      <c r="F946" s="1">
        <v>14.3</v>
      </c>
      <c r="G946" s="1">
        <v>0</v>
      </c>
      <c r="H946" s="1">
        <v>22.2</v>
      </c>
      <c r="I946">
        <v>0.9</v>
      </c>
      <c r="J946">
        <v>1733</v>
      </c>
      <c r="K946" s="1">
        <v>24026</v>
      </c>
      <c r="L946">
        <v>4911</v>
      </c>
      <c r="M946">
        <v>14446</v>
      </c>
      <c r="N946">
        <v>2103</v>
      </c>
      <c r="O946" s="1">
        <v>45.2</v>
      </c>
      <c r="P946">
        <v>77.099999999999994</v>
      </c>
      <c r="Q946">
        <v>31.5</v>
      </c>
      <c r="R946">
        <v>33.6</v>
      </c>
      <c r="S946">
        <v>19.3</v>
      </c>
      <c r="T946">
        <v>9.1</v>
      </c>
      <c r="U946">
        <v>6.5</v>
      </c>
      <c r="V946" s="1">
        <v>70.7</v>
      </c>
      <c r="W946">
        <v>14.8</v>
      </c>
      <c r="X946">
        <v>8</v>
      </c>
      <c r="Y946">
        <v>2.8</v>
      </c>
      <c r="Z946">
        <v>2.2999999999999998</v>
      </c>
      <c r="AA946">
        <v>1.4</v>
      </c>
      <c r="AB946">
        <v>23.6</v>
      </c>
      <c r="AC946">
        <v>2583</v>
      </c>
      <c r="AD946">
        <v>84.9</v>
      </c>
      <c r="AE946">
        <v>11.5</v>
      </c>
      <c r="AF946">
        <v>3.5</v>
      </c>
      <c r="AG946">
        <v>0</v>
      </c>
      <c r="AH946" s="1">
        <v>8.5</v>
      </c>
    </row>
    <row r="947" spans="1:34" x14ac:dyDescent="0.2">
      <c r="A947">
        <v>48085031802</v>
      </c>
      <c r="B947" t="s">
        <v>28</v>
      </c>
      <c r="C947" t="s">
        <v>216</v>
      </c>
      <c r="D947" s="1">
        <v>16.600000000000001</v>
      </c>
      <c r="E947" s="1">
        <v>59.9</v>
      </c>
      <c r="F947" s="1">
        <v>8.3000000000000007</v>
      </c>
      <c r="G947" s="1">
        <v>1.3</v>
      </c>
      <c r="H947" s="1">
        <v>10.8</v>
      </c>
      <c r="I947">
        <v>0</v>
      </c>
      <c r="J947">
        <v>4161</v>
      </c>
      <c r="K947" s="1">
        <v>76061</v>
      </c>
      <c r="L947">
        <v>17415</v>
      </c>
      <c r="M947">
        <v>38647</v>
      </c>
      <c r="N947">
        <v>5582</v>
      </c>
      <c r="O947" s="1">
        <v>8.6999999999999993</v>
      </c>
      <c r="P947">
        <v>6.8</v>
      </c>
      <c r="Q947">
        <v>46.3</v>
      </c>
      <c r="R947">
        <v>9.6</v>
      </c>
      <c r="S947">
        <v>32.1</v>
      </c>
      <c r="T947">
        <v>8.4</v>
      </c>
      <c r="U947">
        <v>3.7</v>
      </c>
      <c r="V947" s="1">
        <v>85</v>
      </c>
      <c r="W947">
        <v>8.1</v>
      </c>
      <c r="X947">
        <v>0.8</v>
      </c>
      <c r="Y947">
        <v>0.4</v>
      </c>
      <c r="Z947">
        <v>0.5</v>
      </c>
      <c r="AA947">
        <v>5.2</v>
      </c>
      <c r="AB947">
        <v>24.3</v>
      </c>
      <c r="AC947">
        <v>3362</v>
      </c>
      <c r="AD947">
        <v>76.7</v>
      </c>
      <c r="AE947">
        <v>15.1</v>
      </c>
      <c r="AF947">
        <v>8.1999999999999993</v>
      </c>
      <c r="AG947">
        <v>0</v>
      </c>
      <c r="AH947" s="1">
        <v>0.7</v>
      </c>
    </row>
    <row r="948" spans="1:34" x14ac:dyDescent="0.2">
      <c r="A948">
        <v>48085031804</v>
      </c>
      <c r="B948" t="s">
        <v>28</v>
      </c>
      <c r="C948" t="s">
        <v>216</v>
      </c>
      <c r="D948" s="1">
        <v>13.8</v>
      </c>
      <c r="E948" s="1">
        <v>66.7</v>
      </c>
      <c r="F948" s="1">
        <v>2.1</v>
      </c>
      <c r="G948" s="1">
        <v>0</v>
      </c>
      <c r="H948" s="1">
        <v>14.4</v>
      </c>
      <c r="I948">
        <v>0</v>
      </c>
      <c r="J948">
        <v>3210</v>
      </c>
      <c r="K948" s="1">
        <v>51016</v>
      </c>
      <c r="L948">
        <v>9212</v>
      </c>
      <c r="M948">
        <v>33313</v>
      </c>
      <c r="N948">
        <v>3619</v>
      </c>
      <c r="O948" s="1">
        <v>27.8</v>
      </c>
      <c r="P948">
        <v>11</v>
      </c>
      <c r="Q948">
        <v>55.2</v>
      </c>
      <c r="R948">
        <v>14.4</v>
      </c>
      <c r="S948">
        <v>23.6</v>
      </c>
      <c r="T948">
        <v>2.6</v>
      </c>
      <c r="U948">
        <v>4.2</v>
      </c>
      <c r="V948" s="1">
        <v>58.6</v>
      </c>
      <c r="W948">
        <v>8</v>
      </c>
      <c r="X948">
        <v>3</v>
      </c>
      <c r="Y948">
        <v>12.7</v>
      </c>
      <c r="Z948">
        <v>1.3</v>
      </c>
      <c r="AA948">
        <v>16.399999999999999</v>
      </c>
      <c r="AB948">
        <v>21.9</v>
      </c>
      <c r="AC948">
        <v>1659</v>
      </c>
      <c r="AD948">
        <v>74.099999999999994</v>
      </c>
      <c r="AE948">
        <v>20.7</v>
      </c>
      <c r="AF948">
        <v>5.2</v>
      </c>
      <c r="AG948">
        <v>0</v>
      </c>
      <c r="AH948" s="1">
        <v>9.9</v>
      </c>
    </row>
    <row r="949" spans="1:34" x14ac:dyDescent="0.2">
      <c r="A949">
        <v>48085031805</v>
      </c>
      <c r="B949" t="s">
        <v>28</v>
      </c>
      <c r="C949" t="s">
        <v>216</v>
      </c>
      <c r="D949" s="1">
        <v>8.6</v>
      </c>
      <c r="E949" s="1">
        <v>78</v>
      </c>
      <c r="F949" s="1">
        <v>0.2</v>
      </c>
      <c r="G949" s="1">
        <v>0</v>
      </c>
      <c r="H949" s="1">
        <v>11.8</v>
      </c>
      <c r="I949">
        <v>0</v>
      </c>
      <c r="J949">
        <v>4055</v>
      </c>
      <c r="K949" s="1">
        <v>100969</v>
      </c>
      <c r="L949">
        <v>6739</v>
      </c>
      <c r="M949">
        <v>47106</v>
      </c>
      <c r="N949">
        <v>4565</v>
      </c>
      <c r="O949" s="1">
        <v>7.1</v>
      </c>
      <c r="P949">
        <v>10.8</v>
      </c>
      <c r="Q949">
        <v>58</v>
      </c>
      <c r="R949">
        <v>8.5</v>
      </c>
      <c r="S949">
        <v>26.9</v>
      </c>
      <c r="T949">
        <v>1.2</v>
      </c>
      <c r="U949">
        <v>5.4</v>
      </c>
      <c r="V949" s="1">
        <v>83.4</v>
      </c>
      <c r="W949">
        <v>4.2</v>
      </c>
      <c r="X949">
        <v>1.6</v>
      </c>
      <c r="Y949">
        <v>0.6</v>
      </c>
      <c r="Z949">
        <v>1</v>
      </c>
      <c r="AA949">
        <v>9.1999999999999993</v>
      </c>
      <c r="AB949">
        <v>23.4</v>
      </c>
      <c r="AC949">
        <v>2720</v>
      </c>
      <c r="AD949">
        <v>87.1</v>
      </c>
      <c r="AE949">
        <v>7</v>
      </c>
      <c r="AF949">
        <v>5.9</v>
      </c>
      <c r="AG949">
        <v>0</v>
      </c>
      <c r="AH949" s="1">
        <v>7.5</v>
      </c>
    </row>
    <row r="950" spans="1:34" x14ac:dyDescent="0.2">
      <c r="A950">
        <v>48085031806</v>
      </c>
      <c r="B950" t="s">
        <v>28</v>
      </c>
      <c r="C950" t="s">
        <v>216</v>
      </c>
      <c r="D950" s="1">
        <v>16.7</v>
      </c>
      <c r="E950" s="1">
        <v>21.1</v>
      </c>
      <c r="F950" s="1">
        <v>6.7</v>
      </c>
      <c r="G950" s="1">
        <v>0.4</v>
      </c>
      <c r="H950" s="1">
        <v>54.5</v>
      </c>
      <c r="I950">
        <v>0</v>
      </c>
      <c r="J950">
        <v>766</v>
      </c>
      <c r="K950" s="1">
        <v>64267</v>
      </c>
      <c r="L950">
        <v>15955</v>
      </c>
      <c r="M950">
        <v>36796</v>
      </c>
      <c r="N950">
        <v>6931</v>
      </c>
      <c r="O950" s="1">
        <v>12.1</v>
      </c>
      <c r="P950">
        <v>1.4</v>
      </c>
      <c r="Q950">
        <v>65.400000000000006</v>
      </c>
      <c r="R950">
        <v>14.1</v>
      </c>
      <c r="S950">
        <v>14.8</v>
      </c>
      <c r="T950">
        <v>2.4</v>
      </c>
      <c r="U950">
        <v>3.3</v>
      </c>
      <c r="V950" s="1">
        <v>81.2</v>
      </c>
      <c r="W950">
        <v>10.4</v>
      </c>
      <c r="X950">
        <v>2.6</v>
      </c>
      <c r="Y950">
        <v>0.5</v>
      </c>
      <c r="Z950">
        <v>0</v>
      </c>
      <c r="AA950">
        <v>5.4</v>
      </c>
      <c r="AB950">
        <v>18.100000000000001</v>
      </c>
      <c r="AC950">
        <v>1105</v>
      </c>
      <c r="AD950">
        <v>82.8</v>
      </c>
      <c r="AE950">
        <v>13.4</v>
      </c>
      <c r="AF950">
        <v>3.3</v>
      </c>
      <c r="AG950">
        <v>0.5</v>
      </c>
      <c r="AH950" s="1">
        <v>8.4</v>
      </c>
    </row>
    <row r="951" spans="1:34" x14ac:dyDescent="0.2">
      <c r="A951">
        <v>48085031807</v>
      </c>
      <c r="B951" t="s">
        <v>28</v>
      </c>
      <c r="C951" t="s">
        <v>216</v>
      </c>
      <c r="D951" s="1">
        <v>11.1</v>
      </c>
      <c r="E951" s="1">
        <v>79</v>
      </c>
      <c r="F951" s="1">
        <v>1.5</v>
      </c>
      <c r="G951" s="1">
        <v>1.2</v>
      </c>
      <c r="H951" s="1">
        <v>6.8</v>
      </c>
      <c r="I951">
        <v>0</v>
      </c>
      <c r="J951">
        <v>3913</v>
      </c>
      <c r="K951" s="1">
        <v>92083</v>
      </c>
      <c r="L951">
        <v>11255</v>
      </c>
      <c r="M951">
        <v>40197</v>
      </c>
      <c r="N951">
        <v>3693</v>
      </c>
      <c r="O951" s="1">
        <v>6.4</v>
      </c>
      <c r="P951">
        <v>4.7</v>
      </c>
      <c r="Q951">
        <v>48.2</v>
      </c>
      <c r="R951">
        <v>11</v>
      </c>
      <c r="S951">
        <v>28.8</v>
      </c>
      <c r="T951">
        <v>0.7</v>
      </c>
      <c r="U951">
        <v>11.3</v>
      </c>
      <c r="V951" s="1">
        <v>79.5</v>
      </c>
      <c r="W951">
        <v>7.9</v>
      </c>
      <c r="X951">
        <v>4.4000000000000004</v>
      </c>
      <c r="Y951">
        <v>0.4</v>
      </c>
      <c r="Z951">
        <v>0</v>
      </c>
      <c r="AA951">
        <v>7.8</v>
      </c>
      <c r="AB951">
        <v>31.3</v>
      </c>
      <c r="AC951">
        <v>2365</v>
      </c>
      <c r="AD951">
        <v>71.8</v>
      </c>
      <c r="AE951">
        <v>13.7</v>
      </c>
      <c r="AF951">
        <v>14.4</v>
      </c>
      <c r="AG951">
        <v>0</v>
      </c>
      <c r="AH951" s="1">
        <v>3.5</v>
      </c>
    </row>
    <row r="952" spans="1:34" x14ac:dyDescent="0.2">
      <c r="A952">
        <v>48085031900</v>
      </c>
      <c r="B952" t="s">
        <v>28</v>
      </c>
      <c r="C952" t="s">
        <v>216</v>
      </c>
      <c r="D952" s="1">
        <v>62.2</v>
      </c>
      <c r="E952" s="1">
        <v>22.3</v>
      </c>
      <c r="F952" s="1">
        <v>12.5</v>
      </c>
      <c r="G952" s="1">
        <v>0</v>
      </c>
      <c r="H952" s="1">
        <v>2</v>
      </c>
      <c r="I952">
        <v>0</v>
      </c>
      <c r="J952">
        <v>1988</v>
      </c>
      <c r="K952" s="1">
        <v>46321</v>
      </c>
      <c r="L952">
        <v>6413</v>
      </c>
      <c r="M952">
        <v>19873</v>
      </c>
      <c r="N952">
        <v>2431</v>
      </c>
      <c r="O952" s="1">
        <v>26.7</v>
      </c>
      <c r="P952">
        <v>42.4</v>
      </c>
      <c r="Q952">
        <v>19.2</v>
      </c>
      <c r="R952">
        <v>36.4</v>
      </c>
      <c r="S952">
        <v>20.3</v>
      </c>
      <c r="T952">
        <v>18.5</v>
      </c>
      <c r="U952">
        <v>5.7</v>
      </c>
      <c r="V952" s="1">
        <v>57.7</v>
      </c>
      <c r="W952">
        <v>28.9</v>
      </c>
      <c r="X952">
        <v>1.9</v>
      </c>
      <c r="Y952">
        <v>8.4</v>
      </c>
      <c r="Z952">
        <v>1.4</v>
      </c>
      <c r="AA952">
        <v>1.7</v>
      </c>
      <c r="AB952">
        <v>24.3</v>
      </c>
      <c r="AC952">
        <v>2761</v>
      </c>
      <c r="AD952">
        <v>93.4</v>
      </c>
      <c r="AE952">
        <v>3.8</v>
      </c>
      <c r="AF952">
        <v>2.5</v>
      </c>
      <c r="AG952">
        <v>0.3</v>
      </c>
      <c r="AH952" s="1">
        <v>7.2</v>
      </c>
    </row>
    <row r="953" spans="1:34" x14ac:dyDescent="0.2">
      <c r="A953">
        <v>48085032003</v>
      </c>
      <c r="B953" t="s">
        <v>28</v>
      </c>
      <c r="C953" t="s">
        <v>216</v>
      </c>
      <c r="D953" s="1">
        <v>52</v>
      </c>
      <c r="E953" s="1">
        <v>29.6</v>
      </c>
      <c r="F953" s="1">
        <v>13.9</v>
      </c>
      <c r="G953" s="1">
        <v>0.2</v>
      </c>
      <c r="H953" s="1">
        <v>2.2999999999999998</v>
      </c>
      <c r="I953">
        <v>0</v>
      </c>
      <c r="J953">
        <v>2935</v>
      </c>
      <c r="K953" s="1">
        <v>42143</v>
      </c>
      <c r="L953">
        <v>3458</v>
      </c>
      <c r="M953">
        <v>19533</v>
      </c>
      <c r="N953">
        <v>2460</v>
      </c>
      <c r="O953" s="1">
        <v>28.2</v>
      </c>
      <c r="P953">
        <v>52.5</v>
      </c>
      <c r="Q953">
        <v>19.8</v>
      </c>
      <c r="R953">
        <v>29.8</v>
      </c>
      <c r="S953">
        <v>32.299999999999997</v>
      </c>
      <c r="T953">
        <v>7.2</v>
      </c>
      <c r="U953">
        <v>10.9</v>
      </c>
      <c r="V953" s="1">
        <v>78.900000000000006</v>
      </c>
      <c r="W953">
        <v>12.4</v>
      </c>
      <c r="X953">
        <v>1.4</v>
      </c>
      <c r="Y953">
        <v>0.8</v>
      </c>
      <c r="Z953">
        <v>4.5</v>
      </c>
      <c r="AA953">
        <v>2</v>
      </c>
      <c r="AB953">
        <v>22.9</v>
      </c>
      <c r="AC953">
        <v>2973</v>
      </c>
      <c r="AD953">
        <v>87.4</v>
      </c>
      <c r="AE953">
        <v>7.8</v>
      </c>
      <c r="AF953">
        <v>4.3</v>
      </c>
      <c r="AG953">
        <v>0.5</v>
      </c>
      <c r="AH953" s="1">
        <v>5.6</v>
      </c>
    </row>
    <row r="954" spans="1:34" x14ac:dyDescent="0.2">
      <c r="A954">
        <v>48085032004</v>
      </c>
      <c r="B954" t="s">
        <v>28</v>
      </c>
      <c r="C954" t="s">
        <v>216</v>
      </c>
      <c r="D954" s="1">
        <v>39.6</v>
      </c>
      <c r="E954" s="1">
        <v>39.9</v>
      </c>
      <c r="F954" s="1">
        <v>12.8</v>
      </c>
      <c r="G954" s="1">
        <v>0.1</v>
      </c>
      <c r="H954" s="1">
        <v>2.8</v>
      </c>
      <c r="I954">
        <v>0</v>
      </c>
      <c r="J954">
        <v>4378</v>
      </c>
      <c r="K954" s="1">
        <v>44784</v>
      </c>
      <c r="L954">
        <v>5442</v>
      </c>
      <c r="M954">
        <v>19234</v>
      </c>
      <c r="N954">
        <v>2081</v>
      </c>
      <c r="O954" s="1">
        <v>17.7</v>
      </c>
      <c r="P954">
        <v>29.3</v>
      </c>
      <c r="Q954">
        <v>23.5</v>
      </c>
      <c r="R954">
        <v>28.8</v>
      </c>
      <c r="S954">
        <v>23.2</v>
      </c>
      <c r="T954">
        <v>9.6</v>
      </c>
      <c r="U954">
        <v>14.9</v>
      </c>
      <c r="V954" s="1">
        <v>89.4</v>
      </c>
      <c r="W954">
        <v>3.5</v>
      </c>
      <c r="X954">
        <v>0.8</v>
      </c>
      <c r="Y954">
        <v>0.9</v>
      </c>
      <c r="Z954">
        <v>2.7</v>
      </c>
      <c r="AA954">
        <v>2.8</v>
      </c>
      <c r="AB954">
        <v>24.9</v>
      </c>
      <c r="AC954">
        <v>3704</v>
      </c>
      <c r="AD954">
        <v>80.5</v>
      </c>
      <c r="AE954">
        <v>10.1</v>
      </c>
      <c r="AF954">
        <v>9.4</v>
      </c>
      <c r="AG954">
        <v>0</v>
      </c>
      <c r="AH954" s="1">
        <v>6.8</v>
      </c>
    </row>
    <row r="955" spans="1:34" x14ac:dyDescent="0.2">
      <c r="A955">
        <v>48085032008</v>
      </c>
      <c r="B955" t="s">
        <v>28</v>
      </c>
      <c r="C955" t="s">
        <v>216</v>
      </c>
      <c r="D955" s="1">
        <v>26</v>
      </c>
      <c r="E955" s="1">
        <v>56.9</v>
      </c>
      <c r="F955" s="1">
        <v>6.7</v>
      </c>
      <c r="G955" s="1">
        <v>0.3</v>
      </c>
      <c r="H955" s="1">
        <v>9</v>
      </c>
      <c r="I955">
        <v>0.1</v>
      </c>
      <c r="J955">
        <v>2700</v>
      </c>
      <c r="K955" s="1">
        <v>75093</v>
      </c>
      <c r="L955">
        <v>4852</v>
      </c>
      <c r="M955">
        <v>33750</v>
      </c>
      <c r="N955">
        <v>3906</v>
      </c>
      <c r="O955" s="1">
        <v>11.9</v>
      </c>
      <c r="P955">
        <v>13.5</v>
      </c>
      <c r="Q955">
        <v>53.4</v>
      </c>
      <c r="R955">
        <v>16</v>
      </c>
      <c r="S955">
        <v>19.600000000000001</v>
      </c>
      <c r="T955">
        <v>6.6</v>
      </c>
      <c r="U955">
        <v>4.4000000000000004</v>
      </c>
      <c r="V955" s="1">
        <v>86.3</v>
      </c>
      <c r="W955">
        <v>6.9</v>
      </c>
      <c r="X955">
        <v>1.4</v>
      </c>
      <c r="Y955">
        <v>0</v>
      </c>
      <c r="Z955">
        <v>1.4</v>
      </c>
      <c r="AA955">
        <v>4</v>
      </c>
      <c r="AB955">
        <v>26.2</v>
      </c>
      <c r="AC955">
        <v>2303</v>
      </c>
      <c r="AD955">
        <v>80.8</v>
      </c>
      <c r="AE955">
        <v>11.6</v>
      </c>
      <c r="AF955">
        <v>7</v>
      </c>
      <c r="AG955">
        <v>0.7</v>
      </c>
      <c r="AH955" s="1">
        <v>5.3</v>
      </c>
    </row>
    <row r="956" spans="1:34" x14ac:dyDescent="0.2">
      <c r="A956">
        <v>48085032009</v>
      </c>
      <c r="B956" t="s">
        <v>28</v>
      </c>
      <c r="C956" t="s">
        <v>216</v>
      </c>
      <c r="D956" s="1">
        <v>10.6</v>
      </c>
      <c r="E956" s="1">
        <v>51.3</v>
      </c>
      <c r="F956" s="1">
        <v>9.8000000000000007</v>
      </c>
      <c r="G956" s="1">
        <v>0.8</v>
      </c>
      <c r="H956" s="1">
        <v>22.7</v>
      </c>
      <c r="I956">
        <v>0</v>
      </c>
      <c r="J956">
        <v>4937</v>
      </c>
      <c r="K956" s="1">
        <v>133143</v>
      </c>
      <c r="L956">
        <v>19209</v>
      </c>
      <c r="M956">
        <v>55279</v>
      </c>
      <c r="N956">
        <v>5898</v>
      </c>
      <c r="O956" s="1">
        <v>5.8</v>
      </c>
      <c r="P956">
        <v>4.5999999999999996</v>
      </c>
      <c r="Q956">
        <v>69.400000000000006</v>
      </c>
      <c r="R956">
        <v>2.2000000000000002</v>
      </c>
      <c r="S956">
        <v>21.3</v>
      </c>
      <c r="T956">
        <v>5.7</v>
      </c>
      <c r="U956">
        <v>1.3</v>
      </c>
      <c r="V956" s="1">
        <v>81.400000000000006</v>
      </c>
      <c r="W956">
        <v>6.1</v>
      </c>
      <c r="X956">
        <v>1.7</v>
      </c>
      <c r="Y956">
        <v>0</v>
      </c>
      <c r="Z956">
        <v>0.8</v>
      </c>
      <c r="AA956">
        <v>10.1</v>
      </c>
      <c r="AB956">
        <v>26.1</v>
      </c>
      <c r="AC956">
        <v>3531</v>
      </c>
      <c r="AD956">
        <v>84.3</v>
      </c>
      <c r="AE956">
        <v>9.1999999999999993</v>
      </c>
      <c r="AF956">
        <v>6.2</v>
      </c>
      <c r="AG956">
        <v>0.3</v>
      </c>
      <c r="AH956" s="1">
        <v>3.6</v>
      </c>
    </row>
    <row r="957" spans="1:34" x14ac:dyDescent="0.2">
      <c r="A957">
        <v>48085032010</v>
      </c>
      <c r="B957" t="s">
        <v>28</v>
      </c>
      <c r="C957" t="s">
        <v>216</v>
      </c>
      <c r="D957" s="1">
        <v>32.9</v>
      </c>
      <c r="E957" s="1">
        <v>40.1</v>
      </c>
      <c r="F957" s="1">
        <v>17.3</v>
      </c>
      <c r="G957" s="1">
        <v>0</v>
      </c>
      <c r="H957" s="1">
        <v>6.9</v>
      </c>
      <c r="I957">
        <v>0.2</v>
      </c>
      <c r="J957">
        <v>2379</v>
      </c>
      <c r="K957" s="1">
        <v>42734</v>
      </c>
      <c r="L957">
        <v>9390</v>
      </c>
      <c r="M957">
        <v>22170</v>
      </c>
      <c r="N957">
        <v>3048</v>
      </c>
      <c r="O957" s="1">
        <v>17.8</v>
      </c>
      <c r="P957">
        <v>24.1</v>
      </c>
      <c r="Q957">
        <v>29.1</v>
      </c>
      <c r="R957">
        <v>24.6</v>
      </c>
      <c r="S957">
        <v>22</v>
      </c>
      <c r="T957">
        <v>16</v>
      </c>
      <c r="U957">
        <v>8.3000000000000007</v>
      </c>
      <c r="V957" s="1">
        <v>86.2</v>
      </c>
      <c r="W957">
        <v>4.5999999999999996</v>
      </c>
      <c r="X957">
        <v>0.3</v>
      </c>
      <c r="Y957">
        <v>1.3</v>
      </c>
      <c r="Z957">
        <v>0.7</v>
      </c>
      <c r="AA957">
        <v>6.9</v>
      </c>
      <c r="AB957">
        <v>25.7</v>
      </c>
      <c r="AC957">
        <v>2693</v>
      </c>
      <c r="AD957">
        <v>85.2</v>
      </c>
      <c r="AE957">
        <v>8.8000000000000007</v>
      </c>
      <c r="AF957">
        <v>6.1</v>
      </c>
      <c r="AG957">
        <v>0</v>
      </c>
      <c r="AH957" s="1">
        <v>5.0999999999999996</v>
      </c>
    </row>
    <row r="958" spans="1:34" x14ac:dyDescent="0.2">
      <c r="A958">
        <v>48085032011</v>
      </c>
      <c r="B958" t="s">
        <v>28</v>
      </c>
      <c r="C958" t="s">
        <v>216</v>
      </c>
      <c r="D958" s="1">
        <v>6.9</v>
      </c>
      <c r="E958" s="1">
        <v>49.8</v>
      </c>
      <c r="F958" s="1">
        <v>8.8000000000000007</v>
      </c>
      <c r="G958" s="1">
        <v>0.7</v>
      </c>
      <c r="H958" s="1">
        <v>27.2</v>
      </c>
      <c r="I958">
        <v>0.7</v>
      </c>
      <c r="J958">
        <v>4395</v>
      </c>
      <c r="K958" s="1">
        <v>107049</v>
      </c>
      <c r="L958">
        <v>15011</v>
      </c>
      <c r="M958">
        <v>48560</v>
      </c>
      <c r="N958">
        <v>5132</v>
      </c>
      <c r="O958" s="1">
        <v>4.3</v>
      </c>
      <c r="P958">
        <v>4.5</v>
      </c>
      <c r="Q958">
        <v>66.400000000000006</v>
      </c>
      <c r="R958">
        <v>6.3</v>
      </c>
      <c r="S958">
        <v>21.9</v>
      </c>
      <c r="T958">
        <v>1.4</v>
      </c>
      <c r="U958">
        <v>4</v>
      </c>
      <c r="V958" s="1">
        <v>76.8</v>
      </c>
      <c r="W958">
        <v>7.5</v>
      </c>
      <c r="X958">
        <v>1.1000000000000001</v>
      </c>
      <c r="Y958">
        <v>1.8</v>
      </c>
      <c r="Z958">
        <v>1.9</v>
      </c>
      <c r="AA958">
        <v>11</v>
      </c>
      <c r="AB958">
        <v>24.7</v>
      </c>
      <c r="AC958">
        <v>3484</v>
      </c>
      <c r="AD958">
        <v>88.2</v>
      </c>
      <c r="AE958">
        <v>6.6</v>
      </c>
      <c r="AF958">
        <v>5.2</v>
      </c>
      <c r="AG958">
        <v>0</v>
      </c>
      <c r="AH958" s="1">
        <v>5.3</v>
      </c>
    </row>
    <row r="959" spans="1:34" x14ac:dyDescent="0.2">
      <c r="A959">
        <v>48085032012</v>
      </c>
      <c r="B959" t="s">
        <v>28</v>
      </c>
      <c r="C959" t="s">
        <v>216</v>
      </c>
      <c r="D959" s="1">
        <v>54.4</v>
      </c>
      <c r="E959" s="1">
        <v>30.7</v>
      </c>
      <c r="F959" s="1">
        <v>8.6</v>
      </c>
      <c r="G959" s="1">
        <v>0</v>
      </c>
      <c r="H959" s="1">
        <v>5.4</v>
      </c>
      <c r="I959">
        <v>0</v>
      </c>
      <c r="J959">
        <v>2132</v>
      </c>
      <c r="K959" s="1">
        <v>47261</v>
      </c>
      <c r="L959">
        <v>8210</v>
      </c>
      <c r="M959">
        <v>16119</v>
      </c>
      <c r="N959">
        <v>1671</v>
      </c>
      <c r="O959" s="1">
        <v>21.6</v>
      </c>
      <c r="P959">
        <v>30.3</v>
      </c>
      <c r="Q959">
        <v>29.3</v>
      </c>
      <c r="R959">
        <v>25.7</v>
      </c>
      <c r="S959">
        <v>23.2</v>
      </c>
      <c r="T959">
        <v>12.9</v>
      </c>
      <c r="U959">
        <v>8.9</v>
      </c>
      <c r="V959" s="1">
        <v>75.8</v>
      </c>
      <c r="W959">
        <v>10.3</v>
      </c>
      <c r="X959">
        <v>4.3</v>
      </c>
      <c r="Y959">
        <v>3.7</v>
      </c>
      <c r="Z959">
        <v>0</v>
      </c>
      <c r="AA959">
        <v>5.9</v>
      </c>
      <c r="AB959">
        <v>25.9</v>
      </c>
      <c r="AC959">
        <v>1995</v>
      </c>
      <c r="AD959">
        <v>88.2</v>
      </c>
      <c r="AE959">
        <v>8.1</v>
      </c>
      <c r="AF959">
        <v>3.8</v>
      </c>
      <c r="AG959">
        <v>0</v>
      </c>
      <c r="AH959" s="1">
        <v>6.1</v>
      </c>
    </row>
    <row r="960" spans="1:34" x14ac:dyDescent="0.2">
      <c r="A960">
        <v>48085032013</v>
      </c>
      <c r="B960" t="s">
        <v>28</v>
      </c>
      <c r="C960" t="s">
        <v>216</v>
      </c>
      <c r="D960" s="1">
        <v>27.7</v>
      </c>
      <c r="E960" s="1">
        <v>28.4</v>
      </c>
      <c r="F960" s="1">
        <v>16.100000000000001</v>
      </c>
      <c r="G960" s="1">
        <v>0</v>
      </c>
      <c r="H960" s="1">
        <v>22.1</v>
      </c>
      <c r="I960">
        <v>0.7</v>
      </c>
      <c r="J960">
        <v>3428</v>
      </c>
      <c r="K960" s="1">
        <v>54784</v>
      </c>
      <c r="L960">
        <v>6256</v>
      </c>
      <c r="M960">
        <v>24399</v>
      </c>
      <c r="N960">
        <v>4436</v>
      </c>
      <c r="O960" s="1">
        <v>15.5</v>
      </c>
      <c r="P960">
        <v>18.5</v>
      </c>
      <c r="Q960">
        <v>33</v>
      </c>
      <c r="R960">
        <v>22.3</v>
      </c>
      <c r="S960">
        <v>27.3</v>
      </c>
      <c r="T960">
        <v>7.1</v>
      </c>
      <c r="U960">
        <v>10.3</v>
      </c>
      <c r="V960" s="1">
        <v>84.5</v>
      </c>
      <c r="W960">
        <v>8.1999999999999993</v>
      </c>
      <c r="X960">
        <v>0.3</v>
      </c>
      <c r="Y960">
        <v>1</v>
      </c>
      <c r="Z960">
        <v>2.2000000000000002</v>
      </c>
      <c r="AA960">
        <v>3.7</v>
      </c>
      <c r="AB960">
        <v>25.6</v>
      </c>
      <c r="AC960">
        <v>3316</v>
      </c>
      <c r="AD960">
        <v>84.6</v>
      </c>
      <c r="AE960">
        <v>5.8</v>
      </c>
      <c r="AF960">
        <v>9.6</v>
      </c>
      <c r="AG960">
        <v>0</v>
      </c>
      <c r="AH960" s="1">
        <v>7.2</v>
      </c>
    </row>
    <row r="961" spans="1:34" x14ac:dyDescent="0.2">
      <c r="A961">
        <v>48087950300</v>
      </c>
      <c r="B961" t="s">
        <v>28</v>
      </c>
      <c r="C961" t="s">
        <v>215</v>
      </c>
      <c r="D961" s="1">
        <v>31.4</v>
      </c>
      <c r="E961" s="1">
        <v>62.1</v>
      </c>
      <c r="F961" s="1">
        <v>3.5</v>
      </c>
      <c r="G961" s="1">
        <v>1.9</v>
      </c>
      <c r="H961" s="1">
        <v>0.2</v>
      </c>
      <c r="I961">
        <v>0</v>
      </c>
      <c r="J961">
        <v>1885</v>
      </c>
      <c r="K961" s="1">
        <v>39743</v>
      </c>
      <c r="L961">
        <v>7242</v>
      </c>
      <c r="M961">
        <v>20269</v>
      </c>
      <c r="N961">
        <v>1858</v>
      </c>
      <c r="O961" s="1">
        <v>22.6</v>
      </c>
      <c r="P961">
        <v>40.1</v>
      </c>
      <c r="Q961">
        <v>25.4</v>
      </c>
      <c r="R961">
        <v>15.5</v>
      </c>
      <c r="S961">
        <v>18.600000000000001</v>
      </c>
      <c r="T961">
        <v>27.1</v>
      </c>
      <c r="U961">
        <v>13.5</v>
      </c>
      <c r="V961" s="1">
        <v>77.8</v>
      </c>
      <c r="W961">
        <v>18.899999999999999</v>
      </c>
      <c r="X961">
        <v>0.3</v>
      </c>
      <c r="Y961">
        <v>1.2</v>
      </c>
      <c r="Z961">
        <v>0.1</v>
      </c>
      <c r="AA961">
        <v>1.7</v>
      </c>
      <c r="AB961">
        <v>18.8</v>
      </c>
      <c r="AC961">
        <v>1345</v>
      </c>
      <c r="AD961">
        <v>70.7</v>
      </c>
      <c r="AE961">
        <v>18.3</v>
      </c>
      <c r="AF961">
        <v>11</v>
      </c>
      <c r="AG961">
        <v>0</v>
      </c>
      <c r="AH961" s="1">
        <v>5.2</v>
      </c>
    </row>
    <row r="962" spans="1:34" x14ac:dyDescent="0.2">
      <c r="A962">
        <v>48089750100</v>
      </c>
      <c r="B962" t="s">
        <v>28</v>
      </c>
      <c r="C962" t="s">
        <v>214</v>
      </c>
      <c r="D962" s="1">
        <v>41.6</v>
      </c>
      <c r="E962" s="1">
        <v>31.7</v>
      </c>
      <c r="F962" s="1">
        <v>26.7</v>
      </c>
      <c r="G962" s="1">
        <v>0</v>
      </c>
      <c r="H962" s="1">
        <v>0</v>
      </c>
      <c r="I962">
        <v>0</v>
      </c>
      <c r="J962">
        <v>3471</v>
      </c>
      <c r="K962" s="1">
        <v>38603</v>
      </c>
      <c r="L962">
        <v>13507</v>
      </c>
      <c r="M962">
        <v>19860</v>
      </c>
      <c r="N962">
        <v>3070</v>
      </c>
      <c r="O962" s="1">
        <v>26.7</v>
      </c>
      <c r="P962">
        <v>39.200000000000003</v>
      </c>
      <c r="Q962">
        <v>23.8</v>
      </c>
      <c r="R962">
        <v>22.8</v>
      </c>
      <c r="S962">
        <v>20</v>
      </c>
      <c r="T962">
        <v>13</v>
      </c>
      <c r="U962">
        <v>20.399999999999999</v>
      </c>
      <c r="V962" s="1">
        <v>92.6</v>
      </c>
      <c r="W962">
        <v>4.3</v>
      </c>
      <c r="X962">
        <v>0</v>
      </c>
      <c r="Y962">
        <v>2.1</v>
      </c>
      <c r="Z962">
        <v>0</v>
      </c>
      <c r="AA962">
        <v>1</v>
      </c>
      <c r="AB962">
        <v>25.6</v>
      </c>
      <c r="AC962">
        <v>2123</v>
      </c>
      <c r="AD962">
        <v>78.2</v>
      </c>
      <c r="AE962">
        <v>13.5</v>
      </c>
      <c r="AF962">
        <v>8.3000000000000007</v>
      </c>
      <c r="AG962">
        <v>0</v>
      </c>
      <c r="AH962" s="1">
        <v>10.1</v>
      </c>
    </row>
    <row r="963" spans="1:34" x14ac:dyDescent="0.2">
      <c r="A963">
        <v>48089750200</v>
      </c>
      <c r="B963" t="s">
        <v>28</v>
      </c>
      <c r="C963" t="s">
        <v>214</v>
      </c>
      <c r="D963" s="1">
        <v>29.3</v>
      </c>
      <c r="E963" s="1">
        <v>66.099999999999994</v>
      </c>
      <c r="F963" s="1">
        <v>4.0999999999999996</v>
      </c>
      <c r="G963" s="1">
        <v>0.4</v>
      </c>
      <c r="H963" s="1">
        <v>0</v>
      </c>
      <c r="I963">
        <v>0</v>
      </c>
      <c r="J963">
        <v>1357</v>
      </c>
      <c r="K963" s="1">
        <v>45250</v>
      </c>
      <c r="L963">
        <v>11318</v>
      </c>
      <c r="M963">
        <v>25216</v>
      </c>
      <c r="N963">
        <v>3623</v>
      </c>
      <c r="O963" s="1">
        <v>17.2</v>
      </c>
      <c r="P963">
        <v>14.1</v>
      </c>
      <c r="Q963">
        <v>27.6</v>
      </c>
      <c r="R963">
        <v>13.7</v>
      </c>
      <c r="S963">
        <v>23.3</v>
      </c>
      <c r="T963">
        <v>21.3</v>
      </c>
      <c r="U963">
        <v>14.2</v>
      </c>
      <c r="V963" s="1">
        <v>92.5</v>
      </c>
      <c r="W963">
        <v>5.3</v>
      </c>
      <c r="X963">
        <v>0.5</v>
      </c>
      <c r="Y963">
        <v>0.9</v>
      </c>
      <c r="Z963">
        <v>0</v>
      </c>
      <c r="AA963">
        <v>0.9</v>
      </c>
      <c r="AB963">
        <v>23.9</v>
      </c>
      <c r="AC963">
        <v>907</v>
      </c>
      <c r="AD963">
        <v>75.2</v>
      </c>
      <c r="AE963">
        <v>14.9</v>
      </c>
      <c r="AF963">
        <v>9.9</v>
      </c>
      <c r="AG963">
        <v>0</v>
      </c>
      <c r="AH963" s="1">
        <v>2.8</v>
      </c>
    </row>
    <row r="964" spans="1:34" x14ac:dyDescent="0.2">
      <c r="A964">
        <v>48089750300</v>
      </c>
      <c r="B964" t="s">
        <v>28</v>
      </c>
      <c r="C964" t="s">
        <v>214</v>
      </c>
      <c r="D964" s="1">
        <v>19</v>
      </c>
      <c r="E964" s="1">
        <v>67.7</v>
      </c>
      <c r="F964" s="1">
        <v>12.3</v>
      </c>
      <c r="G964" s="1">
        <v>0.2</v>
      </c>
      <c r="H964" s="1">
        <v>0.8</v>
      </c>
      <c r="I964">
        <v>0</v>
      </c>
      <c r="J964">
        <v>3698</v>
      </c>
      <c r="K964" s="1">
        <v>57174</v>
      </c>
      <c r="L964">
        <v>9816</v>
      </c>
      <c r="M964">
        <v>29622</v>
      </c>
      <c r="N964">
        <v>3411</v>
      </c>
      <c r="O964" s="1">
        <v>9.8000000000000007</v>
      </c>
      <c r="P964">
        <v>9</v>
      </c>
      <c r="Q964">
        <v>31.2</v>
      </c>
      <c r="R964">
        <v>14.6</v>
      </c>
      <c r="S964">
        <v>22</v>
      </c>
      <c r="T964">
        <v>14.4</v>
      </c>
      <c r="U964">
        <v>17.8</v>
      </c>
      <c r="V964" s="1">
        <v>86.3</v>
      </c>
      <c r="W964">
        <v>7.8</v>
      </c>
      <c r="X964">
        <v>0.6</v>
      </c>
      <c r="Y964">
        <v>2.2000000000000002</v>
      </c>
      <c r="Z964">
        <v>0.8</v>
      </c>
      <c r="AA964">
        <v>2.2999999999999998</v>
      </c>
      <c r="AB964">
        <v>19.899999999999999</v>
      </c>
      <c r="AC964">
        <v>2313</v>
      </c>
      <c r="AD964">
        <v>80.900000000000006</v>
      </c>
      <c r="AE964">
        <v>14.1</v>
      </c>
      <c r="AF964">
        <v>5</v>
      </c>
      <c r="AG964">
        <v>0</v>
      </c>
      <c r="AH964" s="1">
        <v>0.9</v>
      </c>
    </row>
    <row r="965" spans="1:34" x14ac:dyDescent="0.2">
      <c r="A965">
        <v>48089750400</v>
      </c>
      <c r="B965" t="s">
        <v>28</v>
      </c>
      <c r="C965" t="s">
        <v>214</v>
      </c>
      <c r="D965" s="1">
        <v>22.1</v>
      </c>
      <c r="E965" s="1">
        <v>73.7</v>
      </c>
      <c r="F965" s="1">
        <v>4.2</v>
      </c>
      <c r="G965" s="1">
        <v>0</v>
      </c>
      <c r="H965" s="1">
        <v>0</v>
      </c>
      <c r="I965">
        <v>0</v>
      </c>
      <c r="J965">
        <v>4083</v>
      </c>
      <c r="K965" s="1">
        <v>47300</v>
      </c>
      <c r="L965">
        <v>4804</v>
      </c>
      <c r="M965">
        <v>30041</v>
      </c>
      <c r="N965">
        <v>6838</v>
      </c>
      <c r="O965" s="1">
        <v>11</v>
      </c>
      <c r="P965">
        <v>20.2</v>
      </c>
      <c r="Q965">
        <v>35.6</v>
      </c>
      <c r="R965">
        <v>11</v>
      </c>
      <c r="S965">
        <v>16.7</v>
      </c>
      <c r="T965">
        <v>18.899999999999999</v>
      </c>
      <c r="U965">
        <v>17.7</v>
      </c>
      <c r="V965" s="1">
        <v>87.2</v>
      </c>
      <c r="W965">
        <v>7.9</v>
      </c>
      <c r="X965">
        <v>0</v>
      </c>
      <c r="Y965">
        <v>3</v>
      </c>
      <c r="Z965">
        <v>0</v>
      </c>
      <c r="AA965">
        <v>1.9</v>
      </c>
      <c r="AB965">
        <v>21</v>
      </c>
      <c r="AC965">
        <v>2263</v>
      </c>
      <c r="AD965">
        <v>57</v>
      </c>
      <c r="AE965">
        <v>24.3</v>
      </c>
      <c r="AF965">
        <v>14.1</v>
      </c>
      <c r="AG965">
        <v>4.5999999999999996</v>
      </c>
      <c r="AH965" s="1">
        <v>2.2000000000000002</v>
      </c>
    </row>
    <row r="966" spans="1:34" x14ac:dyDescent="0.2">
      <c r="A966">
        <v>48089750500</v>
      </c>
      <c r="B966" t="s">
        <v>28</v>
      </c>
      <c r="C966" t="s">
        <v>214</v>
      </c>
      <c r="D966" s="1">
        <v>29</v>
      </c>
      <c r="E966" s="1">
        <v>54.3</v>
      </c>
      <c r="F966" s="1">
        <v>16.2</v>
      </c>
      <c r="G966" s="1">
        <v>0.2</v>
      </c>
      <c r="H966" s="1">
        <v>0</v>
      </c>
      <c r="I966">
        <v>0</v>
      </c>
      <c r="J966">
        <v>2572</v>
      </c>
      <c r="K966" s="1">
        <v>41480</v>
      </c>
      <c r="L966">
        <v>4729</v>
      </c>
      <c r="M966">
        <v>21635</v>
      </c>
      <c r="N966">
        <v>3263</v>
      </c>
      <c r="O966" s="1">
        <v>11.3</v>
      </c>
      <c r="P966">
        <v>4</v>
      </c>
      <c r="Q966">
        <v>24.2</v>
      </c>
      <c r="R966">
        <v>23</v>
      </c>
      <c r="S966">
        <v>22.1</v>
      </c>
      <c r="T966">
        <v>16.3</v>
      </c>
      <c r="U966">
        <v>14.5</v>
      </c>
      <c r="V966" s="1">
        <v>78.400000000000006</v>
      </c>
      <c r="W966">
        <v>13.8</v>
      </c>
      <c r="X966">
        <v>5.5</v>
      </c>
      <c r="Y966">
        <v>0</v>
      </c>
      <c r="Z966">
        <v>0</v>
      </c>
      <c r="AA966">
        <v>2.4</v>
      </c>
      <c r="AB966">
        <v>16.7</v>
      </c>
      <c r="AC966">
        <v>1563</v>
      </c>
      <c r="AD966">
        <v>73.599999999999994</v>
      </c>
      <c r="AE966">
        <v>18.399999999999999</v>
      </c>
      <c r="AF966">
        <v>8.1</v>
      </c>
      <c r="AG966">
        <v>0</v>
      </c>
      <c r="AH966" s="1">
        <v>3.9</v>
      </c>
    </row>
    <row r="967" spans="1:34" x14ac:dyDescent="0.2">
      <c r="A967">
        <v>48091310100</v>
      </c>
      <c r="B967" t="s">
        <v>28</v>
      </c>
      <c r="C967" t="s">
        <v>213</v>
      </c>
      <c r="D967" s="1">
        <v>43.2</v>
      </c>
      <c r="E967" s="1">
        <v>52.9</v>
      </c>
      <c r="F967" s="1">
        <v>2.4</v>
      </c>
      <c r="G967" s="1">
        <v>0</v>
      </c>
      <c r="H967" s="1">
        <v>0</v>
      </c>
      <c r="I967">
        <v>0</v>
      </c>
      <c r="J967">
        <v>2559</v>
      </c>
      <c r="K967" s="1">
        <v>50066</v>
      </c>
      <c r="L967">
        <v>9427</v>
      </c>
      <c r="M967">
        <v>25766</v>
      </c>
      <c r="N967">
        <v>4046</v>
      </c>
      <c r="O967" s="1">
        <v>16.899999999999999</v>
      </c>
      <c r="P967">
        <v>24.3</v>
      </c>
      <c r="Q967">
        <v>32.299999999999997</v>
      </c>
      <c r="R967">
        <v>24.8</v>
      </c>
      <c r="S967">
        <v>17.7</v>
      </c>
      <c r="T967">
        <v>17.2</v>
      </c>
      <c r="U967">
        <v>8.1</v>
      </c>
      <c r="V967" s="1">
        <v>81</v>
      </c>
      <c r="W967">
        <v>12.6</v>
      </c>
      <c r="X967">
        <v>0.6</v>
      </c>
      <c r="Y967">
        <v>0.4</v>
      </c>
      <c r="Z967">
        <v>1.4</v>
      </c>
      <c r="AA967">
        <v>4</v>
      </c>
      <c r="AB967">
        <v>25.7</v>
      </c>
      <c r="AC967">
        <v>1784</v>
      </c>
      <c r="AD967">
        <v>80.7</v>
      </c>
      <c r="AE967">
        <v>8.1</v>
      </c>
      <c r="AF967">
        <v>10.7</v>
      </c>
      <c r="AG967">
        <v>0.5</v>
      </c>
      <c r="AH967" s="1">
        <v>1.5</v>
      </c>
    </row>
    <row r="968" spans="1:34" x14ac:dyDescent="0.2">
      <c r="A968">
        <v>48091310200</v>
      </c>
      <c r="B968" t="s">
        <v>28</v>
      </c>
      <c r="C968" t="s">
        <v>213</v>
      </c>
      <c r="D968" s="1">
        <v>54.9</v>
      </c>
      <c r="E968" s="1">
        <v>42.2</v>
      </c>
      <c r="F968" s="1">
        <v>0.7</v>
      </c>
      <c r="G968" s="1">
        <v>0</v>
      </c>
      <c r="H968" s="1">
        <v>2.2000000000000002</v>
      </c>
      <c r="I968">
        <v>0</v>
      </c>
      <c r="J968">
        <v>1792</v>
      </c>
      <c r="K968" s="1">
        <v>53041</v>
      </c>
      <c r="L968">
        <v>7210</v>
      </c>
      <c r="M968">
        <v>23066</v>
      </c>
      <c r="N968">
        <v>4091</v>
      </c>
      <c r="O968" s="1">
        <v>19</v>
      </c>
      <c r="P968">
        <v>34.700000000000003</v>
      </c>
      <c r="Q968">
        <v>33.799999999999997</v>
      </c>
      <c r="R968">
        <v>29.8</v>
      </c>
      <c r="S968">
        <v>18.2</v>
      </c>
      <c r="T968">
        <v>12.6</v>
      </c>
      <c r="U968">
        <v>5.6</v>
      </c>
      <c r="V968" s="1">
        <v>80.599999999999994</v>
      </c>
      <c r="W968">
        <v>10.8</v>
      </c>
      <c r="X968">
        <v>0</v>
      </c>
      <c r="Y968">
        <v>1.6</v>
      </c>
      <c r="Z968">
        <v>0.8</v>
      </c>
      <c r="AA968">
        <v>6.2</v>
      </c>
      <c r="AB968">
        <v>23.7</v>
      </c>
      <c r="AC968">
        <v>1480</v>
      </c>
      <c r="AD968">
        <v>81.599999999999994</v>
      </c>
      <c r="AE968">
        <v>10.3</v>
      </c>
      <c r="AF968">
        <v>8</v>
      </c>
      <c r="AG968">
        <v>0</v>
      </c>
      <c r="AH968" s="1">
        <v>0.5</v>
      </c>
    </row>
    <row r="969" spans="1:34" x14ac:dyDescent="0.2">
      <c r="A969">
        <v>48091310300</v>
      </c>
      <c r="B969" t="s">
        <v>28</v>
      </c>
      <c r="C969" t="s">
        <v>213</v>
      </c>
      <c r="D969" s="1">
        <v>21.7</v>
      </c>
      <c r="E969" s="1">
        <v>74.8</v>
      </c>
      <c r="F969" s="1">
        <v>1.6</v>
      </c>
      <c r="G969" s="1">
        <v>0.4</v>
      </c>
      <c r="H969" s="1">
        <v>1.4</v>
      </c>
      <c r="I969">
        <v>0</v>
      </c>
      <c r="J969">
        <v>5562</v>
      </c>
      <c r="K969" s="1">
        <v>53158</v>
      </c>
      <c r="L969">
        <v>16834</v>
      </c>
      <c r="M969">
        <v>32946</v>
      </c>
      <c r="N969">
        <v>4458</v>
      </c>
      <c r="O969" s="1">
        <v>8.6999999999999993</v>
      </c>
      <c r="P969">
        <v>12.3</v>
      </c>
      <c r="Q969">
        <v>39.200000000000003</v>
      </c>
      <c r="R969">
        <v>17.600000000000001</v>
      </c>
      <c r="S969">
        <v>28.5</v>
      </c>
      <c r="T969">
        <v>2.9</v>
      </c>
      <c r="U969">
        <v>11.8</v>
      </c>
      <c r="V969" s="1">
        <v>75.3</v>
      </c>
      <c r="W969">
        <v>13.2</v>
      </c>
      <c r="X969">
        <v>0</v>
      </c>
      <c r="Y969">
        <v>1.1000000000000001</v>
      </c>
      <c r="Z969">
        <v>0.4</v>
      </c>
      <c r="AA969">
        <v>10</v>
      </c>
      <c r="AB969">
        <v>21.3</v>
      </c>
      <c r="AC969">
        <v>3153</v>
      </c>
      <c r="AD969">
        <v>79.900000000000006</v>
      </c>
      <c r="AE969">
        <v>12.1</v>
      </c>
      <c r="AF969">
        <v>7.3</v>
      </c>
      <c r="AG969">
        <v>0.7</v>
      </c>
      <c r="AH969" s="1">
        <v>3.1</v>
      </c>
    </row>
    <row r="970" spans="1:34" x14ac:dyDescent="0.2">
      <c r="A970">
        <v>48091310401</v>
      </c>
      <c r="B970" t="s">
        <v>28</v>
      </c>
      <c r="C970" t="s">
        <v>213</v>
      </c>
      <c r="D970" s="1">
        <v>74.400000000000006</v>
      </c>
      <c r="E970" s="1">
        <v>22.7</v>
      </c>
      <c r="F970" s="1">
        <v>2.8</v>
      </c>
      <c r="G970" s="1">
        <v>0.1</v>
      </c>
      <c r="H970" s="1">
        <v>0</v>
      </c>
      <c r="I970">
        <v>0</v>
      </c>
      <c r="J970">
        <v>3347</v>
      </c>
      <c r="K970" s="1">
        <v>41172</v>
      </c>
      <c r="L970">
        <v>8574</v>
      </c>
      <c r="M970">
        <v>15524</v>
      </c>
      <c r="N970">
        <v>1634</v>
      </c>
      <c r="O970" s="1">
        <v>16.5</v>
      </c>
      <c r="P970">
        <v>23.8</v>
      </c>
      <c r="Q970">
        <v>17.5</v>
      </c>
      <c r="R970">
        <v>25.9</v>
      </c>
      <c r="S970">
        <v>23.2</v>
      </c>
      <c r="T970">
        <v>16.8</v>
      </c>
      <c r="U970">
        <v>16.5</v>
      </c>
      <c r="V970" s="1">
        <v>80.8</v>
      </c>
      <c r="W970">
        <v>17.3</v>
      </c>
      <c r="X970">
        <v>0</v>
      </c>
      <c r="Y970">
        <v>1.5</v>
      </c>
      <c r="Z970">
        <v>0.4</v>
      </c>
      <c r="AA970">
        <v>0</v>
      </c>
      <c r="AB970">
        <v>24.6</v>
      </c>
      <c r="AC970">
        <v>2366</v>
      </c>
      <c r="AD970">
        <v>82.8</v>
      </c>
      <c r="AE970">
        <v>12</v>
      </c>
      <c r="AF970">
        <v>5.0999999999999996</v>
      </c>
      <c r="AG970">
        <v>0</v>
      </c>
      <c r="AH970" s="1">
        <v>6.1</v>
      </c>
    </row>
    <row r="971" spans="1:34" x14ac:dyDescent="0.2">
      <c r="A971">
        <v>48091310403</v>
      </c>
      <c r="B971" t="s">
        <v>28</v>
      </c>
      <c r="C971" t="s">
        <v>213</v>
      </c>
      <c r="D971" s="1">
        <v>37.1</v>
      </c>
      <c r="E971" s="1">
        <v>56.5</v>
      </c>
      <c r="F971" s="1">
        <v>2.6</v>
      </c>
      <c r="G971" s="1">
        <v>0.1</v>
      </c>
      <c r="H971" s="1">
        <v>2.2000000000000002</v>
      </c>
      <c r="I971">
        <v>0</v>
      </c>
      <c r="J971">
        <v>4154</v>
      </c>
      <c r="K971" s="1">
        <v>61373</v>
      </c>
      <c r="L971">
        <v>12020</v>
      </c>
      <c r="M971">
        <v>24025</v>
      </c>
      <c r="N971">
        <v>2521</v>
      </c>
      <c r="O971" s="1">
        <v>4.8</v>
      </c>
      <c r="P971">
        <v>6</v>
      </c>
      <c r="Q971">
        <v>30.8</v>
      </c>
      <c r="R971">
        <v>11.8</v>
      </c>
      <c r="S971">
        <v>26.3</v>
      </c>
      <c r="T971">
        <v>21.8</v>
      </c>
      <c r="U971">
        <v>9.3000000000000007</v>
      </c>
      <c r="V971" s="1">
        <v>85</v>
      </c>
      <c r="W971">
        <v>6.8</v>
      </c>
      <c r="X971">
        <v>0</v>
      </c>
      <c r="Y971">
        <v>0.4</v>
      </c>
      <c r="Z971">
        <v>3</v>
      </c>
      <c r="AA971">
        <v>4.8</v>
      </c>
      <c r="AB971">
        <v>26</v>
      </c>
      <c r="AC971">
        <v>2913</v>
      </c>
      <c r="AD971">
        <v>77.7</v>
      </c>
      <c r="AE971">
        <v>15.6</v>
      </c>
      <c r="AF971">
        <v>6.7</v>
      </c>
      <c r="AG971">
        <v>0</v>
      </c>
      <c r="AH971" s="1">
        <v>8.6999999999999993</v>
      </c>
    </row>
    <row r="972" spans="1:34" x14ac:dyDescent="0.2">
      <c r="A972">
        <v>48091310404</v>
      </c>
      <c r="B972" t="s">
        <v>28</v>
      </c>
      <c r="C972" t="s">
        <v>213</v>
      </c>
      <c r="D972" s="1">
        <v>39</v>
      </c>
      <c r="E972" s="1">
        <v>57.1</v>
      </c>
      <c r="F972" s="1">
        <v>1.2</v>
      </c>
      <c r="G972" s="1">
        <v>0</v>
      </c>
      <c r="H972" s="1">
        <v>0</v>
      </c>
      <c r="I972">
        <v>0</v>
      </c>
      <c r="J972">
        <v>2593</v>
      </c>
      <c r="K972" s="1">
        <v>55093</v>
      </c>
      <c r="L972">
        <v>10338</v>
      </c>
      <c r="M972">
        <v>23250</v>
      </c>
      <c r="N972">
        <v>3149</v>
      </c>
      <c r="O972" s="1">
        <v>20.3</v>
      </c>
      <c r="P972">
        <v>41.3</v>
      </c>
      <c r="Q972">
        <v>36.299999999999997</v>
      </c>
      <c r="R972">
        <v>16.2</v>
      </c>
      <c r="S972">
        <v>26.2</v>
      </c>
      <c r="T972">
        <v>4.7</v>
      </c>
      <c r="U972">
        <v>16.600000000000001</v>
      </c>
      <c r="V972" s="1">
        <v>73.8</v>
      </c>
      <c r="W972">
        <v>15.8</v>
      </c>
      <c r="X972">
        <v>0.6</v>
      </c>
      <c r="Y972">
        <v>3</v>
      </c>
      <c r="Z972">
        <v>0.8</v>
      </c>
      <c r="AA972">
        <v>6</v>
      </c>
      <c r="AB972">
        <v>18.399999999999999</v>
      </c>
      <c r="AC972">
        <v>2168</v>
      </c>
      <c r="AD972">
        <v>80</v>
      </c>
      <c r="AE972">
        <v>13.7</v>
      </c>
      <c r="AF972">
        <v>6.3</v>
      </c>
      <c r="AG972">
        <v>0</v>
      </c>
      <c r="AH972" s="1">
        <v>5.5</v>
      </c>
    </row>
    <row r="973" spans="1:34" x14ac:dyDescent="0.2">
      <c r="A973">
        <v>48091310501</v>
      </c>
      <c r="B973" t="s">
        <v>28</v>
      </c>
      <c r="C973" t="s">
        <v>213</v>
      </c>
      <c r="D973" s="1">
        <v>44.2</v>
      </c>
      <c r="E973" s="1">
        <v>51.5</v>
      </c>
      <c r="F973" s="1">
        <v>2.4</v>
      </c>
      <c r="G973" s="1">
        <v>0</v>
      </c>
      <c r="H973" s="1">
        <v>0</v>
      </c>
      <c r="I973">
        <v>0</v>
      </c>
      <c r="J973">
        <v>2856</v>
      </c>
      <c r="K973" s="1">
        <v>42150</v>
      </c>
      <c r="L973">
        <v>9204</v>
      </c>
      <c r="M973">
        <v>19260</v>
      </c>
      <c r="N973">
        <v>2108</v>
      </c>
      <c r="O973" s="1">
        <v>11.7</v>
      </c>
      <c r="P973">
        <v>13.4</v>
      </c>
      <c r="Q973">
        <v>19.3</v>
      </c>
      <c r="R973">
        <v>18</v>
      </c>
      <c r="S973">
        <v>24.4</v>
      </c>
      <c r="T973">
        <v>23.4</v>
      </c>
      <c r="U973">
        <v>14.8</v>
      </c>
      <c r="V973" s="1">
        <v>79.8</v>
      </c>
      <c r="W973">
        <v>17.2</v>
      </c>
      <c r="X973">
        <v>0.6</v>
      </c>
      <c r="Y973">
        <v>0.5</v>
      </c>
      <c r="Z973">
        <v>0</v>
      </c>
      <c r="AA973">
        <v>2</v>
      </c>
      <c r="AB973">
        <v>21.6</v>
      </c>
      <c r="AC973">
        <v>1681</v>
      </c>
      <c r="AD973">
        <v>86.4</v>
      </c>
      <c r="AE973">
        <v>9.6</v>
      </c>
      <c r="AF973">
        <v>3.9</v>
      </c>
      <c r="AG973">
        <v>0</v>
      </c>
      <c r="AH973" s="1">
        <v>6.8</v>
      </c>
    </row>
    <row r="974" spans="1:34" x14ac:dyDescent="0.2">
      <c r="A974">
        <v>48091310502</v>
      </c>
      <c r="B974" t="s">
        <v>28</v>
      </c>
      <c r="C974" t="s">
        <v>213</v>
      </c>
      <c r="D974" s="1">
        <v>40.700000000000003</v>
      </c>
      <c r="E974" s="1">
        <v>51.2</v>
      </c>
      <c r="F974" s="1">
        <v>3.8</v>
      </c>
      <c r="G974" s="1">
        <v>0.3</v>
      </c>
      <c r="H974" s="1">
        <v>1.1000000000000001</v>
      </c>
      <c r="I974">
        <v>0.1</v>
      </c>
      <c r="J974">
        <v>3770</v>
      </c>
      <c r="K974" s="1">
        <v>49435</v>
      </c>
      <c r="L974">
        <v>4320</v>
      </c>
      <c r="M974">
        <v>20193</v>
      </c>
      <c r="N974">
        <v>1949</v>
      </c>
      <c r="O974" s="1">
        <v>12.7</v>
      </c>
      <c r="P974">
        <v>13.2</v>
      </c>
      <c r="Q974">
        <v>22.5</v>
      </c>
      <c r="R974">
        <v>26.8</v>
      </c>
      <c r="S974">
        <v>27.2</v>
      </c>
      <c r="T974">
        <v>8.6</v>
      </c>
      <c r="U974">
        <v>14.8</v>
      </c>
      <c r="V974" s="1">
        <v>79.7</v>
      </c>
      <c r="W974">
        <v>8.9</v>
      </c>
      <c r="X974">
        <v>0</v>
      </c>
      <c r="Y974">
        <v>3.5</v>
      </c>
      <c r="Z974">
        <v>3.2</v>
      </c>
      <c r="AA974">
        <v>4.7</v>
      </c>
      <c r="AB974">
        <v>25.3</v>
      </c>
      <c r="AC974">
        <v>2600</v>
      </c>
      <c r="AD974">
        <v>84</v>
      </c>
      <c r="AE974">
        <v>9.8000000000000007</v>
      </c>
      <c r="AF974">
        <v>6.2</v>
      </c>
      <c r="AG974">
        <v>0</v>
      </c>
      <c r="AH974" s="1">
        <v>6.8</v>
      </c>
    </row>
    <row r="975" spans="1:34" x14ac:dyDescent="0.2">
      <c r="A975">
        <v>48091310503</v>
      </c>
      <c r="B975" t="s">
        <v>28</v>
      </c>
      <c r="C975" t="s">
        <v>213</v>
      </c>
      <c r="D975" s="1">
        <v>26.3</v>
      </c>
      <c r="E975" s="1">
        <v>70.400000000000006</v>
      </c>
      <c r="F975" s="1">
        <v>0.2</v>
      </c>
      <c r="G975" s="1">
        <v>0</v>
      </c>
      <c r="H975" s="1">
        <v>1.9</v>
      </c>
      <c r="I975">
        <v>0</v>
      </c>
      <c r="J975">
        <v>2948</v>
      </c>
      <c r="K975" s="1">
        <v>56235</v>
      </c>
      <c r="L975">
        <v>4627</v>
      </c>
      <c r="M975">
        <v>29531</v>
      </c>
      <c r="N975">
        <v>3213</v>
      </c>
      <c r="O975" s="1">
        <v>3.2</v>
      </c>
      <c r="P975">
        <v>0</v>
      </c>
      <c r="Q975">
        <v>25</v>
      </c>
      <c r="R975">
        <v>17.8</v>
      </c>
      <c r="S975">
        <v>41.2</v>
      </c>
      <c r="T975">
        <v>7.9</v>
      </c>
      <c r="U975">
        <v>8.1</v>
      </c>
      <c r="V975" s="1">
        <v>83.1</v>
      </c>
      <c r="W975">
        <v>7.3</v>
      </c>
      <c r="X975">
        <v>0</v>
      </c>
      <c r="Y975">
        <v>0.7</v>
      </c>
      <c r="Z975">
        <v>0.9</v>
      </c>
      <c r="AA975">
        <v>8</v>
      </c>
      <c r="AB975">
        <v>21.7</v>
      </c>
      <c r="AC975">
        <v>1821</v>
      </c>
      <c r="AD975">
        <v>74.5</v>
      </c>
      <c r="AE975">
        <v>9.3000000000000007</v>
      </c>
      <c r="AF975">
        <v>15.5</v>
      </c>
      <c r="AG975">
        <v>0.7</v>
      </c>
      <c r="AH975" s="1">
        <v>5.9</v>
      </c>
    </row>
    <row r="976" spans="1:34" x14ac:dyDescent="0.2">
      <c r="A976">
        <v>48091310603</v>
      </c>
      <c r="B976" t="s">
        <v>28</v>
      </c>
      <c r="C976" t="s">
        <v>213</v>
      </c>
      <c r="D976" s="1">
        <v>17.2</v>
      </c>
      <c r="E976" s="1">
        <v>78.5</v>
      </c>
      <c r="F976" s="1">
        <v>1.9</v>
      </c>
      <c r="G976" s="1">
        <v>0</v>
      </c>
      <c r="H976" s="1">
        <v>0</v>
      </c>
      <c r="I976">
        <v>0</v>
      </c>
      <c r="J976">
        <v>2521</v>
      </c>
      <c r="K976" s="1">
        <v>61275</v>
      </c>
      <c r="L976">
        <v>11438</v>
      </c>
      <c r="M976">
        <v>29913</v>
      </c>
      <c r="N976">
        <v>5920</v>
      </c>
      <c r="O976" s="1">
        <v>14.9</v>
      </c>
      <c r="P976">
        <v>26.8</v>
      </c>
      <c r="Q976">
        <v>28.3</v>
      </c>
      <c r="R976">
        <v>18.600000000000001</v>
      </c>
      <c r="S976">
        <v>29.1</v>
      </c>
      <c r="T976">
        <v>18.2</v>
      </c>
      <c r="U976">
        <v>5.9</v>
      </c>
      <c r="V976" s="1">
        <v>83.2</v>
      </c>
      <c r="W976">
        <v>4.3</v>
      </c>
      <c r="X976">
        <v>0</v>
      </c>
      <c r="Y976">
        <v>3.1</v>
      </c>
      <c r="Z976">
        <v>0</v>
      </c>
      <c r="AA976">
        <v>9.4</v>
      </c>
      <c r="AB976">
        <v>35.6</v>
      </c>
      <c r="AC976">
        <v>1504</v>
      </c>
      <c r="AD976">
        <v>77.900000000000006</v>
      </c>
      <c r="AE976">
        <v>6.8</v>
      </c>
      <c r="AF976">
        <v>15.3</v>
      </c>
      <c r="AG976">
        <v>0</v>
      </c>
      <c r="AH976" s="1">
        <v>2.2000000000000002</v>
      </c>
    </row>
    <row r="977" spans="1:34" x14ac:dyDescent="0.2">
      <c r="A977">
        <v>48091310604</v>
      </c>
      <c r="B977" t="s">
        <v>28</v>
      </c>
      <c r="C977" t="s">
        <v>213</v>
      </c>
      <c r="D977" s="1">
        <v>10.199999999999999</v>
      </c>
      <c r="E977" s="1">
        <v>83.8</v>
      </c>
      <c r="F977" s="1">
        <v>0.6</v>
      </c>
      <c r="G977" s="1">
        <v>0.4</v>
      </c>
      <c r="H977" s="1">
        <v>0</v>
      </c>
      <c r="I977">
        <v>0</v>
      </c>
      <c r="J977">
        <v>2348</v>
      </c>
      <c r="K977" s="1">
        <v>61933</v>
      </c>
      <c r="L977">
        <v>13177</v>
      </c>
      <c r="M977">
        <v>32933</v>
      </c>
      <c r="N977">
        <v>4089</v>
      </c>
      <c r="O977" s="1">
        <v>6.2</v>
      </c>
      <c r="P977">
        <v>15.8</v>
      </c>
      <c r="Q977">
        <v>40.200000000000003</v>
      </c>
      <c r="R977">
        <v>13.6</v>
      </c>
      <c r="S977">
        <v>26.4</v>
      </c>
      <c r="T977">
        <v>12.6</v>
      </c>
      <c r="U977">
        <v>7.3</v>
      </c>
      <c r="V977" s="1">
        <v>80.599999999999994</v>
      </c>
      <c r="W977">
        <v>9.6999999999999993</v>
      </c>
      <c r="X977">
        <v>0</v>
      </c>
      <c r="Y977">
        <v>0.8</v>
      </c>
      <c r="Z977">
        <v>0.8</v>
      </c>
      <c r="AA977">
        <v>8.1</v>
      </c>
      <c r="AB977">
        <v>41.2</v>
      </c>
      <c r="AC977">
        <v>1346</v>
      </c>
      <c r="AD977">
        <v>74.2</v>
      </c>
      <c r="AE977">
        <v>14.2</v>
      </c>
      <c r="AF977">
        <v>11</v>
      </c>
      <c r="AG977">
        <v>0.6</v>
      </c>
      <c r="AH977" s="1">
        <v>8.9</v>
      </c>
    </row>
    <row r="978" spans="1:34" x14ac:dyDescent="0.2">
      <c r="A978">
        <v>48091310605</v>
      </c>
      <c r="B978" t="s">
        <v>28</v>
      </c>
      <c r="C978" t="s">
        <v>213</v>
      </c>
      <c r="D978" s="1">
        <v>16.899999999999999</v>
      </c>
      <c r="E978" s="1">
        <v>79.099999999999994</v>
      </c>
      <c r="F978" s="1">
        <v>1</v>
      </c>
      <c r="G978" s="1">
        <v>0</v>
      </c>
      <c r="H978" s="1">
        <v>0.3</v>
      </c>
      <c r="I978">
        <v>0</v>
      </c>
      <c r="J978">
        <v>4011</v>
      </c>
      <c r="K978" s="1">
        <v>58798</v>
      </c>
      <c r="L978">
        <v>12427</v>
      </c>
      <c r="M978">
        <v>36314</v>
      </c>
      <c r="N978">
        <v>7191</v>
      </c>
      <c r="O978" s="1">
        <v>9.8000000000000007</v>
      </c>
      <c r="P978">
        <v>19</v>
      </c>
      <c r="Q978">
        <v>48.2</v>
      </c>
      <c r="R978">
        <v>13</v>
      </c>
      <c r="S978">
        <v>18.7</v>
      </c>
      <c r="T978">
        <v>11.2</v>
      </c>
      <c r="U978">
        <v>8.8000000000000007</v>
      </c>
      <c r="V978" s="1">
        <v>81.7</v>
      </c>
      <c r="W978">
        <v>8</v>
      </c>
      <c r="X978">
        <v>0</v>
      </c>
      <c r="Y978">
        <v>0</v>
      </c>
      <c r="Z978">
        <v>1.4</v>
      </c>
      <c r="AA978">
        <v>8.9</v>
      </c>
      <c r="AB978">
        <v>38.200000000000003</v>
      </c>
      <c r="AC978">
        <v>2249</v>
      </c>
      <c r="AD978">
        <v>70.599999999999994</v>
      </c>
      <c r="AE978">
        <v>13.1</v>
      </c>
      <c r="AF978">
        <v>16.3</v>
      </c>
      <c r="AG978">
        <v>0</v>
      </c>
      <c r="AH978" s="1">
        <v>2.2999999999999998</v>
      </c>
    </row>
    <row r="979" spans="1:34" x14ac:dyDescent="0.2">
      <c r="A979">
        <v>48091310606</v>
      </c>
      <c r="B979" t="s">
        <v>28</v>
      </c>
      <c r="C979" t="s">
        <v>213</v>
      </c>
      <c r="D979" s="1">
        <v>12.6</v>
      </c>
      <c r="E979" s="1">
        <v>81.900000000000006</v>
      </c>
      <c r="F979" s="1">
        <v>2.2999999999999998</v>
      </c>
      <c r="G979" s="1">
        <v>0.9</v>
      </c>
      <c r="H979" s="1">
        <v>0.4</v>
      </c>
      <c r="I979">
        <v>0</v>
      </c>
      <c r="J979">
        <v>3953</v>
      </c>
      <c r="K979" s="1">
        <v>60739</v>
      </c>
      <c r="L979">
        <v>19116</v>
      </c>
      <c r="M979">
        <v>32830</v>
      </c>
      <c r="N979">
        <v>4198</v>
      </c>
      <c r="O979" s="1">
        <v>8.6999999999999993</v>
      </c>
      <c r="P979">
        <v>1.6</v>
      </c>
      <c r="Q979">
        <v>47.6</v>
      </c>
      <c r="R979">
        <v>12.5</v>
      </c>
      <c r="S979">
        <v>24.5</v>
      </c>
      <c r="T979">
        <v>9.5</v>
      </c>
      <c r="U979">
        <v>5.9</v>
      </c>
      <c r="V979" s="1">
        <v>71.8</v>
      </c>
      <c r="W979">
        <v>5.8</v>
      </c>
      <c r="X979">
        <v>0</v>
      </c>
      <c r="Y979">
        <v>2.1</v>
      </c>
      <c r="Z979">
        <v>3.8</v>
      </c>
      <c r="AA979">
        <v>16.5</v>
      </c>
      <c r="AB979">
        <v>45.5</v>
      </c>
      <c r="AC979">
        <v>2169</v>
      </c>
      <c r="AD979">
        <v>73.900000000000006</v>
      </c>
      <c r="AE979">
        <v>10.3</v>
      </c>
      <c r="AF979">
        <v>15.9</v>
      </c>
      <c r="AG979">
        <v>0</v>
      </c>
      <c r="AH979" s="1">
        <v>8.6</v>
      </c>
    </row>
    <row r="980" spans="1:34" x14ac:dyDescent="0.2">
      <c r="A980">
        <v>48091310607</v>
      </c>
      <c r="B980" t="s">
        <v>28</v>
      </c>
      <c r="C980" t="s">
        <v>213</v>
      </c>
      <c r="D980" s="1">
        <v>16.100000000000001</v>
      </c>
      <c r="E980" s="1">
        <v>81.900000000000006</v>
      </c>
      <c r="F980" s="1">
        <v>1.5</v>
      </c>
      <c r="G980" s="1">
        <v>0</v>
      </c>
      <c r="H980" s="1">
        <v>0</v>
      </c>
      <c r="I980">
        <v>0</v>
      </c>
      <c r="J980">
        <v>4310</v>
      </c>
      <c r="K980" s="1">
        <v>50808</v>
      </c>
      <c r="L980">
        <v>12640</v>
      </c>
      <c r="M980">
        <v>38151</v>
      </c>
      <c r="N980">
        <v>5126</v>
      </c>
      <c r="O980" s="1">
        <v>6.2</v>
      </c>
      <c r="P980">
        <v>6</v>
      </c>
      <c r="Q980">
        <v>31</v>
      </c>
      <c r="R980">
        <v>21.7</v>
      </c>
      <c r="S980">
        <v>27.8</v>
      </c>
      <c r="T980">
        <v>15.8</v>
      </c>
      <c r="U980">
        <v>3.6</v>
      </c>
      <c r="V980" s="1">
        <v>80.3</v>
      </c>
      <c r="W980">
        <v>10.4</v>
      </c>
      <c r="X980">
        <v>0</v>
      </c>
      <c r="Y980">
        <v>0</v>
      </c>
      <c r="Z980">
        <v>1.9</v>
      </c>
      <c r="AA980">
        <v>7.4</v>
      </c>
      <c r="AB980">
        <v>38.200000000000003</v>
      </c>
      <c r="AC980">
        <v>1832</v>
      </c>
      <c r="AD980">
        <v>76.3</v>
      </c>
      <c r="AE980">
        <v>11.1</v>
      </c>
      <c r="AF980">
        <v>12.7</v>
      </c>
      <c r="AG980">
        <v>0</v>
      </c>
      <c r="AH980" s="1">
        <v>6.7</v>
      </c>
    </row>
    <row r="981" spans="1:34" x14ac:dyDescent="0.2">
      <c r="A981">
        <v>48091310608</v>
      </c>
      <c r="B981" t="s">
        <v>28</v>
      </c>
      <c r="C981" t="s">
        <v>213</v>
      </c>
      <c r="D981" s="1">
        <v>23.1</v>
      </c>
      <c r="E981" s="1">
        <v>76.2</v>
      </c>
      <c r="F981" s="1">
        <v>0.2</v>
      </c>
      <c r="G981" s="1">
        <v>0.5</v>
      </c>
      <c r="H981" s="1">
        <v>0</v>
      </c>
      <c r="I981">
        <v>0</v>
      </c>
      <c r="J981">
        <v>2541</v>
      </c>
      <c r="K981" s="1">
        <v>40116</v>
      </c>
      <c r="L981">
        <v>12998</v>
      </c>
      <c r="M981">
        <v>24145</v>
      </c>
      <c r="N981">
        <v>4766</v>
      </c>
      <c r="O981" s="1">
        <v>17.5</v>
      </c>
      <c r="P981">
        <v>18.100000000000001</v>
      </c>
      <c r="Q981">
        <v>17.5</v>
      </c>
      <c r="R981">
        <v>20.5</v>
      </c>
      <c r="S981">
        <v>30</v>
      </c>
      <c r="T981">
        <v>19.399999999999999</v>
      </c>
      <c r="U981">
        <v>12.6</v>
      </c>
      <c r="V981" s="1">
        <v>84</v>
      </c>
      <c r="W981">
        <v>9.9</v>
      </c>
      <c r="X981">
        <v>0.7</v>
      </c>
      <c r="Y981">
        <v>0</v>
      </c>
      <c r="Z981">
        <v>1.6</v>
      </c>
      <c r="AA981">
        <v>3.9</v>
      </c>
      <c r="AB981">
        <v>30.6</v>
      </c>
      <c r="AC981">
        <v>1368</v>
      </c>
      <c r="AD981">
        <v>87.9</v>
      </c>
      <c r="AE981">
        <v>1.8</v>
      </c>
      <c r="AF981">
        <v>10.4</v>
      </c>
      <c r="AG981">
        <v>0</v>
      </c>
      <c r="AH981" s="1">
        <v>7.5</v>
      </c>
    </row>
    <row r="982" spans="1:34" x14ac:dyDescent="0.2">
      <c r="A982">
        <v>48091310701</v>
      </c>
      <c r="B982" t="s">
        <v>28</v>
      </c>
      <c r="C982" t="s">
        <v>213</v>
      </c>
      <c r="D982" s="1">
        <v>7</v>
      </c>
      <c r="E982" s="1">
        <v>90.4</v>
      </c>
      <c r="F982" s="1">
        <v>0.1</v>
      </c>
      <c r="G982" s="1">
        <v>0</v>
      </c>
      <c r="H982" s="1">
        <v>1.3</v>
      </c>
      <c r="I982">
        <v>0</v>
      </c>
      <c r="J982">
        <v>4808</v>
      </c>
      <c r="K982" s="1">
        <v>94464</v>
      </c>
      <c r="L982">
        <v>9375</v>
      </c>
      <c r="M982">
        <v>38286</v>
      </c>
      <c r="N982">
        <v>4952</v>
      </c>
      <c r="O982" s="1">
        <v>8.5</v>
      </c>
      <c r="P982">
        <v>15.6</v>
      </c>
      <c r="Q982">
        <v>41.4</v>
      </c>
      <c r="R982">
        <v>15.8</v>
      </c>
      <c r="S982">
        <v>33.1</v>
      </c>
      <c r="T982">
        <v>3.4</v>
      </c>
      <c r="U982">
        <v>6.3</v>
      </c>
      <c r="V982" s="1">
        <v>79.7</v>
      </c>
      <c r="W982">
        <v>10.6</v>
      </c>
      <c r="X982">
        <v>0</v>
      </c>
      <c r="Y982">
        <v>2.6</v>
      </c>
      <c r="Z982">
        <v>0</v>
      </c>
      <c r="AA982">
        <v>7.1</v>
      </c>
      <c r="AB982">
        <v>32.200000000000003</v>
      </c>
      <c r="AC982">
        <v>2969</v>
      </c>
      <c r="AD982">
        <v>80.8</v>
      </c>
      <c r="AE982">
        <v>13.8</v>
      </c>
      <c r="AF982">
        <v>5.4</v>
      </c>
      <c r="AG982">
        <v>0</v>
      </c>
      <c r="AH982" s="1">
        <v>2.5</v>
      </c>
    </row>
    <row r="983" spans="1:34" x14ac:dyDescent="0.2">
      <c r="A983">
        <v>48091310702</v>
      </c>
      <c r="B983" t="s">
        <v>28</v>
      </c>
      <c r="C983" t="s">
        <v>213</v>
      </c>
      <c r="D983" s="1">
        <v>13.8</v>
      </c>
      <c r="E983" s="1">
        <v>85.4</v>
      </c>
      <c r="F983" s="1">
        <v>0.4</v>
      </c>
      <c r="G983" s="1">
        <v>0</v>
      </c>
      <c r="H983" s="1">
        <v>0</v>
      </c>
      <c r="I983">
        <v>0</v>
      </c>
      <c r="J983">
        <v>4286</v>
      </c>
      <c r="K983" s="1">
        <v>104708</v>
      </c>
      <c r="L983">
        <v>28957</v>
      </c>
      <c r="M983">
        <v>42434</v>
      </c>
      <c r="N983">
        <v>7465</v>
      </c>
      <c r="O983" s="1">
        <v>4.7</v>
      </c>
      <c r="P983">
        <v>4.8</v>
      </c>
      <c r="Q983">
        <v>49.8</v>
      </c>
      <c r="R983">
        <v>15.9</v>
      </c>
      <c r="S983">
        <v>17</v>
      </c>
      <c r="T983">
        <v>16.5</v>
      </c>
      <c r="U983">
        <v>0.7</v>
      </c>
      <c r="V983" s="1">
        <v>84.6</v>
      </c>
      <c r="W983">
        <v>4.4000000000000004</v>
      </c>
      <c r="X983">
        <v>0</v>
      </c>
      <c r="Y983">
        <v>0</v>
      </c>
      <c r="Z983">
        <v>0.4</v>
      </c>
      <c r="AA983">
        <v>10.6</v>
      </c>
      <c r="AB983">
        <v>42</v>
      </c>
      <c r="AC983">
        <v>2622</v>
      </c>
      <c r="AD983">
        <v>77.2</v>
      </c>
      <c r="AE983">
        <v>18.7</v>
      </c>
      <c r="AF983">
        <v>3.7</v>
      </c>
      <c r="AG983">
        <v>0.4</v>
      </c>
      <c r="AH983" s="1">
        <v>4.9000000000000004</v>
      </c>
    </row>
    <row r="984" spans="1:34" x14ac:dyDescent="0.2">
      <c r="A984">
        <v>48091310703</v>
      </c>
      <c r="B984" t="s">
        <v>28</v>
      </c>
      <c r="C984" t="s">
        <v>213</v>
      </c>
      <c r="D984" s="1">
        <v>17.399999999999999</v>
      </c>
      <c r="E984" s="1">
        <v>80.2</v>
      </c>
      <c r="F984" s="1">
        <v>0.5</v>
      </c>
      <c r="G984" s="1">
        <v>0</v>
      </c>
      <c r="H984" s="1">
        <v>0</v>
      </c>
      <c r="I984">
        <v>0</v>
      </c>
      <c r="J984">
        <v>4269</v>
      </c>
      <c r="K984" s="1">
        <v>90192</v>
      </c>
      <c r="L984">
        <v>9657</v>
      </c>
      <c r="M984">
        <v>47201</v>
      </c>
      <c r="N984">
        <v>7751</v>
      </c>
      <c r="O984" s="1">
        <v>9.5</v>
      </c>
      <c r="P984">
        <v>9.6999999999999993</v>
      </c>
      <c r="Q984">
        <v>44.8</v>
      </c>
      <c r="R984">
        <v>16.100000000000001</v>
      </c>
      <c r="S984">
        <v>29.3</v>
      </c>
      <c r="T984">
        <v>5.6</v>
      </c>
      <c r="U984">
        <v>4.2</v>
      </c>
      <c r="V984" s="1">
        <v>86.7</v>
      </c>
      <c r="W984">
        <v>5.5</v>
      </c>
      <c r="X984">
        <v>0</v>
      </c>
      <c r="Y984">
        <v>0.4</v>
      </c>
      <c r="Z984">
        <v>3.7</v>
      </c>
      <c r="AA984">
        <v>3.7</v>
      </c>
      <c r="AB984">
        <v>36.700000000000003</v>
      </c>
      <c r="AC984">
        <v>2564</v>
      </c>
      <c r="AD984">
        <v>71.900000000000006</v>
      </c>
      <c r="AE984">
        <v>21</v>
      </c>
      <c r="AF984">
        <v>7.1</v>
      </c>
      <c r="AG984">
        <v>0</v>
      </c>
      <c r="AH984" s="1">
        <v>3.6</v>
      </c>
    </row>
    <row r="985" spans="1:34" x14ac:dyDescent="0.2">
      <c r="A985">
        <v>48091310704</v>
      </c>
      <c r="B985" t="s">
        <v>28</v>
      </c>
      <c r="C985" t="s">
        <v>213</v>
      </c>
      <c r="D985" s="1">
        <v>31.1</v>
      </c>
      <c r="E985" s="1">
        <v>63.4</v>
      </c>
      <c r="F985" s="1">
        <v>1</v>
      </c>
      <c r="G985" s="1">
        <v>0</v>
      </c>
      <c r="H985" s="1">
        <v>0.8</v>
      </c>
      <c r="I985">
        <v>0</v>
      </c>
      <c r="J985">
        <v>4544</v>
      </c>
      <c r="K985" s="1">
        <v>97143</v>
      </c>
      <c r="L985">
        <v>27745</v>
      </c>
      <c r="M985">
        <v>35445</v>
      </c>
      <c r="N985">
        <v>7738</v>
      </c>
      <c r="O985" s="1">
        <v>10.6</v>
      </c>
      <c r="P985">
        <v>15.8</v>
      </c>
      <c r="Q985">
        <v>45.2</v>
      </c>
      <c r="R985">
        <v>2.2999999999999998</v>
      </c>
      <c r="S985">
        <v>21.1</v>
      </c>
      <c r="T985">
        <v>12.9</v>
      </c>
      <c r="U985">
        <v>18.5</v>
      </c>
      <c r="V985" s="1">
        <v>84</v>
      </c>
      <c r="W985">
        <v>0.7</v>
      </c>
      <c r="X985">
        <v>0</v>
      </c>
      <c r="Y985">
        <v>2.2999999999999998</v>
      </c>
      <c r="Z985">
        <v>1.8</v>
      </c>
      <c r="AA985">
        <v>11.2</v>
      </c>
      <c r="AB985">
        <v>36.700000000000003</v>
      </c>
      <c r="AC985">
        <v>2473</v>
      </c>
      <c r="AD985">
        <v>75.599999999999994</v>
      </c>
      <c r="AE985">
        <v>9.3000000000000007</v>
      </c>
      <c r="AF985">
        <v>14.4</v>
      </c>
      <c r="AG985">
        <v>0.8</v>
      </c>
      <c r="AH985" s="1">
        <v>3.7</v>
      </c>
    </row>
    <row r="986" spans="1:34" x14ac:dyDescent="0.2">
      <c r="A986">
        <v>48091310801</v>
      </c>
      <c r="B986" t="s">
        <v>28</v>
      </c>
      <c r="C986" t="s">
        <v>213</v>
      </c>
      <c r="D986" s="1">
        <v>17.600000000000001</v>
      </c>
      <c r="E986" s="1">
        <v>72.5</v>
      </c>
      <c r="F986" s="1">
        <v>4.4000000000000004</v>
      </c>
      <c r="G986" s="1">
        <v>0.2</v>
      </c>
      <c r="H986" s="1">
        <v>3.4</v>
      </c>
      <c r="I986">
        <v>0.2</v>
      </c>
      <c r="J986">
        <v>4357</v>
      </c>
      <c r="K986" s="1">
        <v>114276</v>
      </c>
      <c r="L986">
        <v>15048</v>
      </c>
      <c r="M986">
        <v>48433</v>
      </c>
      <c r="N986">
        <v>4015</v>
      </c>
      <c r="O986" s="1">
        <v>1.6</v>
      </c>
      <c r="P986">
        <v>1.7</v>
      </c>
      <c r="Q986">
        <v>59.3</v>
      </c>
      <c r="R986">
        <v>8.8000000000000007</v>
      </c>
      <c r="S986">
        <v>19.5</v>
      </c>
      <c r="T986">
        <v>8.1999999999999993</v>
      </c>
      <c r="U986">
        <v>4.2</v>
      </c>
      <c r="V986" s="1">
        <v>76.7</v>
      </c>
      <c r="W986">
        <v>9.1</v>
      </c>
      <c r="X986">
        <v>0</v>
      </c>
      <c r="Y986">
        <v>0.5</v>
      </c>
      <c r="Z986">
        <v>1.7</v>
      </c>
      <c r="AA986">
        <v>11.9</v>
      </c>
      <c r="AB986">
        <v>34.1</v>
      </c>
      <c r="AC986">
        <v>2320</v>
      </c>
      <c r="AD986">
        <v>65.400000000000006</v>
      </c>
      <c r="AE986">
        <v>21.3</v>
      </c>
      <c r="AF986">
        <v>12.9</v>
      </c>
      <c r="AG986">
        <v>0.4</v>
      </c>
      <c r="AH986" s="1">
        <v>6.8</v>
      </c>
    </row>
    <row r="987" spans="1:34" x14ac:dyDescent="0.2">
      <c r="A987">
        <v>48091310802</v>
      </c>
      <c r="B987" t="s">
        <v>28</v>
      </c>
      <c r="C987" t="s">
        <v>213</v>
      </c>
      <c r="D987" s="1">
        <v>21</v>
      </c>
      <c r="E987" s="1">
        <v>70.8</v>
      </c>
      <c r="F987" s="1">
        <v>6.5</v>
      </c>
      <c r="G987" s="1">
        <v>0</v>
      </c>
      <c r="H987" s="1">
        <v>1.1000000000000001</v>
      </c>
      <c r="I987">
        <v>0</v>
      </c>
      <c r="J987">
        <v>4909</v>
      </c>
      <c r="K987" s="1">
        <v>80875</v>
      </c>
      <c r="L987">
        <v>6594</v>
      </c>
      <c r="M987">
        <v>32311</v>
      </c>
      <c r="N987">
        <v>4141</v>
      </c>
      <c r="O987" s="1">
        <v>5.9</v>
      </c>
      <c r="P987">
        <v>7.4</v>
      </c>
      <c r="Q987">
        <v>35.700000000000003</v>
      </c>
      <c r="R987">
        <v>27.9</v>
      </c>
      <c r="S987">
        <v>19.399999999999999</v>
      </c>
      <c r="T987">
        <v>8.6</v>
      </c>
      <c r="U987">
        <v>8.4</v>
      </c>
      <c r="V987" s="1">
        <v>79.599999999999994</v>
      </c>
      <c r="W987">
        <v>11.8</v>
      </c>
      <c r="X987">
        <v>0</v>
      </c>
      <c r="Y987">
        <v>0.1</v>
      </c>
      <c r="Z987">
        <v>3.9</v>
      </c>
      <c r="AA987">
        <v>4.7</v>
      </c>
      <c r="AB987">
        <v>28.3</v>
      </c>
      <c r="AC987">
        <v>3062</v>
      </c>
      <c r="AD987">
        <v>79.400000000000006</v>
      </c>
      <c r="AE987">
        <v>14.6</v>
      </c>
      <c r="AF987">
        <v>6</v>
      </c>
      <c r="AG987">
        <v>0</v>
      </c>
      <c r="AH987" s="1">
        <v>5.0999999999999996</v>
      </c>
    </row>
    <row r="988" spans="1:34" x14ac:dyDescent="0.2">
      <c r="A988">
        <v>48091310901</v>
      </c>
      <c r="B988" t="s">
        <v>28</v>
      </c>
      <c r="C988" t="s">
        <v>213</v>
      </c>
      <c r="D988" s="1">
        <v>13.3</v>
      </c>
      <c r="E988" s="1">
        <v>84.2</v>
      </c>
      <c r="F988" s="1">
        <v>1</v>
      </c>
      <c r="G988" s="1">
        <v>0</v>
      </c>
      <c r="H988" s="1">
        <v>1.3</v>
      </c>
      <c r="I988">
        <v>0</v>
      </c>
      <c r="J988">
        <v>3662</v>
      </c>
      <c r="K988" s="1">
        <v>102411</v>
      </c>
      <c r="L988">
        <v>8640</v>
      </c>
      <c r="M988">
        <v>42364</v>
      </c>
      <c r="N988">
        <v>3333</v>
      </c>
      <c r="O988" s="1">
        <v>3.5</v>
      </c>
      <c r="P988">
        <v>0.8</v>
      </c>
      <c r="Q988">
        <v>56</v>
      </c>
      <c r="R988">
        <v>7.2</v>
      </c>
      <c r="S988">
        <v>23.8</v>
      </c>
      <c r="T988">
        <v>6.8</v>
      </c>
      <c r="U988">
        <v>6.2</v>
      </c>
      <c r="V988" s="1">
        <v>74</v>
      </c>
      <c r="W988">
        <v>10.7</v>
      </c>
      <c r="X988">
        <v>0</v>
      </c>
      <c r="Y988">
        <v>1.5</v>
      </c>
      <c r="Z988">
        <v>0.5</v>
      </c>
      <c r="AA988">
        <v>13.4</v>
      </c>
      <c r="AB988">
        <v>27.8</v>
      </c>
      <c r="AC988">
        <v>2339</v>
      </c>
      <c r="AD988">
        <v>72.599999999999994</v>
      </c>
      <c r="AE988">
        <v>12.7</v>
      </c>
      <c r="AF988">
        <v>14.7</v>
      </c>
      <c r="AG988">
        <v>0</v>
      </c>
      <c r="AH988" s="1">
        <v>6.5</v>
      </c>
    </row>
    <row r="989" spans="1:34" x14ac:dyDescent="0.2">
      <c r="A989">
        <v>48091310902</v>
      </c>
      <c r="B989" t="s">
        <v>28</v>
      </c>
      <c r="C989" t="s">
        <v>213</v>
      </c>
      <c r="D989" s="1">
        <v>25.5</v>
      </c>
      <c r="E989" s="1">
        <v>69.400000000000006</v>
      </c>
      <c r="F989" s="1">
        <v>2.2999999999999998</v>
      </c>
      <c r="G989" s="1">
        <v>0</v>
      </c>
      <c r="H989" s="1">
        <v>1.1000000000000001</v>
      </c>
      <c r="I989">
        <v>0</v>
      </c>
      <c r="J989">
        <v>4761</v>
      </c>
      <c r="K989" s="1">
        <v>70706</v>
      </c>
      <c r="L989">
        <v>7090</v>
      </c>
      <c r="M989">
        <v>33877</v>
      </c>
      <c r="N989">
        <v>6250</v>
      </c>
      <c r="O989" s="1">
        <v>2.7</v>
      </c>
      <c r="P989">
        <v>3</v>
      </c>
      <c r="Q989">
        <v>40</v>
      </c>
      <c r="R989">
        <v>12.7</v>
      </c>
      <c r="S989">
        <v>31.9</v>
      </c>
      <c r="T989">
        <v>8.9</v>
      </c>
      <c r="U989">
        <v>6.5</v>
      </c>
      <c r="V989" s="1">
        <v>88.2</v>
      </c>
      <c r="W989">
        <v>6.2</v>
      </c>
      <c r="X989">
        <v>0</v>
      </c>
      <c r="Y989">
        <v>0.3</v>
      </c>
      <c r="Z989">
        <v>0.3</v>
      </c>
      <c r="AA989">
        <v>4.9000000000000004</v>
      </c>
      <c r="AB989">
        <v>28.6</v>
      </c>
      <c r="AC989">
        <v>3247</v>
      </c>
      <c r="AD989">
        <v>72.8</v>
      </c>
      <c r="AE989">
        <v>17.8</v>
      </c>
      <c r="AF989">
        <v>4.9000000000000004</v>
      </c>
      <c r="AG989">
        <v>4.4000000000000004</v>
      </c>
      <c r="AH989" s="1">
        <v>2.5</v>
      </c>
    </row>
    <row r="990" spans="1:34" x14ac:dyDescent="0.2">
      <c r="A990">
        <v>48091310903</v>
      </c>
      <c r="B990" t="s">
        <v>28</v>
      </c>
      <c r="C990" t="s">
        <v>213</v>
      </c>
      <c r="D990" s="1">
        <v>22</v>
      </c>
      <c r="E990" s="1">
        <v>76.2</v>
      </c>
      <c r="F990" s="1">
        <v>0.2</v>
      </c>
      <c r="G990" s="1">
        <v>0.7</v>
      </c>
      <c r="H990" s="1">
        <v>0</v>
      </c>
      <c r="I990">
        <v>0</v>
      </c>
      <c r="J990">
        <v>3420</v>
      </c>
      <c r="K990" s="1">
        <v>108144</v>
      </c>
      <c r="L990">
        <v>9749</v>
      </c>
      <c r="M990">
        <v>43199</v>
      </c>
      <c r="N990">
        <v>5817</v>
      </c>
      <c r="O990" s="1">
        <v>2</v>
      </c>
      <c r="P990">
        <v>0</v>
      </c>
      <c r="Q990">
        <v>44.3</v>
      </c>
      <c r="R990">
        <v>11.4</v>
      </c>
      <c r="S990">
        <v>30.1</v>
      </c>
      <c r="T990">
        <v>6</v>
      </c>
      <c r="U990">
        <v>8.1999999999999993</v>
      </c>
      <c r="V990" s="1">
        <v>78.2</v>
      </c>
      <c r="W990">
        <v>6.9</v>
      </c>
      <c r="X990">
        <v>0</v>
      </c>
      <c r="Y990">
        <v>0</v>
      </c>
      <c r="Z990">
        <v>0.3</v>
      </c>
      <c r="AA990">
        <v>14.6</v>
      </c>
      <c r="AB990">
        <v>31.6</v>
      </c>
      <c r="AC990">
        <v>2160</v>
      </c>
      <c r="AD990">
        <v>75.5</v>
      </c>
      <c r="AE990">
        <v>16.3</v>
      </c>
      <c r="AF990">
        <v>8.1</v>
      </c>
      <c r="AG990">
        <v>0</v>
      </c>
      <c r="AH990" s="1">
        <v>2.2000000000000002</v>
      </c>
    </row>
    <row r="991" spans="1:34" x14ac:dyDescent="0.2">
      <c r="A991">
        <v>48093950100</v>
      </c>
      <c r="B991" t="s">
        <v>28</v>
      </c>
      <c r="C991" t="s">
        <v>212</v>
      </c>
      <c r="D991" s="1">
        <v>18.8</v>
      </c>
      <c r="E991" s="1">
        <v>77.400000000000006</v>
      </c>
      <c r="F991" s="1">
        <v>0.5</v>
      </c>
      <c r="G991" s="1">
        <v>0.4</v>
      </c>
      <c r="H991" s="1">
        <v>0.4</v>
      </c>
      <c r="I991">
        <v>0</v>
      </c>
      <c r="J991">
        <v>3223</v>
      </c>
      <c r="K991" s="1">
        <v>37467</v>
      </c>
      <c r="L991">
        <v>3531</v>
      </c>
      <c r="M991">
        <v>21038</v>
      </c>
      <c r="N991">
        <v>2097</v>
      </c>
      <c r="O991" s="1">
        <v>20.2</v>
      </c>
      <c r="P991">
        <v>29.9</v>
      </c>
      <c r="Q991">
        <v>33.9</v>
      </c>
      <c r="R991">
        <v>10.7</v>
      </c>
      <c r="S991">
        <v>22.4</v>
      </c>
      <c r="T991">
        <v>10.8</v>
      </c>
      <c r="U991">
        <v>22.1</v>
      </c>
      <c r="V991" s="1">
        <v>77.2</v>
      </c>
      <c r="W991">
        <v>15.7</v>
      </c>
      <c r="X991">
        <v>0</v>
      </c>
      <c r="Y991">
        <v>0.8</v>
      </c>
      <c r="Z991">
        <v>0.3</v>
      </c>
      <c r="AA991">
        <v>6</v>
      </c>
      <c r="AB991">
        <v>26.8</v>
      </c>
      <c r="AC991">
        <v>1712</v>
      </c>
      <c r="AD991">
        <v>70.400000000000006</v>
      </c>
      <c r="AE991">
        <v>15.1</v>
      </c>
      <c r="AF991">
        <v>14.5</v>
      </c>
      <c r="AG991">
        <v>0</v>
      </c>
      <c r="AH991" s="1">
        <v>4</v>
      </c>
    </row>
    <row r="992" spans="1:34" x14ac:dyDescent="0.2">
      <c r="A992">
        <v>48093950200</v>
      </c>
      <c r="B992" t="s">
        <v>28</v>
      </c>
      <c r="C992" t="s">
        <v>212</v>
      </c>
      <c r="D992" s="1">
        <v>9.9</v>
      </c>
      <c r="E992" s="1">
        <v>88.5</v>
      </c>
      <c r="F992" s="1">
        <v>0.4</v>
      </c>
      <c r="G992" s="1">
        <v>0</v>
      </c>
      <c r="H992" s="1">
        <v>0.8</v>
      </c>
      <c r="I992">
        <v>0</v>
      </c>
      <c r="J992">
        <v>2572</v>
      </c>
      <c r="K992" s="1">
        <v>41875</v>
      </c>
      <c r="L992">
        <v>6132</v>
      </c>
      <c r="M992">
        <v>23218</v>
      </c>
      <c r="N992">
        <v>2960</v>
      </c>
      <c r="O992" s="1">
        <v>18.899999999999999</v>
      </c>
      <c r="P992">
        <v>38.1</v>
      </c>
      <c r="Q992">
        <v>33.4</v>
      </c>
      <c r="R992">
        <v>16.5</v>
      </c>
      <c r="S992">
        <v>21.8</v>
      </c>
      <c r="T992">
        <v>15.1</v>
      </c>
      <c r="U992">
        <v>13.3</v>
      </c>
      <c r="V992" s="1">
        <v>86.7</v>
      </c>
      <c r="W992">
        <v>6.9</v>
      </c>
      <c r="X992">
        <v>0</v>
      </c>
      <c r="Y992">
        <v>1.1000000000000001</v>
      </c>
      <c r="Z992">
        <v>1.9</v>
      </c>
      <c r="AA992">
        <v>3.4</v>
      </c>
      <c r="AB992">
        <v>27.8</v>
      </c>
      <c r="AC992">
        <v>1347</v>
      </c>
      <c r="AD992">
        <v>70.599999999999994</v>
      </c>
      <c r="AE992">
        <v>17.2</v>
      </c>
      <c r="AF992">
        <v>11.5</v>
      </c>
      <c r="AG992">
        <v>0.7</v>
      </c>
      <c r="AH992" s="1">
        <v>2</v>
      </c>
    </row>
    <row r="993" spans="1:34" x14ac:dyDescent="0.2">
      <c r="A993">
        <v>48093950300</v>
      </c>
      <c r="B993" t="s">
        <v>28</v>
      </c>
      <c r="C993" t="s">
        <v>212</v>
      </c>
      <c r="D993" s="1">
        <v>45.8</v>
      </c>
      <c r="E993" s="1">
        <v>53.1</v>
      </c>
      <c r="F993" s="1">
        <v>0.5</v>
      </c>
      <c r="G993" s="1">
        <v>0</v>
      </c>
      <c r="H993" s="1">
        <v>0</v>
      </c>
      <c r="I993">
        <v>0</v>
      </c>
      <c r="J993">
        <v>2563</v>
      </c>
      <c r="K993" s="1">
        <v>30697</v>
      </c>
      <c r="L993">
        <v>4591</v>
      </c>
      <c r="M993">
        <v>14472</v>
      </c>
      <c r="N993">
        <v>1774</v>
      </c>
      <c r="O993" s="1">
        <v>30.5</v>
      </c>
      <c r="P993">
        <v>49.9</v>
      </c>
      <c r="Q993">
        <v>14</v>
      </c>
      <c r="R993">
        <v>25</v>
      </c>
      <c r="S993">
        <v>19.899999999999999</v>
      </c>
      <c r="T993">
        <v>13.3</v>
      </c>
      <c r="U993">
        <v>27.8</v>
      </c>
      <c r="V993" s="1">
        <v>85.3</v>
      </c>
      <c r="W993">
        <v>9.1999999999999993</v>
      </c>
      <c r="X993">
        <v>0</v>
      </c>
      <c r="Y993">
        <v>2</v>
      </c>
      <c r="Z993">
        <v>1.8</v>
      </c>
      <c r="AA993">
        <v>1.7</v>
      </c>
      <c r="AB993">
        <v>15.7</v>
      </c>
      <c r="AC993">
        <v>1462</v>
      </c>
      <c r="AD993">
        <v>73</v>
      </c>
      <c r="AE993">
        <v>15.9</v>
      </c>
      <c r="AF993">
        <v>10.4</v>
      </c>
      <c r="AG993">
        <v>0.7</v>
      </c>
      <c r="AH993" s="1">
        <v>5.8</v>
      </c>
    </row>
    <row r="994" spans="1:34" x14ac:dyDescent="0.2">
      <c r="A994">
        <v>48093950400</v>
      </c>
      <c r="B994" t="s">
        <v>28</v>
      </c>
      <c r="C994" t="s">
        <v>212</v>
      </c>
      <c r="D994" s="1">
        <v>34.700000000000003</v>
      </c>
      <c r="E994" s="1">
        <v>65.2</v>
      </c>
      <c r="F994" s="1">
        <v>0.1</v>
      </c>
      <c r="G994" s="1">
        <v>0</v>
      </c>
      <c r="H994" s="1">
        <v>0</v>
      </c>
      <c r="I994">
        <v>0</v>
      </c>
      <c r="J994">
        <v>1349</v>
      </c>
      <c r="K994" s="1">
        <v>40217</v>
      </c>
      <c r="L994">
        <v>5329</v>
      </c>
      <c r="M994">
        <v>21768</v>
      </c>
      <c r="N994">
        <v>3230</v>
      </c>
      <c r="O994" s="1">
        <v>22.7</v>
      </c>
      <c r="P994">
        <v>41.5</v>
      </c>
      <c r="Q994">
        <v>24.2</v>
      </c>
      <c r="R994">
        <v>8.3000000000000007</v>
      </c>
      <c r="S994">
        <v>16.8</v>
      </c>
      <c r="T994">
        <v>30.4</v>
      </c>
      <c r="U994">
        <v>20.3</v>
      </c>
      <c r="V994" s="1">
        <v>71</v>
      </c>
      <c r="W994">
        <v>18.600000000000001</v>
      </c>
      <c r="X994">
        <v>0</v>
      </c>
      <c r="Y994">
        <v>7.5</v>
      </c>
      <c r="Z994">
        <v>0</v>
      </c>
      <c r="AA994">
        <v>2.9</v>
      </c>
      <c r="AB994">
        <v>21.5</v>
      </c>
      <c r="AC994">
        <v>817</v>
      </c>
      <c r="AD994">
        <v>77.5</v>
      </c>
      <c r="AE994">
        <v>9.5</v>
      </c>
      <c r="AF994">
        <v>12.2</v>
      </c>
      <c r="AG994">
        <v>0.7</v>
      </c>
      <c r="AH994" s="1">
        <v>7.1</v>
      </c>
    </row>
    <row r="995" spans="1:34" x14ac:dyDescent="0.2">
      <c r="A995">
        <v>48095950300</v>
      </c>
      <c r="B995" t="s">
        <v>28</v>
      </c>
      <c r="C995" t="s">
        <v>211</v>
      </c>
      <c r="D995" s="1">
        <v>55.4</v>
      </c>
      <c r="E995" s="1">
        <v>42.8</v>
      </c>
      <c r="F995" s="1">
        <v>0.5</v>
      </c>
      <c r="G995" s="1">
        <v>0</v>
      </c>
      <c r="H995" s="1">
        <v>0.8</v>
      </c>
      <c r="I995">
        <v>0</v>
      </c>
      <c r="J995">
        <v>2045</v>
      </c>
      <c r="K995" s="1">
        <v>48368</v>
      </c>
      <c r="L995">
        <v>5302</v>
      </c>
      <c r="M995">
        <v>15820</v>
      </c>
      <c r="N995">
        <v>1589</v>
      </c>
      <c r="O995" s="1">
        <v>11.1</v>
      </c>
      <c r="P995">
        <v>19.8</v>
      </c>
      <c r="Q995">
        <v>34.1</v>
      </c>
      <c r="R995">
        <v>13.5</v>
      </c>
      <c r="S995">
        <v>24.5</v>
      </c>
      <c r="T995">
        <v>17</v>
      </c>
      <c r="U995">
        <v>10.9</v>
      </c>
      <c r="V995" s="1">
        <v>79.400000000000006</v>
      </c>
      <c r="W995">
        <v>10.4</v>
      </c>
      <c r="X995">
        <v>0</v>
      </c>
      <c r="Y995">
        <v>5.2</v>
      </c>
      <c r="Z995">
        <v>0</v>
      </c>
      <c r="AA995">
        <v>5</v>
      </c>
      <c r="AB995">
        <v>21.1</v>
      </c>
      <c r="AC995">
        <v>961</v>
      </c>
      <c r="AD995">
        <v>44.1</v>
      </c>
      <c r="AE995">
        <v>36.700000000000003</v>
      </c>
      <c r="AF995">
        <v>17.8</v>
      </c>
      <c r="AG995">
        <v>1.4</v>
      </c>
      <c r="AH995" s="1">
        <v>2.8</v>
      </c>
    </row>
    <row r="996" spans="1:34" x14ac:dyDescent="0.2">
      <c r="A996">
        <v>48097000100</v>
      </c>
      <c r="B996" t="s">
        <v>28</v>
      </c>
      <c r="C996" t="s">
        <v>210</v>
      </c>
      <c r="D996" s="1">
        <v>11.6</v>
      </c>
      <c r="E996" s="1">
        <v>81</v>
      </c>
      <c r="F996" s="1">
        <v>1.9</v>
      </c>
      <c r="G996" s="1">
        <v>2.1</v>
      </c>
      <c r="H996" s="1">
        <v>0.6</v>
      </c>
      <c r="I996">
        <v>0</v>
      </c>
      <c r="J996">
        <v>4032</v>
      </c>
      <c r="K996" s="1">
        <v>52610</v>
      </c>
      <c r="L996">
        <v>8532</v>
      </c>
      <c r="M996">
        <v>26030</v>
      </c>
      <c r="N996">
        <v>3372</v>
      </c>
      <c r="O996" s="1">
        <v>12.6</v>
      </c>
      <c r="P996">
        <v>20.7</v>
      </c>
      <c r="Q996">
        <v>27.9</v>
      </c>
      <c r="R996">
        <v>19.100000000000001</v>
      </c>
      <c r="S996">
        <v>16.7</v>
      </c>
      <c r="T996">
        <v>12.8</v>
      </c>
      <c r="U996">
        <v>23.6</v>
      </c>
      <c r="V996" s="1">
        <v>78.400000000000006</v>
      </c>
      <c r="W996">
        <v>9.3000000000000007</v>
      </c>
      <c r="X996">
        <v>0</v>
      </c>
      <c r="Y996">
        <v>3.8</v>
      </c>
      <c r="Z996">
        <v>1.7</v>
      </c>
      <c r="AA996">
        <v>6.9</v>
      </c>
      <c r="AB996">
        <v>26.6</v>
      </c>
      <c r="AC996">
        <v>2698</v>
      </c>
      <c r="AD996">
        <v>74</v>
      </c>
      <c r="AE996">
        <v>17.600000000000001</v>
      </c>
      <c r="AF996">
        <v>8</v>
      </c>
      <c r="AG996">
        <v>0.4</v>
      </c>
      <c r="AH996" s="1">
        <v>2.9</v>
      </c>
    </row>
    <row r="997" spans="1:34" x14ac:dyDescent="0.2">
      <c r="A997">
        <v>48097000200</v>
      </c>
      <c r="B997" t="s">
        <v>28</v>
      </c>
      <c r="C997" t="s">
        <v>210</v>
      </c>
      <c r="D997" s="1">
        <v>4.7</v>
      </c>
      <c r="E997" s="1">
        <v>91.4</v>
      </c>
      <c r="F997" s="1">
        <v>0.3</v>
      </c>
      <c r="G997" s="1">
        <v>0</v>
      </c>
      <c r="H997" s="1">
        <v>0.8</v>
      </c>
      <c r="I997">
        <v>0</v>
      </c>
      <c r="J997">
        <v>3612</v>
      </c>
      <c r="K997" s="1">
        <v>72443</v>
      </c>
      <c r="L997">
        <v>6119</v>
      </c>
      <c r="M997">
        <v>33645</v>
      </c>
      <c r="N997">
        <v>3258</v>
      </c>
      <c r="O997" s="1">
        <v>6</v>
      </c>
      <c r="P997">
        <v>4</v>
      </c>
      <c r="Q997">
        <v>32.799999999999997</v>
      </c>
      <c r="R997">
        <v>17.8</v>
      </c>
      <c r="S997">
        <v>17.8</v>
      </c>
      <c r="T997">
        <v>11.1</v>
      </c>
      <c r="U997">
        <v>20.5</v>
      </c>
      <c r="V997" s="1">
        <v>80.900000000000006</v>
      </c>
      <c r="W997">
        <v>13.2</v>
      </c>
      <c r="X997">
        <v>0.6</v>
      </c>
      <c r="Y997">
        <v>1.2</v>
      </c>
      <c r="Z997">
        <v>1</v>
      </c>
      <c r="AA997">
        <v>3</v>
      </c>
      <c r="AB997">
        <v>21.5</v>
      </c>
      <c r="AC997">
        <v>2652</v>
      </c>
      <c r="AD997">
        <v>78.900000000000006</v>
      </c>
      <c r="AE997">
        <v>11.9</v>
      </c>
      <c r="AF997">
        <v>9</v>
      </c>
      <c r="AG997">
        <v>0.1</v>
      </c>
      <c r="AH997" s="1">
        <v>2.9</v>
      </c>
    </row>
    <row r="998" spans="1:34" x14ac:dyDescent="0.2">
      <c r="A998">
        <v>48097000400</v>
      </c>
      <c r="B998" t="s">
        <v>28</v>
      </c>
      <c r="C998" t="s">
        <v>210</v>
      </c>
      <c r="D998" s="1">
        <v>28.2</v>
      </c>
      <c r="E998" s="1">
        <v>57.2</v>
      </c>
      <c r="F998" s="1">
        <v>9.6</v>
      </c>
      <c r="G998" s="1">
        <v>1.4</v>
      </c>
      <c r="H998" s="1">
        <v>2.4</v>
      </c>
      <c r="I998">
        <v>0</v>
      </c>
      <c r="J998">
        <v>1362</v>
      </c>
      <c r="K998" s="1">
        <v>36510</v>
      </c>
      <c r="L998">
        <v>4977</v>
      </c>
      <c r="M998">
        <v>15814</v>
      </c>
      <c r="N998">
        <v>2235</v>
      </c>
      <c r="O998" s="1">
        <v>25.5</v>
      </c>
      <c r="P998">
        <v>29.8</v>
      </c>
      <c r="Q998">
        <v>24</v>
      </c>
      <c r="R998">
        <v>27.9</v>
      </c>
      <c r="S998">
        <v>15.7</v>
      </c>
      <c r="T998">
        <v>13.3</v>
      </c>
      <c r="U998">
        <v>19.100000000000001</v>
      </c>
      <c r="V998" s="1">
        <v>67.099999999999994</v>
      </c>
      <c r="W998">
        <v>27.9</v>
      </c>
      <c r="X998">
        <v>1.8</v>
      </c>
      <c r="Y998">
        <v>0.9</v>
      </c>
      <c r="Z998">
        <v>0</v>
      </c>
      <c r="AA998">
        <v>2.2999999999999998</v>
      </c>
      <c r="AB998">
        <v>19.5</v>
      </c>
      <c r="AC998">
        <v>928</v>
      </c>
      <c r="AD998">
        <v>81.900000000000006</v>
      </c>
      <c r="AE998">
        <v>11.2</v>
      </c>
      <c r="AF998">
        <v>6.9</v>
      </c>
      <c r="AG998">
        <v>0</v>
      </c>
      <c r="AH998" s="1">
        <v>12.2</v>
      </c>
    </row>
    <row r="999" spans="1:34" x14ac:dyDescent="0.2">
      <c r="A999">
        <v>48097000500</v>
      </c>
      <c r="B999" t="s">
        <v>28</v>
      </c>
      <c r="C999" t="s">
        <v>210</v>
      </c>
      <c r="D999" s="1">
        <v>29.7</v>
      </c>
      <c r="E999" s="1">
        <v>61.3</v>
      </c>
      <c r="F999" s="1">
        <v>3.9</v>
      </c>
      <c r="G999" s="1">
        <v>2.1</v>
      </c>
      <c r="H999" s="1">
        <v>0.6</v>
      </c>
      <c r="I999">
        <v>0</v>
      </c>
      <c r="J999">
        <v>2070</v>
      </c>
      <c r="K999" s="1">
        <v>26021</v>
      </c>
      <c r="L999">
        <v>4853</v>
      </c>
      <c r="M999">
        <v>18742</v>
      </c>
      <c r="N999">
        <v>5037</v>
      </c>
      <c r="O999" s="1">
        <v>34.799999999999997</v>
      </c>
      <c r="P999">
        <v>57.2</v>
      </c>
      <c r="Q999">
        <v>10.6</v>
      </c>
      <c r="R999">
        <v>36.4</v>
      </c>
      <c r="S999">
        <v>16.8</v>
      </c>
      <c r="T999">
        <v>10.8</v>
      </c>
      <c r="U999">
        <v>25.4</v>
      </c>
      <c r="V999" s="1">
        <v>61.9</v>
      </c>
      <c r="W999">
        <v>33.799999999999997</v>
      </c>
      <c r="X999">
        <v>0</v>
      </c>
      <c r="Y999">
        <v>2.8</v>
      </c>
      <c r="Z999">
        <v>0</v>
      </c>
      <c r="AA999">
        <v>1.5</v>
      </c>
      <c r="AB999">
        <v>15.5</v>
      </c>
      <c r="AC999">
        <v>1506</v>
      </c>
      <c r="AD999">
        <v>82.9</v>
      </c>
      <c r="AE999">
        <v>8.1</v>
      </c>
      <c r="AF999">
        <v>9</v>
      </c>
      <c r="AG999">
        <v>0</v>
      </c>
      <c r="AH999" s="1">
        <v>10.3</v>
      </c>
    </row>
    <row r="1000" spans="1:34" x14ac:dyDescent="0.2">
      <c r="A1000">
        <v>48097000600</v>
      </c>
      <c r="B1000" t="s">
        <v>28</v>
      </c>
      <c r="C1000" t="s">
        <v>210</v>
      </c>
      <c r="D1000" s="1">
        <v>28.2</v>
      </c>
      <c r="E1000" s="1">
        <v>62.4</v>
      </c>
      <c r="F1000" s="1">
        <v>3.9</v>
      </c>
      <c r="G1000" s="1">
        <v>0.4</v>
      </c>
      <c r="H1000" s="1">
        <v>1</v>
      </c>
      <c r="I1000">
        <v>0.5</v>
      </c>
      <c r="J1000">
        <v>3443</v>
      </c>
      <c r="K1000" s="1">
        <v>45907</v>
      </c>
      <c r="L1000">
        <v>6677</v>
      </c>
      <c r="M1000">
        <v>20695</v>
      </c>
      <c r="N1000">
        <v>2289</v>
      </c>
      <c r="O1000" s="1">
        <v>13.7</v>
      </c>
      <c r="P1000">
        <v>20.6</v>
      </c>
      <c r="Q1000">
        <v>16.899999999999999</v>
      </c>
      <c r="R1000">
        <v>27.1</v>
      </c>
      <c r="S1000">
        <v>21.3</v>
      </c>
      <c r="T1000">
        <v>12.2</v>
      </c>
      <c r="U1000">
        <v>22.5</v>
      </c>
      <c r="V1000" s="1">
        <v>75.099999999999994</v>
      </c>
      <c r="W1000">
        <v>22.3</v>
      </c>
      <c r="X1000">
        <v>0</v>
      </c>
      <c r="Y1000">
        <v>0.1</v>
      </c>
      <c r="Z1000">
        <v>0.7</v>
      </c>
      <c r="AA1000">
        <v>1.8</v>
      </c>
      <c r="AB1000">
        <v>18.5</v>
      </c>
      <c r="AC1000">
        <v>2546</v>
      </c>
      <c r="AD1000">
        <v>75.7</v>
      </c>
      <c r="AE1000">
        <v>18.3</v>
      </c>
      <c r="AF1000">
        <v>5.6</v>
      </c>
      <c r="AG1000">
        <v>0.3</v>
      </c>
      <c r="AH1000" s="1">
        <v>7</v>
      </c>
    </row>
    <row r="1001" spans="1:34" x14ac:dyDescent="0.2">
      <c r="A1001">
        <v>48097000700</v>
      </c>
      <c r="B1001" t="s">
        <v>28</v>
      </c>
      <c r="C1001" t="s">
        <v>210</v>
      </c>
      <c r="D1001" s="1">
        <v>8.6999999999999993</v>
      </c>
      <c r="E1001" s="1">
        <v>88.7</v>
      </c>
      <c r="F1001" s="1">
        <v>0</v>
      </c>
      <c r="G1001" s="1">
        <v>1.2</v>
      </c>
      <c r="H1001" s="1">
        <v>0</v>
      </c>
      <c r="I1001">
        <v>0.2</v>
      </c>
      <c r="J1001">
        <v>5583</v>
      </c>
      <c r="K1001" s="1">
        <v>76758</v>
      </c>
      <c r="L1001">
        <v>7792</v>
      </c>
      <c r="M1001">
        <v>36393</v>
      </c>
      <c r="N1001">
        <v>4379</v>
      </c>
      <c r="O1001" s="1">
        <v>4</v>
      </c>
      <c r="P1001">
        <v>0</v>
      </c>
      <c r="Q1001">
        <v>39.6</v>
      </c>
      <c r="R1001">
        <v>16.399999999999999</v>
      </c>
      <c r="S1001">
        <v>20.5</v>
      </c>
      <c r="T1001">
        <v>6.7</v>
      </c>
      <c r="U1001">
        <v>16.8</v>
      </c>
      <c r="V1001" s="1">
        <v>81.3</v>
      </c>
      <c r="W1001">
        <v>10.8</v>
      </c>
      <c r="X1001">
        <v>0</v>
      </c>
      <c r="Y1001">
        <v>0</v>
      </c>
      <c r="Z1001">
        <v>1.2</v>
      </c>
      <c r="AA1001">
        <v>6.8</v>
      </c>
      <c r="AB1001">
        <v>32.200000000000003</v>
      </c>
      <c r="AC1001">
        <v>2832</v>
      </c>
      <c r="AD1001">
        <v>68.599999999999994</v>
      </c>
      <c r="AE1001">
        <v>21.2</v>
      </c>
      <c r="AF1001">
        <v>10.3</v>
      </c>
      <c r="AG1001">
        <v>0</v>
      </c>
      <c r="AH1001" s="1">
        <v>3.9</v>
      </c>
    </row>
    <row r="1002" spans="1:34" x14ac:dyDescent="0.2">
      <c r="A1002">
        <v>48097000900</v>
      </c>
      <c r="B1002" t="s">
        <v>28</v>
      </c>
      <c r="C1002" t="s">
        <v>210</v>
      </c>
      <c r="D1002" s="1">
        <v>7.5</v>
      </c>
      <c r="E1002" s="1">
        <v>90.3</v>
      </c>
      <c r="F1002" s="1">
        <v>0</v>
      </c>
      <c r="G1002" s="1">
        <v>0</v>
      </c>
      <c r="H1002" s="1">
        <v>0.4</v>
      </c>
      <c r="I1002">
        <v>0.1</v>
      </c>
      <c r="J1002">
        <v>3549</v>
      </c>
      <c r="K1002" s="1">
        <v>65553</v>
      </c>
      <c r="L1002">
        <v>6671</v>
      </c>
      <c r="M1002">
        <v>26722</v>
      </c>
      <c r="N1002">
        <v>2254</v>
      </c>
      <c r="O1002" s="1">
        <v>7.8</v>
      </c>
      <c r="P1002">
        <v>7.4</v>
      </c>
      <c r="Q1002">
        <v>28.7</v>
      </c>
      <c r="R1002">
        <v>19.2</v>
      </c>
      <c r="S1002">
        <v>17.399999999999999</v>
      </c>
      <c r="T1002">
        <v>14.2</v>
      </c>
      <c r="U1002">
        <v>20.5</v>
      </c>
      <c r="V1002" s="1">
        <v>83.9</v>
      </c>
      <c r="W1002">
        <v>9.3000000000000007</v>
      </c>
      <c r="X1002">
        <v>0.1</v>
      </c>
      <c r="Y1002">
        <v>0.7</v>
      </c>
      <c r="Z1002">
        <v>0.7</v>
      </c>
      <c r="AA1002">
        <v>5.4</v>
      </c>
      <c r="AB1002">
        <v>31.9</v>
      </c>
      <c r="AC1002">
        <v>2230</v>
      </c>
      <c r="AD1002">
        <v>76.099999999999994</v>
      </c>
      <c r="AE1002">
        <v>14.4</v>
      </c>
      <c r="AF1002">
        <v>8.5</v>
      </c>
      <c r="AG1002">
        <v>0.9</v>
      </c>
      <c r="AH1002" s="1">
        <v>8.6999999999999993</v>
      </c>
    </row>
    <row r="1003" spans="1:34" x14ac:dyDescent="0.2">
      <c r="A1003">
        <v>48097001100</v>
      </c>
      <c r="B1003" t="s">
        <v>28</v>
      </c>
      <c r="C1003" t="s">
        <v>210</v>
      </c>
      <c r="D1003" s="1">
        <v>28.9</v>
      </c>
      <c r="E1003" s="1">
        <v>65.2</v>
      </c>
      <c r="F1003" s="1">
        <v>4.7</v>
      </c>
      <c r="G1003" s="1">
        <v>0</v>
      </c>
      <c r="H1003" s="1">
        <v>1.2</v>
      </c>
      <c r="I1003">
        <v>0</v>
      </c>
      <c r="J1003">
        <v>3614</v>
      </c>
      <c r="K1003" s="1">
        <v>43601</v>
      </c>
      <c r="L1003">
        <v>4969</v>
      </c>
      <c r="M1003">
        <v>23773</v>
      </c>
      <c r="N1003">
        <v>2931</v>
      </c>
      <c r="O1003" s="1">
        <v>23.5</v>
      </c>
      <c r="P1003">
        <v>46.7</v>
      </c>
      <c r="Q1003">
        <v>29.6</v>
      </c>
      <c r="R1003">
        <v>26.4</v>
      </c>
      <c r="S1003">
        <v>22.9</v>
      </c>
      <c r="T1003">
        <v>12.1</v>
      </c>
      <c r="U1003">
        <v>9</v>
      </c>
      <c r="V1003" s="1">
        <v>64.5</v>
      </c>
      <c r="W1003">
        <v>32.4</v>
      </c>
      <c r="X1003">
        <v>0</v>
      </c>
      <c r="Y1003">
        <v>1.3</v>
      </c>
      <c r="Z1003">
        <v>0.7</v>
      </c>
      <c r="AA1003">
        <v>1.1000000000000001</v>
      </c>
      <c r="AB1003">
        <v>23.6</v>
      </c>
      <c r="AC1003">
        <v>2620</v>
      </c>
      <c r="AD1003">
        <v>83.4</v>
      </c>
      <c r="AE1003">
        <v>10</v>
      </c>
      <c r="AF1003">
        <v>6.6</v>
      </c>
      <c r="AG1003">
        <v>0</v>
      </c>
      <c r="AH1003" s="1">
        <v>12.2</v>
      </c>
    </row>
    <row r="1004" spans="1:34" x14ac:dyDescent="0.2">
      <c r="A1004">
        <v>48099010101</v>
      </c>
      <c r="B1004" t="s">
        <v>28</v>
      </c>
      <c r="C1004" t="s">
        <v>209</v>
      </c>
      <c r="D1004" s="1">
        <v>12.2</v>
      </c>
      <c r="E1004" s="1">
        <v>84.5</v>
      </c>
      <c r="F1004" s="1">
        <v>1</v>
      </c>
      <c r="G1004" s="1">
        <v>0.4</v>
      </c>
      <c r="H1004" s="1">
        <v>0</v>
      </c>
      <c r="I1004">
        <v>0</v>
      </c>
      <c r="J1004">
        <v>2781</v>
      </c>
      <c r="K1004" s="1">
        <v>45714</v>
      </c>
      <c r="L1004">
        <v>6731</v>
      </c>
      <c r="M1004">
        <v>23599</v>
      </c>
      <c r="N1004">
        <v>2525</v>
      </c>
      <c r="O1004" s="1">
        <v>15.4</v>
      </c>
      <c r="P1004">
        <v>27.9</v>
      </c>
      <c r="Q1004">
        <v>25.6</v>
      </c>
      <c r="R1004">
        <v>26.6</v>
      </c>
      <c r="S1004">
        <v>21.2</v>
      </c>
      <c r="T1004">
        <v>13.6</v>
      </c>
      <c r="U1004">
        <v>13</v>
      </c>
      <c r="V1004" s="1">
        <v>81.8</v>
      </c>
      <c r="W1004">
        <v>8.1</v>
      </c>
      <c r="X1004">
        <v>0</v>
      </c>
      <c r="Y1004">
        <v>4.4000000000000004</v>
      </c>
      <c r="Z1004">
        <v>2.8</v>
      </c>
      <c r="AA1004">
        <v>2.9</v>
      </c>
      <c r="AB1004">
        <v>28.3</v>
      </c>
      <c r="AC1004">
        <v>1611</v>
      </c>
      <c r="AD1004">
        <v>65</v>
      </c>
      <c r="AE1004">
        <v>27.7</v>
      </c>
      <c r="AF1004">
        <v>7.3</v>
      </c>
      <c r="AG1004">
        <v>0</v>
      </c>
      <c r="AH1004" s="1">
        <v>6.4</v>
      </c>
    </row>
    <row r="1005" spans="1:34" x14ac:dyDescent="0.2">
      <c r="A1005">
        <v>48099010102</v>
      </c>
      <c r="B1005" t="s">
        <v>28</v>
      </c>
      <c r="C1005" t="s">
        <v>209</v>
      </c>
      <c r="D1005" s="1">
        <v>6.8</v>
      </c>
      <c r="E1005" s="1">
        <v>89.8</v>
      </c>
      <c r="F1005" s="1">
        <v>0.9</v>
      </c>
      <c r="G1005" s="1">
        <v>0.4</v>
      </c>
      <c r="H1005" s="1">
        <v>0.4</v>
      </c>
      <c r="I1005">
        <v>0</v>
      </c>
      <c r="J1005">
        <v>2341</v>
      </c>
      <c r="K1005" s="1">
        <v>49900</v>
      </c>
      <c r="L1005">
        <v>5955</v>
      </c>
      <c r="M1005">
        <v>30109</v>
      </c>
      <c r="N1005">
        <v>4140</v>
      </c>
      <c r="O1005" s="1">
        <v>10.6</v>
      </c>
      <c r="P1005">
        <v>13.7</v>
      </c>
      <c r="Q1005">
        <v>43.3</v>
      </c>
      <c r="R1005">
        <v>16.3</v>
      </c>
      <c r="S1005">
        <v>18.899999999999999</v>
      </c>
      <c r="T1005">
        <v>13.8</v>
      </c>
      <c r="U1005">
        <v>7.7</v>
      </c>
      <c r="V1005" s="1">
        <v>71.8</v>
      </c>
      <c r="W1005">
        <v>22.4</v>
      </c>
      <c r="X1005">
        <v>0</v>
      </c>
      <c r="Y1005">
        <v>0.3</v>
      </c>
      <c r="Z1005">
        <v>0.2</v>
      </c>
      <c r="AA1005">
        <v>5.3</v>
      </c>
      <c r="AB1005">
        <v>35.6</v>
      </c>
      <c r="AC1005">
        <v>1329</v>
      </c>
      <c r="AD1005">
        <v>58.5</v>
      </c>
      <c r="AE1005">
        <v>33.700000000000003</v>
      </c>
      <c r="AF1005">
        <v>6.1</v>
      </c>
      <c r="AG1005">
        <v>1.7</v>
      </c>
      <c r="AH1005" s="1">
        <v>3.2</v>
      </c>
    </row>
    <row r="1006" spans="1:34" x14ac:dyDescent="0.2">
      <c r="A1006">
        <v>48099010201</v>
      </c>
      <c r="B1006" t="s">
        <v>28</v>
      </c>
      <c r="C1006" t="s">
        <v>209</v>
      </c>
      <c r="D1006" s="1">
        <v>25.2</v>
      </c>
      <c r="E1006" s="1">
        <v>33.9</v>
      </c>
      <c r="F1006" s="1">
        <v>29.3</v>
      </c>
      <c r="G1006" s="1">
        <v>0.3</v>
      </c>
      <c r="H1006" s="1">
        <v>0.1</v>
      </c>
      <c r="I1006">
        <v>0.1</v>
      </c>
      <c r="J1006">
        <v>7704</v>
      </c>
      <c r="M1006">
        <v>4617</v>
      </c>
      <c r="N1006">
        <v>3186</v>
      </c>
      <c r="O1006" s="1">
        <v>27.5</v>
      </c>
      <c r="P1006">
        <v>100</v>
      </c>
      <c r="Q1006">
        <v>9.6999999999999993</v>
      </c>
      <c r="R1006">
        <v>56.3</v>
      </c>
      <c r="S1006">
        <v>30.1</v>
      </c>
      <c r="T1006">
        <v>3.9</v>
      </c>
      <c r="U1006">
        <v>0</v>
      </c>
      <c r="V1006" s="1">
        <v>80.5</v>
      </c>
      <c r="W1006">
        <v>0</v>
      </c>
      <c r="X1006">
        <v>7.2</v>
      </c>
      <c r="Y1006">
        <v>6.2</v>
      </c>
      <c r="Z1006">
        <v>0</v>
      </c>
      <c r="AA1006">
        <v>6.2</v>
      </c>
      <c r="AB1006">
        <v>8.1999999999999993</v>
      </c>
      <c r="AC1006">
        <v>206</v>
      </c>
      <c r="AD1006">
        <v>45.6</v>
      </c>
      <c r="AE1006">
        <v>54.4</v>
      </c>
      <c r="AF1006">
        <v>0</v>
      </c>
      <c r="AG1006">
        <v>0</v>
      </c>
      <c r="AH1006" s="1">
        <v>0</v>
      </c>
    </row>
    <row r="1007" spans="1:34" x14ac:dyDescent="0.2">
      <c r="A1007">
        <v>48099010202</v>
      </c>
      <c r="B1007" t="s">
        <v>28</v>
      </c>
      <c r="C1007" t="s">
        <v>209</v>
      </c>
      <c r="D1007" s="1">
        <v>14.1</v>
      </c>
      <c r="E1007" s="1">
        <v>81.7</v>
      </c>
      <c r="F1007" s="1">
        <v>2.6</v>
      </c>
      <c r="G1007" s="1">
        <v>0</v>
      </c>
      <c r="H1007" s="1">
        <v>0</v>
      </c>
      <c r="I1007">
        <v>0</v>
      </c>
      <c r="J1007">
        <v>3459</v>
      </c>
      <c r="K1007" s="1">
        <v>44821</v>
      </c>
      <c r="L1007">
        <v>11635</v>
      </c>
      <c r="M1007">
        <v>21020</v>
      </c>
      <c r="N1007">
        <v>2261</v>
      </c>
      <c r="O1007" s="1">
        <v>15.6</v>
      </c>
      <c r="P1007">
        <v>26.6</v>
      </c>
      <c r="Q1007">
        <v>23.5</v>
      </c>
      <c r="R1007">
        <v>28.1</v>
      </c>
      <c r="S1007">
        <v>23.5</v>
      </c>
      <c r="T1007">
        <v>16.399999999999999</v>
      </c>
      <c r="U1007">
        <v>8.6</v>
      </c>
      <c r="V1007" s="1">
        <v>79.2</v>
      </c>
      <c r="W1007">
        <v>19.100000000000001</v>
      </c>
      <c r="X1007">
        <v>0</v>
      </c>
      <c r="Y1007">
        <v>0</v>
      </c>
      <c r="Z1007">
        <v>1.5</v>
      </c>
      <c r="AA1007">
        <v>0.2</v>
      </c>
      <c r="AB1007">
        <v>20.6</v>
      </c>
      <c r="AC1007">
        <v>2336</v>
      </c>
      <c r="AD1007">
        <v>69.3</v>
      </c>
      <c r="AE1007">
        <v>21.2</v>
      </c>
      <c r="AF1007">
        <v>9.5</v>
      </c>
      <c r="AG1007">
        <v>0</v>
      </c>
      <c r="AH1007" s="1">
        <v>7.3</v>
      </c>
    </row>
    <row r="1008" spans="1:34" x14ac:dyDescent="0.2">
      <c r="A1008">
        <v>48099010300</v>
      </c>
      <c r="B1008" t="s">
        <v>28</v>
      </c>
      <c r="C1008" t="s">
        <v>209</v>
      </c>
      <c r="D1008" s="1">
        <v>23.8</v>
      </c>
      <c r="E1008" s="1">
        <v>62.9</v>
      </c>
      <c r="F1008" s="1">
        <v>8.6999999999999993</v>
      </c>
      <c r="G1008" s="1">
        <v>0</v>
      </c>
      <c r="H1008" s="1">
        <v>0.1</v>
      </c>
      <c r="I1008">
        <v>0</v>
      </c>
      <c r="J1008">
        <v>2052</v>
      </c>
      <c r="K1008" s="1">
        <v>42614</v>
      </c>
      <c r="L1008">
        <v>10166</v>
      </c>
      <c r="M1008">
        <v>16654</v>
      </c>
      <c r="N1008">
        <v>2610</v>
      </c>
      <c r="O1008" s="1">
        <v>24.2</v>
      </c>
      <c r="P1008">
        <v>33.200000000000003</v>
      </c>
      <c r="Q1008">
        <v>23.1</v>
      </c>
      <c r="R1008">
        <v>26.2</v>
      </c>
      <c r="S1008">
        <v>18.899999999999999</v>
      </c>
      <c r="T1008">
        <v>13.7</v>
      </c>
      <c r="U1008">
        <v>18.100000000000001</v>
      </c>
      <c r="V1008" s="1">
        <v>82.9</v>
      </c>
      <c r="W1008">
        <v>11.6</v>
      </c>
      <c r="X1008">
        <v>0</v>
      </c>
      <c r="Y1008">
        <v>1</v>
      </c>
      <c r="Z1008">
        <v>1</v>
      </c>
      <c r="AA1008">
        <v>3.5</v>
      </c>
      <c r="AB1008">
        <v>19.600000000000001</v>
      </c>
      <c r="AC1008">
        <v>922</v>
      </c>
      <c r="AD1008">
        <v>63.2</v>
      </c>
      <c r="AE1008">
        <v>26.2</v>
      </c>
      <c r="AF1008">
        <v>10.5</v>
      </c>
      <c r="AG1008">
        <v>0</v>
      </c>
      <c r="AH1008" s="1">
        <v>4.2</v>
      </c>
    </row>
    <row r="1009" spans="1:34" x14ac:dyDescent="0.2">
      <c r="A1009">
        <v>48099010400</v>
      </c>
      <c r="B1009" t="s">
        <v>28</v>
      </c>
      <c r="C1009" t="s">
        <v>209</v>
      </c>
      <c r="D1009" s="1">
        <v>9.9</v>
      </c>
      <c r="E1009" s="1">
        <v>80.599999999999994</v>
      </c>
      <c r="F1009" s="1">
        <v>2.1</v>
      </c>
      <c r="G1009" s="1">
        <v>0</v>
      </c>
      <c r="H1009" s="1">
        <v>2</v>
      </c>
      <c r="I1009">
        <v>0</v>
      </c>
      <c r="J1009">
        <v>2846</v>
      </c>
      <c r="K1009" s="1">
        <v>53704</v>
      </c>
      <c r="L1009">
        <v>13501</v>
      </c>
      <c r="M1009">
        <v>23272</v>
      </c>
      <c r="N1009">
        <v>2279</v>
      </c>
      <c r="O1009" s="1">
        <v>12.7</v>
      </c>
      <c r="P1009">
        <v>13.3</v>
      </c>
      <c r="Q1009">
        <v>28.7</v>
      </c>
      <c r="R1009">
        <v>27.3</v>
      </c>
      <c r="S1009">
        <v>24.9</v>
      </c>
      <c r="T1009">
        <v>10.7</v>
      </c>
      <c r="U1009">
        <v>8.4</v>
      </c>
      <c r="V1009" s="1">
        <v>74.400000000000006</v>
      </c>
      <c r="W1009">
        <v>17.600000000000001</v>
      </c>
      <c r="X1009">
        <v>0</v>
      </c>
      <c r="Y1009">
        <v>0.8</v>
      </c>
      <c r="Z1009">
        <v>2</v>
      </c>
      <c r="AA1009">
        <v>5.2</v>
      </c>
      <c r="AB1009">
        <v>21.6</v>
      </c>
      <c r="AC1009">
        <v>1913</v>
      </c>
      <c r="AD1009">
        <v>53.5</v>
      </c>
      <c r="AE1009">
        <v>39.200000000000003</v>
      </c>
      <c r="AF1009">
        <v>6.6</v>
      </c>
      <c r="AG1009">
        <v>0.7</v>
      </c>
      <c r="AH1009" s="1">
        <v>2.1</v>
      </c>
    </row>
    <row r="1010" spans="1:34" x14ac:dyDescent="0.2">
      <c r="A1010">
        <v>48099010501</v>
      </c>
      <c r="B1010" t="s">
        <v>28</v>
      </c>
      <c r="C1010" t="s">
        <v>209</v>
      </c>
      <c r="D1010" s="1">
        <v>22.6</v>
      </c>
      <c r="E1010" s="1">
        <v>51.1</v>
      </c>
      <c r="F1010" s="1">
        <v>19.2</v>
      </c>
      <c r="G1010" s="1">
        <v>0</v>
      </c>
      <c r="H1010" s="1">
        <v>1</v>
      </c>
      <c r="I1010">
        <v>1.7</v>
      </c>
      <c r="J1010">
        <v>2030</v>
      </c>
      <c r="K1010" s="1">
        <v>43382</v>
      </c>
      <c r="L1010">
        <v>7649</v>
      </c>
      <c r="M1010">
        <v>10123</v>
      </c>
      <c r="N1010">
        <v>1192</v>
      </c>
      <c r="O1010" s="1">
        <v>18</v>
      </c>
      <c r="P1010">
        <v>21.1</v>
      </c>
      <c r="Q1010">
        <v>39.5</v>
      </c>
      <c r="R1010">
        <v>17.2</v>
      </c>
      <c r="S1010">
        <v>16.3</v>
      </c>
      <c r="T1010">
        <v>13.3</v>
      </c>
      <c r="U1010">
        <v>13.7</v>
      </c>
      <c r="V1010" s="1">
        <v>80.8</v>
      </c>
      <c r="W1010">
        <v>7.8</v>
      </c>
      <c r="X1010">
        <v>0</v>
      </c>
      <c r="Y1010">
        <v>2.9</v>
      </c>
      <c r="Z1010">
        <v>8</v>
      </c>
      <c r="AA1010">
        <v>0.6</v>
      </c>
      <c r="AB1010">
        <v>16.100000000000001</v>
      </c>
      <c r="AC1010">
        <v>430</v>
      </c>
      <c r="AD1010">
        <v>36.700000000000003</v>
      </c>
      <c r="AE1010">
        <v>63.3</v>
      </c>
      <c r="AF1010">
        <v>0</v>
      </c>
      <c r="AG1010">
        <v>0</v>
      </c>
      <c r="AH1010" s="1">
        <v>26</v>
      </c>
    </row>
    <row r="1011" spans="1:34" x14ac:dyDescent="0.2">
      <c r="A1011">
        <v>48099010502</v>
      </c>
      <c r="B1011" t="s">
        <v>28</v>
      </c>
      <c r="C1011" t="s">
        <v>209</v>
      </c>
      <c r="D1011" s="1">
        <v>19.3</v>
      </c>
      <c r="E1011" s="1">
        <v>51.8</v>
      </c>
      <c r="F1011" s="1">
        <v>16</v>
      </c>
      <c r="G1011" s="1">
        <v>1</v>
      </c>
      <c r="H1011" s="1">
        <v>4.9000000000000004</v>
      </c>
      <c r="I1011">
        <v>0</v>
      </c>
      <c r="J1011">
        <v>1408</v>
      </c>
      <c r="K1011" s="1">
        <v>40000</v>
      </c>
      <c r="L1011">
        <v>5919</v>
      </c>
      <c r="M1011">
        <v>10067</v>
      </c>
      <c r="N1011">
        <v>1378</v>
      </c>
      <c r="O1011" s="1">
        <v>27.1</v>
      </c>
      <c r="P1011">
        <v>32</v>
      </c>
      <c r="Q1011">
        <v>15.9</v>
      </c>
      <c r="R1011">
        <v>21.2</v>
      </c>
      <c r="S1011">
        <v>45</v>
      </c>
      <c r="T1011">
        <v>6.1</v>
      </c>
      <c r="U1011">
        <v>11.7</v>
      </c>
      <c r="V1011" s="1">
        <v>77.400000000000006</v>
      </c>
      <c r="W1011">
        <v>8.4</v>
      </c>
      <c r="X1011">
        <v>0</v>
      </c>
      <c r="Y1011">
        <v>6.2</v>
      </c>
      <c r="Z1011">
        <v>2</v>
      </c>
      <c r="AA1011">
        <v>6</v>
      </c>
      <c r="AB1011">
        <v>14.8</v>
      </c>
      <c r="AC1011">
        <v>358</v>
      </c>
      <c r="AD1011">
        <v>56.4</v>
      </c>
      <c r="AE1011">
        <v>39.700000000000003</v>
      </c>
      <c r="AF1011">
        <v>3.9</v>
      </c>
      <c r="AG1011">
        <v>0</v>
      </c>
      <c r="AH1011" s="1">
        <v>24.5</v>
      </c>
    </row>
    <row r="1012" spans="1:34" x14ac:dyDescent="0.2">
      <c r="A1012">
        <v>48099010503</v>
      </c>
      <c r="B1012" t="s">
        <v>28</v>
      </c>
      <c r="C1012" t="s">
        <v>209</v>
      </c>
      <c r="D1012" s="1">
        <v>20.2</v>
      </c>
      <c r="E1012" s="1">
        <v>52.9</v>
      </c>
      <c r="F1012" s="1">
        <v>16.3</v>
      </c>
      <c r="G1012" s="1">
        <v>0</v>
      </c>
      <c r="H1012" s="1">
        <v>4.7</v>
      </c>
      <c r="I1012">
        <v>0</v>
      </c>
      <c r="J1012">
        <v>4687</v>
      </c>
      <c r="M1012">
        <v>22788</v>
      </c>
      <c r="N1012">
        <v>1185</v>
      </c>
      <c r="Q1012">
        <v>0</v>
      </c>
      <c r="R1012">
        <v>57.6</v>
      </c>
      <c r="S1012">
        <v>19.2</v>
      </c>
      <c r="T1012">
        <v>4.4000000000000004</v>
      </c>
      <c r="U1012">
        <v>18.8</v>
      </c>
      <c r="V1012" s="1">
        <v>31</v>
      </c>
      <c r="W1012">
        <v>20.3</v>
      </c>
      <c r="X1012">
        <v>0.5</v>
      </c>
      <c r="Y1012">
        <v>40.200000000000003</v>
      </c>
      <c r="Z1012">
        <v>2.4</v>
      </c>
      <c r="AA1012">
        <v>5.7</v>
      </c>
      <c r="AB1012">
        <v>8.1999999999999993</v>
      </c>
      <c r="AC1012">
        <v>229</v>
      </c>
      <c r="AD1012">
        <v>71.2</v>
      </c>
      <c r="AE1012">
        <v>28.8</v>
      </c>
      <c r="AF1012">
        <v>0</v>
      </c>
      <c r="AG1012">
        <v>0</v>
      </c>
      <c r="AH1012" s="1">
        <v>0</v>
      </c>
    </row>
    <row r="1013" spans="1:34" x14ac:dyDescent="0.2">
      <c r="A1013">
        <v>48099010504</v>
      </c>
      <c r="B1013" t="s">
        <v>28</v>
      </c>
      <c r="C1013" t="s">
        <v>209</v>
      </c>
      <c r="D1013" s="1">
        <v>16.7</v>
      </c>
      <c r="E1013" s="1">
        <v>41.3</v>
      </c>
      <c r="F1013" s="1">
        <v>36.9</v>
      </c>
      <c r="G1013" s="1">
        <v>0.3</v>
      </c>
      <c r="H1013" s="1">
        <v>0.9</v>
      </c>
      <c r="I1013">
        <v>1</v>
      </c>
      <c r="J1013">
        <v>1235</v>
      </c>
      <c r="K1013" s="1">
        <v>46336</v>
      </c>
      <c r="L1013">
        <v>4148</v>
      </c>
      <c r="M1013">
        <v>10736</v>
      </c>
      <c r="N1013">
        <v>1489</v>
      </c>
      <c r="O1013" s="1">
        <v>6.6</v>
      </c>
      <c r="P1013">
        <v>6.1</v>
      </c>
      <c r="Q1013">
        <v>16.899999999999999</v>
      </c>
      <c r="R1013">
        <v>21.8</v>
      </c>
      <c r="S1013">
        <v>28.9</v>
      </c>
      <c r="T1013">
        <v>21.5</v>
      </c>
      <c r="U1013">
        <v>10.9</v>
      </c>
      <c r="V1013" s="1">
        <v>84.1</v>
      </c>
      <c r="W1013">
        <v>8.6999999999999993</v>
      </c>
      <c r="X1013">
        <v>0</v>
      </c>
      <c r="Y1013">
        <v>2.9</v>
      </c>
      <c r="Z1013">
        <v>0.4</v>
      </c>
      <c r="AA1013">
        <v>3.9</v>
      </c>
      <c r="AB1013">
        <v>15.8</v>
      </c>
      <c r="AC1013">
        <v>367</v>
      </c>
      <c r="AD1013">
        <v>56.9</v>
      </c>
      <c r="AE1013">
        <v>40.9</v>
      </c>
      <c r="AF1013">
        <v>2.2000000000000002</v>
      </c>
      <c r="AG1013">
        <v>0</v>
      </c>
      <c r="AH1013" s="1">
        <v>11.8</v>
      </c>
    </row>
    <row r="1014" spans="1:34" x14ac:dyDescent="0.2">
      <c r="A1014">
        <v>48099010601</v>
      </c>
      <c r="B1014" t="s">
        <v>28</v>
      </c>
      <c r="C1014" t="s">
        <v>209</v>
      </c>
      <c r="D1014" s="1">
        <v>20.2</v>
      </c>
      <c r="E1014" s="1">
        <v>46.2</v>
      </c>
      <c r="F1014" s="1">
        <v>16.3</v>
      </c>
      <c r="G1014" s="1">
        <v>3.4</v>
      </c>
      <c r="H1014" s="1">
        <v>4.0999999999999996</v>
      </c>
      <c r="I1014">
        <v>2.1</v>
      </c>
      <c r="J1014">
        <v>3008</v>
      </c>
      <c r="K1014" s="1">
        <v>36117</v>
      </c>
      <c r="L1014">
        <v>5990</v>
      </c>
      <c r="M1014">
        <v>19409</v>
      </c>
      <c r="N1014">
        <v>2903</v>
      </c>
      <c r="O1014" s="1">
        <v>33.200000000000003</v>
      </c>
      <c r="P1014">
        <v>60.7</v>
      </c>
      <c r="Q1014">
        <v>25.6</v>
      </c>
      <c r="R1014">
        <v>29.1</v>
      </c>
      <c r="S1014">
        <v>22.9</v>
      </c>
      <c r="T1014">
        <v>8.3000000000000007</v>
      </c>
      <c r="U1014">
        <v>14.1</v>
      </c>
      <c r="V1014" s="1">
        <v>81.8</v>
      </c>
      <c r="W1014">
        <v>11.8</v>
      </c>
      <c r="X1014">
        <v>0.9</v>
      </c>
      <c r="Y1014">
        <v>1.7</v>
      </c>
      <c r="Z1014">
        <v>0</v>
      </c>
      <c r="AA1014">
        <v>3.8</v>
      </c>
      <c r="AB1014">
        <v>25</v>
      </c>
      <c r="AC1014">
        <v>1425</v>
      </c>
      <c r="AD1014">
        <v>65.7</v>
      </c>
      <c r="AE1014">
        <v>30.5</v>
      </c>
      <c r="AF1014">
        <v>3.9</v>
      </c>
      <c r="AG1014">
        <v>0</v>
      </c>
      <c r="AH1014" s="1">
        <v>23.6</v>
      </c>
    </row>
    <row r="1015" spans="1:34" x14ac:dyDescent="0.2">
      <c r="A1015">
        <v>48099010603</v>
      </c>
      <c r="B1015" t="s">
        <v>28</v>
      </c>
      <c r="C1015" t="s">
        <v>209</v>
      </c>
      <c r="D1015" s="1">
        <v>12.4</v>
      </c>
      <c r="E1015" s="1">
        <v>60.5</v>
      </c>
      <c r="F1015" s="1">
        <v>15.2</v>
      </c>
      <c r="G1015" s="1">
        <v>0</v>
      </c>
      <c r="H1015" s="1">
        <v>3.4</v>
      </c>
      <c r="I1015">
        <v>4.7</v>
      </c>
      <c r="J1015">
        <v>3487</v>
      </c>
      <c r="K1015" s="1">
        <v>48030</v>
      </c>
      <c r="L1015">
        <v>4707</v>
      </c>
      <c r="M1015">
        <v>21407</v>
      </c>
      <c r="N1015">
        <v>2003</v>
      </c>
      <c r="O1015" s="1">
        <v>11.4</v>
      </c>
      <c r="P1015">
        <v>17.2</v>
      </c>
      <c r="Q1015">
        <v>33.9</v>
      </c>
      <c r="R1015">
        <v>19.899999999999999</v>
      </c>
      <c r="S1015">
        <v>29.6</v>
      </c>
      <c r="T1015">
        <v>8.6999999999999993</v>
      </c>
      <c r="U1015">
        <v>7.8</v>
      </c>
      <c r="V1015" s="1">
        <v>82.6</v>
      </c>
      <c r="W1015">
        <v>14.6</v>
      </c>
      <c r="X1015">
        <v>0</v>
      </c>
      <c r="Y1015">
        <v>0</v>
      </c>
      <c r="Z1015">
        <v>2.8</v>
      </c>
      <c r="AA1015">
        <v>0</v>
      </c>
      <c r="AB1015">
        <v>25.2</v>
      </c>
      <c r="AC1015">
        <v>2056</v>
      </c>
      <c r="AD1015">
        <v>60.3</v>
      </c>
      <c r="AE1015">
        <v>34.799999999999997</v>
      </c>
      <c r="AF1015">
        <v>5</v>
      </c>
      <c r="AG1015">
        <v>0</v>
      </c>
      <c r="AH1015" s="1">
        <v>10.9</v>
      </c>
    </row>
    <row r="1016" spans="1:34" x14ac:dyDescent="0.2">
      <c r="A1016">
        <v>48099010604</v>
      </c>
      <c r="B1016" t="s">
        <v>28</v>
      </c>
      <c r="C1016" t="s">
        <v>209</v>
      </c>
      <c r="D1016" s="1">
        <v>18.100000000000001</v>
      </c>
      <c r="E1016" s="1">
        <v>58.9</v>
      </c>
      <c r="F1016" s="1">
        <v>17.5</v>
      </c>
      <c r="G1016" s="1">
        <v>0.4</v>
      </c>
      <c r="H1016" s="1">
        <v>3.2</v>
      </c>
      <c r="I1016">
        <v>0</v>
      </c>
      <c r="J1016">
        <v>3201</v>
      </c>
      <c r="K1016" s="1">
        <v>59411</v>
      </c>
      <c r="L1016">
        <v>8796</v>
      </c>
      <c r="M1016">
        <v>24016</v>
      </c>
      <c r="N1016">
        <v>3094</v>
      </c>
      <c r="O1016" s="1">
        <v>10.3</v>
      </c>
      <c r="P1016">
        <v>15.5</v>
      </c>
      <c r="Q1016">
        <v>32.9</v>
      </c>
      <c r="R1016">
        <v>22.9</v>
      </c>
      <c r="S1016">
        <v>30.3</v>
      </c>
      <c r="T1016">
        <v>6.5</v>
      </c>
      <c r="U1016">
        <v>7.5</v>
      </c>
      <c r="V1016" s="1">
        <v>75.2</v>
      </c>
      <c r="W1016">
        <v>15.8</v>
      </c>
      <c r="X1016">
        <v>0</v>
      </c>
      <c r="Y1016">
        <v>2.2000000000000002</v>
      </c>
      <c r="Z1016">
        <v>4</v>
      </c>
      <c r="AA1016">
        <v>2.8</v>
      </c>
      <c r="AB1016">
        <v>25.2</v>
      </c>
      <c r="AC1016">
        <v>1753</v>
      </c>
      <c r="AD1016">
        <v>56.7</v>
      </c>
      <c r="AE1016">
        <v>39.4</v>
      </c>
      <c r="AF1016">
        <v>3.9</v>
      </c>
      <c r="AG1016">
        <v>0</v>
      </c>
      <c r="AH1016" s="1">
        <v>9.1</v>
      </c>
    </row>
    <row r="1017" spans="1:34" x14ac:dyDescent="0.2">
      <c r="A1017">
        <v>48099010701</v>
      </c>
      <c r="B1017" t="s">
        <v>28</v>
      </c>
      <c r="C1017" t="s">
        <v>209</v>
      </c>
      <c r="D1017" s="1">
        <v>20.7</v>
      </c>
      <c r="E1017" s="1">
        <v>60.9</v>
      </c>
      <c r="F1017" s="1">
        <v>7.7</v>
      </c>
      <c r="G1017" s="1">
        <v>1.3</v>
      </c>
      <c r="H1017" s="1">
        <v>1.2</v>
      </c>
      <c r="I1017">
        <v>1.5</v>
      </c>
      <c r="J1017">
        <v>2958</v>
      </c>
      <c r="K1017" s="1">
        <v>59034</v>
      </c>
      <c r="L1017">
        <v>7132</v>
      </c>
      <c r="M1017">
        <v>30384</v>
      </c>
      <c r="N1017">
        <v>3691</v>
      </c>
      <c r="O1017" s="1">
        <v>3.7</v>
      </c>
      <c r="P1017">
        <v>3.2</v>
      </c>
      <c r="Q1017">
        <v>33.799999999999997</v>
      </c>
      <c r="R1017">
        <v>23.9</v>
      </c>
      <c r="S1017">
        <v>20.2</v>
      </c>
      <c r="T1017">
        <v>13.5</v>
      </c>
      <c r="U1017">
        <v>8.6</v>
      </c>
      <c r="V1017" s="1">
        <v>82.9</v>
      </c>
      <c r="W1017">
        <v>9.1999999999999993</v>
      </c>
      <c r="X1017">
        <v>1.3</v>
      </c>
      <c r="Y1017">
        <v>0</v>
      </c>
      <c r="Z1017">
        <v>4.2</v>
      </c>
      <c r="AA1017">
        <v>2.5</v>
      </c>
      <c r="AB1017">
        <v>25.9</v>
      </c>
      <c r="AC1017">
        <v>1894</v>
      </c>
      <c r="AD1017">
        <v>60.1</v>
      </c>
      <c r="AE1017">
        <v>34.200000000000003</v>
      </c>
      <c r="AF1017">
        <v>5.7</v>
      </c>
      <c r="AG1017">
        <v>0</v>
      </c>
      <c r="AH1017" s="1">
        <v>6</v>
      </c>
    </row>
    <row r="1018" spans="1:34" x14ac:dyDescent="0.2">
      <c r="A1018">
        <v>48099010702</v>
      </c>
      <c r="B1018" t="s">
        <v>28</v>
      </c>
      <c r="C1018" t="s">
        <v>209</v>
      </c>
      <c r="D1018" s="1">
        <v>11.4</v>
      </c>
      <c r="E1018" s="1">
        <v>72.5</v>
      </c>
      <c r="F1018" s="1">
        <v>12.2</v>
      </c>
      <c r="G1018" s="1">
        <v>0.6</v>
      </c>
      <c r="H1018" s="1">
        <v>1</v>
      </c>
      <c r="I1018">
        <v>0</v>
      </c>
      <c r="J1018">
        <v>2380</v>
      </c>
      <c r="K1018" s="1">
        <v>46703</v>
      </c>
      <c r="L1018">
        <v>6761</v>
      </c>
      <c r="M1018">
        <v>24281</v>
      </c>
      <c r="N1018">
        <v>3382</v>
      </c>
      <c r="O1018" s="1">
        <v>8.1999999999999993</v>
      </c>
      <c r="P1018">
        <v>5.7</v>
      </c>
      <c r="Q1018">
        <v>30</v>
      </c>
      <c r="R1018">
        <v>20.5</v>
      </c>
      <c r="S1018">
        <v>35.4</v>
      </c>
      <c r="T1018">
        <v>5.0999999999999996</v>
      </c>
      <c r="U1018">
        <v>9</v>
      </c>
      <c r="V1018" s="1">
        <v>87</v>
      </c>
      <c r="W1018">
        <v>6.7</v>
      </c>
      <c r="X1018">
        <v>0</v>
      </c>
      <c r="Y1018">
        <v>1.9</v>
      </c>
      <c r="Z1018">
        <v>3.1</v>
      </c>
      <c r="AA1018">
        <v>1.4</v>
      </c>
      <c r="AB1018">
        <v>25</v>
      </c>
      <c r="AC1018">
        <v>1194</v>
      </c>
      <c r="AD1018">
        <v>66</v>
      </c>
      <c r="AE1018">
        <v>30.9</v>
      </c>
      <c r="AF1018">
        <v>2.2999999999999998</v>
      </c>
      <c r="AG1018">
        <v>0.8</v>
      </c>
      <c r="AH1018" s="1">
        <v>10.4</v>
      </c>
    </row>
    <row r="1019" spans="1:34" x14ac:dyDescent="0.2">
      <c r="A1019">
        <v>48099010802</v>
      </c>
      <c r="B1019" t="s">
        <v>28</v>
      </c>
      <c r="C1019" t="s">
        <v>209</v>
      </c>
      <c r="D1019" s="1">
        <v>11.4</v>
      </c>
      <c r="E1019" s="1">
        <v>66.3</v>
      </c>
      <c r="F1019" s="1">
        <v>15</v>
      </c>
      <c r="G1019" s="1">
        <v>0.1</v>
      </c>
      <c r="H1019" s="1">
        <v>2</v>
      </c>
      <c r="I1019">
        <v>0</v>
      </c>
      <c r="J1019">
        <v>3808</v>
      </c>
      <c r="K1019" s="1">
        <v>54484</v>
      </c>
      <c r="L1019">
        <v>5446</v>
      </c>
      <c r="M1019">
        <v>23458</v>
      </c>
      <c r="N1019">
        <v>2332</v>
      </c>
      <c r="O1019" s="1">
        <v>4.5</v>
      </c>
      <c r="P1019">
        <v>3.6</v>
      </c>
      <c r="Q1019">
        <v>31.9</v>
      </c>
      <c r="R1019">
        <v>28.1</v>
      </c>
      <c r="S1019">
        <v>24.8</v>
      </c>
      <c r="T1019">
        <v>10.1</v>
      </c>
      <c r="U1019">
        <v>5.0999999999999996</v>
      </c>
      <c r="V1019" s="1">
        <v>80.7</v>
      </c>
      <c r="W1019">
        <v>12.5</v>
      </c>
      <c r="X1019">
        <v>0</v>
      </c>
      <c r="Y1019">
        <v>1.7</v>
      </c>
      <c r="Z1019">
        <v>1.2</v>
      </c>
      <c r="AA1019">
        <v>4</v>
      </c>
      <c r="AB1019">
        <v>24.3</v>
      </c>
      <c r="AC1019">
        <v>2046</v>
      </c>
      <c r="AD1019">
        <v>55.2</v>
      </c>
      <c r="AE1019">
        <v>40.299999999999997</v>
      </c>
      <c r="AF1019">
        <v>4.4000000000000004</v>
      </c>
      <c r="AG1019">
        <v>0</v>
      </c>
      <c r="AH1019" s="1">
        <v>12</v>
      </c>
    </row>
    <row r="1020" spans="1:34" x14ac:dyDescent="0.2">
      <c r="A1020">
        <v>48099010803</v>
      </c>
      <c r="B1020" t="s">
        <v>28</v>
      </c>
      <c r="C1020" t="s">
        <v>209</v>
      </c>
      <c r="D1020" s="1">
        <v>18.7</v>
      </c>
      <c r="E1020" s="1">
        <v>61.8</v>
      </c>
      <c r="F1020" s="1">
        <v>16.2</v>
      </c>
      <c r="G1020" s="1">
        <v>0</v>
      </c>
      <c r="H1020" s="1">
        <v>0.3</v>
      </c>
      <c r="I1020">
        <v>1.4</v>
      </c>
      <c r="J1020">
        <v>1840</v>
      </c>
      <c r="K1020" s="1">
        <v>67571</v>
      </c>
      <c r="L1020">
        <v>8287</v>
      </c>
      <c r="M1020">
        <v>26267</v>
      </c>
      <c r="N1020">
        <v>2789</v>
      </c>
      <c r="O1020" s="1">
        <v>3.1</v>
      </c>
      <c r="P1020">
        <v>3.5</v>
      </c>
      <c r="Q1020">
        <v>43.5</v>
      </c>
      <c r="R1020">
        <v>8.5</v>
      </c>
      <c r="S1020">
        <v>22.9</v>
      </c>
      <c r="T1020">
        <v>17.100000000000001</v>
      </c>
      <c r="U1020">
        <v>8.1</v>
      </c>
      <c r="V1020" s="1">
        <v>90.7</v>
      </c>
      <c r="W1020">
        <v>7.1</v>
      </c>
      <c r="X1020">
        <v>0</v>
      </c>
      <c r="Y1020">
        <v>0</v>
      </c>
      <c r="Z1020">
        <v>1.2</v>
      </c>
      <c r="AA1020">
        <v>1</v>
      </c>
      <c r="AB1020">
        <v>19.100000000000001</v>
      </c>
      <c r="AC1020">
        <v>1142</v>
      </c>
      <c r="AD1020">
        <v>58.9</v>
      </c>
      <c r="AE1020">
        <v>38.4</v>
      </c>
      <c r="AF1020">
        <v>2.7</v>
      </c>
      <c r="AG1020">
        <v>0</v>
      </c>
      <c r="AH1020" s="1">
        <v>2.8</v>
      </c>
    </row>
    <row r="1021" spans="1:34" x14ac:dyDescent="0.2">
      <c r="A1021">
        <v>48099010804</v>
      </c>
      <c r="B1021" t="s">
        <v>28</v>
      </c>
      <c r="C1021" t="s">
        <v>209</v>
      </c>
      <c r="D1021" s="1">
        <v>23.7</v>
      </c>
      <c r="E1021" s="1">
        <v>53.1</v>
      </c>
      <c r="F1021" s="1">
        <v>12.5</v>
      </c>
      <c r="G1021" s="1">
        <v>0</v>
      </c>
      <c r="H1021" s="1">
        <v>3.2</v>
      </c>
      <c r="I1021">
        <v>0.3</v>
      </c>
      <c r="J1021">
        <v>3071</v>
      </c>
      <c r="K1021" s="1">
        <v>46983</v>
      </c>
      <c r="L1021">
        <v>9248</v>
      </c>
      <c r="M1021">
        <v>24748</v>
      </c>
      <c r="N1021">
        <v>6382</v>
      </c>
      <c r="O1021" s="1">
        <v>19</v>
      </c>
      <c r="P1021">
        <v>27.7</v>
      </c>
      <c r="Q1021">
        <v>34.1</v>
      </c>
      <c r="R1021">
        <v>23</v>
      </c>
      <c r="S1021">
        <v>28.2</v>
      </c>
      <c r="T1021">
        <v>6.4</v>
      </c>
      <c r="U1021">
        <v>8.3000000000000007</v>
      </c>
      <c r="V1021" s="1">
        <v>84.1</v>
      </c>
      <c r="W1021">
        <v>9.3000000000000007</v>
      </c>
      <c r="X1021">
        <v>1.4</v>
      </c>
      <c r="Y1021">
        <v>3.9</v>
      </c>
      <c r="Z1021">
        <v>1.3</v>
      </c>
      <c r="AA1021">
        <v>0</v>
      </c>
      <c r="AB1021">
        <v>19.5</v>
      </c>
      <c r="AC1021">
        <v>1459</v>
      </c>
      <c r="AD1021">
        <v>60.7</v>
      </c>
      <c r="AE1021">
        <v>36.1</v>
      </c>
      <c r="AF1021">
        <v>3.2</v>
      </c>
      <c r="AG1021">
        <v>0</v>
      </c>
      <c r="AH1021" s="1">
        <v>12.7</v>
      </c>
    </row>
    <row r="1022" spans="1:34" x14ac:dyDescent="0.2">
      <c r="A1022">
        <v>48099980000</v>
      </c>
      <c r="B1022" t="s">
        <v>28</v>
      </c>
      <c r="C1022" t="s">
        <v>209</v>
      </c>
      <c r="D1022" s="1">
        <v>22.2</v>
      </c>
      <c r="E1022" s="1">
        <v>59</v>
      </c>
      <c r="F1022" s="1">
        <v>18.8</v>
      </c>
      <c r="G1022" s="1">
        <v>0</v>
      </c>
      <c r="H1022" s="1">
        <v>0</v>
      </c>
      <c r="I1022">
        <v>0</v>
      </c>
      <c r="J1022">
        <v>99</v>
      </c>
      <c r="M1022">
        <v>22932</v>
      </c>
      <c r="N1022">
        <v>8593</v>
      </c>
      <c r="O1022" s="1">
        <v>57.1</v>
      </c>
      <c r="P1022">
        <v>77.8</v>
      </c>
      <c r="Q1022">
        <v>0</v>
      </c>
      <c r="R1022">
        <v>0</v>
      </c>
      <c r="S1022">
        <v>28.6</v>
      </c>
      <c r="T1022">
        <v>0</v>
      </c>
      <c r="U1022">
        <v>71.400000000000006</v>
      </c>
      <c r="V1022" s="1">
        <v>49.4</v>
      </c>
      <c r="W1022">
        <v>14.1</v>
      </c>
      <c r="X1022">
        <v>0</v>
      </c>
      <c r="Y1022">
        <v>24.7</v>
      </c>
      <c r="Z1022">
        <v>11.8</v>
      </c>
      <c r="AA1022">
        <v>0</v>
      </c>
      <c r="AC1022">
        <v>14</v>
      </c>
      <c r="AD1022">
        <v>100</v>
      </c>
      <c r="AE1022">
        <v>0</v>
      </c>
      <c r="AF1022">
        <v>0</v>
      </c>
      <c r="AG1022">
        <v>0</v>
      </c>
      <c r="AH1022" s="1">
        <v>0</v>
      </c>
    </row>
    <row r="1023" spans="1:34" x14ac:dyDescent="0.2">
      <c r="A1023">
        <v>48101950100</v>
      </c>
      <c r="B1023" t="s">
        <v>28</v>
      </c>
      <c r="C1023" t="s">
        <v>208</v>
      </c>
      <c r="D1023" s="1">
        <v>28.1</v>
      </c>
      <c r="E1023" s="1">
        <v>59.9</v>
      </c>
      <c r="F1023" s="1">
        <v>10.5</v>
      </c>
      <c r="G1023" s="1">
        <v>0.2</v>
      </c>
      <c r="H1023" s="1">
        <v>0</v>
      </c>
      <c r="I1023">
        <v>0</v>
      </c>
      <c r="J1023">
        <v>1074</v>
      </c>
      <c r="K1023" s="1">
        <v>34955</v>
      </c>
      <c r="L1023">
        <v>3894</v>
      </c>
      <c r="M1023">
        <v>18926</v>
      </c>
      <c r="N1023">
        <v>2304</v>
      </c>
      <c r="O1023" s="1">
        <v>22.7</v>
      </c>
      <c r="P1023">
        <v>39.1</v>
      </c>
      <c r="Q1023">
        <v>31.4</v>
      </c>
      <c r="R1023">
        <v>22.6</v>
      </c>
      <c r="S1023">
        <v>22.9</v>
      </c>
      <c r="T1023">
        <v>19.2</v>
      </c>
      <c r="U1023">
        <v>3.9</v>
      </c>
      <c r="V1023" s="1">
        <v>66.599999999999994</v>
      </c>
      <c r="W1023">
        <v>17.7</v>
      </c>
      <c r="X1023">
        <v>0</v>
      </c>
      <c r="Y1023">
        <v>9.6</v>
      </c>
      <c r="Z1023">
        <v>4</v>
      </c>
      <c r="AA1023">
        <v>2.2000000000000002</v>
      </c>
      <c r="AB1023">
        <v>15.1</v>
      </c>
      <c r="AC1023">
        <v>615</v>
      </c>
      <c r="AD1023">
        <v>56.4</v>
      </c>
      <c r="AE1023">
        <v>28.9</v>
      </c>
      <c r="AF1023">
        <v>14</v>
      </c>
      <c r="AG1023">
        <v>0.7</v>
      </c>
      <c r="AH1023" s="1">
        <v>7.5</v>
      </c>
    </row>
    <row r="1024" spans="1:34" x14ac:dyDescent="0.2">
      <c r="A1024">
        <v>48103950100</v>
      </c>
      <c r="B1024" t="s">
        <v>28</v>
      </c>
      <c r="C1024" t="s">
        <v>207</v>
      </c>
      <c r="D1024" s="1">
        <v>60</v>
      </c>
      <c r="E1024" s="1">
        <v>35.700000000000003</v>
      </c>
      <c r="F1024" s="1">
        <v>3.5</v>
      </c>
      <c r="G1024" s="1">
        <v>0.7</v>
      </c>
      <c r="H1024" s="1">
        <v>0</v>
      </c>
      <c r="I1024">
        <v>0</v>
      </c>
      <c r="J1024">
        <v>2869</v>
      </c>
      <c r="K1024" s="1">
        <v>58333</v>
      </c>
      <c r="L1024">
        <v>6374</v>
      </c>
      <c r="M1024">
        <v>23808</v>
      </c>
      <c r="N1024">
        <v>2497</v>
      </c>
      <c r="O1024" s="1">
        <v>13.1</v>
      </c>
      <c r="P1024">
        <v>16.3</v>
      </c>
      <c r="Q1024">
        <v>19</v>
      </c>
      <c r="R1024">
        <v>19.399999999999999</v>
      </c>
      <c r="S1024">
        <v>17.3</v>
      </c>
      <c r="T1024">
        <v>21.9</v>
      </c>
      <c r="U1024">
        <v>22.3</v>
      </c>
      <c r="V1024" s="1">
        <v>77</v>
      </c>
      <c r="W1024">
        <v>18.899999999999999</v>
      </c>
      <c r="X1024">
        <v>0.6</v>
      </c>
      <c r="Y1024">
        <v>2</v>
      </c>
      <c r="Z1024">
        <v>1.4</v>
      </c>
      <c r="AA1024">
        <v>0</v>
      </c>
      <c r="AB1024">
        <v>23</v>
      </c>
      <c r="AC1024">
        <v>1980</v>
      </c>
      <c r="AD1024">
        <v>82.2</v>
      </c>
      <c r="AE1024">
        <v>13.9</v>
      </c>
      <c r="AF1024">
        <v>3.9</v>
      </c>
      <c r="AG1024">
        <v>0</v>
      </c>
      <c r="AH1024" s="1">
        <v>5.2</v>
      </c>
    </row>
    <row r="1025" spans="1:34" x14ac:dyDescent="0.2">
      <c r="A1025">
        <v>48105950100</v>
      </c>
      <c r="B1025" t="s">
        <v>28</v>
      </c>
      <c r="C1025" t="s">
        <v>206</v>
      </c>
      <c r="D1025" s="1">
        <v>61.8</v>
      </c>
      <c r="E1025" s="1">
        <v>36.700000000000003</v>
      </c>
      <c r="F1025" s="1">
        <v>0.3</v>
      </c>
      <c r="G1025" s="1">
        <v>0</v>
      </c>
      <c r="H1025" s="1">
        <v>0</v>
      </c>
      <c r="I1025">
        <v>0</v>
      </c>
      <c r="J1025">
        <v>2609</v>
      </c>
      <c r="K1025" s="1">
        <v>53678</v>
      </c>
      <c r="L1025">
        <v>8534</v>
      </c>
      <c r="M1025">
        <v>26675</v>
      </c>
      <c r="N1025">
        <v>3494</v>
      </c>
      <c r="O1025" s="1">
        <v>17.5</v>
      </c>
      <c r="P1025">
        <v>30.4</v>
      </c>
      <c r="Q1025">
        <v>21.6</v>
      </c>
      <c r="R1025">
        <v>17.5</v>
      </c>
      <c r="S1025">
        <v>20.7</v>
      </c>
      <c r="T1025">
        <v>24.4</v>
      </c>
      <c r="U1025">
        <v>15.9</v>
      </c>
      <c r="V1025" s="1">
        <v>76.099999999999994</v>
      </c>
      <c r="W1025">
        <v>18.7</v>
      </c>
      <c r="X1025">
        <v>0</v>
      </c>
      <c r="Y1025">
        <v>3.5</v>
      </c>
      <c r="Z1025">
        <v>0</v>
      </c>
      <c r="AA1025">
        <v>1.6</v>
      </c>
      <c r="AB1025">
        <v>21.1</v>
      </c>
      <c r="AC1025">
        <v>1851</v>
      </c>
      <c r="AD1025">
        <v>77.400000000000006</v>
      </c>
      <c r="AE1025">
        <v>16.3</v>
      </c>
      <c r="AF1025">
        <v>6.2</v>
      </c>
      <c r="AG1025">
        <v>0.2</v>
      </c>
      <c r="AH1025" s="1">
        <v>1.8</v>
      </c>
    </row>
    <row r="1026" spans="1:34" x14ac:dyDescent="0.2">
      <c r="A1026">
        <v>48107950100</v>
      </c>
      <c r="B1026" t="s">
        <v>28</v>
      </c>
      <c r="C1026" t="s">
        <v>205</v>
      </c>
      <c r="D1026" s="1">
        <v>51.7</v>
      </c>
      <c r="E1026" s="1">
        <v>42.5</v>
      </c>
      <c r="F1026" s="1">
        <v>5.8</v>
      </c>
      <c r="G1026" s="1">
        <v>0</v>
      </c>
      <c r="H1026" s="1">
        <v>0</v>
      </c>
      <c r="I1026">
        <v>0</v>
      </c>
      <c r="J1026">
        <v>1583</v>
      </c>
      <c r="K1026" s="1">
        <v>35990</v>
      </c>
      <c r="L1026">
        <v>2525</v>
      </c>
      <c r="M1026">
        <v>18986</v>
      </c>
      <c r="N1026">
        <v>2438</v>
      </c>
      <c r="O1026" s="1">
        <v>31.8</v>
      </c>
      <c r="P1026">
        <v>52.3</v>
      </c>
      <c r="Q1026">
        <v>31.4</v>
      </c>
      <c r="R1026">
        <v>19.100000000000001</v>
      </c>
      <c r="S1026">
        <v>18.2</v>
      </c>
      <c r="T1026">
        <v>22.4</v>
      </c>
      <c r="U1026">
        <v>9</v>
      </c>
      <c r="V1026" s="1">
        <v>83.5</v>
      </c>
      <c r="W1026">
        <v>8.4</v>
      </c>
      <c r="X1026">
        <v>0</v>
      </c>
      <c r="Y1026">
        <v>3.3</v>
      </c>
      <c r="Z1026">
        <v>2.9</v>
      </c>
      <c r="AA1026">
        <v>1.9</v>
      </c>
      <c r="AB1026">
        <v>23.3</v>
      </c>
      <c r="AC1026">
        <v>908</v>
      </c>
      <c r="AD1026">
        <v>73</v>
      </c>
      <c r="AE1026">
        <v>16.600000000000001</v>
      </c>
      <c r="AF1026">
        <v>10.4</v>
      </c>
      <c r="AG1026">
        <v>0</v>
      </c>
      <c r="AH1026" s="1">
        <v>9.8000000000000007</v>
      </c>
    </row>
    <row r="1027" spans="1:34" x14ac:dyDescent="0.2">
      <c r="A1027">
        <v>48107950200</v>
      </c>
      <c r="B1027" t="s">
        <v>28</v>
      </c>
      <c r="C1027" t="s">
        <v>205</v>
      </c>
      <c r="D1027" s="1">
        <v>55</v>
      </c>
      <c r="E1027" s="1">
        <v>42</v>
      </c>
      <c r="F1027" s="1">
        <v>3.1</v>
      </c>
      <c r="G1027" s="1">
        <v>0</v>
      </c>
      <c r="H1027" s="1">
        <v>0</v>
      </c>
      <c r="I1027">
        <v>0</v>
      </c>
      <c r="J1027">
        <v>1637</v>
      </c>
      <c r="K1027" s="1">
        <v>37835</v>
      </c>
      <c r="L1027">
        <v>3961</v>
      </c>
      <c r="M1027">
        <v>16769</v>
      </c>
      <c r="N1027">
        <v>1947</v>
      </c>
      <c r="O1027" s="1">
        <v>17.8</v>
      </c>
      <c r="P1027">
        <v>24.2</v>
      </c>
      <c r="Q1027">
        <v>28.1</v>
      </c>
      <c r="R1027">
        <v>22.9</v>
      </c>
      <c r="S1027">
        <v>21.6</v>
      </c>
      <c r="T1027">
        <v>19.2</v>
      </c>
      <c r="U1027">
        <v>8.1</v>
      </c>
      <c r="V1027" s="1">
        <v>82.7</v>
      </c>
      <c r="W1027">
        <v>10.4</v>
      </c>
      <c r="X1027">
        <v>0</v>
      </c>
      <c r="Y1027">
        <v>1.7</v>
      </c>
      <c r="Z1027">
        <v>4.2</v>
      </c>
      <c r="AA1027">
        <v>0.9</v>
      </c>
      <c r="AB1027">
        <v>19.100000000000001</v>
      </c>
      <c r="AC1027">
        <v>970</v>
      </c>
      <c r="AD1027">
        <v>72.900000000000006</v>
      </c>
      <c r="AE1027">
        <v>17.8</v>
      </c>
      <c r="AF1027">
        <v>7.8</v>
      </c>
      <c r="AG1027">
        <v>1.4</v>
      </c>
      <c r="AH1027" s="1">
        <v>12.4</v>
      </c>
    </row>
    <row r="1028" spans="1:34" x14ac:dyDescent="0.2">
      <c r="A1028">
        <v>48107950300</v>
      </c>
      <c r="B1028" t="s">
        <v>28</v>
      </c>
      <c r="C1028" t="s">
        <v>205</v>
      </c>
      <c r="D1028" s="1">
        <v>55.1</v>
      </c>
      <c r="E1028" s="1">
        <v>38.4</v>
      </c>
      <c r="F1028" s="1">
        <v>1.6</v>
      </c>
      <c r="G1028" s="1">
        <v>0</v>
      </c>
      <c r="H1028" s="1">
        <v>0</v>
      </c>
      <c r="I1028">
        <v>1.4</v>
      </c>
      <c r="J1028">
        <v>938</v>
      </c>
      <c r="K1028" s="1">
        <v>40000</v>
      </c>
      <c r="L1028">
        <v>14440</v>
      </c>
      <c r="M1028">
        <v>21456</v>
      </c>
      <c r="N1028">
        <v>4298</v>
      </c>
      <c r="O1028" s="1">
        <v>18.600000000000001</v>
      </c>
      <c r="P1028">
        <v>28.3</v>
      </c>
      <c r="Q1028">
        <v>26.2</v>
      </c>
      <c r="R1028">
        <v>15</v>
      </c>
      <c r="S1028">
        <v>20</v>
      </c>
      <c r="T1028">
        <v>28.5</v>
      </c>
      <c r="U1028">
        <v>10.3</v>
      </c>
      <c r="V1028" s="1">
        <v>84.1</v>
      </c>
      <c r="W1028">
        <v>5.9</v>
      </c>
      <c r="X1028">
        <v>0</v>
      </c>
      <c r="Y1028">
        <v>3.9</v>
      </c>
      <c r="Z1028">
        <v>4.5999999999999996</v>
      </c>
      <c r="AA1028">
        <v>1.5</v>
      </c>
      <c r="AB1028">
        <v>24.3</v>
      </c>
      <c r="AC1028">
        <v>600</v>
      </c>
      <c r="AD1028">
        <v>71.8</v>
      </c>
      <c r="AE1028">
        <v>17.5</v>
      </c>
      <c r="AF1028">
        <v>10.7</v>
      </c>
      <c r="AG1028">
        <v>0</v>
      </c>
      <c r="AH1028" s="1">
        <v>6.3</v>
      </c>
    </row>
    <row r="1029" spans="1:34" x14ac:dyDescent="0.2">
      <c r="A1029">
        <v>48109950300</v>
      </c>
      <c r="B1029" t="s">
        <v>28</v>
      </c>
      <c r="C1029" t="s">
        <v>204</v>
      </c>
      <c r="D1029" s="1">
        <v>78.400000000000006</v>
      </c>
      <c r="E1029" s="1">
        <v>19.2</v>
      </c>
      <c r="F1029" s="1">
        <v>0.4</v>
      </c>
      <c r="G1029" s="1">
        <v>0.5</v>
      </c>
      <c r="H1029" s="1">
        <v>0</v>
      </c>
      <c r="I1029">
        <v>0.1</v>
      </c>
      <c r="J1029">
        <v>1591</v>
      </c>
      <c r="K1029" s="1">
        <v>35000</v>
      </c>
      <c r="L1029">
        <v>5602</v>
      </c>
      <c r="M1029">
        <v>17340</v>
      </c>
      <c r="N1029">
        <v>3140</v>
      </c>
      <c r="O1029" s="1">
        <v>29.7</v>
      </c>
      <c r="P1029">
        <v>41.7</v>
      </c>
      <c r="Q1029">
        <v>20.100000000000001</v>
      </c>
      <c r="R1029">
        <v>32.200000000000003</v>
      </c>
      <c r="S1029">
        <v>24.2</v>
      </c>
      <c r="T1029">
        <v>15.7</v>
      </c>
      <c r="U1029">
        <v>7.8</v>
      </c>
      <c r="V1029" s="1">
        <v>73.099999999999994</v>
      </c>
      <c r="W1029">
        <v>18.7</v>
      </c>
      <c r="X1029">
        <v>0.2</v>
      </c>
      <c r="Y1029">
        <v>2.9</v>
      </c>
      <c r="Z1029">
        <v>3</v>
      </c>
      <c r="AA1029">
        <v>2.2000000000000002</v>
      </c>
      <c r="AB1029">
        <v>11</v>
      </c>
      <c r="AC1029">
        <v>1020</v>
      </c>
      <c r="AD1029">
        <v>74.7</v>
      </c>
      <c r="AE1029">
        <v>19.100000000000001</v>
      </c>
      <c r="AF1029">
        <v>6.2</v>
      </c>
      <c r="AG1029">
        <v>0</v>
      </c>
      <c r="AH1029" s="1">
        <v>6.5</v>
      </c>
    </row>
    <row r="1030" spans="1:34" x14ac:dyDescent="0.2">
      <c r="A1030">
        <v>48111950100</v>
      </c>
      <c r="B1030" t="s">
        <v>28</v>
      </c>
      <c r="C1030" t="s">
        <v>203</v>
      </c>
      <c r="D1030" s="1">
        <v>19.600000000000001</v>
      </c>
      <c r="E1030" s="1">
        <v>77.400000000000006</v>
      </c>
      <c r="F1030" s="1">
        <v>0</v>
      </c>
      <c r="G1030" s="1">
        <v>1.3</v>
      </c>
      <c r="H1030" s="1">
        <v>1</v>
      </c>
      <c r="I1030">
        <v>0</v>
      </c>
      <c r="J1030">
        <v>1017</v>
      </c>
      <c r="K1030" s="1">
        <v>56071</v>
      </c>
      <c r="L1030">
        <v>6370</v>
      </c>
      <c r="M1030">
        <v>30544</v>
      </c>
      <c r="N1030">
        <v>5227</v>
      </c>
      <c r="O1030" s="1">
        <v>10.9</v>
      </c>
      <c r="P1030">
        <v>15.5</v>
      </c>
      <c r="Q1030">
        <v>32.5</v>
      </c>
      <c r="R1030">
        <v>18.2</v>
      </c>
      <c r="S1030">
        <v>17.2</v>
      </c>
      <c r="T1030">
        <v>17</v>
      </c>
      <c r="U1030">
        <v>15.1</v>
      </c>
      <c r="V1030" s="1">
        <v>76.3</v>
      </c>
      <c r="W1030">
        <v>14.8</v>
      </c>
      <c r="X1030">
        <v>2</v>
      </c>
      <c r="Y1030">
        <v>1.3</v>
      </c>
      <c r="Z1030">
        <v>1.4</v>
      </c>
      <c r="AA1030">
        <v>4.3</v>
      </c>
      <c r="AB1030">
        <v>12.4</v>
      </c>
      <c r="AC1030">
        <v>813</v>
      </c>
      <c r="AD1030">
        <v>61.1</v>
      </c>
      <c r="AE1030">
        <v>17.5</v>
      </c>
      <c r="AF1030">
        <v>20.9</v>
      </c>
      <c r="AG1030">
        <v>0.5</v>
      </c>
      <c r="AH1030" s="1">
        <v>0.7</v>
      </c>
    </row>
    <row r="1031" spans="1:34" x14ac:dyDescent="0.2">
      <c r="A1031">
        <v>48111950300</v>
      </c>
      <c r="B1031" t="s">
        <v>28</v>
      </c>
      <c r="C1031" t="s">
        <v>203</v>
      </c>
      <c r="D1031" s="1">
        <v>48.6</v>
      </c>
      <c r="E1031" s="1">
        <v>46</v>
      </c>
      <c r="F1031" s="1">
        <v>1.5</v>
      </c>
      <c r="G1031" s="1">
        <v>1.1000000000000001</v>
      </c>
      <c r="H1031" s="1">
        <v>1</v>
      </c>
      <c r="I1031">
        <v>0</v>
      </c>
      <c r="J1031">
        <v>3167</v>
      </c>
      <c r="K1031" s="1">
        <v>38444</v>
      </c>
      <c r="L1031">
        <v>5681</v>
      </c>
      <c r="M1031">
        <v>17099</v>
      </c>
      <c r="N1031">
        <v>1315</v>
      </c>
      <c r="O1031" s="1">
        <v>18.7</v>
      </c>
      <c r="P1031">
        <v>27.5</v>
      </c>
      <c r="Q1031">
        <v>16.5</v>
      </c>
      <c r="R1031">
        <v>24.7</v>
      </c>
      <c r="S1031">
        <v>16.3</v>
      </c>
      <c r="T1031">
        <v>23</v>
      </c>
      <c r="U1031">
        <v>19.5</v>
      </c>
      <c r="V1031" s="1">
        <v>83.7</v>
      </c>
      <c r="W1031">
        <v>8.1999999999999993</v>
      </c>
      <c r="X1031">
        <v>0</v>
      </c>
      <c r="Y1031">
        <v>2.2000000000000002</v>
      </c>
      <c r="Z1031">
        <v>4.5</v>
      </c>
      <c r="AA1031">
        <v>1.4</v>
      </c>
      <c r="AB1031">
        <v>12.9</v>
      </c>
      <c r="AC1031">
        <v>2568</v>
      </c>
      <c r="AD1031">
        <v>88.8</v>
      </c>
      <c r="AE1031">
        <v>9</v>
      </c>
      <c r="AF1031">
        <v>2.2000000000000002</v>
      </c>
      <c r="AG1031">
        <v>0</v>
      </c>
      <c r="AH1031" s="1">
        <v>7.1</v>
      </c>
    </row>
    <row r="1032" spans="1:34" x14ac:dyDescent="0.2">
      <c r="A1032">
        <v>48113000100</v>
      </c>
      <c r="B1032" t="s">
        <v>28</v>
      </c>
      <c r="C1032" t="s">
        <v>202</v>
      </c>
      <c r="D1032" s="1">
        <v>10.5</v>
      </c>
      <c r="E1032" s="1">
        <v>79.7</v>
      </c>
      <c r="F1032" s="1">
        <v>5.6</v>
      </c>
      <c r="G1032" s="1">
        <v>0.6</v>
      </c>
      <c r="H1032" s="1">
        <v>2.4</v>
      </c>
      <c r="I1032">
        <v>0</v>
      </c>
      <c r="J1032">
        <v>3012</v>
      </c>
      <c r="K1032" s="1">
        <v>97679</v>
      </c>
      <c r="L1032">
        <v>21022</v>
      </c>
      <c r="M1032">
        <v>85454</v>
      </c>
      <c r="N1032">
        <v>12146</v>
      </c>
      <c r="O1032" s="1">
        <v>6.5</v>
      </c>
      <c r="P1032">
        <v>3.5</v>
      </c>
      <c r="Q1032">
        <v>63.8</v>
      </c>
      <c r="R1032">
        <v>6.4</v>
      </c>
      <c r="S1032">
        <v>24.8</v>
      </c>
      <c r="T1032">
        <v>2</v>
      </c>
      <c r="U1032">
        <v>3</v>
      </c>
      <c r="V1032" s="1">
        <v>83.6</v>
      </c>
      <c r="W1032">
        <v>2.1</v>
      </c>
      <c r="X1032">
        <v>2.4</v>
      </c>
      <c r="Y1032">
        <v>1.5</v>
      </c>
      <c r="Z1032">
        <v>1.7</v>
      </c>
      <c r="AA1032">
        <v>8.6999999999999993</v>
      </c>
      <c r="AB1032">
        <v>23.2</v>
      </c>
      <c r="AC1032">
        <v>2329</v>
      </c>
      <c r="AD1032">
        <v>84.9</v>
      </c>
      <c r="AE1032">
        <v>6.6</v>
      </c>
      <c r="AF1032">
        <v>7.6</v>
      </c>
      <c r="AG1032">
        <v>1</v>
      </c>
      <c r="AH1032" s="1">
        <v>4.4000000000000004</v>
      </c>
    </row>
    <row r="1033" spans="1:34" x14ac:dyDescent="0.2">
      <c r="A1033">
        <v>48113000201</v>
      </c>
      <c r="B1033" t="s">
        <v>28</v>
      </c>
      <c r="C1033" t="s">
        <v>202</v>
      </c>
      <c r="D1033" s="1">
        <v>16.600000000000001</v>
      </c>
      <c r="E1033" s="1">
        <v>81.599999999999994</v>
      </c>
      <c r="F1033" s="1">
        <v>0.4</v>
      </c>
      <c r="G1033" s="1">
        <v>0</v>
      </c>
      <c r="H1033" s="1">
        <v>0.3</v>
      </c>
      <c r="I1033">
        <v>0</v>
      </c>
      <c r="J1033">
        <v>2160</v>
      </c>
      <c r="K1033" s="1">
        <v>89605</v>
      </c>
      <c r="L1033">
        <v>17158</v>
      </c>
      <c r="M1033">
        <v>65498</v>
      </c>
      <c r="N1033">
        <v>6704</v>
      </c>
      <c r="O1033" s="1">
        <v>3.6</v>
      </c>
      <c r="P1033">
        <v>0.9</v>
      </c>
      <c r="Q1033">
        <v>64.099999999999994</v>
      </c>
      <c r="R1033">
        <v>8.8000000000000007</v>
      </c>
      <c r="S1033">
        <v>20.6</v>
      </c>
      <c r="T1033">
        <v>2.9</v>
      </c>
      <c r="U1033">
        <v>3.6</v>
      </c>
      <c r="V1033" s="1">
        <v>87.1</v>
      </c>
      <c r="W1033">
        <v>1</v>
      </c>
      <c r="X1033">
        <v>0.5</v>
      </c>
      <c r="Y1033">
        <v>0</v>
      </c>
      <c r="Z1033">
        <v>0.5</v>
      </c>
      <c r="AA1033">
        <v>10.9</v>
      </c>
      <c r="AB1033">
        <v>22.9</v>
      </c>
      <c r="AC1033">
        <v>1654</v>
      </c>
      <c r="AD1033">
        <v>86.7</v>
      </c>
      <c r="AE1033">
        <v>6.5</v>
      </c>
      <c r="AF1033">
        <v>6.8</v>
      </c>
      <c r="AG1033">
        <v>0</v>
      </c>
      <c r="AH1033" s="1">
        <v>1.7</v>
      </c>
    </row>
    <row r="1034" spans="1:34" x14ac:dyDescent="0.2">
      <c r="A1034">
        <v>48113000202</v>
      </c>
      <c r="B1034" t="s">
        <v>28</v>
      </c>
      <c r="C1034" t="s">
        <v>202</v>
      </c>
      <c r="D1034" s="1">
        <v>17.600000000000001</v>
      </c>
      <c r="E1034" s="1">
        <v>74.099999999999994</v>
      </c>
      <c r="F1034" s="1">
        <v>3</v>
      </c>
      <c r="G1034" s="1">
        <v>0.1</v>
      </c>
      <c r="H1034" s="1">
        <v>2.2999999999999998</v>
      </c>
      <c r="I1034">
        <v>0.4</v>
      </c>
      <c r="J1034">
        <v>2951</v>
      </c>
      <c r="K1034" s="1">
        <v>80956</v>
      </c>
      <c r="L1034">
        <v>10320</v>
      </c>
      <c r="M1034">
        <v>58139</v>
      </c>
      <c r="N1034">
        <v>8511</v>
      </c>
      <c r="O1034" s="1">
        <v>3.7</v>
      </c>
      <c r="P1034">
        <v>4.7</v>
      </c>
      <c r="Q1034">
        <v>63</v>
      </c>
      <c r="R1034">
        <v>5.3</v>
      </c>
      <c r="S1034">
        <v>26.1</v>
      </c>
      <c r="T1034">
        <v>0.6</v>
      </c>
      <c r="U1034">
        <v>5.0999999999999996</v>
      </c>
      <c r="V1034" s="1">
        <v>84.4</v>
      </c>
      <c r="W1034">
        <v>5.0999999999999996</v>
      </c>
      <c r="X1034">
        <v>1.3</v>
      </c>
      <c r="Y1034">
        <v>0.4</v>
      </c>
      <c r="Z1034">
        <v>2.1</v>
      </c>
      <c r="AA1034">
        <v>6.6</v>
      </c>
      <c r="AB1034">
        <v>24.6</v>
      </c>
      <c r="AC1034">
        <v>2579</v>
      </c>
      <c r="AD1034">
        <v>80.2</v>
      </c>
      <c r="AE1034">
        <v>11.4</v>
      </c>
      <c r="AF1034">
        <v>8.5</v>
      </c>
      <c r="AG1034">
        <v>0</v>
      </c>
      <c r="AH1034" s="1">
        <v>2.8</v>
      </c>
    </row>
    <row r="1035" spans="1:34" x14ac:dyDescent="0.2">
      <c r="A1035">
        <v>48113000300</v>
      </c>
      <c r="B1035" t="s">
        <v>28</v>
      </c>
      <c r="C1035" t="s">
        <v>202</v>
      </c>
      <c r="D1035" s="1">
        <v>6</v>
      </c>
      <c r="E1035" s="1">
        <v>87.4</v>
      </c>
      <c r="F1035" s="1">
        <v>1.4</v>
      </c>
      <c r="G1035" s="1">
        <v>0.4</v>
      </c>
      <c r="H1035" s="1">
        <v>3.3</v>
      </c>
      <c r="I1035">
        <v>0</v>
      </c>
      <c r="J1035">
        <v>3436</v>
      </c>
      <c r="K1035" s="1">
        <v>95476</v>
      </c>
      <c r="L1035">
        <v>21092</v>
      </c>
      <c r="M1035">
        <v>73213</v>
      </c>
      <c r="N1035">
        <v>14758</v>
      </c>
      <c r="O1035" s="1">
        <v>8.1</v>
      </c>
      <c r="P1035">
        <v>0</v>
      </c>
      <c r="Q1035">
        <v>59.8</v>
      </c>
      <c r="R1035">
        <v>8.9</v>
      </c>
      <c r="S1035">
        <v>28.3</v>
      </c>
      <c r="T1035">
        <v>0</v>
      </c>
      <c r="U1035">
        <v>2.9</v>
      </c>
      <c r="V1035" s="1">
        <v>89</v>
      </c>
      <c r="W1035">
        <v>0</v>
      </c>
      <c r="X1035">
        <v>3.2</v>
      </c>
      <c r="Y1035">
        <v>0.6</v>
      </c>
      <c r="Z1035">
        <v>0.9</v>
      </c>
      <c r="AA1035">
        <v>6.3</v>
      </c>
      <c r="AB1035">
        <v>23.1</v>
      </c>
      <c r="AC1035">
        <v>2935</v>
      </c>
      <c r="AD1035">
        <v>88.5</v>
      </c>
      <c r="AE1035">
        <v>2.7</v>
      </c>
      <c r="AF1035">
        <v>8.9</v>
      </c>
      <c r="AG1035">
        <v>0</v>
      </c>
      <c r="AH1035" s="1">
        <v>0</v>
      </c>
    </row>
    <row r="1036" spans="1:34" x14ac:dyDescent="0.2">
      <c r="A1036">
        <v>48113000401</v>
      </c>
      <c r="B1036" t="s">
        <v>28</v>
      </c>
      <c r="C1036" t="s">
        <v>202</v>
      </c>
      <c r="D1036" s="1">
        <v>50</v>
      </c>
      <c r="E1036" s="1">
        <v>24</v>
      </c>
      <c r="F1036" s="1">
        <v>15.2</v>
      </c>
      <c r="G1036" s="1">
        <v>0</v>
      </c>
      <c r="H1036" s="1">
        <v>8.5</v>
      </c>
      <c r="I1036">
        <v>0</v>
      </c>
      <c r="J1036">
        <v>3453</v>
      </c>
      <c r="K1036" s="1">
        <v>50504</v>
      </c>
      <c r="L1036">
        <v>4728</v>
      </c>
      <c r="M1036">
        <v>17359</v>
      </c>
      <c r="N1036">
        <v>2427</v>
      </c>
      <c r="O1036" s="1">
        <v>34.1</v>
      </c>
      <c r="P1036">
        <v>28.5</v>
      </c>
      <c r="Q1036">
        <v>35.6</v>
      </c>
      <c r="R1036">
        <v>22.3</v>
      </c>
      <c r="S1036">
        <v>12.4</v>
      </c>
      <c r="T1036">
        <v>14.7</v>
      </c>
      <c r="U1036">
        <v>15.1</v>
      </c>
      <c r="V1036" s="1">
        <v>76.099999999999994</v>
      </c>
      <c r="W1036">
        <v>11.6</v>
      </c>
      <c r="X1036">
        <v>3.6</v>
      </c>
      <c r="Y1036">
        <v>5.6</v>
      </c>
      <c r="Z1036">
        <v>0.4</v>
      </c>
      <c r="AA1036">
        <v>2.6</v>
      </c>
      <c r="AB1036">
        <v>23.7</v>
      </c>
      <c r="AC1036">
        <v>2763</v>
      </c>
      <c r="AD1036">
        <v>77.599999999999994</v>
      </c>
      <c r="AE1036">
        <v>14.5</v>
      </c>
      <c r="AF1036">
        <v>6.7</v>
      </c>
      <c r="AG1036">
        <v>1.2</v>
      </c>
      <c r="AH1036" s="1">
        <v>3.8</v>
      </c>
    </row>
    <row r="1037" spans="1:34" x14ac:dyDescent="0.2">
      <c r="A1037">
        <v>48113000404</v>
      </c>
      <c r="B1037" t="s">
        <v>28</v>
      </c>
      <c r="C1037" t="s">
        <v>202</v>
      </c>
      <c r="D1037" s="1">
        <v>49.6</v>
      </c>
      <c r="E1037" s="1">
        <v>37</v>
      </c>
      <c r="F1037" s="1">
        <v>3.5</v>
      </c>
      <c r="G1037" s="1">
        <v>0</v>
      </c>
      <c r="H1037" s="1">
        <v>9</v>
      </c>
      <c r="I1037">
        <v>0</v>
      </c>
      <c r="J1037">
        <v>2363</v>
      </c>
      <c r="K1037" s="1">
        <v>52321</v>
      </c>
      <c r="L1037">
        <v>7756</v>
      </c>
      <c r="M1037">
        <v>34370</v>
      </c>
      <c r="N1037">
        <v>5055</v>
      </c>
      <c r="O1037" s="1">
        <v>17.2</v>
      </c>
      <c r="P1037">
        <v>44.6</v>
      </c>
      <c r="Q1037">
        <v>40.5</v>
      </c>
      <c r="R1037">
        <v>18.5</v>
      </c>
      <c r="S1037">
        <v>26.1</v>
      </c>
      <c r="T1037">
        <v>7.2</v>
      </c>
      <c r="U1037">
        <v>7.7</v>
      </c>
      <c r="V1037" s="1">
        <v>80.8</v>
      </c>
      <c r="W1037">
        <v>10.3</v>
      </c>
      <c r="X1037">
        <v>1.7</v>
      </c>
      <c r="Y1037">
        <v>3.8</v>
      </c>
      <c r="Z1037">
        <v>1.7</v>
      </c>
      <c r="AA1037">
        <v>1.7</v>
      </c>
      <c r="AB1037">
        <v>20.9</v>
      </c>
      <c r="AC1037">
        <v>2203</v>
      </c>
      <c r="AD1037">
        <v>75.8</v>
      </c>
      <c r="AE1037">
        <v>15.6</v>
      </c>
      <c r="AF1037">
        <v>8.6</v>
      </c>
      <c r="AG1037">
        <v>0</v>
      </c>
      <c r="AH1037" s="1">
        <v>8.4</v>
      </c>
    </row>
    <row r="1038" spans="1:34" x14ac:dyDescent="0.2">
      <c r="A1038">
        <v>48113000405</v>
      </c>
      <c r="B1038" t="s">
        <v>28</v>
      </c>
      <c r="C1038" t="s">
        <v>202</v>
      </c>
      <c r="D1038" s="1">
        <v>44.6</v>
      </c>
      <c r="E1038" s="1">
        <v>19.899999999999999</v>
      </c>
      <c r="F1038" s="1">
        <v>21</v>
      </c>
      <c r="G1038" s="1">
        <v>0.2</v>
      </c>
      <c r="H1038" s="1">
        <v>8.9</v>
      </c>
      <c r="I1038">
        <v>0</v>
      </c>
      <c r="J1038">
        <v>1189</v>
      </c>
      <c r="K1038" s="1">
        <v>28750</v>
      </c>
      <c r="L1038">
        <v>8943</v>
      </c>
      <c r="M1038">
        <v>21474</v>
      </c>
      <c r="N1038">
        <v>4337</v>
      </c>
      <c r="O1038" s="1">
        <v>30</v>
      </c>
      <c r="P1038">
        <v>66.3</v>
      </c>
      <c r="Q1038">
        <v>21.4</v>
      </c>
      <c r="R1038">
        <v>28.9</v>
      </c>
      <c r="S1038">
        <v>20.9</v>
      </c>
      <c r="T1038">
        <v>13.3</v>
      </c>
      <c r="U1038">
        <v>15.4</v>
      </c>
      <c r="V1038" s="1">
        <v>52.8</v>
      </c>
      <c r="W1038">
        <v>23.9</v>
      </c>
      <c r="X1038">
        <v>8.1</v>
      </c>
      <c r="Y1038">
        <v>9.5</v>
      </c>
      <c r="Z1038">
        <v>3.2</v>
      </c>
      <c r="AA1038">
        <v>2.6</v>
      </c>
      <c r="AB1038">
        <v>20.3</v>
      </c>
      <c r="AC1038">
        <v>1399</v>
      </c>
      <c r="AD1038">
        <v>88.4</v>
      </c>
      <c r="AE1038">
        <v>5.6</v>
      </c>
      <c r="AF1038">
        <v>5.9</v>
      </c>
      <c r="AG1038">
        <v>0</v>
      </c>
      <c r="AH1038" s="1">
        <v>10.6</v>
      </c>
    </row>
    <row r="1039" spans="1:34" x14ac:dyDescent="0.2">
      <c r="A1039">
        <v>48113000406</v>
      </c>
      <c r="B1039" t="s">
        <v>28</v>
      </c>
      <c r="C1039" t="s">
        <v>202</v>
      </c>
      <c r="D1039" s="1">
        <v>68.599999999999994</v>
      </c>
      <c r="E1039" s="1">
        <v>18.8</v>
      </c>
      <c r="F1039" s="1">
        <v>3.4</v>
      </c>
      <c r="G1039" s="1">
        <v>0</v>
      </c>
      <c r="H1039" s="1">
        <v>7.6</v>
      </c>
      <c r="I1039">
        <v>0</v>
      </c>
      <c r="J1039">
        <v>3816</v>
      </c>
      <c r="K1039" s="1">
        <v>45593</v>
      </c>
      <c r="L1039">
        <v>3892</v>
      </c>
      <c r="M1039">
        <v>20454</v>
      </c>
      <c r="N1039">
        <v>3206</v>
      </c>
      <c r="O1039" s="1">
        <v>19.5</v>
      </c>
      <c r="P1039">
        <v>24.8</v>
      </c>
      <c r="Q1039">
        <v>34.6</v>
      </c>
      <c r="R1039">
        <v>24.4</v>
      </c>
      <c r="S1039">
        <v>14.9</v>
      </c>
      <c r="T1039">
        <v>15.4</v>
      </c>
      <c r="U1039">
        <v>10.8</v>
      </c>
      <c r="V1039" s="1">
        <v>67.599999999999994</v>
      </c>
      <c r="W1039">
        <v>15</v>
      </c>
      <c r="X1039">
        <v>4.0999999999999996</v>
      </c>
      <c r="Y1039">
        <v>11.9</v>
      </c>
      <c r="Z1039">
        <v>1</v>
      </c>
      <c r="AA1039">
        <v>0.4</v>
      </c>
      <c r="AB1039">
        <v>23.4</v>
      </c>
      <c r="AC1039">
        <v>3863</v>
      </c>
      <c r="AD1039">
        <v>78</v>
      </c>
      <c r="AE1039">
        <v>15.6</v>
      </c>
      <c r="AF1039">
        <v>6.4</v>
      </c>
      <c r="AG1039">
        <v>0</v>
      </c>
      <c r="AH1039" s="1">
        <v>4.8</v>
      </c>
    </row>
    <row r="1040" spans="1:34" x14ac:dyDescent="0.2">
      <c r="A1040">
        <v>48113000500</v>
      </c>
      <c r="B1040" t="s">
        <v>28</v>
      </c>
      <c r="C1040" t="s">
        <v>202</v>
      </c>
      <c r="D1040" s="1">
        <v>33.5</v>
      </c>
      <c r="E1040" s="1">
        <v>50.5</v>
      </c>
      <c r="F1040" s="1">
        <v>5.8</v>
      </c>
      <c r="G1040" s="1">
        <v>0.3</v>
      </c>
      <c r="H1040" s="1">
        <v>4.9000000000000004</v>
      </c>
      <c r="I1040">
        <v>0</v>
      </c>
      <c r="J1040">
        <v>3835</v>
      </c>
      <c r="K1040" s="1">
        <v>57961</v>
      </c>
      <c r="L1040">
        <v>5745</v>
      </c>
      <c r="M1040">
        <v>78271</v>
      </c>
      <c r="N1040">
        <v>24447</v>
      </c>
      <c r="O1040" s="1">
        <v>13.4</v>
      </c>
      <c r="P1040">
        <v>73.900000000000006</v>
      </c>
      <c r="Q1040">
        <v>46.1</v>
      </c>
      <c r="R1040">
        <v>21.4</v>
      </c>
      <c r="S1040">
        <v>26.5</v>
      </c>
      <c r="T1040">
        <v>1.3</v>
      </c>
      <c r="U1040">
        <v>4.5999999999999996</v>
      </c>
      <c r="V1040" s="1">
        <v>78.5</v>
      </c>
      <c r="W1040">
        <v>7.2</v>
      </c>
      <c r="X1040">
        <v>1.4</v>
      </c>
      <c r="Y1040">
        <v>6.4</v>
      </c>
      <c r="Z1040">
        <v>1.8</v>
      </c>
      <c r="AA1040">
        <v>4.7</v>
      </c>
      <c r="AB1040">
        <v>17.399999999999999</v>
      </c>
      <c r="AC1040">
        <v>3658</v>
      </c>
      <c r="AD1040">
        <v>89.2</v>
      </c>
      <c r="AE1040">
        <v>8</v>
      </c>
      <c r="AF1040">
        <v>2.8</v>
      </c>
      <c r="AG1040">
        <v>0</v>
      </c>
      <c r="AH1040" s="1">
        <v>3.3</v>
      </c>
    </row>
    <row r="1041" spans="1:34" x14ac:dyDescent="0.2">
      <c r="A1041">
        <v>48113000601</v>
      </c>
      <c r="B1041" t="s">
        <v>28</v>
      </c>
      <c r="C1041" t="s">
        <v>202</v>
      </c>
      <c r="D1041" s="1">
        <v>46.6</v>
      </c>
      <c r="E1041" s="1">
        <v>37</v>
      </c>
      <c r="F1041" s="1">
        <v>9.3000000000000007</v>
      </c>
      <c r="G1041" s="1">
        <v>0</v>
      </c>
      <c r="H1041" s="1">
        <v>3.2</v>
      </c>
      <c r="I1041">
        <v>0</v>
      </c>
      <c r="J1041">
        <v>3522</v>
      </c>
      <c r="K1041" s="1">
        <v>41303</v>
      </c>
      <c r="L1041">
        <v>8534</v>
      </c>
      <c r="M1041">
        <v>34380</v>
      </c>
      <c r="N1041">
        <v>9719</v>
      </c>
      <c r="O1041" s="1">
        <v>25.9</v>
      </c>
      <c r="P1041">
        <v>50.3</v>
      </c>
      <c r="Q1041">
        <v>36.4</v>
      </c>
      <c r="R1041">
        <v>29.1</v>
      </c>
      <c r="S1041">
        <v>18.600000000000001</v>
      </c>
      <c r="T1041">
        <v>11.2</v>
      </c>
      <c r="U1041">
        <v>4.7</v>
      </c>
      <c r="V1041" s="1">
        <v>67.900000000000006</v>
      </c>
      <c r="W1041">
        <v>13.5</v>
      </c>
      <c r="X1041">
        <v>5.9</v>
      </c>
      <c r="Y1041">
        <v>4.5999999999999996</v>
      </c>
      <c r="Z1041">
        <v>3.7</v>
      </c>
      <c r="AA1041">
        <v>4.4000000000000004</v>
      </c>
      <c r="AB1041">
        <v>24.4</v>
      </c>
      <c r="AC1041">
        <v>3367</v>
      </c>
      <c r="AD1041">
        <v>82.2</v>
      </c>
      <c r="AE1041">
        <v>6.6</v>
      </c>
      <c r="AF1041">
        <v>11.2</v>
      </c>
      <c r="AG1041">
        <v>0</v>
      </c>
      <c r="AH1041" s="1">
        <v>6.6</v>
      </c>
    </row>
    <row r="1042" spans="1:34" x14ac:dyDescent="0.2">
      <c r="A1042">
        <v>48113000603</v>
      </c>
      <c r="B1042" t="s">
        <v>28</v>
      </c>
      <c r="C1042" t="s">
        <v>202</v>
      </c>
      <c r="D1042" s="1">
        <v>18.2</v>
      </c>
      <c r="E1042" s="1">
        <v>66.5</v>
      </c>
      <c r="F1042" s="1">
        <v>2.8</v>
      </c>
      <c r="G1042" s="1">
        <v>0.3</v>
      </c>
      <c r="H1042" s="1">
        <v>9.9</v>
      </c>
      <c r="I1042">
        <v>0</v>
      </c>
      <c r="J1042">
        <v>3490</v>
      </c>
      <c r="K1042" s="1">
        <v>92744</v>
      </c>
      <c r="L1042">
        <v>12925</v>
      </c>
      <c r="M1042">
        <v>76282</v>
      </c>
      <c r="N1042">
        <v>10553</v>
      </c>
      <c r="O1042" s="1">
        <v>6.2</v>
      </c>
      <c r="P1042">
        <v>0</v>
      </c>
      <c r="Q1042">
        <v>56.6</v>
      </c>
      <c r="R1042">
        <v>9.8000000000000007</v>
      </c>
      <c r="S1042">
        <v>27.4</v>
      </c>
      <c r="T1042">
        <v>1.5</v>
      </c>
      <c r="U1042">
        <v>4.5999999999999996</v>
      </c>
      <c r="V1042" s="1">
        <v>90.1</v>
      </c>
      <c r="W1042">
        <v>1.9</v>
      </c>
      <c r="X1042">
        <v>1.6</v>
      </c>
      <c r="Y1042">
        <v>0.5</v>
      </c>
      <c r="Z1042">
        <v>0.6</v>
      </c>
      <c r="AA1042">
        <v>5.3</v>
      </c>
      <c r="AB1042">
        <v>18.5</v>
      </c>
      <c r="AC1042">
        <v>3327</v>
      </c>
      <c r="AD1042">
        <v>81.7</v>
      </c>
      <c r="AE1042">
        <v>12.9</v>
      </c>
      <c r="AF1042">
        <v>5.4</v>
      </c>
      <c r="AG1042">
        <v>0</v>
      </c>
      <c r="AH1042" s="1">
        <v>1</v>
      </c>
    </row>
    <row r="1043" spans="1:34" x14ac:dyDescent="0.2">
      <c r="A1043">
        <v>48113000605</v>
      </c>
      <c r="B1043" t="s">
        <v>28</v>
      </c>
      <c r="C1043" t="s">
        <v>202</v>
      </c>
      <c r="D1043" s="1">
        <v>20</v>
      </c>
      <c r="E1043" s="1">
        <v>64.3</v>
      </c>
      <c r="F1043" s="1">
        <v>1.4</v>
      </c>
      <c r="G1043" s="1">
        <v>0.9</v>
      </c>
      <c r="H1043" s="1">
        <v>7.3</v>
      </c>
      <c r="I1043">
        <v>0</v>
      </c>
      <c r="J1043">
        <v>2173</v>
      </c>
      <c r="K1043" s="1">
        <v>69241</v>
      </c>
      <c r="L1043">
        <v>21685</v>
      </c>
      <c r="M1043">
        <v>86885</v>
      </c>
      <c r="N1043">
        <v>14938</v>
      </c>
      <c r="O1043" s="1">
        <v>11.6</v>
      </c>
      <c r="P1043">
        <v>53.5</v>
      </c>
      <c r="Q1043">
        <v>67.099999999999994</v>
      </c>
      <c r="R1043">
        <v>10.9</v>
      </c>
      <c r="S1043">
        <v>19.600000000000001</v>
      </c>
      <c r="T1043">
        <v>0.4</v>
      </c>
      <c r="U1043">
        <v>2.1</v>
      </c>
      <c r="V1043" s="1">
        <v>76.099999999999994</v>
      </c>
      <c r="W1043">
        <v>5.7</v>
      </c>
      <c r="X1043">
        <v>3.2</v>
      </c>
      <c r="Y1043">
        <v>0</v>
      </c>
      <c r="Z1043">
        <v>5.9</v>
      </c>
      <c r="AA1043">
        <v>9.1</v>
      </c>
      <c r="AB1043">
        <v>22.4</v>
      </c>
      <c r="AC1043">
        <v>1844</v>
      </c>
      <c r="AD1043">
        <v>86.9</v>
      </c>
      <c r="AE1043">
        <v>11.2</v>
      </c>
      <c r="AF1043">
        <v>2</v>
      </c>
      <c r="AG1043">
        <v>0</v>
      </c>
      <c r="AH1043" s="1">
        <v>3.3</v>
      </c>
    </row>
    <row r="1044" spans="1:34" x14ac:dyDescent="0.2">
      <c r="A1044">
        <v>48113000606</v>
      </c>
      <c r="B1044" t="s">
        <v>28</v>
      </c>
      <c r="C1044" t="s">
        <v>202</v>
      </c>
      <c r="D1044" s="1">
        <v>6.1</v>
      </c>
      <c r="E1044" s="1">
        <v>85</v>
      </c>
      <c r="F1044" s="1">
        <v>1.9</v>
      </c>
      <c r="G1044" s="1">
        <v>0</v>
      </c>
      <c r="H1044" s="1">
        <v>3.7</v>
      </c>
      <c r="I1044">
        <v>0</v>
      </c>
      <c r="J1044">
        <v>2699</v>
      </c>
      <c r="K1044" s="1">
        <v>80917</v>
      </c>
      <c r="L1044">
        <v>18928</v>
      </c>
      <c r="M1044">
        <v>124666</v>
      </c>
      <c r="N1044">
        <v>31618</v>
      </c>
      <c r="O1044" s="1">
        <v>4.0999999999999996</v>
      </c>
      <c r="P1044">
        <v>82.6</v>
      </c>
      <c r="Q1044">
        <v>65.599999999999994</v>
      </c>
      <c r="R1044">
        <v>9.6999999999999993</v>
      </c>
      <c r="S1044">
        <v>20.2</v>
      </c>
      <c r="T1044">
        <v>0.5</v>
      </c>
      <c r="U1044">
        <v>4</v>
      </c>
      <c r="V1044" s="1">
        <v>82.6</v>
      </c>
      <c r="W1044">
        <v>5</v>
      </c>
      <c r="X1044">
        <v>1.7</v>
      </c>
      <c r="Y1044">
        <v>0.4</v>
      </c>
      <c r="Z1044">
        <v>1.6</v>
      </c>
      <c r="AA1044">
        <v>8.6999999999999993</v>
      </c>
      <c r="AB1044">
        <v>17</v>
      </c>
      <c r="AC1044">
        <v>1942</v>
      </c>
      <c r="AD1044">
        <v>84</v>
      </c>
      <c r="AE1044">
        <v>10.9</v>
      </c>
      <c r="AF1044">
        <v>5.0999999999999996</v>
      </c>
      <c r="AG1044">
        <v>0</v>
      </c>
      <c r="AH1044" s="1">
        <v>5.3</v>
      </c>
    </row>
    <row r="1045" spans="1:34" x14ac:dyDescent="0.2">
      <c r="A1045">
        <v>48113000701</v>
      </c>
      <c r="B1045" t="s">
        <v>28</v>
      </c>
      <c r="C1045" t="s">
        <v>202</v>
      </c>
      <c r="D1045" s="1">
        <v>5.3</v>
      </c>
      <c r="E1045" s="1">
        <v>76.8</v>
      </c>
      <c r="F1045" s="1">
        <v>7.9</v>
      </c>
      <c r="G1045" s="1">
        <v>0</v>
      </c>
      <c r="H1045" s="1">
        <v>8.8000000000000007</v>
      </c>
      <c r="I1045">
        <v>0</v>
      </c>
      <c r="J1045">
        <v>3885</v>
      </c>
      <c r="K1045" s="1">
        <v>102018</v>
      </c>
      <c r="L1045">
        <v>5134</v>
      </c>
      <c r="M1045">
        <v>87228</v>
      </c>
      <c r="N1045">
        <v>14491</v>
      </c>
      <c r="O1045" s="1">
        <v>6</v>
      </c>
      <c r="P1045">
        <v>12</v>
      </c>
      <c r="Q1045">
        <v>68.2</v>
      </c>
      <c r="R1045">
        <v>9.8000000000000007</v>
      </c>
      <c r="S1045">
        <v>20.100000000000001</v>
      </c>
      <c r="T1045">
        <v>0.3</v>
      </c>
      <c r="U1045">
        <v>1.6</v>
      </c>
      <c r="V1045" s="1">
        <v>81.7</v>
      </c>
      <c r="W1045">
        <v>2.2000000000000002</v>
      </c>
      <c r="X1045">
        <v>1.6</v>
      </c>
      <c r="Y1045">
        <v>3.5</v>
      </c>
      <c r="Z1045">
        <v>2</v>
      </c>
      <c r="AA1045">
        <v>9.1</v>
      </c>
      <c r="AB1045">
        <v>18.5</v>
      </c>
      <c r="AC1045">
        <v>3680</v>
      </c>
      <c r="AD1045">
        <v>90.2</v>
      </c>
      <c r="AE1045">
        <v>7.7</v>
      </c>
      <c r="AF1045">
        <v>2.1</v>
      </c>
      <c r="AG1045">
        <v>0</v>
      </c>
      <c r="AH1045" s="1">
        <v>1.2</v>
      </c>
    </row>
    <row r="1046" spans="1:34" x14ac:dyDescent="0.2">
      <c r="A1046">
        <v>48113000702</v>
      </c>
      <c r="B1046" t="s">
        <v>28</v>
      </c>
      <c r="C1046" t="s">
        <v>202</v>
      </c>
      <c r="D1046" s="1">
        <v>11.5</v>
      </c>
      <c r="E1046" s="1">
        <v>73.2</v>
      </c>
      <c r="F1046" s="1">
        <v>0</v>
      </c>
      <c r="G1046" s="1">
        <v>0.8</v>
      </c>
      <c r="H1046" s="1">
        <v>9.1999999999999993</v>
      </c>
      <c r="I1046">
        <v>0</v>
      </c>
      <c r="J1046">
        <v>2688</v>
      </c>
      <c r="K1046" s="1">
        <v>60678</v>
      </c>
      <c r="L1046">
        <v>8659</v>
      </c>
      <c r="M1046">
        <v>62402</v>
      </c>
      <c r="N1046">
        <v>17680</v>
      </c>
      <c r="O1046" s="1">
        <v>5.7</v>
      </c>
      <c r="P1046">
        <v>0</v>
      </c>
      <c r="Q1046">
        <v>67.099999999999994</v>
      </c>
      <c r="R1046">
        <v>9.9</v>
      </c>
      <c r="S1046">
        <v>21.9</v>
      </c>
      <c r="T1046">
        <v>0.7</v>
      </c>
      <c r="U1046">
        <v>0.4</v>
      </c>
      <c r="V1046" s="1">
        <v>84.1</v>
      </c>
      <c r="W1046">
        <v>3.7</v>
      </c>
      <c r="X1046">
        <v>3.5</v>
      </c>
      <c r="Y1046">
        <v>0.9</v>
      </c>
      <c r="Z1046">
        <v>0.9</v>
      </c>
      <c r="AA1046">
        <v>6.8</v>
      </c>
      <c r="AB1046">
        <v>20.100000000000001</v>
      </c>
      <c r="AC1046">
        <v>2248</v>
      </c>
      <c r="AD1046">
        <v>88.2</v>
      </c>
      <c r="AE1046">
        <v>7.1</v>
      </c>
      <c r="AF1046">
        <v>4.7</v>
      </c>
      <c r="AG1046">
        <v>0</v>
      </c>
      <c r="AH1046" s="1">
        <v>4.4000000000000004</v>
      </c>
    </row>
    <row r="1047" spans="1:34" x14ac:dyDescent="0.2">
      <c r="A1047">
        <v>48113000800</v>
      </c>
      <c r="B1047" t="s">
        <v>28</v>
      </c>
      <c r="C1047" t="s">
        <v>202</v>
      </c>
      <c r="D1047" s="1">
        <v>47.6</v>
      </c>
      <c r="E1047" s="1">
        <v>26.9</v>
      </c>
      <c r="F1047" s="1">
        <v>15.6</v>
      </c>
      <c r="G1047" s="1">
        <v>0.9</v>
      </c>
      <c r="H1047" s="1">
        <v>6.1</v>
      </c>
      <c r="I1047">
        <v>0</v>
      </c>
      <c r="J1047">
        <v>4096</v>
      </c>
      <c r="K1047" s="1">
        <v>44694</v>
      </c>
      <c r="L1047">
        <v>9664</v>
      </c>
      <c r="M1047">
        <v>27327</v>
      </c>
      <c r="N1047">
        <v>5101</v>
      </c>
      <c r="O1047" s="1">
        <v>22.5</v>
      </c>
      <c r="P1047">
        <v>33</v>
      </c>
      <c r="Q1047">
        <v>32.4</v>
      </c>
      <c r="R1047">
        <v>31</v>
      </c>
      <c r="S1047">
        <v>21.4</v>
      </c>
      <c r="T1047">
        <v>9.3000000000000007</v>
      </c>
      <c r="U1047">
        <v>5.9</v>
      </c>
      <c r="V1047" s="1">
        <v>70.599999999999994</v>
      </c>
      <c r="W1047">
        <v>11.8</v>
      </c>
      <c r="X1047">
        <v>8.3000000000000007</v>
      </c>
      <c r="Y1047">
        <v>2.4</v>
      </c>
      <c r="Z1047">
        <v>3.6</v>
      </c>
      <c r="AA1047">
        <v>3.3</v>
      </c>
      <c r="AB1047">
        <v>21.2</v>
      </c>
      <c r="AC1047">
        <v>4036</v>
      </c>
      <c r="AD1047">
        <v>86.1</v>
      </c>
      <c r="AE1047">
        <v>8.4</v>
      </c>
      <c r="AF1047">
        <v>5.5</v>
      </c>
      <c r="AG1047">
        <v>0</v>
      </c>
      <c r="AH1047" s="1">
        <v>7.9</v>
      </c>
    </row>
    <row r="1048" spans="1:34" x14ac:dyDescent="0.2">
      <c r="A1048">
        <v>48113000900</v>
      </c>
      <c r="B1048" t="s">
        <v>28</v>
      </c>
      <c r="C1048" t="s">
        <v>202</v>
      </c>
      <c r="D1048" s="1">
        <v>51.2</v>
      </c>
      <c r="E1048" s="1">
        <v>42.7</v>
      </c>
      <c r="F1048" s="1">
        <v>3</v>
      </c>
      <c r="G1048" s="1">
        <v>0</v>
      </c>
      <c r="H1048" s="1">
        <v>2.2000000000000002</v>
      </c>
      <c r="I1048">
        <v>0</v>
      </c>
      <c r="J1048">
        <v>2949</v>
      </c>
      <c r="K1048" s="1">
        <v>46152</v>
      </c>
      <c r="L1048">
        <v>7609</v>
      </c>
      <c r="M1048">
        <v>32205</v>
      </c>
      <c r="N1048">
        <v>5060</v>
      </c>
      <c r="O1048" s="1">
        <v>32.5</v>
      </c>
      <c r="P1048">
        <v>51.9</v>
      </c>
      <c r="Q1048">
        <v>47.1</v>
      </c>
      <c r="R1048">
        <v>20.5</v>
      </c>
      <c r="S1048">
        <v>20.6</v>
      </c>
      <c r="T1048">
        <v>8.6999999999999993</v>
      </c>
      <c r="U1048">
        <v>3.2</v>
      </c>
      <c r="V1048" s="1">
        <v>73.2</v>
      </c>
      <c r="W1048">
        <v>13.7</v>
      </c>
      <c r="X1048">
        <v>3.6</v>
      </c>
      <c r="Y1048">
        <v>3.7</v>
      </c>
      <c r="Z1048">
        <v>1.9</v>
      </c>
      <c r="AA1048">
        <v>3.9</v>
      </c>
      <c r="AB1048">
        <v>20.3</v>
      </c>
      <c r="AC1048">
        <v>2978</v>
      </c>
      <c r="AD1048">
        <v>92.7</v>
      </c>
      <c r="AE1048">
        <v>3.8</v>
      </c>
      <c r="AF1048">
        <v>3.5</v>
      </c>
      <c r="AG1048">
        <v>0</v>
      </c>
      <c r="AH1048" s="1">
        <v>6.4</v>
      </c>
    </row>
    <row r="1049" spans="1:34" x14ac:dyDescent="0.2">
      <c r="A1049">
        <v>48113001001</v>
      </c>
      <c r="B1049" t="s">
        <v>28</v>
      </c>
      <c r="C1049" t="s">
        <v>202</v>
      </c>
      <c r="D1049" s="1">
        <v>16.8</v>
      </c>
      <c r="E1049" s="1">
        <v>78.099999999999994</v>
      </c>
      <c r="F1049" s="1">
        <v>0.8</v>
      </c>
      <c r="G1049" s="1">
        <v>0.3</v>
      </c>
      <c r="H1049" s="1">
        <v>1.1000000000000001</v>
      </c>
      <c r="I1049">
        <v>0</v>
      </c>
      <c r="J1049">
        <v>1419</v>
      </c>
      <c r="K1049" s="1">
        <v>76563</v>
      </c>
      <c r="L1049">
        <v>37647</v>
      </c>
      <c r="M1049">
        <v>64622</v>
      </c>
      <c r="N1049">
        <v>11703</v>
      </c>
      <c r="O1049" s="1">
        <v>4</v>
      </c>
      <c r="P1049">
        <v>0</v>
      </c>
      <c r="Q1049">
        <v>65.099999999999994</v>
      </c>
      <c r="R1049">
        <v>11.5</v>
      </c>
      <c r="S1049">
        <v>13.8</v>
      </c>
      <c r="T1049">
        <v>5.6</v>
      </c>
      <c r="U1049">
        <v>4</v>
      </c>
      <c r="V1049" s="1">
        <v>82.3</v>
      </c>
      <c r="W1049">
        <v>7.4</v>
      </c>
      <c r="X1049">
        <v>1.3</v>
      </c>
      <c r="Y1049">
        <v>0</v>
      </c>
      <c r="Z1049">
        <v>2.2000000000000002</v>
      </c>
      <c r="AA1049">
        <v>6.7</v>
      </c>
      <c r="AB1049">
        <v>19.8</v>
      </c>
      <c r="AC1049">
        <v>1095</v>
      </c>
      <c r="AD1049">
        <v>83.2</v>
      </c>
      <c r="AE1049">
        <v>11.2</v>
      </c>
      <c r="AF1049">
        <v>5.4</v>
      </c>
      <c r="AG1049">
        <v>0.2</v>
      </c>
      <c r="AH1049" s="1">
        <v>1.1000000000000001</v>
      </c>
    </row>
    <row r="1050" spans="1:34" x14ac:dyDescent="0.2">
      <c r="A1050">
        <v>48113001002</v>
      </c>
      <c r="B1050" t="s">
        <v>28</v>
      </c>
      <c r="C1050" t="s">
        <v>202</v>
      </c>
      <c r="D1050" s="1">
        <v>42.2</v>
      </c>
      <c r="E1050" s="1">
        <v>50.8</v>
      </c>
      <c r="F1050" s="1">
        <v>2.6</v>
      </c>
      <c r="G1050" s="1">
        <v>0.2</v>
      </c>
      <c r="H1050" s="1">
        <v>2</v>
      </c>
      <c r="I1050">
        <v>0</v>
      </c>
      <c r="J1050">
        <v>1550</v>
      </c>
      <c r="K1050" s="1">
        <v>68750</v>
      </c>
      <c r="L1050">
        <v>17832</v>
      </c>
      <c r="M1050">
        <v>41854</v>
      </c>
      <c r="N1050">
        <v>5382</v>
      </c>
      <c r="O1050" s="1">
        <v>9.8000000000000007</v>
      </c>
      <c r="P1050">
        <v>12.1</v>
      </c>
      <c r="Q1050">
        <v>47.4</v>
      </c>
      <c r="R1050">
        <v>12.8</v>
      </c>
      <c r="S1050">
        <v>29.3</v>
      </c>
      <c r="T1050">
        <v>2.6</v>
      </c>
      <c r="U1050">
        <v>7.8</v>
      </c>
      <c r="V1050" s="1">
        <v>81</v>
      </c>
      <c r="W1050">
        <v>6.4</v>
      </c>
      <c r="X1050">
        <v>2</v>
      </c>
      <c r="Y1050">
        <v>1.3</v>
      </c>
      <c r="Z1050">
        <v>1.9</v>
      </c>
      <c r="AA1050">
        <v>7.4</v>
      </c>
      <c r="AB1050">
        <v>19.899999999999999</v>
      </c>
      <c r="AC1050">
        <v>1255</v>
      </c>
      <c r="AD1050">
        <v>89.4</v>
      </c>
      <c r="AE1050">
        <v>4.3</v>
      </c>
      <c r="AF1050">
        <v>6.3</v>
      </c>
      <c r="AG1050">
        <v>0</v>
      </c>
      <c r="AH1050" s="1">
        <v>4.4000000000000004</v>
      </c>
    </row>
    <row r="1051" spans="1:34" x14ac:dyDescent="0.2">
      <c r="A1051">
        <v>48113001101</v>
      </c>
      <c r="B1051" t="s">
        <v>28</v>
      </c>
      <c r="C1051" t="s">
        <v>202</v>
      </c>
      <c r="D1051" s="1">
        <v>26.5</v>
      </c>
      <c r="E1051" s="1">
        <v>68.400000000000006</v>
      </c>
      <c r="F1051" s="1">
        <v>0.6</v>
      </c>
      <c r="G1051" s="1">
        <v>0</v>
      </c>
      <c r="H1051" s="1">
        <v>3.1</v>
      </c>
      <c r="I1051">
        <v>0</v>
      </c>
      <c r="J1051">
        <v>2608</v>
      </c>
      <c r="K1051" s="1">
        <v>61050</v>
      </c>
      <c r="L1051">
        <v>10179</v>
      </c>
      <c r="M1051">
        <v>46643</v>
      </c>
      <c r="N1051">
        <v>7770</v>
      </c>
      <c r="O1051" s="1">
        <v>11.4</v>
      </c>
      <c r="P1051">
        <v>17.7</v>
      </c>
      <c r="Q1051">
        <v>51</v>
      </c>
      <c r="R1051">
        <v>20.399999999999999</v>
      </c>
      <c r="S1051">
        <v>20.100000000000001</v>
      </c>
      <c r="T1051">
        <v>4.5999999999999996</v>
      </c>
      <c r="U1051">
        <v>3.8</v>
      </c>
      <c r="V1051" s="1">
        <v>76.099999999999994</v>
      </c>
      <c r="W1051">
        <v>8.1999999999999993</v>
      </c>
      <c r="X1051">
        <v>3.4</v>
      </c>
      <c r="Y1051">
        <v>1.6</v>
      </c>
      <c r="Z1051">
        <v>4.9000000000000004</v>
      </c>
      <c r="AA1051">
        <v>5.9</v>
      </c>
      <c r="AB1051">
        <v>22.7</v>
      </c>
      <c r="AC1051">
        <v>2538</v>
      </c>
      <c r="AD1051">
        <v>85.6</v>
      </c>
      <c r="AE1051">
        <v>5.5</v>
      </c>
      <c r="AF1051">
        <v>8.9</v>
      </c>
      <c r="AG1051">
        <v>0</v>
      </c>
      <c r="AH1051" s="1">
        <v>4</v>
      </c>
    </row>
    <row r="1052" spans="1:34" x14ac:dyDescent="0.2">
      <c r="A1052">
        <v>48113001102</v>
      </c>
      <c r="B1052" t="s">
        <v>28</v>
      </c>
      <c r="C1052" t="s">
        <v>202</v>
      </c>
      <c r="D1052" s="1">
        <v>9.6</v>
      </c>
      <c r="E1052" s="1">
        <v>86.7</v>
      </c>
      <c r="F1052" s="1">
        <v>2.1</v>
      </c>
      <c r="G1052" s="1">
        <v>1</v>
      </c>
      <c r="H1052" s="1">
        <v>0</v>
      </c>
      <c r="I1052">
        <v>0</v>
      </c>
      <c r="J1052">
        <v>1997</v>
      </c>
      <c r="K1052" s="1">
        <v>98611</v>
      </c>
      <c r="L1052">
        <v>16014</v>
      </c>
      <c r="M1052">
        <v>72087</v>
      </c>
      <c r="N1052">
        <v>11873</v>
      </c>
      <c r="O1052" s="1">
        <v>1.9</v>
      </c>
      <c r="P1052">
        <v>0</v>
      </c>
      <c r="Q1052">
        <v>60.6</v>
      </c>
      <c r="R1052">
        <v>5.0999999999999996</v>
      </c>
      <c r="S1052">
        <v>31.2</v>
      </c>
      <c r="T1052">
        <v>1.9</v>
      </c>
      <c r="U1052">
        <v>1.2</v>
      </c>
      <c r="V1052" s="1">
        <v>88.5</v>
      </c>
      <c r="W1052">
        <v>3.4</v>
      </c>
      <c r="X1052">
        <v>2.2000000000000002</v>
      </c>
      <c r="Y1052">
        <v>0.5</v>
      </c>
      <c r="Z1052">
        <v>0</v>
      </c>
      <c r="AA1052">
        <v>5.5</v>
      </c>
      <c r="AB1052">
        <v>22.1</v>
      </c>
      <c r="AC1052">
        <v>1659</v>
      </c>
      <c r="AD1052">
        <v>85.2</v>
      </c>
      <c r="AE1052">
        <v>5.6</v>
      </c>
      <c r="AF1052">
        <v>9.1999999999999993</v>
      </c>
      <c r="AG1052">
        <v>0</v>
      </c>
      <c r="AH1052" s="1">
        <v>6.3</v>
      </c>
    </row>
    <row r="1053" spans="1:34" x14ac:dyDescent="0.2">
      <c r="A1053">
        <v>48113001202</v>
      </c>
      <c r="B1053" t="s">
        <v>28</v>
      </c>
      <c r="C1053" t="s">
        <v>202</v>
      </c>
      <c r="D1053" s="1">
        <v>34.299999999999997</v>
      </c>
      <c r="E1053" s="1">
        <v>47.8</v>
      </c>
      <c r="F1053" s="1">
        <v>15.7</v>
      </c>
      <c r="G1053" s="1">
        <v>0</v>
      </c>
      <c r="H1053" s="1">
        <v>0.6</v>
      </c>
      <c r="I1053">
        <v>0</v>
      </c>
      <c r="J1053">
        <v>2460</v>
      </c>
      <c r="K1053" s="1">
        <v>44450</v>
      </c>
      <c r="L1053">
        <v>9606</v>
      </c>
      <c r="M1053">
        <v>39248</v>
      </c>
      <c r="N1053">
        <v>5757</v>
      </c>
      <c r="O1053" s="1">
        <v>14.3</v>
      </c>
      <c r="P1053">
        <v>19.399999999999999</v>
      </c>
      <c r="Q1053">
        <v>53.7</v>
      </c>
      <c r="R1053">
        <v>13.6</v>
      </c>
      <c r="S1053">
        <v>20.2</v>
      </c>
      <c r="T1053">
        <v>3.4</v>
      </c>
      <c r="U1053">
        <v>9.1</v>
      </c>
      <c r="V1053" s="1">
        <v>84.4</v>
      </c>
      <c r="W1053">
        <v>6.6</v>
      </c>
      <c r="X1053">
        <v>1.4</v>
      </c>
      <c r="Y1053">
        <v>0.8</v>
      </c>
      <c r="Z1053">
        <v>0.7</v>
      </c>
      <c r="AA1053">
        <v>6.1</v>
      </c>
      <c r="AB1053">
        <v>24.6</v>
      </c>
      <c r="AC1053">
        <v>2273</v>
      </c>
      <c r="AD1053">
        <v>80.3</v>
      </c>
      <c r="AE1053">
        <v>13.8</v>
      </c>
      <c r="AF1053">
        <v>5.9</v>
      </c>
      <c r="AG1053">
        <v>0</v>
      </c>
      <c r="AH1053" s="1">
        <v>3.6</v>
      </c>
    </row>
    <row r="1054" spans="1:34" x14ac:dyDescent="0.2">
      <c r="A1054">
        <v>48113001203</v>
      </c>
      <c r="B1054" t="s">
        <v>28</v>
      </c>
      <c r="C1054" t="s">
        <v>202</v>
      </c>
      <c r="D1054" s="1">
        <v>60</v>
      </c>
      <c r="E1054" s="1">
        <v>37.1</v>
      </c>
      <c r="F1054" s="1">
        <v>1.5</v>
      </c>
      <c r="G1054" s="1">
        <v>0</v>
      </c>
      <c r="H1054" s="1">
        <v>1.4</v>
      </c>
      <c r="I1054">
        <v>0</v>
      </c>
      <c r="J1054">
        <v>867</v>
      </c>
      <c r="K1054" s="1">
        <v>61650</v>
      </c>
      <c r="L1054">
        <v>20769</v>
      </c>
      <c r="M1054">
        <v>30851</v>
      </c>
      <c r="N1054">
        <v>4596</v>
      </c>
      <c r="O1054" s="1">
        <v>16</v>
      </c>
      <c r="P1054">
        <v>18.7</v>
      </c>
      <c r="Q1054">
        <v>37.799999999999997</v>
      </c>
      <c r="R1054">
        <v>22.8</v>
      </c>
      <c r="S1054">
        <v>22.1</v>
      </c>
      <c r="T1054">
        <v>7</v>
      </c>
      <c r="U1054">
        <v>10.4</v>
      </c>
      <c r="V1054" s="1">
        <v>74.099999999999994</v>
      </c>
      <c r="W1054">
        <v>15.6</v>
      </c>
      <c r="X1054">
        <v>3.7</v>
      </c>
      <c r="Y1054">
        <v>0.4</v>
      </c>
      <c r="Z1054">
        <v>0</v>
      </c>
      <c r="AA1054">
        <v>6.2</v>
      </c>
      <c r="AB1054">
        <v>28.3</v>
      </c>
      <c r="AC1054">
        <v>789</v>
      </c>
      <c r="AD1054">
        <v>81.5</v>
      </c>
      <c r="AE1054">
        <v>6.5</v>
      </c>
      <c r="AF1054">
        <v>12</v>
      </c>
      <c r="AG1054">
        <v>0</v>
      </c>
      <c r="AH1054" s="1">
        <v>4.8</v>
      </c>
    </row>
    <row r="1055" spans="1:34" x14ac:dyDescent="0.2">
      <c r="A1055">
        <v>48113001204</v>
      </c>
      <c r="B1055" t="s">
        <v>28</v>
      </c>
      <c r="C1055" t="s">
        <v>202</v>
      </c>
      <c r="D1055" s="1">
        <v>95.1</v>
      </c>
      <c r="E1055" s="1">
        <v>3.4</v>
      </c>
      <c r="F1055" s="1">
        <v>0</v>
      </c>
      <c r="G1055" s="1">
        <v>1.2</v>
      </c>
      <c r="H1055" s="1">
        <v>0</v>
      </c>
      <c r="I1055">
        <v>0</v>
      </c>
      <c r="J1055">
        <v>1380</v>
      </c>
      <c r="K1055" s="1">
        <v>40236</v>
      </c>
      <c r="L1055">
        <v>7753</v>
      </c>
      <c r="M1055">
        <v>11922</v>
      </c>
      <c r="N1055">
        <v>2328</v>
      </c>
      <c r="O1055" s="1">
        <v>18.8</v>
      </c>
      <c r="P1055">
        <v>23</v>
      </c>
      <c r="Q1055">
        <v>10.8</v>
      </c>
      <c r="R1055">
        <v>34.700000000000003</v>
      </c>
      <c r="S1055">
        <v>20.9</v>
      </c>
      <c r="T1055">
        <v>24.8</v>
      </c>
      <c r="U1055">
        <v>8.8000000000000007</v>
      </c>
      <c r="V1055" s="1">
        <v>73.2</v>
      </c>
      <c r="W1055">
        <v>14.3</v>
      </c>
      <c r="X1055">
        <v>2.1</v>
      </c>
      <c r="Y1055">
        <v>1.5</v>
      </c>
      <c r="Z1055">
        <v>5.5</v>
      </c>
      <c r="AA1055">
        <v>3.4</v>
      </c>
      <c r="AB1055">
        <v>25.3</v>
      </c>
      <c r="AC1055">
        <v>1261</v>
      </c>
      <c r="AD1055">
        <v>91.5</v>
      </c>
      <c r="AE1055">
        <v>2.7</v>
      </c>
      <c r="AF1055">
        <v>5.8</v>
      </c>
      <c r="AG1055">
        <v>0</v>
      </c>
      <c r="AH1055" s="1">
        <v>9.8000000000000007</v>
      </c>
    </row>
    <row r="1056" spans="1:34" x14ac:dyDescent="0.2">
      <c r="A1056">
        <v>48113001301</v>
      </c>
      <c r="B1056" t="s">
        <v>28</v>
      </c>
      <c r="C1056" t="s">
        <v>202</v>
      </c>
      <c r="D1056" s="1">
        <v>15.3</v>
      </c>
      <c r="E1056" s="1">
        <v>78.099999999999994</v>
      </c>
      <c r="F1056" s="1">
        <v>3.2</v>
      </c>
      <c r="G1056" s="1">
        <v>0</v>
      </c>
      <c r="H1056" s="1">
        <v>1.9</v>
      </c>
      <c r="I1056">
        <v>0</v>
      </c>
      <c r="J1056">
        <v>1878</v>
      </c>
      <c r="K1056" s="1">
        <v>53391</v>
      </c>
      <c r="L1056">
        <v>7231</v>
      </c>
      <c r="M1056">
        <v>43788</v>
      </c>
      <c r="N1056">
        <v>6314</v>
      </c>
      <c r="O1056" s="1">
        <v>16.3</v>
      </c>
      <c r="P1056">
        <v>21.7</v>
      </c>
      <c r="Q1056">
        <v>56.2</v>
      </c>
      <c r="R1056">
        <v>15.2</v>
      </c>
      <c r="S1056">
        <v>20.6</v>
      </c>
      <c r="T1056">
        <v>3.6</v>
      </c>
      <c r="U1056">
        <v>4.3</v>
      </c>
      <c r="V1056" s="1">
        <v>86.4</v>
      </c>
      <c r="W1056">
        <v>3.5</v>
      </c>
      <c r="X1056">
        <v>0.1</v>
      </c>
      <c r="Y1056">
        <v>0</v>
      </c>
      <c r="Z1056">
        <v>1.3</v>
      </c>
      <c r="AA1056">
        <v>8.6</v>
      </c>
      <c r="AB1056">
        <v>24.7</v>
      </c>
      <c r="AC1056">
        <v>1290</v>
      </c>
      <c r="AD1056">
        <v>74.3</v>
      </c>
      <c r="AE1056">
        <v>17.3</v>
      </c>
      <c r="AF1056">
        <v>8.4</v>
      </c>
      <c r="AG1056">
        <v>0</v>
      </c>
      <c r="AH1056" s="1">
        <v>3.2</v>
      </c>
    </row>
    <row r="1057" spans="1:34" x14ac:dyDescent="0.2">
      <c r="A1057">
        <v>48113001302</v>
      </c>
      <c r="B1057" t="s">
        <v>28</v>
      </c>
      <c r="C1057" t="s">
        <v>202</v>
      </c>
      <c r="D1057" s="1">
        <v>47.9</v>
      </c>
      <c r="E1057" s="1">
        <v>33.1</v>
      </c>
      <c r="F1057" s="1">
        <v>14.8</v>
      </c>
      <c r="G1057" s="1">
        <v>0.2</v>
      </c>
      <c r="H1057" s="1">
        <v>1.1000000000000001</v>
      </c>
      <c r="I1057">
        <v>0</v>
      </c>
      <c r="J1057">
        <v>1487</v>
      </c>
      <c r="K1057" s="1">
        <v>37308</v>
      </c>
      <c r="L1057">
        <v>7576</v>
      </c>
      <c r="M1057">
        <v>31013</v>
      </c>
      <c r="N1057">
        <v>8356</v>
      </c>
      <c r="O1057" s="1">
        <v>19.100000000000001</v>
      </c>
      <c r="P1057">
        <v>24.5</v>
      </c>
      <c r="Q1057">
        <v>41.1</v>
      </c>
      <c r="R1057">
        <v>14.7</v>
      </c>
      <c r="S1057">
        <v>17.7</v>
      </c>
      <c r="T1057">
        <v>17.899999999999999</v>
      </c>
      <c r="U1057">
        <v>8.6</v>
      </c>
      <c r="V1057" s="1">
        <v>67.3</v>
      </c>
      <c r="W1057">
        <v>14.5</v>
      </c>
      <c r="X1057">
        <v>6.8</v>
      </c>
      <c r="Y1057">
        <v>1.8</v>
      </c>
      <c r="Z1057">
        <v>7.4</v>
      </c>
      <c r="AA1057">
        <v>2.2000000000000002</v>
      </c>
      <c r="AB1057">
        <v>22.8</v>
      </c>
      <c r="AC1057">
        <v>1254</v>
      </c>
      <c r="AD1057">
        <v>92.3</v>
      </c>
      <c r="AE1057">
        <v>1</v>
      </c>
      <c r="AF1057">
        <v>6.6</v>
      </c>
      <c r="AG1057">
        <v>0</v>
      </c>
      <c r="AH1057" s="1">
        <v>9</v>
      </c>
    </row>
    <row r="1058" spans="1:34" x14ac:dyDescent="0.2">
      <c r="A1058">
        <v>48113001400</v>
      </c>
      <c r="B1058" t="s">
        <v>28</v>
      </c>
      <c r="C1058" t="s">
        <v>202</v>
      </c>
      <c r="D1058" s="1">
        <v>39.1</v>
      </c>
      <c r="E1058" s="1">
        <v>45.1</v>
      </c>
      <c r="F1058" s="1">
        <v>11.7</v>
      </c>
      <c r="G1058" s="1">
        <v>0</v>
      </c>
      <c r="H1058" s="1">
        <v>3.1</v>
      </c>
      <c r="I1058">
        <v>0</v>
      </c>
      <c r="J1058">
        <v>2387</v>
      </c>
      <c r="K1058" s="1">
        <v>34806</v>
      </c>
      <c r="L1058">
        <v>7537</v>
      </c>
      <c r="M1058">
        <v>30565</v>
      </c>
      <c r="N1058">
        <v>6427</v>
      </c>
      <c r="O1058" s="1">
        <v>28.5</v>
      </c>
      <c r="P1058">
        <v>45.1</v>
      </c>
      <c r="Q1058">
        <v>40.799999999999997</v>
      </c>
      <c r="R1058">
        <v>22.8</v>
      </c>
      <c r="S1058">
        <v>19.3</v>
      </c>
      <c r="T1058">
        <v>8.5</v>
      </c>
      <c r="U1058">
        <v>8.6</v>
      </c>
      <c r="V1058" s="1">
        <v>61.2</v>
      </c>
      <c r="W1058">
        <v>8.6999999999999993</v>
      </c>
      <c r="X1058">
        <v>11.9</v>
      </c>
      <c r="Y1058">
        <v>5.2</v>
      </c>
      <c r="Z1058">
        <v>3.5</v>
      </c>
      <c r="AA1058">
        <v>9.4</v>
      </c>
      <c r="AB1058">
        <v>23.9</v>
      </c>
      <c r="AC1058">
        <v>2109</v>
      </c>
      <c r="AD1058">
        <v>78.599999999999994</v>
      </c>
      <c r="AE1058">
        <v>8.9</v>
      </c>
      <c r="AF1058">
        <v>11.4</v>
      </c>
      <c r="AG1058">
        <v>1.2</v>
      </c>
      <c r="AH1058" s="1">
        <v>6.5</v>
      </c>
    </row>
    <row r="1059" spans="1:34" x14ac:dyDescent="0.2">
      <c r="A1059">
        <v>48113001502</v>
      </c>
      <c r="B1059" t="s">
        <v>28</v>
      </c>
      <c r="C1059" t="s">
        <v>202</v>
      </c>
      <c r="D1059" s="1">
        <v>60.7</v>
      </c>
      <c r="E1059" s="1">
        <v>18.8</v>
      </c>
      <c r="F1059" s="1">
        <v>18.600000000000001</v>
      </c>
      <c r="G1059" s="1">
        <v>0</v>
      </c>
      <c r="H1059" s="1">
        <v>0.3</v>
      </c>
      <c r="I1059">
        <v>0</v>
      </c>
      <c r="J1059">
        <v>1798</v>
      </c>
      <c r="K1059" s="1">
        <v>34229</v>
      </c>
      <c r="L1059">
        <v>5551</v>
      </c>
      <c r="M1059">
        <v>23000</v>
      </c>
      <c r="N1059">
        <v>7607</v>
      </c>
      <c r="O1059" s="1">
        <v>35.1</v>
      </c>
      <c r="P1059">
        <v>61.8</v>
      </c>
      <c r="Q1059">
        <v>23</v>
      </c>
      <c r="R1059">
        <v>31.4</v>
      </c>
      <c r="S1059">
        <v>11.2</v>
      </c>
      <c r="T1059">
        <v>19.3</v>
      </c>
      <c r="U1059">
        <v>15.2</v>
      </c>
      <c r="V1059" s="1">
        <v>69.8</v>
      </c>
      <c r="W1059">
        <v>8.8000000000000007</v>
      </c>
      <c r="X1059">
        <v>12.4</v>
      </c>
      <c r="Y1059">
        <v>3.5</v>
      </c>
      <c r="Z1059">
        <v>1</v>
      </c>
      <c r="AA1059">
        <v>4.5</v>
      </c>
      <c r="AB1059">
        <v>23.6</v>
      </c>
      <c r="AC1059">
        <v>1842</v>
      </c>
      <c r="AD1059">
        <v>89.3</v>
      </c>
      <c r="AE1059">
        <v>7.2</v>
      </c>
      <c r="AF1059">
        <v>2.7</v>
      </c>
      <c r="AG1059">
        <v>0.8</v>
      </c>
      <c r="AH1059" s="1">
        <v>4</v>
      </c>
    </row>
    <row r="1060" spans="1:34" x14ac:dyDescent="0.2">
      <c r="A1060">
        <v>48113001503</v>
      </c>
      <c r="B1060" t="s">
        <v>28</v>
      </c>
      <c r="C1060" t="s">
        <v>202</v>
      </c>
      <c r="D1060" s="1">
        <v>69.7</v>
      </c>
      <c r="E1060" s="1">
        <v>15.8</v>
      </c>
      <c r="F1060" s="1">
        <v>10.7</v>
      </c>
      <c r="G1060" s="1">
        <v>0.4</v>
      </c>
      <c r="H1060" s="1">
        <v>3.4</v>
      </c>
      <c r="I1060">
        <v>0</v>
      </c>
      <c r="J1060">
        <v>1386</v>
      </c>
      <c r="K1060" s="1">
        <v>20341</v>
      </c>
      <c r="L1060">
        <v>3088</v>
      </c>
      <c r="M1060">
        <v>13108</v>
      </c>
      <c r="N1060">
        <v>2839</v>
      </c>
      <c r="O1060" s="1">
        <v>54.9</v>
      </c>
      <c r="P1060">
        <v>79.7</v>
      </c>
      <c r="Q1060">
        <v>14.9</v>
      </c>
      <c r="R1060">
        <v>28</v>
      </c>
      <c r="S1060">
        <v>20.2</v>
      </c>
      <c r="T1060">
        <v>25.6</v>
      </c>
      <c r="U1060">
        <v>11.3</v>
      </c>
      <c r="V1060" s="1">
        <v>51.4</v>
      </c>
      <c r="W1060">
        <v>29.9</v>
      </c>
      <c r="X1060">
        <v>7.7</v>
      </c>
      <c r="Y1060">
        <v>0.6</v>
      </c>
      <c r="Z1060">
        <v>1.3</v>
      </c>
      <c r="AA1060">
        <v>9.1</v>
      </c>
      <c r="AB1060">
        <v>28.2</v>
      </c>
      <c r="AC1060">
        <v>1650</v>
      </c>
      <c r="AD1060">
        <v>93.8</v>
      </c>
      <c r="AE1060">
        <v>0</v>
      </c>
      <c r="AF1060">
        <v>6.2</v>
      </c>
      <c r="AG1060">
        <v>0</v>
      </c>
      <c r="AH1060" s="1">
        <v>6.6</v>
      </c>
    </row>
    <row r="1061" spans="1:34" x14ac:dyDescent="0.2">
      <c r="A1061">
        <v>48113001504</v>
      </c>
      <c r="B1061" t="s">
        <v>28</v>
      </c>
      <c r="C1061" t="s">
        <v>202</v>
      </c>
      <c r="D1061" s="1">
        <v>36.799999999999997</v>
      </c>
      <c r="E1061" s="1">
        <v>30.3</v>
      </c>
      <c r="F1061" s="1">
        <v>23.6</v>
      </c>
      <c r="G1061" s="1">
        <v>0</v>
      </c>
      <c r="H1061" s="1">
        <v>6.2</v>
      </c>
      <c r="I1061">
        <v>0</v>
      </c>
      <c r="J1061">
        <v>1717</v>
      </c>
      <c r="K1061" s="1">
        <v>32418</v>
      </c>
      <c r="L1061">
        <v>5965</v>
      </c>
      <c r="M1061">
        <v>20982</v>
      </c>
      <c r="N1061">
        <v>2737</v>
      </c>
      <c r="O1061" s="1">
        <v>34.4</v>
      </c>
      <c r="P1061">
        <v>52.4</v>
      </c>
      <c r="Q1061">
        <v>29.9</v>
      </c>
      <c r="R1061">
        <v>19</v>
      </c>
      <c r="S1061">
        <v>18.2</v>
      </c>
      <c r="T1061">
        <v>21.4</v>
      </c>
      <c r="U1061">
        <v>11.5</v>
      </c>
      <c r="V1061" s="1">
        <v>58.1</v>
      </c>
      <c r="W1061">
        <v>22.9</v>
      </c>
      <c r="X1061">
        <v>9.1999999999999993</v>
      </c>
      <c r="Y1061">
        <v>2.8</v>
      </c>
      <c r="Z1061">
        <v>2.7</v>
      </c>
      <c r="AA1061">
        <v>4.2</v>
      </c>
      <c r="AB1061">
        <v>24.1</v>
      </c>
      <c r="AC1061">
        <v>1461</v>
      </c>
      <c r="AD1061">
        <v>80.599999999999994</v>
      </c>
      <c r="AE1061">
        <v>8.8000000000000007</v>
      </c>
      <c r="AF1061">
        <v>10.6</v>
      </c>
      <c r="AG1061">
        <v>0</v>
      </c>
      <c r="AH1061" s="1">
        <v>11.6</v>
      </c>
    </row>
    <row r="1062" spans="1:34" x14ac:dyDescent="0.2">
      <c r="A1062">
        <v>48113001600</v>
      </c>
      <c r="B1062" t="s">
        <v>28</v>
      </c>
      <c r="C1062" t="s">
        <v>202</v>
      </c>
      <c r="D1062" s="1">
        <v>11.9</v>
      </c>
      <c r="E1062" s="1">
        <v>40.299999999999997</v>
      </c>
      <c r="F1062" s="1">
        <v>36.9</v>
      </c>
      <c r="G1062" s="1">
        <v>0.1</v>
      </c>
      <c r="H1062" s="1">
        <v>7.2</v>
      </c>
      <c r="I1062">
        <v>0</v>
      </c>
      <c r="J1062">
        <v>3325</v>
      </c>
      <c r="K1062" s="1">
        <v>48801</v>
      </c>
      <c r="L1062">
        <v>10545</v>
      </c>
      <c r="M1062">
        <v>37842</v>
      </c>
      <c r="N1062">
        <v>4150</v>
      </c>
      <c r="O1062" s="1">
        <v>31.3</v>
      </c>
      <c r="P1062">
        <v>72.900000000000006</v>
      </c>
      <c r="Q1062">
        <v>55.8</v>
      </c>
      <c r="R1062">
        <v>16</v>
      </c>
      <c r="S1062">
        <v>21.2</v>
      </c>
      <c r="T1062">
        <v>2.6</v>
      </c>
      <c r="U1062">
        <v>4.4000000000000004</v>
      </c>
      <c r="V1062" s="1">
        <v>76.099999999999994</v>
      </c>
      <c r="W1062">
        <v>10.6</v>
      </c>
      <c r="X1062">
        <v>4.4000000000000004</v>
      </c>
      <c r="Y1062">
        <v>2.5</v>
      </c>
      <c r="Z1062">
        <v>2</v>
      </c>
      <c r="AA1062">
        <v>4.5</v>
      </c>
      <c r="AB1062">
        <v>21</v>
      </c>
      <c r="AC1062">
        <v>2554</v>
      </c>
      <c r="AD1062">
        <v>90.6</v>
      </c>
      <c r="AE1062">
        <v>7.2</v>
      </c>
      <c r="AF1062">
        <v>2.2999999999999998</v>
      </c>
      <c r="AG1062">
        <v>0</v>
      </c>
      <c r="AH1062" s="1">
        <v>3</v>
      </c>
    </row>
    <row r="1063" spans="1:34" x14ac:dyDescent="0.2">
      <c r="A1063">
        <v>48113001701</v>
      </c>
      <c r="B1063" t="s">
        <v>28</v>
      </c>
      <c r="C1063" t="s">
        <v>202</v>
      </c>
      <c r="D1063" s="1">
        <v>13.9</v>
      </c>
      <c r="E1063" s="1">
        <v>52.1</v>
      </c>
      <c r="F1063" s="1">
        <v>8.1999999999999993</v>
      </c>
      <c r="G1063" s="1">
        <v>0</v>
      </c>
      <c r="H1063" s="1">
        <v>20</v>
      </c>
      <c r="I1063">
        <v>0</v>
      </c>
      <c r="J1063">
        <v>401</v>
      </c>
      <c r="K1063" s="1">
        <v>102153</v>
      </c>
      <c r="L1063">
        <v>13414</v>
      </c>
      <c r="M1063">
        <v>119976</v>
      </c>
      <c r="N1063">
        <v>20586</v>
      </c>
      <c r="O1063" s="1">
        <v>4.9000000000000004</v>
      </c>
      <c r="P1063">
        <v>35.1</v>
      </c>
      <c r="Q1063">
        <v>72.8</v>
      </c>
      <c r="R1063">
        <v>1.8</v>
      </c>
      <c r="S1063">
        <v>21.3</v>
      </c>
      <c r="T1063">
        <v>4.0999999999999996</v>
      </c>
      <c r="U1063">
        <v>0</v>
      </c>
      <c r="V1063" s="1">
        <v>67.400000000000006</v>
      </c>
      <c r="W1063">
        <v>2.8</v>
      </c>
      <c r="X1063">
        <v>0.3</v>
      </c>
      <c r="Y1063">
        <v>4.4000000000000004</v>
      </c>
      <c r="Z1063">
        <v>6.2</v>
      </c>
      <c r="AA1063">
        <v>19</v>
      </c>
      <c r="AB1063">
        <v>23.5</v>
      </c>
      <c r="AC1063">
        <v>390</v>
      </c>
      <c r="AD1063">
        <v>85.4</v>
      </c>
      <c r="AE1063">
        <v>4.0999999999999996</v>
      </c>
      <c r="AF1063">
        <v>10.5</v>
      </c>
      <c r="AG1063">
        <v>0</v>
      </c>
      <c r="AH1063" s="1">
        <v>1.8</v>
      </c>
    </row>
    <row r="1064" spans="1:34" x14ac:dyDescent="0.2">
      <c r="A1064">
        <v>48113001703</v>
      </c>
      <c r="B1064" t="s">
        <v>28</v>
      </c>
      <c r="C1064" t="s">
        <v>202</v>
      </c>
      <c r="D1064" s="1">
        <v>8.8000000000000007</v>
      </c>
      <c r="E1064" s="1">
        <v>83.3</v>
      </c>
      <c r="F1064" s="1">
        <v>4.0999999999999996</v>
      </c>
      <c r="G1064" s="1">
        <v>0</v>
      </c>
      <c r="H1064" s="1">
        <v>3.3</v>
      </c>
      <c r="I1064">
        <v>0</v>
      </c>
      <c r="J1064">
        <v>3336</v>
      </c>
      <c r="K1064" s="1">
        <v>111021</v>
      </c>
      <c r="L1064">
        <v>18803</v>
      </c>
      <c r="M1064">
        <v>104621</v>
      </c>
      <c r="N1064">
        <v>15136</v>
      </c>
      <c r="O1064" s="1">
        <v>6.8</v>
      </c>
      <c r="P1064">
        <v>0</v>
      </c>
      <c r="Q1064">
        <v>74.3</v>
      </c>
      <c r="R1064">
        <v>0.8</v>
      </c>
      <c r="S1064">
        <v>22.1</v>
      </c>
      <c r="T1064">
        <v>2</v>
      </c>
      <c r="U1064">
        <v>0.8</v>
      </c>
      <c r="V1064" s="1">
        <v>86.9</v>
      </c>
      <c r="W1064">
        <v>3.1</v>
      </c>
      <c r="X1064">
        <v>0.4</v>
      </c>
      <c r="Y1064">
        <v>3.2</v>
      </c>
      <c r="Z1064">
        <v>1.2</v>
      </c>
      <c r="AA1064">
        <v>5.2</v>
      </c>
      <c r="AB1064">
        <v>20</v>
      </c>
      <c r="AC1064">
        <v>3115</v>
      </c>
      <c r="AD1064">
        <v>87.6</v>
      </c>
      <c r="AE1064">
        <v>6.6</v>
      </c>
      <c r="AF1064">
        <v>5.7</v>
      </c>
      <c r="AG1064">
        <v>0</v>
      </c>
      <c r="AH1064" s="1">
        <v>1.2</v>
      </c>
    </row>
    <row r="1065" spans="1:34" x14ac:dyDescent="0.2">
      <c r="A1065">
        <v>48113001704</v>
      </c>
      <c r="B1065" t="s">
        <v>28</v>
      </c>
      <c r="C1065" t="s">
        <v>202</v>
      </c>
      <c r="D1065" s="1">
        <v>12.2</v>
      </c>
      <c r="E1065" s="1">
        <v>79.400000000000006</v>
      </c>
      <c r="F1065" s="1">
        <v>1.6</v>
      </c>
      <c r="G1065" s="1">
        <v>0</v>
      </c>
      <c r="H1065" s="1">
        <v>4.3</v>
      </c>
      <c r="I1065">
        <v>0</v>
      </c>
      <c r="J1065">
        <v>1294</v>
      </c>
      <c r="K1065" s="1">
        <v>96094</v>
      </c>
      <c r="L1065">
        <v>5254</v>
      </c>
      <c r="M1065">
        <v>95116</v>
      </c>
      <c r="N1065">
        <v>16744</v>
      </c>
      <c r="O1065" s="1">
        <v>6.2</v>
      </c>
      <c r="P1065">
        <v>0</v>
      </c>
      <c r="Q1065">
        <v>74.5</v>
      </c>
      <c r="R1065">
        <v>4.8</v>
      </c>
      <c r="S1065">
        <v>17.8</v>
      </c>
      <c r="T1065">
        <v>0</v>
      </c>
      <c r="U1065">
        <v>2.9</v>
      </c>
      <c r="V1065" s="1">
        <v>82.1</v>
      </c>
      <c r="W1065">
        <v>8.4</v>
      </c>
      <c r="X1065">
        <v>1.1000000000000001</v>
      </c>
      <c r="Y1065">
        <v>4.5</v>
      </c>
      <c r="Z1065">
        <v>0.5</v>
      </c>
      <c r="AA1065">
        <v>3.3</v>
      </c>
      <c r="AB1065">
        <v>17.600000000000001</v>
      </c>
      <c r="AC1065">
        <v>1141</v>
      </c>
      <c r="AD1065">
        <v>90.4</v>
      </c>
      <c r="AE1065">
        <v>6.6</v>
      </c>
      <c r="AF1065">
        <v>3</v>
      </c>
      <c r="AG1065">
        <v>0</v>
      </c>
      <c r="AH1065" s="1">
        <v>1.7</v>
      </c>
    </row>
    <row r="1066" spans="1:34" x14ac:dyDescent="0.2">
      <c r="A1066">
        <v>48113001800</v>
      </c>
      <c r="B1066" t="s">
        <v>28</v>
      </c>
      <c r="C1066" t="s">
        <v>202</v>
      </c>
      <c r="D1066" s="1">
        <v>14.1</v>
      </c>
      <c r="E1066" s="1">
        <v>74</v>
      </c>
      <c r="F1066" s="1">
        <v>5.5</v>
      </c>
      <c r="G1066" s="1">
        <v>0</v>
      </c>
      <c r="H1066" s="1">
        <v>3.5</v>
      </c>
      <c r="I1066">
        <v>0</v>
      </c>
      <c r="J1066">
        <v>3860</v>
      </c>
      <c r="K1066" s="1">
        <v>82652</v>
      </c>
      <c r="L1066">
        <v>13149</v>
      </c>
      <c r="M1066">
        <v>69103</v>
      </c>
      <c r="N1066">
        <v>5955</v>
      </c>
      <c r="O1066" s="1">
        <v>6.5</v>
      </c>
      <c r="P1066">
        <v>0</v>
      </c>
      <c r="Q1066">
        <v>71.400000000000006</v>
      </c>
      <c r="R1066">
        <v>3.3</v>
      </c>
      <c r="S1066">
        <v>21.3</v>
      </c>
      <c r="T1066">
        <v>3.1</v>
      </c>
      <c r="U1066">
        <v>0.9</v>
      </c>
      <c r="V1066" s="1">
        <v>82.1</v>
      </c>
      <c r="W1066">
        <v>7</v>
      </c>
      <c r="X1066">
        <v>1.9</v>
      </c>
      <c r="Y1066">
        <v>2.2999999999999998</v>
      </c>
      <c r="Z1066">
        <v>0.9</v>
      </c>
      <c r="AA1066">
        <v>5.7</v>
      </c>
      <c r="AB1066">
        <v>21.6</v>
      </c>
      <c r="AC1066">
        <v>3752</v>
      </c>
      <c r="AD1066">
        <v>86.4</v>
      </c>
      <c r="AE1066">
        <v>11.2</v>
      </c>
      <c r="AF1066">
        <v>2</v>
      </c>
      <c r="AG1066">
        <v>0.4</v>
      </c>
      <c r="AH1066" s="1">
        <v>1.5</v>
      </c>
    </row>
    <row r="1067" spans="1:34" x14ac:dyDescent="0.2">
      <c r="A1067">
        <v>48113001900</v>
      </c>
      <c r="B1067" t="s">
        <v>28</v>
      </c>
      <c r="C1067" t="s">
        <v>202</v>
      </c>
      <c r="D1067" s="1">
        <v>7.8</v>
      </c>
      <c r="E1067" s="1">
        <v>71.900000000000006</v>
      </c>
      <c r="F1067" s="1">
        <v>7.4</v>
      </c>
      <c r="G1067" s="1">
        <v>0</v>
      </c>
      <c r="H1067" s="1">
        <v>4.8</v>
      </c>
      <c r="I1067">
        <v>0</v>
      </c>
      <c r="J1067">
        <v>4419</v>
      </c>
      <c r="K1067" s="1">
        <v>97679</v>
      </c>
      <c r="L1067">
        <v>11439</v>
      </c>
      <c r="M1067">
        <v>100197</v>
      </c>
      <c r="N1067">
        <v>22801</v>
      </c>
      <c r="O1067" s="1">
        <v>13.3</v>
      </c>
      <c r="P1067">
        <v>66.5</v>
      </c>
      <c r="Q1067">
        <v>75.3</v>
      </c>
      <c r="R1067">
        <v>2.4</v>
      </c>
      <c r="S1067">
        <v>19.600000000000001</v>
      </c>
      <c r="T1067">
        <v>1.7</v>
      </c>
      <c r="U1067">
        <v>1.1000000000000001</v>
      </c>
      <c r="V1067" s="1">
        <v>75.400000000000006</v>
      </c>
      <c r="W1067">
        <v>2.7</v>
      </c>
      <c r="X1067">
        <v>2.2999999999999998</v>
      </c>
      <c r="Y1067">
        <v>10.8</v>
      </c>
      <c r="Z1067">
        <v>1.1000000000000001</v>
      </c>
      <c r="AA1067">
        <v>7.6</v>
      </c>
      <c r="AB1067">
        <v>18.7</v>
      </c>
      <c r="AC1067">
        <v>3862</v>
      </c>
      <c r="AD1067">
        <v>85.3</v>
      </c>
      <c r="AE1067">
        <v>6.2</v>
      </c>
      <c r="AF1067">
        <v>8.5</v>
      </c>
      <c r="AG1067">
        <v>0</v>
      </c>
      <c r="AH1067" s="1">
        <v>1.2</v>
      </c>
    </row>
    <row r="1068" spans="1:34" x14ac:dyDescent="0.2">
      <c r="A1068">
        <v>48113002000</v>
      </c>
      <c r="B1068" t="s">
        <v>28</v>
      </c>
      <c r="C1068" t="s">
        <v>202</v>
      </c>
      <c r="D1068" s="1">
        <v>62.7</v>
      </c>
      <c r="E1068" s="1">
        <v>17.399999999999999</v>
      </c>
      <c r="F1068" s="1">
        <v>16.899999999999999</v>
      </c>
      <c r="G1068" s="1">
        <v>0</v>
      </c>
      <c r="H1068" s="1">
        <v>0.9</v>
      </c>
      <c r="I1068">
        <v>0</v>
      </c>
      <c r="J1068">
        <v>2882</v>
      </c>
      <c r="K1068" s="1">
        <v>37438</v>
      </c>
      <c r="L1068">
        <v>4486</v>
      </c>
      <c r="M1068">
        <v>26216</v>
      </c>
      <c r="N1068">
        <v>3752</v>
      </c>
      <c r="O1068" s="1">
        <v>20.7</v>
      </c>
      <c r="P1068">
        <v>39.4</v>
      </c>
      <c r="Q1068">
        <v>29.5</v>
      </c>
      <c r="R1068">
        <v>18.3</v>
      </c>
      <c r="S1068">
        <v>13.3</v>
      </c>
      <c r="T1068">
        <v>26.5</v>
      </c>
      <c r="U1068">
        <v>12.4</v>
      </c>
      <c r="V1068" s="1">
        <v>70.2</v>
      </c>
      <c r="W1068">
        <v>16.2</v>
      </c>
      <c r="X1068">
        <v>7.2</v>
      </c>
      <c r="Y1068">
        <v>1</v>
      </c>
      <c r="Z1068">
        <v>4</v>
      </c>
      <c r="AA1068">
        <v>1.3</v>
      </c>
      <c r="AB1068">
        <v>29.4</v>
      </c>
      <c r="AC1068">
        <v>3139</v>
      </c>
      <c r="AD1068">
        <v>82.7</v>
      </c>
      <c r="AE1068">
        <v>10.1</v>
      </c>
      <c r="AF1068">
        <v>7.3</v>
      </c>
      <c r="AG1068">
        <v>0</v>
      </c>
      <c r="AH1068" s="1">
        <v>7.2</v>
      </c>
    </row>
    <row r="1069" spans="1:34" x14ac:dyDescent="0.2">
      <c r="A1069">
        <v>48113002100</v>
      </c>
      <c r="B1069" t="s">
        <v>28</v>
      </c>
      <c r="C1069" t="s">
        <v>202</v>
      </c>
      <c r="D1069" s="1">
        <v>10.1</v>
      </c>
      <c r="E1069" s="1">
        <v>51.6</v>
      </c>
      <c r="F1069" s="1">
        <v>25.6</v>
      </c>
      <c r="G1069" s="1">
        <v>0</v>
      </c>
      <c r="H1069" s="1">
        <v>2.5</v>
      </c>
      <c r="I1069">
        <v>0</v>
      </c>
      <c r="J1069">
        <v>1494</v>
      </c>
      <c r="K1069" s="1">
        <v>70000</v>
      </c>
      <c r="L1069">
        <v>9884</v>
      </c>
      <c r="M1069">
        <v>54378</v>
      </c>
      <c r="N1069">
        <v>6424</v>
      </c>
      <c r="O1069" s="1">
        <v>15.8</v>
      </c>
      <c r="P1069">
        <v>37.6</v>
      </c>
      <c r="Q1069">
        <v>55.3</v>
      </c>
      <c r="R1069">
        <v>13.2</v>
      </c>
      <c r="S1069">
        <v>26.7</v>
      </c>
      <c r="T1069">
        <v>1.5</v>
      </c>
      <c r="U1069">
        <v>3.4</v>
      </c>
      <c r="V1069" s="1">
        <v>59.7</v>
      </c>
      <c r="W1069">
        <v>4.0999999999999996</v>
      </c>
      <c r="X1069">
        <v>4.9000000000000004</v>
      </c>
      <c r="Y1069">
        <v>23.7</v>
      </c>
      <c r="Z1069">
        <v>3.1</v>
      </c>
      <c r="AA1069">
        <v>4.5999999999999996</v>
      </c>
      <c r="AB1069">
        <v>19.899999999999999</v>
      </c>
      <c r="AC1069">
        <v>1379</v>
      </c>
      <c r="AD1069">
        <v>85.8</v>
      </c>
      <c r="AE1069">
        <v>9</v>
      </c>
      <c r="AF1069">
        <v>5.2</v>
      </c>
      <c r="AG1069">
        <v>0</v>
      </c>
      <c r="AH1069" s="1">
        <v>4.3</v>
      </c>
    </row>
    <row r="1070" spans="1:34" x14ac:dyDescent="0.2">
      <c r="A1070">
        <v>48113002200</v>
      </c>
      <c r="B1070" t="s">
        <v>28</v>
      </c>
      <c r="C1070" t="s">
        <v>202</v>
      </c>
      <c r="D1070" s="1">
        <v>9.3000000000000007</v>
      </c>
      <c r="E1070" s="1">
        <v>56.1</v>
      </c>
      <c r="F1070" s="1">
        <v>19.5</v>
      </c>
      <c r="G1070" s="1">
        <v>0.2</v>
      </c>
      <c r="H1070" s="1">
        <v>7.5</v>
      </c>
      <c r="I1070">
        <v>0</v>
      </c>
      <c r="J1070">
        <v>1997</v>
      </c>
      <c r="K1070" s="1">
        <v>56693</v>
      </c>
      <c r="L1070">
        <v>9640</v>
      </c>
      <c r="M1070">
        <v>43379</v>
      </c>
      <c r="N1070">
        <v>7210</v>
      </c>
      <c r="O1070" s="1">
        <v>25.8</v>
      </c>
      <c r="P1070">
        <v>0</v>
      </c>
      <c r="Q1070">
        <v>63.4</v>
      </c>
      <c r="R1070">
        <v>11.5</v>
      </c>
      <c r="S1070">
        <v>17.3</v>
      </c>
      <c r="T1070">
        <v>2.1</v>
      </c>
      <c r="U1070">
        <v>5.7</v>
      </c>
      <c r="V1070" s="1">
        <v>76.900000000000006</v>
      </c>
      <c r="W1070">
        <v>12.5</v>
      </c>
      <c r="X1070">
        <v>5.4</v>
      </c>
      <c r="Y1070">
        <v>2.5</v>
      </c>
      <c r="Z1070">
        <v>0.7</v>
      </c>
      <c r="AA1070">
        <v>2</v>
      </c>
      <c r="AB1070">
        <v>20.2</v>
      </c>
      <c r="AC1070">
        <v>1627</v>
      </c>
      <c r="AD1070">
        <v>86.7</v>
      </c>
      <c r="AE1070">
        <v>8.6999999999999993</v>
      </c>
      <c r="AF1070">
        <v>4.5</v>
      </c>
      <c r="AG1070">
        <v>0.2</v>
      </c>
      <c r="AH1070" s="1">
        <v>4.4000000000000004</v>
      </c>
    </row>
    <row r="1071" spans="1:34" x14ac:dyDescent="0.2">
      <c r="A1071">
        <v>48113002400</v>
      </c>
      <c r="B1071" t="s">
        <v>28</v>
      </c>
      <c r="C1071" t="s">
        <v>202</v>
      </c>
      <c r="D1071" s="1">
        <v>82.6</v>
      </c>
      <c r="E1071" s="1">
        <v>9.9</v>
      </c>
      <c r="F1071" s="1">
        <v>1.9</v>
      </c>
      <c r="G1071" s="1">
        <v>0</v>
      </c>
      <c r="H1071" s="1">
        <v>5.7</v>
      </c>
      <c r="I1071">
        <v>0</v>
      </c>
      <c r="J1071">
        <v>1297</v>
      </c>
      <c r="K1071" s="1">
        <v>36522</v>
      </c>
      <c r="L1071">
        <v>7158</v>
      </c>
      <c r="M1071">
        <v>14272</v>
      </c>
      <c r="N1071">
        <v>1642</v>
      </c>
      <c r="O1071" s="1">
        <v>25.4</v>
      </c>
      <c r="P1071">
        <v>32.4</v>
      </c>
      <c r="Q1071">
        <v>13.6</v>
      </c>
      <c r="R1071">
        <v>30.6</v>
      </c>
      <c r="S1071">
        <v>24.1</v>
      </c>
      <c r="T1071">
        <v>12.3</v>
      </c>
      <c r="U1071">
        <v>19.399999999999999</v>
      </c>
      <c r="V1071" s="1">
        <v>75.2</v>
      </c>
      <c r="W1071">
        <v>10.7</v>
      </c>
      <c r="X1071">
        <v>3.6</v>
      </c>
      <c r="Y1071">
        <v>6.2</v>
      </c>
      <c r="Z1071">
        <v>2.4</v>
      </c>
      <c r="AA1071">
        <v>1.9</v>
      </c>
      <c r="AB1071">
        <v>24.5</v>
      </c>
      <c r="AC1071">
        <v>1504</v>
      </c>
      <c r="AD1071">
        <v>86.4</v>
      </c>
      <c r="AE1071">
        <v>3.3</v>
      </c>
      <c r="AF1071">
        <v>10.3</v>
      </c>
      <c r="AG1071">
        <v>0</v>
      </c>
      <c r="AH1071" s="1">
        <v>10.8</v>
      </c>
    </row>
    <row r="1072" spans="1:34" x14ac:dyDescent="0.2">
      <c r="A1072">
        <v>48113002500</v>
      </c>
      <c r="B1072" t="s">
        <v>28</v>
      </c>
      <c r="C1072" t="s">
        <v>202</v>
      </c>
      <c r="D1072" s="1">
        <v>67.900000000000006</v>
      </c>
      <c r="E1072" s="1">
        <v>4.3</v>
      </c>
      <c r="F1072" s="1">
        <v>25.7</v>
      </c>
      <c r="G1072" s="1">
        <v>0</v>
      </c>
      <c r="H1072" s="1">
        <v>0.2</v>
      </c>
      <c r="I1072">
        <v>1.4</v>
      </c>
      <c r="J1072">
        <v>2512</v>
      </c>
      <c r="K1072" s="1">
        <v>24911</v>
      </c>
      <c r="L1072">
        <v>3154</v>
      </c>
      <c r="M1072">
        <v>12559</v>
      </c>
      <c r="N1072">
        <v>1787</v>
      </c>
      <c r="O1072" s="1">
        <v>38</v>
      </c>
      <c r="P1072">
        <v>48</v>
      </c>
      <c r="Q1072">
        <v>9.4</v>
      </c>
      <c r="R1072">
        <v>17.399999999999999</v>
      </c>
      <c r="S1072">
        <v>16.2</v>
      </c>
      <c r="T1072">
        <v>35.799999999999997</v>
      </c>
      <c r="U1072">
        <v>21.3</v>
      </c>
      <c r="V1072" s="1">
        <v>79.400000000000006</v>
      </c>
      <c r="W1072">
        <v>12.1</v>
      </c>
      <c r="X1072">
        <v>2.1</v>
      </c>
      <c r="Y1072">
        <v>2.2000000000000002</v>
      </c>
      <c r="Z1072">
        <v>3.8</v>
      </c>
      <c r="AA1072">
        <v>0.5</v>
      </c>
      <c r="AB1072">
        <v>27.3</v>
      </c>
      <c r="AC1072">
        <v>1762</v>
      </c>
      <c r="AD1072">
        <v>93.3</v>
      </c>
      <c r="AE1072">
        <v>2.6</v>
      </c>
      <c r="AF1072">
        <v>3.7</v>
      </c>
      <c r="AG1072">
        <v>0.5</v>
      </c>
      <c r="AH1072" s="1">
        <v>14.1</v>
      </c>
    </row>
    <row r="1073" spans="1:34" x14ac:dyDescent="0.2">
      <c r="A1073">
        <v>48113002701</v>
      </c>
      <c r="B1073" t="s">
        <v>28</v>
      </c>
      <c r="C1073" t="s">
        <v>202</v>
      </c>
      <c r="D1073" s="1">
        <v>19.2</v>
      </c>
      <c r="E1073" s="1">
        <v>0.2</v>
      </c>
      <c r="F1073" s="1">
        <v>80.3</v>
      </c>
      <c r="G1073" s="1">
        <v>0</v>
      </c>
      <c r="H1073" s="1">
        <v>0.3</v>
      </c>
      <c r="I1073">
        <v>0</v>
      </c>
      <c r="J1073">
        <v>1932</v>
      </c>
      <c r="K1073" s="1">
        <v>13947</v>
      </c>
      <c r="L1073">
        <v>4137</v>
      </c>
      <c r="M1073">
        <v>7561</v>
      </c>
      <c r="N1073">
        <v>1568</v>
      </c>
      <c r="O1073" s="1">
        <v>58</v>
      </c>
      <c r="P1073">
        <v>67</v>
      </c>
      <c r="Q1073">
        <v>15</v>
      </c>
      <c r="R1073">
        <v>20.9</v>
      </c>
      <c r="S1073">
        <v>36.6</v>
      </c>
      <c r="T1073">
        <v>13.7</v>
      </c>
      <c r="U1073">
        <v>13.8</v>
      </c>
      <c r="V1073" s="1">
        <v>64</v>
      </c>
      <c r="W1073">
        <v>10.8</v>
      </c>
      <c r="X1073">
        <v>15.8</v>
      </c>
      <c r="Y1073">
        <v>2.7</v>
      </c>
      <c r="Z1073">
        <v>2.8</v>
      </c>
      <c r="AA1073">
        <v>4</v>
      </c>
      <c r="AB1073">
        <v>30.3</v>
      </c>
      <c r="AC1073">
        <v>680</v>
      </c>
      <c r="AD1073">
        <v>93.4</v>
      </c>
      <c r="AE1073">
        <v>4</v>
      </c>
      <c r="AF1073">
        <v>2.6</v>
      </c>
      <c r="AG1073">
        <v>0</v>
      </c>
      <c r="AH1073" s="1">
        <v>30.5</v>
      </c>
    </row>
    <row r="1074" spans="1:34" x14ac:dyDescent="0.2">
      <c r="A1074">
        <v>48113002702</v>
      </c>
      <c r="B1074" t="s">
        <v>28</v>
      </c>
      <c r="C1074" t="s">
        <v>202</v>
      </c>
      <c r="D1074" s="1">
        <v>12.5</v>
      </c>
      <c r="E1074" s="1">
        <v>1.7</v>
      </c>
      <c r="F1074" s="1">
        <v>84.5</v>
      </c>
      <c r="G1074" s="1">
        <v>0</v>
      </c>
      <c r="H1074" s="1">
        <v>0</v>
      </c>
      <c r="I1074">
        <v>0</v>
      </c>
      <c r="J1074">
        <v>1252</v>
      </c>
      <c r="K1074" s="1">
        <v>23864</v>
      </c>
      <c r="L1074">
        <v>12587</v>
      </c>
      <c r="M1074">
        <v>11300</v>
      </c>
      <c r="N1074">
        <v>2176</v>
      </c>
      <c r="O1074" s="1">
        <v>37.299999999999997</v>
      </c>
      <c r="P1074">
        <v>35</v>
      </c>
      <c r="Q1074">
        <v>18.600000000000001</v>
      </c>
      <c r="R1074">
        <v>21.5</v>
      </c>
      <c r="S1074">
        <v>27.1</v>
      </c>
      <c r="T1074">
        <v>10.1</v>
      </c>
      <c r="U1074">
        <v>22.8</v>
      </c>
      <c r="V1074" s="1">
        <v>54.7</v>
      </c>
      <c r="W1074">
        <v>9.3000000000000007</v>
      </c>
      <c r="X1074">
        <v>22.2</v>
      </c>
      <c r="Y1074">
        <v>2.1</v>
      </c>
      <c r="Z1074">
        <v>7</v>
      </c>
      <c r="AA1074">
        <v>4.5999999999999996</v>
      </c>
      <c r="AB1074">
        <v>37.5</v>
      </c>
      <c r="AC1074">
        <v>517</v>
      </c>
      <c r="AD1074">
        <v>84.3</v>
      </c>
      <c r="AE1074">
        <v>5.6</v>
      </c>
      <c r="AF1074">
        <v>10.1</v>
      </c>
      <c r="AG1074">
        <v>0</v>
      </c>
      <c r="AH1074" s="1">
        <v>17.100000000000001</v>
      </c>
    </row>
    <row r="1075" spans="1:34" x14ac:dyDescent="0.2">
      <c r="A1075">
        <v>48113003101</v>
      </c>
      <c r="B1075" t="s">
        <v>28</v>
      </c>
      <c r="C1075" t="s">
        <v>202</v>
      </c>
      <c r="D1075" s="1">
        <v>14.4</v>
      </c>
      <c r="E1075" s="1">
        <v>63.2</v>
      </c>
      <c r="F1075" s="1">
        <v>10.9</v>
      </c>
      <c r="G1075" s="1">
        <v>0</v>
      </c>
      <c r="H1075" s="1">
        <v>6.5</v>
      </c>
      <c r="I1075">
        <v>0</v>
      </c>
      <c r="J1075">
        <v>2826</v>
      </c>
      <c r="K1075" s="1">
        <v>71484</v>
      </c>
      <c r="L1075">
        <v>10541</v>
      </c>
      <c r="M1075">
        <v>64785</v>
      </c>
      <c r="N1075">
        <v>9282</v>
      </c>
      <c r="O1075" s="1">
        <v>10</v>
      </c>
      <c r="P1075">
        <v>25.2</v>
      </c>
      <c r="Q1075">
        <v>63.1</v>
      </c>
      <c r="R1075">
        <v>7.4</v>
      </c>
      <c r="S1075">
        <v>27.1</v>
      </c>
      <c r="T1075">
        <v>1.9</v>
      </c>
      <c r="U1075">
        <v>0.5</v>
      </c>
      <c r="V1075" s="1">
        <v>59.2</v>
      </c>
      <c r="W1075">
        <v>3.2</v>
      </c>
      <c r="X1075">
        <v>6.3</v>
      </c>
      <c r="Y1075">
        <v>20.399999999999999</v>
      </c>
      <c r="Z1075">
        <v>0.6</v>
      </c>
      <c r="AA1075">
        <v>10.3</v>
      </c>
      <c r="AB1075">
        <v>20.399999999999999</v>
      </c>
      <c r="AC1075">
        <v>2511</v>
      </c>
      <c r="AD1075">
        <v>84.7</v>
      </c>
      <c r="AE1075">
        <v>6.4</v>
      </c>
      <c r="AF1075">
        <v>8.9</v>
      </c>
      <c r="AG1075">
        <v>0</v>
      </c>
      <c r="AH1075" s="1">
        <v>5.2</v>
      </c>
    </row>
    <row r="1076" spans="1:34" x14ac:dyDescent="0.2">
      <c r="A1076">
        <v>48113003400</v>
      </c>
      <c r="B1076" t="s">
        <v>28</v>
      </c>
      <c r="C1076" t="s">
        <v>202</v>
      </c>
      <c r="D1076" s="1">
        <v>17.899999999999999</v>
      </c>
      <c r="E1076" s="1">
        <v>12.3</v>
      </c>
      <c r="F1076" s="1">
        <v>67.900000000000006</v>
      </c>
      <c r="G1076" s="1">
        <v>0.1</v>
      </c>
      <c r="H1076" s="1">
        <v>1.8</v>
      </c>
      <c r="I1076">
        <v>0</v>
      </c>
      <c r="J1076">
        <v>1010</v>
      </c>
      <c r="K1076" s="1">
        <v>26537</v>
      </c>
      <c r="L1076">
        <v>1939</v>
      </c>
      <c r="M1076">
        <v>16420</v>
      </c>
      <c r="N1076">
        <v>2761</v>
      </c>
      <c r="O1076" s="1">
        <v>34.299999999999997</v>
      </c>
      <c r="P1076">
        <v>38</v>
      </c>
      <c r="Q1076">
        <v>26.6</v>
      </c>
      <c r="R1076">
        <v>26.8</v>
      </c>
      <c r="S1076">
        <v>16.899999999999999</v>
      </c>
      <c r="T1076">
        <v>10.1</v>
      </c>
      <c r="U1076">
        <v>19.7</v>
      </c>
      <c r="V1076" s="1">
        <v>64.900000000000006</v>
      </c>
      <c r="W1076">
        <v>2.6</v>
      </c>
      <c r="X1076">
        <v>16.399999999999999</v>
      </c>
      <c r="Y1076">
        <v>4.5</v>
      </c>
      <c r="Z1076">
        <v>4.2</v>
      </c>
      <c r="AA1076">
        <v>7.4</v>
      </c>
      <c r="AB1076">
        <v>28.2</v>
      </c>
      <c r="AC1076">
        <v>534</v>
      </c>
      <c r="AD1076">
        <v>85.2</v>
      </c>
      <c r="AE1076">
        <v>7.3</v>
      </c>
      <c r="AF1076">
        <v>7.5</v>
      </c>
      <c r="AG1076">
        <v>0</v>
      </c>
      <c r="AH1076" s="1">
        <v>10.3</v>
      </c>
    </row>
    <row r="1077" spans="1:34" x14ac:dyDescent="0.2">
      <c r="A1077">
        <v>48113003700</v>
      </c>
      <c r="B1077" t="s">
        <v>28</v>
      </c>
      <c r="C1077" t="s">
        <v>202</v>
      </c>
      <c r="D1077" s="1">
        <v>15.5</v>
      </c>
      <c r="E1077" s="1">
        <v>1.5</v>
      </c>
      <c r="F1077" s="1">
        <v>82.2</v>
      </c>
      <c r="G1077" s="1">
        <v>0.2</v>
      </c>
      <c r="H1077" s="1">
        <v>0</v>
      </c>
      <c r="I1077">
        <v>0</v>
      </c>
      <c r="J1077">
        <v>2229</v>
      </c>
      <c r="K1077" s="1">
        <v>25945</v>
      </c>
      <c r="L1077">
        <v>2219</v>
      </c>
      <c r="M1077">
        <v>13968</v>
      </c>
      <c r="N1077">
        <v>1891</v>
      </c>
      <c r="O1077" s="1">
        <v>31.3</v>
      </c>
      <c r="P1077">
        <v>57.1</v>
      </c>
      <c r="Q1077">
        <v>24.5</v>
      </c>
      <c r="R1077">
        <v>21.2</v>
      </c>
      <c r="S1077">
        <v>20.9</v>
      </c>
      <c r="T1077">
        <v>11.3</v>
      </c>
      <c r="U1077">
        <v>22.1</v>
      </c>
      <c r="V1077" s="1">
        <v>68.8</v>
      </c>
      <c r="W1077">
        <v>12.3</v>
      </c>
      <c r="X1077">
        <v>13.5</v>
      </c>
      <c r="Y1077">
        <v>4.7</v>
      </c>
      <c r="Z1077">
        <v>0.7</v>
      </c>
      <c r="AA1077">
        <v>0</v>
      </c>
      <c r="AB1077">
        <v>31.6</v>
      </c>
      <c r="AC1077">
        <v>1040</v>
      </c>
      <c r="AD1077">
        <v>81.2</v>
      </c>
      <c r="AE1077">
        <v>16.399999999999999</v>
      </c>
      <c r="AF1077">
        <v>2.4</v>
      </c>
      <c r="AG1077">
        <v>0</v>
      </c>
      <c r="AH1077" s="1">
        <v>16.399999999999999</v>
      </c>
    </row>
    <row r="1078" spans="1:34" x14ac:dyDescent="0.2">
      <c r="A1078">
        <v>48113003800</v>
      </c>
      <c r="B1078" t="s">
        <v>28</v>
      </c>
      <c r="C1078" t="s">
        <v>202</v>
      </c>
      <c r="D1078" s="1">
        <v>3.9</v>
      </c>
      <c r="E1078" s="1">
        <v>3.2</v>
      </c>
      <c r="F1078" s="1">
        <v>92.9</v>
      </c>
      <c r="G1078" s="1">
        <v>0</v>
      </c>
      <c r="H1078" s="1">
        <v>0</v>
      </c>
      <c r="I1078">
        <v>0</v>
      </c>
      <c r="J1078">
        <v>1529</v>
      </c>
      <c r="K1078" s="1">
        <v>21875</v>
      </c>
      <c r="L1078">
        <v>6605</v>
      </c>
      <c r="M1078">
        <v>11064</v>
      </c>
      <c r="N1078">
        <v>1601</v>
      </c>
      <c r="O1078" s="1">
        <v>41</v>
      </c>
      <c r="P1078">
        <v>45.4</v>
      </c>
      <c r="Q1078">
        <v>24.7</v>
      </c>
      <c r="R1078">
        <v>21.9</v>
      </c>
      <c r="S1078">
        <v>23.2</v>
      </c>
      <c r="T1078">
        <v>2.5</v>
      </c>
      <c r="U1078">
        <v>27.7</v>
      </c>
      <c r="V1078" s="1">
        <v>67.3</v>
      </c>
      <c r="W1078">
        <v>10.4</v>
      </c>
      <c r="X1078">
        <v>16.899999999999999</v>
      </c>
      <c r="Y1078">
        <v>3</v>
      </c>
      <c r="Z1078">
        <v>2.5</v>
      </c>
      <c r="AA1078">
        <v>0</v>
      </c>
      <c r="AB1078">
        <v>32.9</v>
      </c>
      <c r="AC1078">
        <v>611</v>
      </c>
      <c r="AD1078">
        <v>86.9</v>
      </c>
      <c r="AE1078">
        <v>6.2</v>
      </c>
      <c r="AF1078">
        <v>6.9</v>
      </c>
      <c r="AG1078">
        <v>0</v>
      </c>
      <c r="AH1078" s="1">
        <v>13.5</v>
      </c>
    </row>
    <row r="1079" spans="1:34" x14ac:dyDescent="0.2">
      <c r="A1079">
        <v>48113003901</v>
      </c>
      <c r="B1079" t="s">
        <v>28</v>
      </c>
      <c r="C1079" t="s">
        <v>202</v>
      </c>
      <c r="D1079" s="1">
        <v>0</v>
      </c>
      <c r="E1079" s="1">
        <v>1.6</v>
      </c>
      <c r="F1079" s="1">
        <v>98.4</v>
      </c>
      <c r="G1079" s="1">
        <v>0</v>
      </c>
      <c r="H1079" s="1">
        <v>0</v>
      </c>
      <c r="I1079">
        <v>0</v>
      </c>
      <c r="J1079">
        <v>1303</v>
      </c>
      <c r="K1079" s="1">
        <v>18060</v>
      </c>
      <c r="L1079">
        <v>5469</v>
      </c>
      <c r="M1079">
        <v>10609</v>
      </c>
      <c r="N1079">
        <v>2875</v>
      </c>
      <c r="O1079" s="1">
        <v>51.3</v>
      </c>
      <c r="P1079">
        <v>87</v>
      </c>
      <c r="Q1079">
        <v>16.399999999999999</v>
      </c>
      <c r="R1079">
        <v>16</v>
      </c>
      <c r="S1079">
        <v>30.4</v>
      </c>
      <c r="T1079">
        <v>17.8</v>
      </c>
      <c r="U1079">
        <v>19.399999999999999</v>
      </c>
      <c r="V1079" s="1">
        <v>75.8</v>
      </c>
      <c r="W1079">
        <v>6.8</v>
      </c>
      <c r="X1079">
        <v>13.6</v>
      </c>
      <c r="Y1079">
        <v>1.2</v>
      </c>
      <c r="Z1079">
        <v>0</v>
      </c>
      <c r="AA1079">
        <v>2.7</v>
      </c>
      <c r="AB1079">
        <v>31.2</v>
      </c>
      <c r="AC1079">
        <v>500</v>
      </c>
      <c r="AD1079">
        <v>88.6</v>
      </c>
      <c r="AE1079">
        <v>1.2</v>
      </c>
      <c r="AF1079">
        <v>4.8</v>
      </c>
      <c r="AG1079">
        <v>5.4</v>
      </c>
      <c r="AH1079" s="1">
        <v>17.2</v>
      </c>
    </row>
    <row r="1080" spans="1:34" x14ac:dyDescent="0.2">
      <c r="A1080">
        <v>48113003902</v>
      </c>
      <c r="B1080" t="s">
        <v>28</v>
      </c>
      <c r="C1080" t="s">
        <v>202</v>
      </c>
      <c r="D1080" s="1">
        <v>18</v>
      </c>
      <c r="E1080" s="1">
        <v>7</v>
      </c>
      <c r="F1080" s="1">
        <v>73.3</v>
      </c>
      <c r="G1080" s="1">
        <v>0</v>
      </c>
      <c r="H1080" s="1">
        <v>0</v>
      </c>
      <c r="I1080">
        <v>0</v>
      </c>
      <c r="J1080">
        <v>1164</v>
      </c>
      <c r="K1080" s="1">
        <v>30000</v>
      </c>
      <c r="L1080">
        <v>6334</v>
      </c>
      <c r="M1080">
        <v>13707</v>
      </c>
      <c r="N1080">
        <v>2013</v>
      </c>
      <c r="O1080" s="1">
        <v>24.6</v>
      </c>
      <c r="P1080">
        <v>33.799999999999997</v>
      </c>
      <c r="Q1080">
        <v>11.6</v>
      </c>
      <c r="R1080">
        <v>29.8</v>
      </c>
      <c r="S1080">
        <v>15.5</v>
      </c>
      <c r="T1080">
        <v>7.6</v>
      </c>
      <c r="U1080">
        <v>35.5</v>
      </c>
      <c r="V1080" s="1">
        <v>70.400000000000006</v>
      </c>
      <c r="W1080">
        <v>11.5</v>
      </c>
      <c r="X1080">
        <v>12.8</v>
      </c>
      <c r="Y1080">
        <v>0</v>
      </c>
      <c r="Z1080">
        <v>0</v>
      </c>
      <c r="AA1080">
        <v>5.4</v>
      </c>
      <c r="AB1080">
        <v>33.200000000000003</v>
      </c>
      <c r="AC1080">
        <v>541</v>
      </c>
      <c r="AD1080">
        <v>77.400000000000006</v>
      </c>
      <c r="AE1080">
        <v>10</v>
      </c>
      <c r="AF1080">
        <v>12.6</v>
      </c>
      <c r="AG1080">
        <v>0</v>
      </c>
      <c r="AH1080" s="1">
        <v>16.399999999999999</v>
      </c>
    </row>
    <row r="1081" spans="1:34" x14ac:dyDescent="0.2">
      <c r="A1081">
        <v>48113004000</v>
      </c>
      <c r="B1081" t="s">
        <v>28</v>
      </c>
      <c r="C1081" t="s">
        <v>202</v>
      </c>
      <c r="D1081" s="1">
        <v>9.5</v>
      </c>
      <c r="E1081" s="1">
        <v>0.7</v>
      </c>
      <c r="F1081" s="1">
        <v>89.8</v>
      </c>
      <c r="G1081" s="1">
        <v>0</v>
      </c>
      <c r="H1081" s="1">
        <v>0</v>
      </c>
      <c r="I1081">
        <v>0</v>
      </c>
      <c r="J1081">
        <v>779</v>
      </c>
      <c r="K1081" s="1">
        <v>19773</v>
      </c>
      <c r="L1081">
        <v>10689</v>
      </c>
      <c r="M1081">
        <v>13905</v>
      </c>
      <c r="N1081">
        <v>2645</v>
      </c>
      <c r="O1081" s="1">
        <v>45.2</v>
      </c>
      <c r="P1081">
        <v>72.2</v>
      </c>
      <c r="Q1081">
        <v>21.4</v>
      </c>
      <c r="R1081">
        <v>35.9</v>
      </c>
      <c r="S1081">
        <v>26.9</v>
      </c>
      <c r="T1081">
        <v>3.1</v>
      </c>
      <c r="U1081">
        <v>12.7</v>
      </c>
      <c r="V1081" s="1">
        <v>69.599999999999994</v>
      </c>
      <c r="W1081">
        <v>20.7</v>
      </c>
      <c r="X1081">
        <v>9.6</v>
      </c>
      <c r="Y1081">
        <v>0</v>
      </c>
      <c r="Z1081">
        <v>0</v>
      </c>
      <c r="AA1081">
        <v>0</v>
      </c>
      <c r="AB1081">
        <v>27.2</v>
      </c>
      <c r="AC1081">
        <v>323</v>
      </c>
      <c r="AD1081">
        <v>86.7</v>
      </c>
      <c r="AE1081">
        <v>13.3</v>
      </c>
      <c r="AF1081">
        <v>0</v>
      </c>
      <c r="AG1081">
        <v>0</v>
      </c>
      <c r="AH1081" s="1">
        <v>19</v>
      </c>
    </row>
    <row r="1082" spans="1:34" x14ac:dyDescent="0.2">
      <c r="A1082">
        <v>48113004100</v>
      </c>
      <c r="B1082" t="s">
        <v>28</v>
      </c>
      <c r="C1082" t="s">
        <v>202</v>
      </c>
      <c r="D1082" s="1">
        <v>48.3</v>
      </c>
      <c r="E1082" s="1">
        <v>2.2000000000000002</v>
      </c>
      <c r="F1082" s="1">
        <v>47.1</v>
      </c>
      <c r="G1082" s="1">
        <v>0</v>
      </c>
      <c r="H1082" s="1">
        <v>2.4</v>
      </c>
      <c r="I1082">
        <v>0</v>
      </c>
      <c r="J1082">
        <v>507</v>
      </c>
      <c r="K1082" s="1">
        <v>22404</v>
      </c>
      <c r="L1082">
        <v>8171</v>
      </c>
      <c r="M1082">
        <v>12191</v>
      </c>
      <c r="N1082">
        <v>3898</v>
      </c>
      <c r="O1082" s="1">
        <v>46.8</v>
      </c>
      <c r="P1082">
        <v>70.099999999999994</v>
      </c>
      <c r="Q1082">
        <v>9.1</v>
      </c>
      <c r="R1082">
        <v>29.8</v>
      </c>
      <c r="S1082">
        <v>8.4</v>
      </c>
      <c r="T1082">
        <v>32.9</v>
      </c>
      <c r="U1082">
        <v>19.8</v>
      </c>
      <c r="V1082" s="1">
        <v>77.599999999999994</v>
      </c>
      <c r="W1082">
        <v>9.3000000000000007</v>
      </c>
      <c r="X1082">
        <v>7.7</v>
      </c>
      <c r="Y1082">
        <v>2.1</v>
      </c>
      <c r="Z1082">
        <v>0</v>
      </c>
      <c r="AA1082">
        <v>3.3</v>
      </c>
      <c r="AB1082">
        <v>28.6</v>
      </c>
      <c r="AC1082">
        <v>429</v>
      </c>
      <c r="AD1082">
        <v>82.8</v>
      </c>
      <c r="AE1082">
        <v>10.7</v>
      </c>
      <c r="AF1082">
        <v>3.5</v>
      </c>
      <c r="AG1082">
        <v>3</v>
      </c>
      <c r="AH1082" s="1">
        <v>13.5</v>
      </c>
    </row>
    <row r="1083" spans="1:34" x14ac:dyDescent="0.2">
      <c r="A1083">
        <v>48113004201</v>
      </c>
      <c r="B1083" t="s">
        <v>28</v>
      </c>
      <c r="C1083" t="s">
        <v>202</v>
      </c>
      <c r="D1083" s="1">
        <v>58.4</v>
      </c>
      <c r="E1083" s="1">
        <v>32.299999999999997</v>
      </c>
      <c r="F1083" s="1">
        <v>6.5</v>
      </c>
      <c r="G1083" s="1">
        <v>0.5</v>
      </c>
      <c r="H1083" s="1">
        <v>1.5</v>
      </c>
      <c r="I1083">
        <v>0</v>
      </c>
      <c r="J1083">
        <v>2462</v>
      </c>
      <c r="K1083" s="1">
        <v>50110</v>
      </c>
      <c r="L1083">
        <v>10035</v>
      </c>
      <c r="M1083">
        <v>36990</v>
      </c>
      <c r="N1083">
        <v>9030</v>
      </c>
      <c r="O1083" s="1">
        <v>22.8</v>
      </c>
      <c r="P1083">
        <v>40.200000000000003</v>
      </c>
      <c r="Q1083">
        <v>37.799999999999997</v>
      </c>
      <c r="R1083">
        <v>16.8</v>
      </c>
      <c r="S1083">
        <v>16.3</v>
      </c>
      <c r="T1083">
        <v>21</v>
      </c>
      <c r="U1083">
        <v>8.1</v>
      </c>
      <c r="V1083" s="1">
        <v>73.2</v>
      </c>
      <c r="W1083">
        <v>18</v>
      </c>
      <c r="X1083">
        <v>3.5</v>
      </c>
      <c r="Y1083">
        <v>0</v>
      </c>
      <c r="Z1083">
        <v>0.5</v>
      </c>
      <c r="AA1083">
        <v>4.8</v>
      </c>
      <c r="AB1083">
        <v>24.4</v>
      </c>
      <c r="AC1083">
        <v>1893</v>
      </c>
      <c r="AD1083">
        <v>84.6</v>
      </c>
      <c r="AE1083">
        <v>9</v>
      </c>
      <c r="AF1083">
        <v>5.9</v>
      </c>
      <c r="AG1083">
        <v>0.5</v>
      </c>
      <c r="AH1083" s="1">
        <v>10</v>
      </c>
    </row>
    <row r="1084" spans="1:34" x14ac:dyDescent="0.2">
      <c r="A1084">
        <v>48113004202</v>
      </c>
      <c r="B1084" t="s">
        <v>28</v>
      </c>
      <c r="C1084" t="s">
        <v>202</v>
      </c>
      <c r="D1084" s="1">
        <v>69.900000000000006</v>
      </c>
      <c r="E1084" s="1">
        <v>26.7</v>
      </c>
      <c r="F1084" s="1">
        <v>1.5</v>
      </c>
      <c r="G1084" s="1">
        <v>0.1</v>
      </c>
      <c r="H1084" s="1">
        <v>0.7</v>
      </c>
      <c r="I1084">
        <v>0.3</v>
      </c>
      <c r="J1084">
        <v>1290</v>
      </c>
      <c r="K1084" s="1">
        <v>43828</v>
      </c>
      <c r="L1084">
        <v>9813</v>
      </c>
      <c r="M1084">
        <v>31704</v>
      </c>
      <c r="N1084">
        <v>5682</v>
      </c>
      <c r="O1084" s="1">
        <v>28.5</v>
      </c>
      <c r="P1084">
        <v>47.3</v>
      </c>
      <c r="Q1084">
        <v>41.8</v>
      </c>
      <c r="R1084">
        <v>14.1</v>
      </c>
      <c r="S1084">
        <v>17.7</v>
      </c>
      <c r="T1084">
        <v>14.6</v>
      </c>
      <c r="U1084">
        <v>11.7</v>
      </c>
      <c r="V1084" s="1">
        <v>81.099999999999994</v>
      </c>
      <c r="W1084">
        <v>10.9</v>
      </c>
      <c r="X1084">
        <v>2.8</v>
      </c>
      <c r="Y1084">
        <v>0.3</v>
      </c>
      <c r="Z1084">
        <v>1.7</v>
      </c>
      <c r="AA1084">
        <v>3.1</v>
      </c>
      <c r="AB1084">
        <v>26.9</v>
      </c>
      <c r="AC1084">
        <v>1195</v>
      </c>
      <c r="AD1084">
        <v>87.1</v>
      </c>
      <c r="AE1084">
        <v>7.7</v>
      </c>
      <c r="AF1084">
        <v>5.2</v>
      </c>
      <c r="AG1084">
        <v>0</v>
      </c>
      <c r="AH1084" s="1">
        <v>8.1</v>
      </c>
    </row>
    <row r="1085" spans="1:34" x14ac:dyDescent="0.2">
      <c r="A1085">
        <v>48113004300</v>
      </c>
      <c r="B1085" t="s">
        <v>28</v>
      </c>
      <c r="C1085" t="s">
        <v>202</v>
      </c>
      <c r="D1085" s="1">
        <v>75.5</v>
      </c>
      <c r="E1085" s="1">
        <v>12.2</v>
      </c>
      <c r="F1085" s="1">
        <v>12.2</v>
      </c>
      <c r="G1085" s="1">
        <v>0</v>
      </c>
      <c r="H1085" s="1">
        <v>0</v>
      </c>
      <c r="I1085">
        <v>0</v>
      </c>
      <c r="J1085">
        <v>928</v>
      </c>
      <c r="K1085" s="1">
        <v>34100</v>
      </c>
      <c r="L1085">
        <v>11399</v>
      </c>
      <c r="M1085">
        <v>16982</v>
      </c>
      <c r="N1085">
        <v>5688</v>
      </c>
      <c r="O1085" s="1">
        <v>21.6</v>
      </c>
      <c r="P1085">
        <v>17.600000000000001</v>
      </c>
      <c r="Q1085">
        <v>18.8</v>
      </c>
      <c r="R1085">
        <v>14.7</v>
      </c>
      <c r="S1085">
        <v>22.3</v>
      </c>
      <c r="T1085">
        <v>19.8</v>
      </c>
      <c r="U1085">
        <v>24.5</v>
      </c>
      <c r="V1085" s="1">
        <v>75.5</v>
      </c>
      <c r="W1085">
        <v>12.2</v>
      </c>
      <c r="X1085">
        <v>3.9</v>
      </c>
      <c r="Y1085">
        <v>1.7</v>
      </c>
      <c r="Z1085">
        <v>2.1</v>
      </c>
      <c r="AA1085">
        <v>4.5999999999999996</v>
      </c>
      <c r="AB1085">
        <v>24</v>
      </c>
      <c r="AC1085">
        <v>784</v>
      </c>
      <c r="AD1085">
        <v>91.3</v>
      </c>
      <c r="AE1085">
        <v>7.1</v>
      </c>
      <c r="AF1085">
        <v>1.5</v>
      </c>
      <c r="AG1085">
        <v>0</v>
      </c>
      <c r="AH1085" s="1">
        <v>10.6</v>
      </c>
    </row>
    <row r="1086" spans="1:34" x14ac:dyDescent="0.2">
      <c r="A1086">
        <v>48113004400</v>
      </c>
      <c r="B1086" t="s">
        <v>28</v>
      </c>
      <c r="C1086" t="s">
        <v>202</v>
      </c>
      <c r="D1086" s="1">
        <v>25.9</v>
      </c>
      <c r="E1086" s="1">
        <v>64.7</v>
      </c>
      <c r="F1086" s="1">
        <v>5.2</v>
      </c>
      <c r="G1086" s="1">
        <v>0</v>
      </c>
      <c r="H1086" s="1">
        <v>1.1000000000000001</v>
      </c>
      <c r="I1086">
        <v>0</v>
      </c>
      <c r="J1086">
        <v>2496</v>
      </c>
      <c r="K1086" s="1">
        <v>98321</v>
      </c>
      <c r="L1086">
        <v>13587</v>
      </c>
      <c r="M1086">
        <v>56699</v>
      </c>
      <c r="N1086">
        <v>6132</v>
      </c>
      <c r="O1086" s="1">
        <v>6.6</v>
      </c>
      <c r="P1086">
        <v>0</v>
      </c>
      <c r="Q1086">
        <v>53.1</v>
      </c>
      <c r="R1086">
        <v>12.2</v>
      </c>
      <c r="S1086">
        <v>25.5</v>
      </c>
      <c r="T1086">
        <v>3.6</v>
      </c>
      <c r="U1086">
        <v>5.6</v>
      </c>
      <c r="V1086" s="1">
        <v>76.599999999999994</v>
      </c>
      <c r="W1086">
        <v>10.1</v>
      </c>
      <c r="X1086">
        <v>1.1000000000000001</v>
      </c>
      <c r="Y1086">
        <v>0</v>
      </c>
      <c r="Z1086">
        <v>0</v>
      </c>
      <c r="AA1086">
        <v>12.2</v>
      </c>
      <c r="AB1086">
        <v>21.2</v>
      </c>
      <c r="AC1086">
        <v>2029</v>
      </c>
      <c r="AD1086">
        <v>81.5</v>
      </c>
      <c r="AE1086">
        <v>10.5</v>
      </c>
      <c r="AF1086">
        <v>7.6</v>
      </c>
      <c r="AG1086">
        <v>0.4</v>
      </c>
      <c r="AH1086" s="1">
        <v>5.7</v>
      </c>
    </row>
    <row r="1087" spans="1:34" x14ac:dyDescent="0.2">
      <c r="A1087">
        <v>48113004500</v>
      </c>
      <c r="B1087" t="s">
        <v>28</v>
      </c>
      <c r="C1087" t="s">
        <v>202</v>
      </c>
      <c r="D1087" s="1">
        <v>73.599999999999994</v>
      </c>
      <c r="E1087" s="1">
        <v>21.7</v>
      </c>
      <c r="F1087" s="1">
        <v>3.8</v>
      </c>
      <c r="G1087" s="1">
        <v>0.1</v>
      </c>
      <c r="H1087" s="1">
        <v>0</v>
      </c>
      <c r="I1087">
        <v>0</v>
      </c>
      <c r="J1087">
        <v>3061</v>
      </c>
      <c r="K1087" s="1">
        <v>49545</v>
      </c>
      <c r="L1087">
        <v>6002</v>
      </c>
      <c r="M1087">
        <v>19925</v>
      </c>
      <c r="N1087">
        <v>2181</v>
      </c>
      <c r="O1087" s="1">
        <v>17.100000000000001</v>
      </c>
      <c r="P1087">
        <v>18.5</v>
      </c>
      <c r="Q1087">
        <v>24.8</v>
      </c>
      <c r="R1087">
        <v>15.7</v>
      </c>
      <c r="S1087">
        <v>18.100000000000001</v>
      </c>
      <c r="T1087">
        <v>22.5</v>
      </c>
      <c r="U1087">
        <v>18.899999999999999</v>
      </c>
      <c r="V1087" s="1">
        <v>73.8</v>
      </c>
      <c r="W1087">
        <v>13</v>
      </c>
      <c r="X1087">
        <v>1.8</v>
      </c>
      <c r="Y1087">
        <v>0</v>
      </c>
      <c r="Z1087">
        <v>8.3000000000000007</v>
      </c>
      <c r="AA1087">
        <v>3.1</v>
      </c>
      <c r="AB1087">
        <v>29.5</v>
      </c>
      <c r="AC1087">
        <v>2767</v>
      </c>
      <c r="AD1087">
        <v>85.2</v>
      </c>
      <c r="AE1087">
        <v>6.6</v>
      </c>
      <c r="AF1087">
        <v>8.1999999999999993</v>
      </c>
      <c r="AG1087">
        <v>0</v>
      </c>
      <c r="AH1087" s="1">
        <v>6.3</v>
      </c>
    </row>
    <row r="1088" spans="1:34" x14ac:dyDescent="0.2">
      <c r="A1088">
        <v>48113004600</v>
      </c>
      <c r="B1088" t="s">
        <v>28</v>
      </c>
      <c r="C1088" t="s">
        <v>202</v>
      </c>
      <c r="D1088" s="1">
        <v>38.4</v>
      </c>
      <c r="E1088" s="1">
        <v>49.2</v>
      </c>
      <c r="F1088" s="1">
        <v>11.7</v>
      </c>
      <c r="G1088" s="1">
        <v>0</v>
      </c>
      <c r="H1088" s="1">
        <v>0</v>
      </c>
      <c r="I1088">
        <v>0</v>
      </c>
      <c r="J1088">
        <v>1230</v>
      </c>
      <c r="K1088" s="1">
        <v>56806</v>
      </c>
      <c r="L1088">
        <v>21854</v>
      </c>
      <c r="M1088">
        <v>41364</v>
      </c>
      <c r="N1088">
        <v>9665</v>
      </c>
      <c r="O1088" s="1">
        <v>10</v>
      </c>
      <c r="P1088">
        <v>0</v>
      </c>
      <c r="Q1088">
        <v>45.1</v>
      </c>
      <c r="R1088">
        <v>7.5</v>
      </c>
      <c r="S1088">
        <v>22.6</v>
      </c>
      <c r="T1088">
        <v>12.3</v>
      </c>
      <c r="U1088">
        <v>12.5</v>
      </c>
      <c r="V1088" s="1">
        <v>71.7</v>
      </c>
      <c r="W1088">
        <v>13.3</v>
      </c>
      <c r="X1088">
        <v>6</v>
      </c>
      <c r="Y1088">
        <v>2.2000000000000002</v>
      </c>
      <c r="Z1088">
        <v>0</v>
      </c>
      <c r="AA1088">
        <v>6.8</v>
      </c>
      <c r="AB1088">
        <v>28.4</v>
      </c>
      <c r="AC1088">
        <v>926</v>
      </c>
      <c r="AD1088">
        <v>83.8</v>
      </c>
      <c r="AE1088">
        <v>7.7</v>
      </c>
      <c r="AF1088">
        <v>8.5</v>
      </c>
      <c r="AG1088">
        <v>0</v>
      </c>
      <c r="AH1088" s="1">
        <v>3.8</v>
      </c>
    </row>
    <row r="1089" spans="1:34" x14ac:dyDescent="0.2">
      <c r="A1089">
        <v>48113004700</v>
      </c>
      <c r="B1089" t="s">
        <v>28</v>
      </c>
      <c r="C1089" t="s">
        <v>202</v>
      </c>
      <c r="D1089" s="1">
        <v>84.3</v>
      </c>
      <c r="E1089" s="1">
        <v>11.1</v>
      </c>
      <c r="F1089" s="1">
        <v>4.2</v>
      </c>
      <c r="G1089" s="1">
        <v>0</v>
      </c>
      <c r="H1089" s="1">
        <v>0.4</v>
      </c>
      <c r="I1089">
        <v>0</v>
      </c>
      <c r="J1089">
        <v>1440</v>
      </c>
      <c r="K1089" s="1">
        <v>35497</v>
      </c>
      <c r="L1089">
        <v>6399</v>
      </c>
      <c r="M1089">
        <v>11946</v>
      </c>
      <c r="N1089">
        <v>1632</v>
      </c>
      <c r="O1089" s="1">
        <v>38.5</v>
      </c>
      <c r="P1089">
        <v>57.7</v>
      </c>
      <c r="Q1089">
        <v>18.100000000000001</v>
      </c>
      <c r="R1089">
        <v>29.1</v>
      </c>
      <c r="S1089">
        <v>13.6</v>
      </c>
      <c r="T1089">
        <v>27.2</v>
      </c>
      <c r="U1089">
        <v>11.9</v>
      </c>
      <c r="V1089" s="1">
        <v>71.3</v>
      </c>
      <c r="W1089">
        <v>18.399999999999999</v>
      </c>
      <c r="X1089">
        <v>6</v>
      </c>
      <c r="Y1089">
        <v>3.3</v>
      </c>
      <c r="Z1089">
        <v>0.6</v>
      </c>
      <c r="AA1089">
        <v>0.5</v>
      </c>
      <c r="AB1089">
        <v>26.5</v>
      </c>
      <c r="AC1089">
        <v>1627</v>
      </c>
      <c r="AD1089">
        <v>92.7</v>
      </c>
      <c r="AE1089">
        <v>2.6</v>
      </c>
      <c r="AF1089">
        <v>4.7</v>
      </c>
      <c r="AG1089">
        <v>0</v>
      </c>
      <c r="AH1089" s="1">
        <v>7.8</v>
      </c>
    </row>
    <row r="1090" spans="1:34" x14ac:dyDescent="0.2">
      <c r="A1090">
        <v>48113004800</v>
      </c>
      <c r="B1090" t="s">
        <v>28</v>
      </c>
      <c r="C1090" t="s">
        <v>202</v>
      </c>
      <c r="D1090" s="1">
        <v>94.6</v>
      </c>
      <c r="E1090" s="1">
        <v>4.2</v>
      </c>
      <c r="F1090" s="1">
        <v>1.2</v>
      </c>
      <c r="G1090" s="1">
        <v>0</v>
      </c>
      <c r="H1090" s="1">
        <v>0</v>
      </c>
      <c r="I1090">
        <v>0</v>
      </c>
      <c r="J1090">
        <v>850</v>
      </c>
      <c r="K1090" s="1">
        <v>29679</v>
      </c>
      <c r="L1090">
        <v>4221</v>
      </c>
      <c r="M1090">
        <v>12555</v>
      </c>
      <c r="N1090">
        <v>1652</v>
      </c>
      <c r="O1090" s="1">
        <v>39.6</v>
      </c>
      <c r="P1090">
        <v>51.5</v>
      </c>
      <c r="Q1090">
        <v>9</v>
      </c>
      <c r="R1090">
        <v>23.3</v>
      </c>
      <c r="S1090">
        <v>14</v>
      </c>
      <c r="T1090">
        <v>36.9</v>
      </c>
      <c r="U1090">
        <v>16.7</v>
      </c>
      <c r="V1090" s="1">
        <v>57.8</v>
      </c>
      <c r="W1090">
        <v>28.9</v>
      </c>
      <c r="X1090">
        <v>3.7</v>
      </c>
      <c r="Y1090">
        <v>4.5999999999999996</v>
      </c>
      <c r="Z1090">
        <v>1</v>
      </c>
      <c r="AA1090">
        <v>4.0999999999999996</v>
      </c>
      <c r="AB1090">
        <v>34.700000000000003</v>
      </c>
      <c r="AC1090">
        <v>1227</v>
      </c>
      <c r="AD1090">
        <v>91.5</v>
      </c>
      <c r="AE1090">
        <v>4.3</v>
      </c>
      <c r="AF1090">
        <v>4.2</v>
      </c>
      <c r="AG1090">
        <v>0</v>
      </c>
      <c r="AH1090" s="1">
        <v>14.1</v>
      </c>
    </row>
    <row r="1091" spans="1:34" x14ac:dyDescent="0.2">
      <c r="A1091">
        <v>48113004900</v>
      </c>
      <c r="B1091" t="s">
        <v>28</v>
      </c>
      <c r="C1091" t="s">
        <v>202</v>
      </c>
      <c r="D1091" s="1">
        <v>37.6</v>
      </c>
      <c r="E1091" s="1">
        <v>1.9</v>
      </c>
      <c r="F1091" s="1">
        <v>59.9</v>
      </c>
      <c r="G1091" s="1">
        <v>0</v>
      </c>
      <c r="H1091" s="1">
        <v>0</v>
      </c>
      <c r="I1091">
        <v>0.1</v>
      </c>
      <c r="J1091">
        <v>2292</v>
      </c>
      <c r="K1091" s="1">
        <v>21871</v>
      </c>
      <c r="L1091">
        <v>1990</v>
      </c>
      <c r="M1091">
        <v>9215</v>
      </c>
      <c r="N1091">
        <v>1481</v>
      </c>
      <c r="O1091" s="1">
        <v>49.6</v>
      </c>
      <c r="P1091">
        <v>72</v>
      </c>
      <c r="Q1091">
        <v>7.4</v>
      </c>
      <c r="R1091">
        <v>26.3</v>
      </c>
      <c r="S1091">
        <v>22.4</v>
      </c>
      <c r="T1091">
        <v>26.1</v>
      </c>
      <c r="U1091">
        <v>17.8</v>
      </c>
      <c r="V1091" s="1">
        <v>66.2</v>
      </c>
      <c r="W1091">
        <v>17.600000000000001</v>
      </c>
      <c r="X1091">
        <v>8.4</v>
      </c>
      <c r="Y1091">
        <v>0</v>
      </c>
      <c r="Z1091">
        <v>6.5</v>
      </c>
      <c r="AA1091">
        <v>1.4</v>
      </c>
      <c r="AB1091">
        <v>37.799999999999997</v>
      </c>
      <c r="AC1091">
        <v>1389</v>
      </c>
      <c r="AD1091">
        <v>92.9</v>
      </c>
      <c r="AE1091">
        <v>4.0999999999999996</v>
      </c>
      <c r="AF1091">
        <v>3</v>
      </c>
      <c r="AG1091">
        <v>0</v>
      </c>
      <c r="AH1091" s="1">
        <v>11.8</v>
      </c>
    </row>
    <row r="1092" spans="1:34" x14ac:dyDescent="0.2">
      <c r="A1092">
        <v>48113005000</v>
      </c>
      <c r="B1092" t="s">
        <v>28</v>
      </c>
      <c r="C1092" t="s">
        <v>202</v>
      </c>
      <c r="D1092" s="1">
        <v>86.9</v>
      </c>
      <c r="E1092" s="1">
        <v>6.8</v>
      </c>
      <c r="F1092" s="1">
        <v>5.8</v>
      </c>
      <c r="G1092" s="1">
        <v>0</v>
      </c>
      <c r="H1092" s="1">
        <v>0</v>
      </c>
      <c r="I1092">
        <v>0</v>
      </c>
      <c r="J1092">
        <v>1785</v>
      </c>
      <c r="K1092" s="1">
        <v>32841</v>
      </c>
      <c r="L1092">
        <v>9556</v>
      </c>
      <c r="M1092">
        <v>14560</v>
      </c>
      <c r="N1092">
        <v>4080</v>
      </c>
      <c r="O1092" s="1">
        <v>33.6</v>
      </c>
      <c r="P1092">
        <v>42.8</v>
      </c>
      <c r="Q1092">
        <v>20.8</v>
      </c>
      <c r="R1092">
        <v>26.3</v>
      </c>
      <c r="S1092">
        <v>22.5</v>
      </c>
      <c r="T1092">
        <v>19.399999999999999</v>
      </c>
      <c r="U1092">
        <v>11.1</v>
      </c>
      <c r="V1092" s="1">
        <v>68.599999999999994</v>
      </c>
      <c r="W1092">
        <v>18.399999999999999</v>
      </c>
      <c r="X1092">
        <v>5.5</v>
      </c>
      <c r="Y1092">
        <v>4.2</v>
      </c>
      <c r="Z1092">
        <v>1.2</v>
      </c>
      <c r="AA1092">
        <v>2.1</v>
      </c>
      <c r="AB1092">
        <v>27</v>
      </c>
      <c r="AC1092">
        <v>1616</v>
      </c>
      <c r="AD1092">
        <v>79.3</v>
      </c>
      <c r="AE1092">
        <v>14.3</v>
      </c>
      <c r="AF1092">
        <v>6.4</v>
      </c>
      <c r="AG1092">
        <v>0</v>
      </c>
      <c r="AH1092" s="1">
        <v>9.4</v>
      </c>
    </row>
    <row r="1093" spans="1:34" x14ac:dyDescent="0.2">
      <c r="A1093">
        <v>48113005100</v>
      </c>
      <c r="B1093" t="s">
        <v>28</v>
      </c>
      <c r="C1093" t="s">
        <v>202</v>
      </c>
      <c r="D1093" s="1">
        <v>88</v>
      </c>
      <c r="E1093" s="1">
        <v>10.4</v>
      </c>
      <c r="F1093" s="1">
        <v>0</v>
      </c>
      <c r="G1093" s="1">
        <v>1</v>
      </c>
      <c r="H1093" s="1">
        <v>0.4</v>
      </c>
      <c r="I1093">
        <v>0</v>
      </c>
      <c r="J1093">
        <v>1504</v>
      </c>
      <c r="K1093" s="1">
        <v>43092</v>
      </c>
      <c r="L1093">
        <v>11320</v>
      </c>
      <c r="M1093">
        <v>14038</v>
      </c>
      <c r="N1093">
        <v>2157</v>
      </c>
      <c r="O1093" s="1">
        <v>23.8</v>
      </c>
      <c r="P1093">
        <v>32.4</v>
      </c>
      <c r="Q1093">
        <v>24.6</v>
      </c>
      <c r="R1093">
        <v>15.7</v>
      </c>
      <c r="S1093">
        <v>25.9</v>
      </c>
      <c r="T1093">
        <v>16.3</v>
      </c>
      <c r="U1093">
        <v>17.600000000000001</v>
      </c>
      <c r="V1093" s="1">
        <v>67.599999999999994</v>
      </c>
      <c r="W1093">
        <v>24.2</v>
      </c>
      <c r="X1093">
        <v>3.9</v>
      </c>
      <c r="Y1093">
        <v>1.5</v>
      </c>
      <c r="Z1093">
        <v>0.9</v>
      </c>
      <c r="AA1093">
        <v>2</v>
      </c>
      <c r="AB1093">
        <v>25.9</v>
      </c>
      <c r="AC1093">
        <v>1224</v>
      </c>
      <c r="AD1093">
        <v>82.3</v>
      </c>
      <c r="AE1093">
        <v>10</v>
      </c>
      <c r="AF1093">
        <v>7.7</v>
      </c>
      <c r="AG1093">
        <v>0</v>
      </c>
      <c r="AH1093" s="1">
        <v>2.5</v>
      </c>
    </row>
    <row r="1094" spans="1:34" x14ac:dyDescent="0.2">
      <c r="A1094">
        <v>48113005200</v>
      </c>
      <c r="B1094" t="s">
        <v>28</v>
      </c>
      <c r="C1094" t="s">
        <v>202</v>
      </c>
      <c r="D1094" s="1">
        <v>84.6</v>
      </c>
      <c r="E1094" s="1">
        <v>13.8</v>
      </c>
      <c r="F1094" s="1">
        <v>0.2</v>
      </c>
      <c r="G1094" s="1">
        <v>0.3</v>
      </c>
      <c r="H1094" s="1">
        <v>1</v>
      </c>
      <c r="I1094">
        <v>0</v>
      </c>
      <c r="J1094">
        <v>1925</v>
      </c>
      <c r="K1094" s="1">
        <v>45893</v>
      </c>
      <c r="L1094">
        <v>10939</v>
      </c>
      <c r="M1094">
        <v>16642</v>
      </c>
      <c r="N1094">
        <v>1772</v>
      </c>
      <c r="O1094" s="1">
        <v>18.7</v>
      </c>
      <c r="P1094">
        <v>33.200000000000003</v>
      </c>
      <c r="Q1094">
        <v>19.3</v>
      </c>
      <c r="R1094">
        <v>26</v>
      </c>
      <c r="S1094">
        <v>24.8</v>
      </c>
      <c r="T1094">
        <v>14.7</v>
      </c>
      <c r="U1094">
        <v>15.2</v>
      </c>
      <c r="V1094" s="1">
        <v>84.2</v>
      </c>
      <c r="W1094">
        <v>8.6999999999999993</v>
      </c>
      <c r="X1094">
        <v>3.5</v>
      </c>
      <c r="Y1094">
        <v>1</v>
      </c>
      <c r="Z1094">
        <v>2.2999999999999998</v>
      </c>
      <c r="AA1094">
        <v>0.2</v>
      </c>
      <c r="AB1094">
        <v>29.1</v>
      </c>
      <c r="AC1094">
        <v>2022</v>
      </c>
      <c r="AD1094">
        <v>86.7</v>
      </c>
      <c r="AE1094">
        <v>5.0999999999999996</v>
      </c>
      <c r="AF1094">
        <v>8.1999999999999993</v>
      </c>
      <c r="AG1094">
        <v>0</v>
      </c>
      <c r="AH1094" s="1">
        <v>12.4</v>
      </c>
    </row>
    <row r="1095" spans="1:34" x14ac:dyDescent="0.2">
      <c r="A1095">
        <v>48113005300</v>
      </c>
      <c r="B1095" t="s">
        <v>28</v>
      </c>
      <c r="C1095" t="s">
        <v>202</v>
      </c>
      <c r="D1095" s="1">
        <v>89.2</v>
      </c>
      <c r="E1095" s="1">
        <v>9.8000000000000007</v>
      </c>
      <c r="F1095" s="1">
        <v>0.8</v>
      </c>
      <c r="G1095" s="1">
        <v>0.2</v>
      </c>
      <c r="H1095" s="1">
        <v>0</v>
      </c>
      <c r="I1095">
        <v>0</v>
      </c>
      <c r="J1095">
        <v>3249</v>
      </c>
      <c r="K1095" s="1">
        <v>41576</v>
      </c>
      <c r="L1095">
        <v>3679</v>
      </c>
      <c r="M1095">
        <v>14372</v>
      </c>
      <c r="N1095">
        <v>1957</v>
      </c>
      <c r="O1095" s="1">
        <v>27.9</v>
      </c>
      <c r="P1095">
        <v>44.6</v>
      </c>
      <c r="Q1095">
        <v>17.399999999999999</v>
      </c>
      <c r="R1095">
        <v>16.899999999999999</v>
      </c>
      <c r="S1095">
        <v>21.9</v>
      </c>
      <c r="T1095">
        <v>21.9</v>
      </c>
      <c r="U1095">
        <v>21.8</v>
      </c>
      <c r="V1095" s="1">
        <v>77.8</v>
      </c>
      <c r="W1095">
        <v>11.4</v>
      </c>
      <c r="X1095">
        <v>2.1</v>
      </c>
      <c r="Y1095">
        <v>0</v>
      </c>
      <c r="Z1095">
        <v>7.8</v>
      </c>
      <c r="AA1095">
        <v>0.9</v>
      </c>
      <c r="AB1095">
        <v>26.7</v>
      </c>
      <c r="AC1095">
        <v>2958</v>
      </c>
      <c r="AD1095">
        <v>86.6</v>
      </c>
      <c r="AE1095">
        <v>7.6</v>
      </c>
      <c r="AF1095">
        <v>5.8</v>
      </c>
      <c r="AG1095">
        <v>0</v>
      </c>
      <c r="AH1095" s="1">
        <v>14.7</v>
      </c>
    </row>
    <row r="1096" spans="1:34" x14ac:dyDescent="0.2">
      <c r="A1096">
        <v>48113005400</v>
      </c>
      <c r="B1096" t="s">
        <v>28</v>
      </c>
      <c r="C1096" t="s">
        <v>202</v>
      </c>
      <c r="D1096" s="1">
        <v>62.1</v>
      </c>
      <c r="E1096" s="1">
        <v>5.5</v>
      </c>
      <c r="F1096" s="1">
        <v>32.200000000000003</v>
      </c>
      <c r="G1096" s="1">
        <v>0.1</v>
      </c>
      <c r="H1096" s="1">
        <v>0</v>
      </c>
      <c r="I1096">
        <v>0</v>
      </c>
      <c r="J1096">
        <v>2734</v>
      </c>
      <c r="K1096" s="1">
        <v>24987</v>
      </c>
      <c r="L1096">
        <v>7611</v>
      </c>
      <c r="M1096">
        <v>12174</v>
      </c>
      <c r="N1096">
        <v>2101</v>
      </c>
      <c r="O1096" s="1">
        <v>35.200000000000003</v>
      </c>
      <c r="P1096">
        <v>38.4</v>
      </c>
      <c r="Q1096">
        <v>12.5</v>
      </c>
      <c r="R1096">
        <v>29.5</v>
      </c>
      <c r="S1096">
        <v>27</v>
      </c>
      <c r="T1096">
        <v>15.8</v>
      </c>
      <c r="U1096">
        <v>15.2</v>
      </c>
      <c r="V1096" s="1">
        <v>83.1</v>
      </c>
      <c r="W1096">
        <v>8.8000000000000007</v>
      </c>
      <c r="X1096">
        <v>6.4</v>
      </c>
      <c r="Y1096">
        <v>0</v>
      </c>
      <c r="Z1096">
        <v>0</v>
      </c>
      <c r="AA1096">
        <v>1.7</v>
      </c>
      <c r="AB1096">
        <v>28.5</v>
      </c>
      <c r="AC1096">
        <v>1726</v>
      </c>
      <c r="AD1096">
        <v>89.5</v>
      </c>
      <c r="AE1096">
        <v>5.7</v>
      </c>
      <c r="AF1096">
        <v>4.8</v>
      </c>
      <c r="AG1096">
        <v>0</v>
      </c>
      <c r="AH1096" s="1">
        <v>15.4</v>
      </c>
    </row>
    <row r="1097" spans="1:34" x14ac:dyDescent="0.2">
      <c r="A1097">
        <v>48113005500</v>
      </c>
      <c r="B1097" t="s">
        <v>28</v>
      </c>
      <c r="C1097" t="s">
        <v>202</v>
      </c>
      <c r="D1097" s="1">
        <v>44.5</v>
      </c>
      <c r="E1097" s="1">
        <v>2.2999999999999998</v>
      </c>
      <c r="F1097" s="1">
        <v>53.2</v>
      </c>
      <c r="G1097" s="1">
        <v>0</v>
      </c>
      <c r="H1097" s="1">
        <v>0</v>
      </c>
      <c r="I1097">
        <v>0</v>
      </c>
      <c r="J1097">
        <v>2194</v>
      </c>
      <c r="K1097" s="1">
        <v>27455</v>
      </c>
      <c r="L1097">
        <v>2855</v>
      </c>
      <c r="M1097">
        <v>12844</v>
      </c>
      <c r="N1097">
        <v>2852</v>
      </c>
      <c r="O1097" s="1">
        <v>38.1</v>
      </c>
      <c r="P1097">
        <v>53.7</v>
      </c>
      <c r="Q1097">
        <v>16.2</v>
      </c>
      <c r="R1097">
        <v>30.2</v>
      </c>
      <c r="S1097">
        <v>13.5</v>
      </c>
      <c r="T1097">
        <v>19.899999999999999</v>
      </c>
      <c r="U1097">
        <v>20.2</v>
      </c>
      <c r="V1097" s="1">
        <v>76.7</v>
      </c>
      <c r="W1097">
        <v>7</v>
      </c>
      <c r="X1097">
        <v>7.9</v>
      </c>
      <c r="Y1097">
        <v>0.3</v>
      </c>
      <c r="Z1097">
        <v>7</v>
      </c>
      <c r="AA1097">
        <v>1.1000000000000001</v>
      </c>
      <c r="AB1097">
        <v>35</v>
      </c>
      <c r="AC1097">
        <v>1194</v>
      </c>
      <c r="AD1097">
        <v>74.900000000000006</v>
      </c>
      <c r="AE1097">
        <v>13.7</v>
      </c>
      <c r="AF1097">
        <v>11.5</v>
      </c>
      <c r="AG1097">
        <v>0</v>
      </c>
      <c r="AH1097" s="1">
        <v>15.3</v>
      </c>
    </row>
    <row r="1098" spans="1:34" x14ac:dyDescent="0.2">
      <c r="A1098">
        <v>48113005600</v>
      </c>
      <c r="B1098" t="s">
        <v>28</v>
      </c>
      <c r="C1098" t="s">
        <v>202</v>
      </c>
      <c r="D1098" s="1">
        <v>78.599999999999994</v>
      </c>
      <c r="E1098" s="1">
        <v>1.5</v>
      </c>
      <c r="F1098" s="1">
        <v>17.3</v>
      </c>
      <c r="G1098" s="1">
        <v>0</v>
      </c>
      <c r="H1098" s="1">
        <v>0</v>
      </c>
      <c r="I1098">
        <v>0.1</v>
      </c>
      <c r="J1098">
        <v>2941</v>
      </c>
      <c r="K1098" s="1">
        <v>29831</v>
      </c>
      <c r="L1098">
        <v>9669</v>
      </c>
      <c r="M1098">
        <v>10127</v>
      </c>
      <c r="N1098">
        <v>1493</v>
      </c>
      <c r="O1098" s="1">
        <v>37.5</v>
      </c>
      <c r="P1098">
        <v>46.1</v>
      </c>
      <c r="Q1098">
        <v>10</v>
      </c>
      <c r="R1098">
        <v>21</v>
      </c>
      <c r="S1098">
        <v>13.1</v>
      </c>
      <c r="T1098">
        <v>33.4</v>
      </c>
      <c r="U1098">
        <v>22.6</v>
      </c>
      <c r="V1098" s="1">
        <v>68.099999999999994</v>
      </c>
      <c r="W1098">
        <v>16.899999999999999</v>
      </c>
      <c r="X1098">
        <v>4.0999999999999996</v>
      </c>
      <c r="Y1098">
        <v>0</v>
      </c>
      <c r="Z1098">
        <v>7.7</v>
      </c>
      <c r="AA1098">
        <v>3.2</v>
      </c>
      <c r="AB1098">
        <v>28.1</v>
      </c>
      <c r="AC1098">
        <v>2717</v>
      </c>
      <c r="AD1098">
        <v>87.3</v>
      </c>
      <c r="AE1098">
        <v>5.3</v>
      </c>
      <c r="AF1098">
        <v>7.5</v>
      </c>
      <c r="AG1098">
        <v>0</v>
      </c>
      <c r="AH1098" s="1">
        <v>12.4</v>
      </c>
    </row>
    <row r="1099" spans="1:34" x14ac:dyDescent="0.2">
      <c r="A1099">
        <v>48113005700</v>
      </c>
      <c r="B1099" t="s">
        <v>28</v>
      </c>
      <c r="C1099" t="s">
        <v>202</v>
      </c>
      <c r="D1099" s="1">
        <v>42</v>
      </c>
      <c r="E1099" s="1">
        <v>2.2999999999999998</v>
      </c>
      <c r="F1099" s="1">
        <v>53.5</v>
      </c>
      <c r="G1099" s="1">
        <v>0.2</v>
      </c>
      <c r="H1099" s="1">
        <v>0.3</v>
      </c>
      <c r="I1099">
        <v>0.1</v>
      </c>
      <c r="J1099">
        <v>2514</v>
      </c>
      <c r="K1099" s="1">
        <v>24273</v>
      </c>
      <c r="L1099">
        <v>7422</v>
      </c>
      <c r="M1099">
        <v>10345</v>
      </c>
      <c r="N1099">
        <v>1336</v>
      </c>
      <c r="O1099" s="1">
        <v>39.9</v>
      </c>
      <c r="P1099">
        <v>43.7</v>
      </c>
      <c r="Q1099">
        <v>6.6</v>
      </c>
      <c r="R1099">
        <v>23.8</v>
      </c>
      <c r="S1099">
        <v>23.9</v>
      </c>
      <c r="T1099">
        <v>25.1</v>
      </c>
      <c r="U1099">
        <v>20.6</v>
      </c>
      <c r="V1099" s="1">
        <v>71.900000000000006</v>
      </c>
      <c r="W1099">
        <v>7.6</v>
      </c>
      <c r="X1099">
        <v>11.9</v>
      </c>
      <c r="Y1099">
        <v>1.1000000000000001</v>
      </c>
      <c r="Z1099">
        <v>1.4</v>
      </c>
      <c r="AA1099">
        <v>6.2</v>
      </c>
      <c r="AB1099">
        <v>33.5</v>
      </c>
      <c r="AC1099">
        <v>1464</v>
      </c>
      <c r="AD1099">
        <v>86.1</v>
      </c>
      <c r="AE1099">
        <v>9.1999999999999993</v>
      </c>
      <c r="AF1099">
        <v>4.7</v>
      </c>
      <c r="AG1099">
        <v>0</v>
      </c>
      <c r="AH1099" s="1">
        <v>14.9</v>
      </c>
    </row>
    <row r="1100" spans="1:34" x14ac:dyDescent="0.2">
      <c r="A1100">
        <v>48113005901</v>
      </c>
      <c r="B1100" t="s">
        <v>28</v>
      </c>
      <c r="C1100" t="s">
        <v>202</v>
      </c>
      <c r="D1100" s="1">
        <v>29.6</v>
      </c>
      <c r="E1100" s="1">
        <v>3.3</v>
      </c>
      <c r="F1100" s="1">
        <v>66.900000000000006</v>
      </c>
      <c r="G1100" s="1">
        <v>0.1</v>
      </c>
      <c r="H1100" s="1">
        <v>0</v>
      </c>
      <c r="I1100">
        <v>0</v>
      </c>
      <c r="J1100">
        <v>3455</v>
      </c>
      <c r="K1100" s="1">
        <v>28553</v>
      </c>
      <c r="L1100">
        <v>5241</v>
      </c>
      <c r="M1100">
        <v>14007</v>
      </c>
      <c r="N1100">
        <v>1410</v>
      </c>
      <c r="O1100" s="1">
        <v>29</v>
      </c>
      <c r="P1100">
        <v>45.2</v>
      </c>
      <c r="Q1100">
        <v>14.5</v>
      </c>
      <c r="R1100">
        <v>29.1</v>
      </c>
      <c r="S1100">
        <v>24.7</v>
      </c>
      <c r="T1100">
        <v>15.1</v>
      </c>
      <c r="U1100">
        <v>16.600000000000001</v>
      </c>
      <c r="V1100" s="1">
        <v>90.6</v>
      </c>
      <c r="W1100">
        <v>2.5</v>
      </c>
      <c r="X1100">
        <v>3.1</v>
      </c>
      <c r="Y1100">
        <v>0</v>
      </c>
      <c r="Z1100">
        <v>2.7</v>
      </c>
      <c r="AA1100">
        <v>1.1000000000000001</v>
      </c>
      <c r="AB1100">
        <v>31.1</v>
      </c>
      <c r="AC1100">
        <v>1760</v>
      </c>
      <c r="AD1100">
        <v>82.4</v>
      </c>
      <c r="AE1100">
        <v>12.6</v>
      </c>
      <c r="AF1100">
        <v>5.0999999999999996</v>
      </c>
      <c r="AG1100">
        <v>0</v>
      </c>
      <c r="AH1100" s="1">
        <v>9.1999999999999993</v>
      </c>
    </row>
    <row r="1101" spans="1:34" x14ac:dyDescent="0.2">
      <c r="A1101">
        <v>48113005902</v>
      </c>
      <c r="B1101" t="s">
        <v>28</v>
      </c>
      <c r="C1101" t="s">
        <v>202</v>
      </c>
      <c r="D1101" s="1">
        <v>27.5</v>
      </c>
      <c r="E1101" s="1">
        <v>4.5999999999999996</v>
      </c>
      <c r="F1101" s="1">
        <v>67.5</v>
      </c>
      <c r="G1101" s="1">
        <v>0.3</v>
      </c>
      <c r="H1101" s="1">
        <v>0.2</v>
      </c>
      <c r="I1101">
        <v>0</v>
      </c>
      <c r="J1101">
        <v>2738</v>
      </c>
      <c r="K1101" s="1">
        <v>26406</v>
      </c>
      <c r="L1101">
        <v>7207</v>
      </c>
      <c r="M1101">
        <v>14060</v>
      </c>
      <c r="N1101">
        <v>2553</v>
      </c>
      <c r="O1101" s="1">
        <v>45.9</v>
      </c>
      <c r="P1101">
        <v>59.5</v>
      </c>
      <c r="Q1101">
        <v>15.5</v>
      </c>
      <c r="R1101">
        <v>26.2</v>
      </c>
      <c r="S1101">
        <v>25.7</v>
      </c>
      <c r="T1101">
        <v>13.2</v>
      </c>
      <c r="U1101">
        <v>19.3</v>
      </c>
      <c r="V1101" s="1">
        <v>64.900000000000006</v>
      </c>
      <c r="W1101">
        <v>11.1</v>
      </c>
      <c r="X1101">
        <v>17.2</v>
      </c>
      <c r="Y1101">
        <v>1.1000000000000001</v>
      </c>
      <c r="Z1101">
        <v>2.6</v>
      </c>
      <c r="AA1101">
        <v>3.1</v>
      </c>
      <c r="AB1101">
        <v>33.4</v>
      </c>
      <c r="AC1101">
        <v>1453</v>
      </c>
      <c r="AD1101">
        <v>80.900000000000006</v>
      </c>
      <c r="AE1101">
        <v>12.7</v>
      </c>
      <c r="AF1101">
        <v>5.7</v>
      </c>
      <c r="AG1101">
        <v>0.8</v>
      </c>
      <c r="AH1101" s="1">
        <v>18.5</v>
      </c>
    </row>
    <row r="1102" spans="1:34" x14ac:dyDescent="0.2">
      <c r="A1102">
        <v>48113006001</v>
      </c>
      <c r="B1102" t="s">
        <v>28</v>
      </c>
      <c r="C1102" t="s">
        <v>202</v>
      </c>
      <c r="D1102" s="1">
        <v>82.2</v>
      </c>
      <c r="E1102" s="1">
        <v>1</v>
      </c>
      <c r="F1102" s="1">
        <v>16.5</v>
      </c>
      <c r="G1102" s="1">
        <v>0</v>
      </c>
      <c r="H1102" s="1">
        <v>0</v>
      </c>
      <c r="I1102">
        <v>0</v>
      </c>
      <c r="J1102">
        <v>1837</v>
      </c>
      <c r="K1102" s="1">
        <v>29291</v>
      </c>
      <c r="L1102">
        <v>6878</v>
      </c>
      <c r="M1102">
        <v>10770</v>
      </c>
      <c r="N1102">
        <v>1530</v>
      </c>
      <c r="O1102" s="1">
        <v>33</v>
      </c>
      <c r="P1102">
        <v>44.5</v>
      </c>
      <c r="Q1102">
        <v>8.8000000000000007</v>
      </c>
      <c r="R1102">
        <v>18.3</v>
      </c>
      <c r="S1102">
        <v>26.9</v>
      </c>
      <c r="T1102">
        <v>21.4</v>
      </c>
      <c r="U1102">
        <v>24.5</v>
      </c>
      <c r="V1102" s="1">
        <v>62.5</v>
      </c>
      <c r="W1102">
        <v>24.3</v>
      </c>
      <c r="X1102">
        <v>8.8000000000000007</v>
      </c>
      <c r="Y1102">
        <v>1.6</v>
      </c>
      <c r="Z1102">
        <v>2.2000000000000002</v>
      </c>
      <c r="AA1102">
        <v>0.7</v>
      </c>
      <c r="AB1102">
        <v>31.9</v>
      </c>
      <c r="AC1102">
        <v>1719</v>
      </c>
      <c r="AD1102">
        <v>89.9</v>
      </c>
      <c r="AE1102">
        <v>7.1</v>
      </c>
      <c r="AF1102">
        <v>3</v>
      </c>
      <c r="AG1102">
        <v>0</v>
      </c>
      <c r="AH1102" s="1">
        <v>7.8</v>
      </c>
    </row>
    <row r="1103" spans="1:34" x14ac:dyDescent="0.2">
      <c r="A1103">
        <v>48113006002</v>
      </c>
      <c r="B1103" t="s">
        <v>28</v>
      </c>
      <c r="C1103" t="s">
        <v>202</v>
      </c>
      <c r="D1103" s="1">
        <v>20</v>
      </c>
      <c r="E1103" s="1">
        <v>18.100000000000001</v>
      </c>
      <c r="F1103" s="1">
        <v>55.5</v>
      </c>
      <c r="G1103" s="1">
        <v>0.1</v>
      </c>
      <c r="H1103" s="1">
        <v>5.9</v>
      </c>
      <c r="I1103">
        <v>0</v>
      </c>
      <c r="J1103">
        <v>3191</v>
      </c>
      <c r="K1103" s="1">
        <v>22869</v>
      </c>
      <c r="L1103">
        <v>3352</v>
      </c>
      <c r="M1103">
        <v>11186</v>
      </c>
      <c r="N1103">
        <v>1258</v>
      </c>
      <c r="O1103" s="1">
        <v>42</v>
      </c>
      <c r="P1103">
        <v>53.2</v>
      </c>
      <c r="Q1103">
        <v>27</v>
      </c>
      <c r="R1103">
        <v>23.9</v>
      </c>
      <c r="S1103">
        <v>28.2</v>
      </c>
      <c r="T1103">
        <v>6.1</v>
      </c>
      <c r="U1103">
        <v>14.8</v>
      </c>
      <c r="V1103" s="1">
        <v>69.7</v>
      </c>
      <c r="W1103">
        <v>14.2</v>
      </c>
      <c r="X1103">
        <v>2</v>
      </c>
      <c r="Y1103">
        <v>10.3</v>
      </c>
      <c r="Z1103">
        <v>2</v>
      </c>
      <c r="AA1103">
        <v>1.7</v>
      </c>
      <c r="AB1103">
        <v>21.9</v>
      </c>
      <c r="AC1103">
        <v>2027</v>
      </c>
      <c r="AD1103">
        <v>85.4</v>
      </c>
      <c r="AE1103">
        <v>11</v>
      </c>
      <c r="AF1103">
        <v>2.8</v>
      </c>
      <c r="AG1103">
        <v>0.8</v>
      </c>
      <c r="AH1103" s="1">
        <v>15</v>
      </c>
    </row>
    <row r="1104" spans="1:34" x14ac:dyDescent="0.2">
      <c r="A1104">
        <v>48113006100</v>
      </c>
      <c r="B1104" t="s">
        <v>28</v>
      </c>
      <c r="C1104" t="s">
        <v>202</v>
      </c>
      <c r="D1104" s="1">
        <v>50.2</v>
      </c>
      <c r="E1104" s="1">
        <v>8.6999999999999993</v>
      </c>
      <c r="F1104" s="1">
        <v>39.5</v>
      </c>
      <c r="G1104" s="1">
        <v>0</v>
      </c>
      <c r="H1104" s="1">
        <v>0.2</v>
      </c>
      <c r="I1104">
        <v>0.4</v>
      </c>
      <c r="J1104">
        <v>2276</v>
      </c>
      <c r="K1104" s="1">
        <v>39042</v>
      </c>
      <c r="L1104">
        <v>6002</v>
      </c>
      <c r="M1104">
        <v>17803</v>
      </c>
      <c r="N1104">
        <v>2103</v>
      </c>
      <c r="O1104" s="1">
        <v>20.3</v>
      </c>
      <c r="P1104">
        <v>19.5</v>
      </c>
      <c r="Q1104">
        <v>17.5</v>
      </c>
      <c r="R1104">
        <v>19.2</v>
      </c>
      <c r="S1104">
        <v>33.200000000000003</v>
      </c>
      <c r="T1104">
        <v>12.7</v>
      </c>
      <c r="U1104">
        <v>17.399999999999999</v>
      </c>
      <c r="V1104" s="1">
        <v>72</v>
      </c>
      <c r="W1104">
        <v>6.9</v>
      </c>
      <c r="X1104">
        <v>11.7</v>
      </c>
      <c r="Y1104">
        <v>1.4</v>
      </c>
      <c r="Z1104">
        <v>3.3</v>
      </c>
      <c r="AA1104">
        <v>4.7</v>
      </c>
      <c r="AB1104">
        <v>27.1</v>
      </c>
      <c r="AC1104">
        <v>1769</v>
      </c>
      <c r="AD1104">
        <v>82.2</v>
      </c>
      <c r="AE1104">
        <v>10.3</v>
      </c>
      <c r="AF1104">
        <v>7.5</v>
      </c>
      <c r="AG1104">
        <v>0</v>
      </c>
      <c r="AH1104" s="1">
        <v>9.6999999999999993</v>
      </c>
    </row>
    <row r="1105" spans="1:34" x14ac:dyDescent="0.2">
      <c r="A1105">
        <v>48113006200</v>
      </c>
      <c r="B1105" t="s">
        <v>28</v>
      </c>
      <c r="C1105" t="s">
        <v>202</v>
      </c>
      <c r="D1105" s="1">
        <v>64.8</v>
      </c>
      <c r="E1105" s="1">
        <v>9.5</v>
      </c>
      <c r="F1105" s="1">
        <v>23.7</v>
      </c>
      <c r="G1105" s="1">
        <v>0</v>
      </c>
      <c r="H1105" s="1">
        <v>1.2</v>
      </c>
      <c r="I1105">
        <v>0</v>
      </c>
      <c r="J1105">
        <v>3036</v>
      </c>
      <c r="K1105" s="1">
        <v>38638</v>
      </c>
      <c r="L1105">
        <v>5445</v>
      </c>
      <c r="M1105">
        <v>16110</v>
      </c>
      <c r="N1105">
        <v>2364</v>
      </c>
      <c r="O1105" s="1">
        <v>33.700000000000003</v>
      </c>
      <c r="P1105">
        <v>44.4</v>
      </c>
      <c r="Q1105">
        <v>17.8</v>
      </c>
      <c r="R1105">
        <v>22.1</v>
      </c>
      <c r="S1105">
        <v>26.5</v>
      </c>
      <c r="T1105">
        <v>10.199999999999999</v>
      </c>
      <c r="U1105">
        <v>23.4</v>
      </c>
      <c r="V1105" s="1">
        <v>74.400000000000006</v>
      </c>
      <c r="W1105">
        <v>15.6</v>
      </c>
      <c r="X1105">
        <v>7.3</v>
      </c>
      <c r="Y1105">
        <v>0</v>
      </c>
      <c r="Z1105">
        <v>1.2</v>
      </c>
      <c r="AA1105">
        <v>1.6</v>
      </c>
      <c r="AB1105">
        <v>30.2</v>
      </c>
      <c r="AC1105">
        <v>2482</v>
      </c>
      <c r="AD1105">
        <v>82.4</v>
      </c>
      <c r="AE1105">
        <v>11.9</v>
      </c>
      <c r="AF1105">
        <v>5.7</v>
      </c>
      <c r="AG1105">
        <v>0</v>
      </c>
      <c r="AH1105" s="1">
        <v>12</v>
      </c>
    </row>
    <row r="1106" spans="1:34" x14ac:dyDescent="0.2">
      <c r="A1106">
        <v>48113006301</v>
      </c>
      <c r="B1106" t="s">
        <v>28</v>
      </c>
      <c r="C1106" t="s">
        <v>202</v>
      </c>
      <c r="D1106" s="1">
        <v>79.5</v>
      </c>
      <c r="E1106" s="1">
        <v>5.6</v>
      </c>
      <c r="F1106" s="1">
        <v>10.6</v>
      </c>
      <c r="G1106" s="1">
        <v>3.4</v>
      </c>
      <c r="H1106" s="1">
        <v>0.5</v>
      </c>
      <c r="I1106">
        <v>0</v>
      </c>
      <c r="J1106">
        <v>2829</v>
      </c>
      <c r="K1106" s="1">
        <v>43275</v>
      </c>
      <c r="L1106">
        <v>4055</v>
      </c>
      <c r="M1106">
        <v>19743</v>
      </c>
      <c r="N1106">
        <v>4865</v>
      </c>
      <c r="O1106" s="1">
        <v>22.6</v>
      </c>
      <c r="P1106">
        <v>35.200000000000003</v>
      </c>
      <c r="Q1106">
        <v>21.1</v>
      </c>
      <c r="R1106">
        <v>16.899999999999999</v>
      </c>
      <c r="S1106">
        <v>22.6</v>
      </c>
      <c r="T1106">
        <v>18</v>
      </c>
      <c r="U1106">
        <v>21.4</v>
      </c>
      <c r="V1106" s="1">
        <v>75.7</v>
      </c>
      <c r="W1106">
        <v>17.8</v>
      </c>
      <c r="X1106">
        <v>4.0999999999999996</v>
      </c>
      <c r="Y1106">
        <v>0</v>
      </c>
      <c r="Z1106">
        <v>1.4</v>
      </c>
      <c r="AA1106">
        <v>1</v>
      </c>
      <c r="AB1106">
        <v>28.2</v>
      </c>
      <c r="AC1106">
        <v>2560</v>
      </c>
      <c r="AD1106">
        <v>89.6</v>
      </c>
      <c r="AE1106">
        <v>8.1</v>
      </c>
      <c r="AF1106">
        <v>2.2999999999999998</v>
      </c>
      <c r="AG1106">
        <v>0</v>
      </c>
      <c r="AH1106" s="1">
        <v>13.1</v>
      </c>
    </row>
    <row r="1107" spans="1:34" x14ac:dyDescent="0.2">
      <c r="A1107">
        <v>48113006302</v>
      </c>
      <c r="B1107" t="s">
        <v>28</v>
      </c>
      <c r="C1107" t="s">
        <v>202</v>
      </c>
      <c r="D1107" s="1">
        <v>81.7</v>
      </c>
      <c r="E1107" s="1">
        <v>14.4</v>
      </c>
      <c r="F1107" s="1">
        <v>2.9</v>
      </c>
      <c r="G1107" s="1">
        <v>0.1</v>
      </c>
      <c r="H1107" s="1">
        <v>0.9</v>
      </c>
      <c r="I1107">
        <v>0</v>
      </c>
      <c r="J1107">
        <v>2291</v>
      </c>
      <c r="K1107" s="1">
        <v>46127</v>
      </c>
      <c r="L1107">
        <v>11264</v>
      </c>
      <c r="M1107">
        <v>17659</v>
      </c>
      <c r="N1107">
        <v>2342</v>
      </c>
      <c r="O1107" s="1">
        <v>20.9</v>
      </c>
      <c r="P1107">
        <v>37.9</v>
      </c>
      <c r="Q1107">
        <v>12.8</v>
      </c>
      <c r="R1107">
        <v>22.1</v>
      </c>
      <c r="S1107">
        <v>23.5</v>
      </c>
      <c r="T1107">
        <v>19.100000000000001</v>
      </c>
      <c r="U1107">
        <v>22.5</v>
      </c>
      <c r="V1107" s="1">
        <v>88</v>
      </c>
      <c r="W1107">
        <v>6.1</v>
      </c>
      <c r="X1107">
        <v>1.7</v>
      </c>
      <c r="Y1107">
        <v>1.9</v>
      </c>
      <c r="Z1107">
        <v>0</v>
      </c>
      <c r="AA1107">
        <v>2.2000000000000002</v>
      </c>
      <c r="AB1107">
        <v>26.9</v>
      </c>
      <c r="AC1107">
        <v>2173</v>
      </c>
      <c r="AD1107">
        <v>92.8</v>
      </c>
      <c r="AE1107">
        <v>4.3</v>
      </c>
      <c r="AF1107">
        <v>2.9</v>
      </c>
      <c r="AG1107">
        <v>0</v>
      </c>
      <c r="AH1107" s="1">
        <v>11.4</v>
      </c>
    </row>
    <row r="1108" spans="1:34" x14ac:dyDescent="0.2">
      <c r="A1108">
        <v>48113006401</v>
      </c>
      <c r="B1108" t="s">
        <v>28</v>
      </c>
      <c r="C1108" t="s">
        <v>202</v>
      </c>
      <c r="D1108" s="1">
        <v>92.1</v>
      </c>
      <c r="E1108" s="1">
        <v>6.2</v>
      </c>
      <c r="F1108" s="1">
        <v>1</v>
      </c>
      <c r="G1108" s="1">
        <v>0</v>
      </c>
      <c r="H1108" s="1">
        <v>0.8</v>
      </c>
      <c r="I1108">
        <v>0</v>
      </c>
      <c r="J1108">
        <v>1069</v>
      </c>
      <c r="K1108" s="1">
        <v>49563</v>
      </c>
      <c r="L1108">
        <v>12770</v>
      </c>
      <c r="M1108">
        <v>16207</v>
      </c>
      <c r="N1108">
        <v>1955</v>
      </c>
      <c r="O1108" s="1">
        <v>13.7</v>
      </c>
      <c r="P1108">
        <v>18.8</v>
      </c>
      <c r="Q1108">
        <v>14.1</v>
      </c>
      <c r="R1108">
        <v>24.8</v>
      </c>
      <c r="S1108">
        <v>27.9</v>
      </c>
      <c r="T1108">
        <v>12.1</v>
      </c>
      <c r="U1108">
        <v>21.1</v>
      </c>
      <c r="V1108" s="1">
        <v>80.3</v>
      </c>
      <c r="W1108">
        <v>10.8</v>
      </c>
      <c r="X1108">
        <v>0.8</v>
      </c>
      <c r="Y1108">
        <v>0</v>
      </c>
      <c r="Z1108">
        <v>6.3</v>
      </c>
      <c r="AA1108">
        <v>1.9</v>
      </c>
      <c r="AB1108">
        <v>24.2</v>
      </c>
      <c r="AC1108">
        <v>1249</v>
      </c>
      <c r="AD1108">
        <v>81.3</v>
      </c>
      <c r="AE1108">
        <v>8.6999999999999993</v>
      </c>
      <c r="AF1108">
        <v>8.9</v>
      </c>
      <c r="AG1108">
        <v>1.1000000000000001</v>
      </c>
      <c r="AH1108" s="1">
        <v>9.8000000000000007</v>
      </c>
    </row>
    <row r="1109" spans="1:34" x14ac:dyDescent="0.2">
      <c r="A1109">
        <v>48113006402</v>
      </c>
      <c r="B1109" t="s">
        <v>28</v>
      </c>
      <c r="C1109" t="s">
        <v>202</v>
      </c>
      <c r="D1109" s="1">
        <v>89.4</v>
      </c>
      <c r="E1109" s="1">
        <v>8.4</v>
      </c>
      <c r="F1109" s="1">
        <v>2.1</v>
      </c>
      <c r="G1109" s="1">
        <v>0</v>
      </c>
      <c r="H1109" s="1">
        <v>0</v>
      </c>
      <c r="I1109">
        <v>0</v>
      </c>
      <c r="J1109">
        <v>1879</v>
      </c>
      <c r="K1109" s="1">
        <v>40451</v>
      </c>
      <c r="L1109">
        <v>3799</v>
      </c>
      <c r="M1109">
        <v>13013</v>
      </c>
      <c r="N1109">
        <v>1536</v>
      </c>
      <c r="O1109" s="1">
        <v>26</v>
      </c>
      <c r="P1109">
        <v>34</v>
      </c>
      <c r="Q1109">
        <v>10.199999999999999</v>
      </c>
      <c r="R1109">
        <v>24.7</v>
      </c>
      <c r="S1109">
        <v>25.5</v>
      </c>
      <c r="T1109">
        <v>24</v>
      </c>
      <c r="U1109">
        <v>15.6</v>
      </c>
      <c r="V1109" s="1">
        <v>80.400000000000006</v>
      </c>
      <c r="W1109">
        <v>6.6</v>
      </c>
      <c r="X1109">
        <v>3.5</v>
      </c>
      <c r="Y1109">
        <v>0.7</v>
      </c>
      <c r="Z1109">
        <v>7.5</v>
      </c>
      <c r="AA1109">
        <v>1.2</v>
      </c>
      <c r="AB1109">
        <v>28.1</v>
      </c>
      <c r="AC1109">
        <v>2567</v>
      </c>
      <c r="AD1109">
        <v>90.3</v>
      </c>
      <c r="AE1109">
        <v>5</v>
      </c>
      <c r="AF1109">
        <v>4.4000000000000004</v>
      </c>
      <c r="AG1109">
        <v>0.4</v>
      </c>
      <c r="AH1109" s="1">
        <v>7</v>
      </c>
    </row>
    <row r="1110" spans="1:34" x14ac:dyDescent="0.2">
      <c r="A1110">
        <v>48113006501</v>
      </c>
      <c r="B1110" t="s">
        <v>28</v>
      </c>
      <c r="C1110" t="s">
        <v>202</v>
      </c>
      <c r="D1110" s="1">
        <v>95.1</v>
      </c>
      <c r="E1110" s="1">
        <v>2.9</v>
      </c>
      <c r="F1110" s="1">
        <v>1.5</v>
      </c>
      <c r="G1110" s="1">
        <v>0.1</v>
      </c>
      <c r="H1110" s="1">
        <v>0.5</v>
      </c>
      <c r="I1110">
        <v>0</v>
      </c>
      <c r="J1110">
        <v>3101</v>
      </c>
      <c r="K1110" s="1">
        <v>36350</v>
      </c>
      <c r="L1110">
        <v>3409</v>
      </c>
      <c r="M1110">
        <v>11178</v>
      </c>
      <c r="N1110">
        <v>1141</v>
      </c>
      <c r="O1110" s="1">
        <v>28.9</v>
      </c>
      <c r="P1110">
        <v>41.3</v>
      </c>
      <c r="Q1110">
        <v>10.199999999999999</v>
      </c>
      <c r="R1110">
        <v>20.399999999999999</v>
      </c>
      <c r="S1110">
        <v>23.5</v>
      </c>
      <c r="T1110">
        <v>23.1</v>
      </c>
      <c r="U1110">
        <v>22.8</v>
      </c>
      <c r="V1110" s="1">
        <v>83.2</v>
      </c>
      <c r="W1110">
        <v>8</v>
      </c>
      <c r="X1110">
        <v>1.7</v>
      </c>
      <c r="Y1110">
        <v>0</v>
      </c>
      <c r="Z1110">
        <v>7</v>
      </c>
      <c r="AA1110">
        <v>0</v>
      </c>
      <c r="AB1110">
        <v>29.3</v>
      </c>
      <c r="AC1110">
        <v>2584</v>
      </c>
      <c r="AD1110">
        <v>86.9</v>
      </c>
      <c r="AE1110">
        <v>4.5</v>
      </c>
      <c r="AF1110">
        <v>8.6999999999999993</v>
      </c>
      <c r="AG1110">
        <v>0</v>
      </c>
      <c r="AH1110" s="1">
        <v>8.1999999999999993</v>
      </c>
    </row>
    <row r="1111" spans="1:34" x14ac:dyDescent="0.2">
      <c r="A1111">
        <v>48113006502</v>
      </c>
      <c r="B1111" t="s">
        <v>28</v>
      </c>
      <c r="C1111" t="s">
        <v>202</v>
      </c>
      <c r="D1111" s="1">
        <v>88.3</v>
      </c>
      <c r="E1111" s="1">
        <v>7.4</v>
      </c>
      <c r="F1111" s="1">
        <v>3.3</v>
      </c>
      <c r="G1111" s="1">
        <v>0</v>
      </c>
      <c r="H1111" s="1">
        <v>0.6</v>
      </c>
      <c r="I1111">
        <v>0</v>
      </c>
      <c r="J1111">
        <v>1816</v>
      </c>
      <c r="K1111" s="1">
        <v>46797</v>
      </c>
      <c r="L1111">
        <v>6060</v>
      </c>
      <c r="M1111">
        <v>14392</v>
      </c>
      <c r="N1111">
        <v>2513</v>
      </c>
      <c r="O1111" s="1">
        <v>16.2</v>
      </c>
      <c r="P1111">
        <v>21.6</v>
      </c>
      <c r="Q1111">
        <v>8</v>
      </c>
      <c r="R1111">
        <v>24</v>
      </c>
      <c r="S1111">
        <v>21.7</v>
      </c>
      <c r="T1111">
        <v>18.3</v>
      </c>
      <c r="U1111">
        <v>28</v>
      </c>
      <c r="V1111" s="1">
        <v>76.900000000000006</v>
      </c>
      <c r="W1111">
        <v>9.4</v>
      </c>
      <c r="X1111">
        <v>4.2</v>
      </c>
      <c r="Y1111">
        <v>0.9</v>
      </c>
      <c r="Z1111">
        <v>6.7</v>
      </c>
      <c r="AA1111">
        <v>1.9</v>
      </c>
      <c r="AB1111">
        <v>27.1</v>
      </c>
      <c r="AC1111">
        <v>1714</v>
      </c>
      <c r="AD1111">
        <v>88.2</v>
      </c>
      <c r="AE1111">
        <v>5.7</v>
      </c>
      <c r="AF1111">
        <v>6.1</v>
      </c>
      <c r="AG1111">
        <v>0</v>
      </c>
      <c r="AH1111" s="1">
        <v>13.3</v>
      </c>
    </row>
    <row r="1112" spans="1:34" x14ac:dyDescent="0.2">
      <c r="A1112">
        <v>48113006700</v>
      </c>
      <c r="B1112" t="s">
        <v>28</v>
      </c>
      <c r="C1112" t="s">
        <v>202</v>
      </c>
      <c r="D1112" s="1">
        <v>87.7</v>
      </c>
      <c r="E1112" s="1">
        <v>11.2</v>
      </c>
      <c r="F1112" s="1">
        <v>1.1000000000000001</v>
      </c>
      <c r="G1112" s="1">
        <v>0</v>
      </c>
      <c r="H1112" s="1">
        <v>0</v>
      </c>
      <c r="I1112">
        <v>0</v>
      </c>
      <c r="J1112">
        <v>2891</v>
      </c>
      <c r="K1112" s="1">
        <v>31947</v>
      </c>
      <c r="L1112">
        <v>4377</v>
      </c>
      <c r="M1112">
        <v>12993</v>
      </c>
      <c r="N1112">
        <v>1411</v>
      </c>
      <c r="O1112" s="1">
        <v>27.9</v>
      </c>
      <c r="P1112">
        <v>39.6</v>
      </c>
      <c r="Q1112">
        <v>10.6</v>
      </c>
      <c r="R1112">
        <v>17.3</v>
      </c>
      <c r="S1112">
        <v>19.399999999999999</v>
      </c>
      <c r="T1112">
        <v>32.6</v>
      </c>
      <c r="U1112">
        <v>20.100000000000001</v>
      </c>
      <c r="V1112" s="1">
        <v>76.099999999999994</v>
      </c>
      <c r="W1112">
        <v>13.2</v>
      </c>
      <c r="X1112">
        <v>3.3</v>
      </c>
      <c r="Y1112">
        <v>0.2</v>
      </c>
      <c r="Z1112">
        <v>5.7</v>
      </c>
      <c r="AA1112">
        <v>1.5</v>
      </c>
      <c r="AB1112">
        <v>28.5</v>
      </c>
      <c r="AC1112">
        <v>3471</v>
      </c>
      <c r="AD1112">
        <v>92.1</v>
      </c>
      <c r="AE1112">
        <v>2.8</v>
      </c>
      <c r="AF1112">
        <v>5.0999999999999996</v>
      </c>
      <c r="AG1112">
        <v>0</v>
      </c>
      <c r="AH1112" s="1">
        <v>9.3000000000000007</v>
      </c>
    </row>
    <row r="1113" spans="1:34" x14ac:dyDescent="0.2">
      <c r="A1113">
        <v>48113006800</v>
      </c>
      <c r="B1113" t="s">
        <v>28</v>
      </c>
      <c r="C1113" t="s">
        <v>202</v>
      </c>
      <c r="D1113" s="1">
        <v>76.099999999999994</v>
      </c>
      <c r="E1113" s="1">
        <v>9.1999999999999993</v>
      </c>
      <c r="F1113" s="1">
        <v>14.5</v>
      </c>
      <c r="G1113" s="1">
        <v>0.2</v>
      </c>
      <c r="H1113" s="1">
        <v>0</v>
      </c>
      <c r="I1113">
        <v>0</v>
      </c>
      <c r="J1113">
        <v>2569</v>
      </c>
      <c r="K1113" s="1">
        <v>33625</v>
      </c>
      <c r="L1113">
        <v>4246</v>
      </c>
      <c r="M1113">
        <v>14308</v>
      </c>
      <c r="N1113">
        <v>2001</v>
      </c>
      <c r="O1113" s="1">
        <v>29.5</v>
      </c>
      <c r="P1113">
        <v>47.2</v>
      </c>
      <c r="Q1113">
        <v>18.2</v>
      </c>
      <c r="R1113">
        <v>17.3</v>
      </c>
      <c r="S1113">
        <v>20.399999999999999</v>
      </c>
      <c r="T1113">
        <v>18.100000000000001</v>
      </c>
      <c r="U1113">
        <v>26</v>
      </c>
      <c r="V1113" s="1">
        <v>75.5</v>
      </c>
      <c r="W1113">
        <v>15.9</v>
      </c>
      <c r="X1113">
        <v>2.8</v>
      </c>
      <c r="Y1113">
        <v>0</v>
      </c>
      <c r="Z1113">
        <v>4.2</v>
      </c>
      <c r="AA1113">
        <v>1.7</v>
      </c>
      <c r="AB1113">
        <v>25.6</v>
      </c>
      <c r="AC1113">
        <v>2669</v>
      </c>
      <c r="AD1113">
        <v>85.5</v>
      </c>
      <c r="AE1113">
        <v>8.3000000000000007</v>
      </c>
      <c r="AF1113">
        <v>6.3</v>
      </c>
      <c r="AG1113">
        <v>0</v>
      </c>
      <c r="AH1113" s="1">
        <v>8.4</v>
      </c>
    </row>
    <row r="1114" spans="1:34" x14ac:dyDescent="0.2">
      <c r="A1114">
        <v>48113006900</v>
      </c>
      <c r="B1114" t="s">
        <v>28</v>
      </c>
      <c r="C1114" t="s">
        <v>202</v>
      </c>
      <c r="D1114" s="1">
        <v>74</v>
      </c>
      <c r="E1114" s="1">
        <v>12.4</v>
      </c>
      <c r="F1114" s="1">
        <v>13.2</v>
      </c>
      <c r="G1114" s="1">
        <v>0</v>
      </c>
      <c r="H1114" s="1">
        <v>0.3</v>
      </c>
      <c r="I1114">
        <v>0</v>
      </c>
      <c r="J1114">
        <v>1651</v>
      </c>
      <c r="K1114" s="1">
        <v>24170</v>
      </c>
      <c r="L1114">
        <v>2108</v>
      </c>
      <c r="M1114">
        <v>16400</v>
      </c>
      <c r="N1114">
        <v>4102</v>
      </c>
      <c r="O1114" s="1">
        <v>52.9</v>
      </c>
      <c r="P1114">
        <v>72.400000000000006</v>
      </c>
      <c r="Q1114">
        <v>22.8</v>
      </c>
      <c r="R1114">
        <v>15.2</v>
      </c>
      <c r="S1114">
        <v>23.6</v>
      </c>
      <c r="T1114">
        <v>22</v>
      </c>
      <c r="U1114">
        <v>16.399999999999999</v>
      </c>
      <c r="V1114" s="1">
        <v>59.9</v>
      </c>
      <c r="W1114">
        <v>18.7</v>
      </c>
      <c r="X1114">
        <v>6</v>
      </c>
      <c r="Y1114">
        <v>3.3</v>
      </c>
      <c r="Z1114">
        <v>9.9</v>
      </c>
      <c r="AA1114">
        <v>2.2000000000000002</v>
      </c>
      <c r="AB1114">
        <v>25.6</v>
      </c>
      <c r="AC1114">
        <v>1320</v>
      </c>
      <c r="AD1114">
        <v>91.7</v>
      </c>
      <c r="AE1114">
        <v>2</v>
      </c>
      <c r="AF1114">
        <v>6.3</v>
      </c>
      <c r="AG1114">
        <v>0</v>
      </c>
      <c r="AH1114" s="1">
        <v>14.6</v>
      </c>
    </row>
    <row r="1115" spans="1:34" x14ac:dyDescent="0.2">
      <c r="A1115">
        <v>48113007101</v>
      </c>
      <c r="B1115" t="s">
        <v>28</v>
      </c>
      <c r="C1115" t="s">
        <v>202</v>
      </c>
      <c r="D1115" s="1">
        <v>5.0999999999999996</v>
      </c>
      <c r="E1115" s="1">
        <v>82.6</v>
      </c>
      <c r="F1115" s="1">
        <v>0</v>
      </c>
      <c r="G1115" s="1">
        <v>0.4</v>
      </c>
      <c r="H1115" s="1">
        <v>8.3000000000000007</v>
      </c>
      <c r="I1115">
        <v>0</v>
      </c>
      <c r="J1115">
        <v>1558</v>
      </c>
      <c r="K1115" s="1">
        <v>109444</v>
      </c>
      <c r="L1115">
        <v>22957</v>
      </c>
      <c r="M1115">
        <v>97067</v>
      </c>
      <c r="N1115">
        <v>18387</v>
      </c>
      <c r="O1115" s="1">
        <v>4.3</v>
      </c>
      <c r="P1115">
        <v>0</v>
      </c>
      <c r="Q1115">
        <v>64.3</v>
      </c>
      <c r="R1115">
        <v>4.9000000000000004</v>
      </c>
      <c r="S1115">
        <v>20.7</v>
      </c>
      <c r="T1115">
        <v>6</v>
      </c>
      <c r="U1115">
        <v>4.0999999999999996</v>
      </c>
      <c r="V1115" s="1">
        <v>81.7</v>
      </c>
      <c r="W1115">
        <v>7.6</v>
      </c>
      <c r="X1115">
        <v>0.5</v>
      </c>
      <c r="Y1115">
        <v>0</v>
      </c>
      <c r="Z1115">
        <v>1.9</v>
      </c>
      <c r="AA1115">
        <v>8.3000000000000007</v>
      </c>
      <c r="AB1115">
        <v>18.5</v>
      </c>
      <c r="AC1115">
        <v>1259</v>
      </c>
      <c r="AD1115">
        <v>84.9</v>
      </c>
      <c r="AE1115">
        <v>8.6999999999999993</v>
      </c>
      <c r="AF1115">
        <v>6.4</v>
      </c>
      <c r="AG1115">
        <v>0</v>
      </c>
      <c r="AH1115" s="1">
        <v>3.2</v>
      </c>
    </row>
    <row r="1116" spans="1:34" x14ac:dyDescent="0.2">
      <c r="A1116">
        <v>48113007102</v>
      </c>
      <c r="B1116" t="s">
        <v>28</v>
      </c>
      <c r="C1116" t="s">
        <v>202</v>
      </c>
      <c r="D1116" s="1">
        <v>29.7</v>
      </c>
      <c r="E1116" s="1">
        <v>31.1</v>
      </c>
      <c r="F1116" s="1">
        <v>35.4</v>
      </c>
      <c r="G1116" s="1">
        <v>0</v>
      </c>
      <c r="H1116" s="1">
        <v>3</v>
      </c>
      <c r="I1116">
        <v>0</v>
      </c>
      <c r="J1116">
        <v>4124</v>
      </c>
      <c r="K1116" s="1">
        <v>43974</v>
      </c>
      <c r="L1116">
        <v>7119</v>
      </c>
      <c r="M1116">
        <v>30030</v>
      </c>
      <c r="N1116">
        <v>6619</v>
      </c>
      <c r="O1116" s="1">
        <v>10</v>
      </c>
      <c r="P1116">
        <v>8.1</v>
      </c>
      <c r="Q1116">
        <v>38.6</v>
      </c>
      <c r="R1116">
        <v>21.9</v>
      </c>
      <c r="S1116">
        <v>25.6</v>
      </c>
      <c r="T1116">
        <v>4.5999999999999996</v>
      </c>
      <c r="U1116">
        <v>9.3000000000000007</v>
      </c>
      <c r="V1116" s="1">
        <v>78.3</v>
      </c>
      <c r="W1116">
        <v>11.3</v>
      </c>
      <c r="X1116">
        <v>1.5</v>
      </c>
      <c r="Y1116">
        <v>0.7</v>
      </c>
      <c r="Z1116">
        <v>0.6</v>
      </c>
      <c r="AA1116">
        <v>7.6</v>
      </c>
      <c r="AB1116">
        <v>20.399999999999999</v>
      </c>
      <c r="AC1116">
        <v>2946</v>
      </c>
      <c r="AD1116">
        <v>78.599999999999994</v>
      </c>
      <c r="AE1116">
        <v>12.4</v>
      </c>
      <c r="AF1116">
        <v>9</v>
      </c>
      <c r="AG1116">
        <v>0</v>
      </c>
      <c r="AH1116" s="1">
        <v>10.9</v>
      </c>
    </row>
    <row r="1117" spans="1:34" x14ac:dyDescent="0.2">
      <c r="A1117">
        <v>48113007201</v>
      </c>
      <c r="B1117" t="s">
        <v>28</v>
      </c>
      <c r="C1117" t="s">
        <v>202</v>
      </c>
      <c r="D1117" s="1">
        <v>72.599999999999994</v>
      </c>
      <c r="E1117" s="1">
        <v>24</v>
      </c>
      <c r="F1117" s="1">
        <v>3.4</v>
      </c>
      <c r="G1117" s="1">
        <v>0</v>
      </c>
      <c r="H1117" s="1">
        <v>0</v>
      </c>
      <c r="I1117">
        <v>0</v>
      </c>
      <c r="J1117">
        <v>1519</v>
      </c>
      <c r="K1117" s="1">
        <v>31851</v>
      </c>
      <c r="L1117">
        <v>5892</v>
      </c>
      <c r="M1117">
        <v>12154</v>
      </c>
      <c r="N1117">
        <v>1435</v>
      </c>
      <c r="O1117" s="1">
        <v>29.5</v>
      </c>
      <c r="P1117">
        <v>41.1</v>
      </c>
      <c r="Q1117">
        <v>5.3</v>
      </c>
      <c r="R1117">
        <v>33.700000000000003</v>
      </c>
      <c r="S1117">
        <v>6.8</v>
      </c>
      <c r="T1117">
        <v>35.1</v>
      </c>
      <c r="U1117">
        <v>19</v>
      </c>
      <c r="V1117" s="1">
        <v>53.3</v>
      </c>
      <c r="W1117">
        <v>28.1</v>
      </c>
      <c r="X1117">
        <v>9.1</v>
      </c>
      <c r="Y1117">
        <v>0</v>
      </c>
      <c r="Z1117">
        <v>8.5</v>
      </c>
      <c r="AA1117">
        <v>0.9</v>
      </c>
      <c r="AB1117">
        <v>26</v>
      </c>
      <c r="AC1117">
        <v>4099</v>
      </c>
      <c r="AD1117">
        <v>90.8</v>
      </c>
      <c r="AE1117">
        <v>1.6</v>
      </c>
      <c r="AF1117">
        <v>7.6</v>
      </c>
      <c r="AG1117">
        <v>0</v>
      </c>
      <c r="AH1117" s="1">
        <v>8.6</v>
      </c>
    </row>
    <row r="1118" spans="1:34" x14ac:dyDescent="0.2">
      <c r="A1118">
        <v>48113007202</v>
      </c>
      <c r="B1118" t="s">
        <v>28</v>
      </c>
      <c r="C1118" t="s">
        <v>202</v>
      </c>
      <c r="D1118" s="1">
        <v>67.400000000000006</v>
      </c>
      <c r="E1118" s="1">
        <v>27.2</v>
      </c>
      <c r="F1118" s="1">
        <v>2.9</v>
      </c>
      <c r="G1118" s="1">
        <v>0</v>
      </c>
      <c r="H1118" s="1">
        <v>2.1</v>
      </c>
      <c r="I1118">
        <v>0</v>
      </c>
      <c r="J1118">
        <v>1886</v>
      </c>
      <c r="K1118" s="1">
        <v>26741</v>
      </c>
      <c r="L1118">
        <v>4689</v>
      </c>
      <c r="M1118">
        <v>12150</v>
      </c>
      <c r="N1118">
        <v>1454</v>
      </c>
      <c r="O1118" s="1">
        <v>30.4</v>
      </c>
      <c r="P1118">
        <v>48.9</v>
      </c>
      <c r="Q1118">
        <v>3.5</v>
      </c>
      <c r="R1118">
        <v>26.9</v>
      </c>
      <c r="S1118">
        <v>12.1</v>
      </c>
      <c r="T1118">
        <v>38.799999999999997</v>
      </c>
      <c r="U1118">
        <v>18.7</v>
      </c>
      <c r="V1118" s="1">
        <v>48.3</v>
      </c>
      <c r="W1118">
        <v>37.200000000000003</v>
      </c>
      <c r="X1118">
        <v>7.3</v>
      </c>
      <c r="Y1118">
        <v>4.4000000000000004</v>
      </c>
      <c r="Z1118">
        <v>1.2</v>
      </c>
      <c r="AA1118">
        <v>1.5</v>
      </c>
      <c r="AB1118">
        <v>26.6</v>
      </c>
      <c r="AC1118">
        <v>4446</v>
      </c>
      <c r="AD1118">
        <v>90.1</v>
      </c>
      <c r="AE1118">
        <v>3.1</v>
      </c>
      <c r="AF1118">
        <v>6.8</v>
      </c>
      <c r="AG1118">
        <v>0</v>
      </c>
      <c r="AH1118" s="1">
        <v>9.4</v>
      </c>
    </row>
    <row r="1119" spans="1:34" x14ac:dyDescent="0.2">
      <c r="A1119">
        <v>48113007301</v>
      </c>
      <c r="B1119" t="s">
        <v>28</v>
      </c>
      <c r="C1119" t="s">
        <v>202</v>
      </c>
      <c r="D1119" s="1">
        <v>5.8</v>
      </c>
      <c r="E1119" s="1">
        <v>90.9</v>
      </c>
      <c r="F1119" s="1">
        <v>0.1</v>
      </c>
      <c r="G1119" s="1">
        <v>0.2</v>
      </c>
      <c r="H1119" s="1">
        <v>0.4</v>
      </c>
      <c r="I1119">
        <v>0</v>
      </c>
      <c r="J1119">
        <v>1554</v>
      </c>
      <c r="K1119" s="1">
        <v>213144</v>
      </c>
      <c r="L1119">
        <v>19648</v>
      </c>
      <c r="M1119">
        <v>122252</v>
      </c>
      <c r="N1119">
        <v>19078</v>
      </c>
      <c r="O1119" s="1">
        <v>2.2000000000000002</v>
      </c>
      <c r="P1119">
        <v>0</v>
      </c>
      <c r="Q1119">
        <v>74.599999999999994</v>
      </c>
      <c r="R1119">
        <v>1.7</v>
      </c>
      <c r="S1119">
        <v>19.100000000000001</v>
      </c>
      <c r="T1119">
        <v>2</v>
      </c>
      <c r="U1119">
        <v>2.6</v>
      </c>
      <c r="V1119" s="1">
        <v>81.3</v>
      </c>
      <c r="W1119">
        <v>5.8</v>
      </c>
      <c r="X1119">
        <v>0</v>
      </c>
      <c r="Y1119">
        <v>1.1000000000000001</v>
      </c>
      <c r="Z1119">
        <v>0.9</v>
      </c>
      <c r="AA1119">
        <v>10.9</v>
      </c>
      <c r="AB1119">
        <v>15.3</v>
      </c>
      <c r="AC1119">
        <v>1105</v>
      </c>
      <c r="AD1119">
        <v>80.099999999999994</v>
      </c>
      <c r="AE1119">
        <v>3.3</v>
      </c>
      <c r="AF1119">
        <v>15.7</v>
      </c>
      <c r="AG1119">
        <v>0.8</v>
      </c>
      <c r="AH1119" s="1">
        <v>0.5</v>
      </c>
    </row>
    <row r="1120" spans="1:34" x14ac:dyDescent="0.2">
      <c r="A1120">
        <v>48113007302</v>
      </c>
      <c r="B1120" t="s">
        <v>28</v>
      </c>
      <c r="C1120" t="s">
        <v>202</v>
      </c>
      <c r="D1120" s="1">
        <v>28.9</v>
      </c>
      <c r="E1120" s="1">
        <v>64.599999999999994</v>
      </c>
      <c r="F1120" s="1">
        <v>1.9</v>
      </c>
      <c r="G1120" s="1">
        <v>0</v>
      </c>
      <c r="H1120" s="1">
        <v>2.2999999999999998</v>
      </c>
      <c r="I1120">
        <v>0</v>
      </c>
      <c r="J1120">
        <v>3016</v>
      </c>
      <c r="K1120" s="1">
        <v>109821</v>
      </c>
      <c r="L1120">
        <v>16344</v>
      </c>
      <c r="M1120">
        <v>69343</v>
      </c>
      <c r="N1120">
        <v>9885</v>
      </c>
      <c r="O1120" s="1">
        <v>10.3</v>
      </c>
      <c r="P1120">
        <v>19.399999999999999</v>
      </c>
      <c r="Q1120">
        <v>56.7</v>
      </c>
      <c r="R1120">
        <v>12.8</v>
      </c>
      <c r="S1120">
        <v>21.5</v>
      </c>
      <c r="T1120">
        <v>4</v>
      </c>
      <c r="U1120">
        <v>5.0999999999999996</v>
      </c>
      <c r="V1120" s="1">
        <v>76.900000000000006</v>
      </c>
      <c r="W1120">
        <v>9.3000000000000007</v>
      </c>
      <c r="X1120">
        <v>2.7</v>
      </c>
      <c r="Y1120">
        <v>1.1000000000000001</v>
      </c>
      <c r="Z1120">
        <v>1.3</v>
      </c>
      <c r="AA1120">
        <v>8.6999999999999993</v>
      </c>
      <c r="AB1120">
        <v>19.899999999999999</v>
      </c>
      <c r="AC1120">
        <v>2531</v>
      </c>
      <c r="AD1120">
        <v>83.3</v>
      </c>
      <c r="AE1120">
        <v>4.4000000000000004</v>
      </c>
      <c r="AF1120">
        <v>11.7</v>
      </c>
      <c r="AG1120">
        <v>0.6</v>
      </c>
      <c r="AH1120" s="1">
        <v>5.8</v>
      </c>
    </row>
    <row r="1121" spans="1:34" x14ac:dyDescent="0.2">
      <c r="A1121">
        <v>48113007601</v>
      </c>
      <c r="B1121" t="s">
        <v>28</v>
      </c>
      <c r="C1121" t="s">
        <v>202</v>
      </c>
      <c r="D1121" s="1">
        <v>14.7</v>
      </c>
      <c r="E1121" s="1">
        <v>76.2</v>
      </c>
      <c r="F1121" s="1">
        <v>2.2000000000000002</v>
      </c>
      <c r="G1121" s="1">
        <v>0</v>
      </c>
      <c r="H1121" s="1">
        <v>6.1</v>
      </c>
      <c r="I1121">
        <v>0</v>
      </c>
      <c r="J1121">
        <v>1489</v>
      </c>
      <c r="K1121" s="1">
        <v>152083</v>
      </c>
      <c r="L1121">
        <v>47951</v>
      </c>
      <c r="M1121">
        <v>90044</v>
      </c>
      <c r="N1121">
        <v>20887</v>
      </c>
      <c r="O1121" s="1">
        <v>2.4</v>
      </c>
      <c r="P1121">
        <v>0</v>
      </c>
      <c r="Q1121">
        <v>62.2</v>
      </c>
      <c r="R1121">
        <v>6.9</v>
      </c>
      <c r="S1121">
        <v>19.2</v>
      </c>
      <c r="T1121">
        <v>1.8</v>
      </c>
      <c r="U1121">
        <v>9.8000000000000007</v>
      </c>
      <c r="V1121" s="1">
        <v>78.2</v>
      </c>
      <c r="W1121">
        <v>6</v>
      </c>
      <c r="X1121">
        <v>1.3</v>
      </c>
      <c r="Y1121">
        <v>0.5</v>
      </c>
      <c r="Z1121">
        <v>0</v>
      </c>
      <c r="AA1121">
        <v>14</v>
      </c>
      <c r="AB1121">
        <v>25.2</v>
      </c>
      <c r="AC1121">
        <v>995</v>
      </c>
      <c r="AD1121">
        <v>76.400000000000006</v>
      </c>
      <c r="AE1121">
        <v>9.8000000000000007</v>
      </c>
      <c r="AF1121">
        <v>13.8</v>
      </c>
      <c r="AG1121">
        <v>0</v>
      </c>
      <c r="AH1121" s="1">
        <v>0.9</v>
      </c>
    </row>
    <row r="1122" spans="1:34" x14ac:dyDescent="0.2">
      <c r="A1122">
        <v>48113007604</v>
      </c>
      <c r="B1122" t="s">
        <v>28</v>
      </c>
      <c r="C1122" t="s">
        <v>202</v>
      </c>
      <c r="D1122" s="1">
        <v>2.6</v>
      </c>
      <c r="E1122" s="1">
        <v>84.7</v>
      </c>
      <c r="F1122" s="1">
        <v>8.6</v>
      </c>
      <c r="G1122" s="1">
        <v>0</v>
      </c>
      <c r="H1122" s="1">
        <v>4</v>
      </c>
      <c r="I1122">
        <v>0</v>
      </c>
      <c r="J1122">
        <v>2301</v>
      </c>
      <c r="K1122" s="1">
        <v>214306</v>
      </c>
      <c r="L1122">
        <v>78234</v>
      </c>
      <c r="M1122">
        <v>116087</v>
      </c>
      <c r="N1122">
        <v>18068</v>
      </c>
      <c r="O1122" s="1">
        <v>1.2</v>
      </c>
      <c r="P1122">
        <v>0.7</v>
      </c>
      <c r="Q1122">
        <v>64.8</v>
      </c>
      <c r="R1122">
        <v>5.4</v>
      </c>
      <c r="S1122">
        <v>26.3</v>
      </c>
      <c r="T1122">
        <v>0.6</v>
      </c>
      <c r="U1122">
        <v>2.9</v>
      </c>
      <c r="V1122" s="1">
        <v>88.7</v>
      </c>
      <c r="W1122">
        <v>2.2999999999999998</v>
      </c>
      <c r="X1122">
        <v>0</v>
      </c>
      <c r="Y1122">
        <v>0</v>
      </c>
      <c r="Z1122">
        <v>1</v>
      </c>
      <c r="AA1122">
        <v>8</v>
      </c>
      <c r="AB1122">
        <v>18.899999999999999</v>
      </c>
      <c r="AC1122">
        <v>1462</v>
      </c>
      <c r="AD1122">
        <v>77.2</v>
      </c>
      <c r="AE1122">
        <v>7.4</v>
      </c>
      <c r="AF1122">
        <v>15.5</v>
      </c>
      <c r="AG1122">
        <v>0</v>
      </c>
      <c r="AH1122" s="1">
        <v>4.2</v>
      </c>
    </row>
    <row r="1123" spans="1:34" x14ac:dyDescent="0.2">
      <c r="A1123">
        <v>48113007605</v>
      </c>
      <c r="B1123" t="s">
        <v>28</v>
      </c>
      <c r="C1123" t="s">
        <v>202</v>
      </c>
      <c r="D1123" s="1">
        <v>6.4</v>
      </c>
      <c r="E1123" s="1">
        <v>88.5</v>
      </c>
      <c r="F1123" s="1">
        <v>0</v>
      </c>
      <c r="G1123" s="1">
        <v>0</v>
      </c>
      <c r="H1123" s="1">
        <v>2.4</v>
      </c>
      <c r="I1123">
        <v>0</v>
      </c>
      <c r="J1123">
        <v>1388</v>
      </c>
      <c r="K1123" s="1">
        <v>125089</v>
      </c>
      <c r="L1123">
        <v>20460</v>
      </c>
      <c r="M1123">
        <v>128632</v>
      </c>
      <c r="N1123">
        <v>28077</v>
      </c>
      <c r="O1123" s="1">
        <v>2.9</v>
      </c>
      <c r="P1123">
        <v>5.3</v>
      </c>
      <c r="Q1123">
        <v>64.5</v>
      </c>
      <c r="R1123">
        <v>6</v>
      </c>
      <c r="S1123">
        <v>27</v>
      </c>
      <c r="T1123">
        <v>0</v>
      </c>
      <c r="U1123">
        <v>2.6</v>
      </c>
      <c r="V1123" s="1">
        <v>82.8</v>
      </c>
      <c r="W1123">
        <v>1.4</v>
      </c>
      <c r="X1123">
        <v>2.5</v>
      </c>
      <c r="Y1123">
        <v>0</v>
      </c>
      <c r="Z1123">
        <v>0.5</v>
      </c>
      <c r="AA1123">
        <v>12.9</v>
      </c>
      <c r="AB1123">
        <v>19.2</v>
      </c>
      <c r="AC1123">
        <v>857</v>
      </c>
      <c r="AD1123">
        <v>79.900000000000006</v>
      </c>
      <c r="AE1123">
        <v>7.1</v>
      </c>
      <c r="AF1123">
        <v>13</v>
      </c>
      <c r="AG1123">
        <v>0</v>
      </c>
      <c r="AH1123" s="1">
        <v>4.0999999999999996</v>
      </c>
    </row>
    <row r="1124" spans="1:34" x14ac:dyDescent="0.2">
      <c r="A1124">
        <v>48113007700</v>
      </c>
      <c r="B1124" t="s">
        <v>28</v>
      </c>
      <c r="C1124" t="s">
        <v>202</v>
      </c>
      <c r="D1124" s="1">
        <v>7.3</v>
      </c>
      <c r="E1124" s="1">
        <v>87.5</v>
      </c>
      <c r="F1124" s="1">
        <v>0</v>
      </c>
      <c r="G1124" s="1">
        <v>0</v>
      </c>
      <c r="H1124" s="1">
        <v>3</v>
      </c>
      <c r="I1124">
        <v>0</v>
      </c>
      <c r="J1124">
        <v>4363</v>
      </c>
      <c r="K1124" s="1">
        <v>107500</v>
      </c>
      <c r="L1124">
        <v>16788</v>
      </c>
      <c r="M1124">
        <v>113426</v>
      </c>
      <c r="N1124">
        <v>20572</v>
      </c>
      <c r="O1124" s="1">
        <v>4.4000000000000004</v>
      </c>
      <c r="P1124">
        <v>0</v>
      </c>
      <c r="Q1124">
        <v>59.2</v>
      </c>
      <c r="R1124">
        <v>5.8</v>
      </c>
      <c r="S1124">
        <v>32.4</v>
      </c>
      <c r="T1124">
        <v>0.6</v>
      </c>
      <c r="U1124">
        <v>1.8</v>
      </c>
      <c r="V1124" s="1">
        <v>81.099999999999994</v>
      </c>
      <c r="W1124">
        <v>4.3</v>
      </c>
      <c r="X1124">
        <v>0.5</v>
      </c>
      <c r="Y1124">
        <v>1.5</v>
      </c>
      <c r="Z1124">
        <v>1.8</v>
      </c>
      <c r="AA1124">
        <v>10.7</v>
      </c>
      <c r="AB1124">
        <v>18.600000000000001</v>
      </c>
      <c r="AC1124">
        <v>2463</v>
      </c>
      <c r="AD1124">
        <v>80.8</v>
      </c>
      <c r="AE1124">
        <v>6.8</v>
      </c>
      <c r="AF1124">
        <v>11.9</v>
      </c>
      <c r="AG1124">
        <v>0.5</v>
      </c>
      <c r="AH1124" s="1">
        <v>3.7</v>
      </c>
    </row>
    <row r="1125" spans="1:34" x14ac:dyDescent="0.2">
      <c r="A1125">
        <v>48113007801</v>
      </c>
      <c r="B1125" t="s">
        <v>28</v>
      </c>
      <c r="C1125" t="s">
        <v>202</v>
      </c>
      <c r="D1125" s="1">
        <v>7.3</v>
      </c>
      <c r="E1125" s="1">
        <v>86.4</v>
      </c>
      <c r="F1125" s="1">
        <v>0.5</v>
      </c>
      <c r="G1125" s="1">
        <v>0.2</v>
      </c>
      <c r="H1125" s="1">
        <v>4.8</v>
      </c>
      <c r="I1125">
        <v>0</v>
      </c>
      <c r="J1125">
        <v>1881</v>
      </c>
      <c r="K1125" s="1">
        <v>97778</v>
      </c>
      <c r="L1125">
        <v>28639</v>
      </c>
      <c r="M1125">
        <v>91967</v>
      </c>
      <c r="N1125">
        <v>11533</v>
      </c>
      <c r="O1125" s="1">
        <v>9</v>
      </c>
      <c r="P1125">
        <v>7.2</v>
      </c>
      <c r="Q1125">
        <v>61</v>
      </c>
      <c r="R1125">
        <v>3.2</v>
      </c>
      <c r="S1125">
        <v>30.1</v>
      </c>
      <c r="T1125">
        <v>4.7</v>
      </c>
      <c r="U1125">
        <v>1</v>
      </c>
      <c r="V1125" s="1">
        <v>84.8</v>
      </c>
      <c r="W1125">
        <v>3.9</v>
      </c>
      <c r="X1125">
        <v>2</v>
      </c>
      <c r="Y1125">
        <v>0</v>
      </c>
      <c r="Z1125">
        <v>0</v>
      </c>
      <c r="AA1125">
        <v>9.1999999999999993</v>
      </c>
      <c r="AB1125">
        <v>15.2</v>
      </c>
      <c r="AC1125">
        <v>939</v>
      </c>
      <c r="AD1125">
        <v>81.400000000000006</v>
      </c>
      <c r="AE1125">
        <v>8.1</v>
      </c>
      <c r="AF1125">
        <v>10.5</v>
      </c>
      <c r="AG1125">
        <v>0</v>
      </c>
      <c r="AH1125" s="1">
        <v>2.9</v>
      </c>
    </row>
    <row r="1126" spans="1:34" x14ac:dyDescent="0.2">
      <c r="A1126">
        <v>48113007804</v>
      </c>
      <c r="B1126" t="s">
        <v>28</v>
      </c>
      <c r="C1126" t="s">
        <v>202</v>
      </c>
      <c r="D1126" s="1">
        <v>17.899999999999999</v>
      </c>
      <c r="E1126" s="1">
        <v>21.6</v>
      </c>
      <c r="F1126" s="1">
        <v>58.3</v>
      </c>
      <c r="G1126" s="1">
        <v>0</v>
      </c>
      <c r="H1126" s="1">
        <v>1.6</v>
      </c>
      <c r="I1126">
        <v>0</v>
      </c>
      <c r="J1126">
        <v>3907</v>
      </c>
      <c r="K1126" s="1">
        <v>41605</v>
      </c>
      <c r="L1126">
        <v>3816</v>
      </c>
      <c r="M1126">
        <v>26592</v>
      </c>
      <c r="N1126">
        <v>3589</v>
      </c>
      <c r="O1126" s="1">
        <v>16.100000000000001</v>
      </c>
      <c r="P1126">
        <v>26.1</v>
      </c>
      <c r="Q1126">
        <v>34.6</v>
      </c>
      <c r="R1126">
        <v>21.8</v>
      </c>
      <c r="S1126">
        <v>28.1</v>
      </c>
      <c r="T1126">
        <v>9.5</v>
      </c>
      <c r="U1126">
        <v>6</v>
      </c>
      <c r="V1126" s="1">
        <v>82.8</v>
      </c>
      <c r="W1126">
        <v>11.7</v>
      </c>
      <c r="X1126">
        <v>4.4000000000000004</v>
      </c>
      <c r="Y1126">
        <v>0.5</v>
      </c>
      <c r="Z1126">
        <v>0.5</v>
      </c>
      <c r="AA1126">
        <v>0</v>
      </c>
      <c r="AB1126">
        <v>20.6</v>
      </c>
      <c r="AC1126">
        <v>3179</v>
      </c>
      <c r="AD1126">
        <v>85.8</v>
      </c>
      <c r="AE1126">
        <v>12.4</v>
      </c>
      <c r="AF1126">
        <v>1.9</v>
      </c>
      <c r="AG1126">
        <v>0</v>
      </c>
      <c r="AH1126" s="1">
        <v>1.3</v>
      </c>
    </row>
    <row r="1127" spans="1:34" x14ac:dyDescent="0.2">
      <c r="A1127">
        <v>48113007805</v>
      </c>
      <c r="B1127" t="s">
        <v>28</v>
      </c>
      <c r="C1127" t="s">
        <v>202</v>
      </c>
      <c r="D1127" s="1">
        <v>16.3</v>
      </c>
      <c r="E1127" s="1">
        <v>53</v>
      </c>
      <c r="F1127" s="1">
        <v>26.1</v>
      </c>
      <c r="G1127" s="1">
        <v>0.5</v>
      </c>
      <c r="H1127" s="1">
        <v>1.6</v>
      </c>
      <c r="I1127">
        <v>0</v>
      </c>
      <c r="J1127">
        <v>2416</v>
      </c>
      <c r="K1127" s="1">
        <v>54227</v>
      </c>
      <c r="L1127">
        <v>8011</v>
      </c>
      <c r="M1127">
        <v>33302</v>
      </c>
      <c r="N1127">
        <v>4107</v>
      </c>
      <c r="O1127" s="1">
        <v>11.5</v>
      </c>
      <c r="P1127">
        <v>20.8</v>
      </c>
      <c r="Q1127">
        <v>38.4</v>
      </c>
      <c r="R1127">
        <v>17.100000000000001</v>
      </c>
      <c r="S1127">
        <v>24.1</v>
      </c>
      <c r="T1127">
        <v>14.2</v>
      </c>
      <c r="U1127">
        <v>6.2</v>
      </c>
      <c r="V1127" s="1">
        <v>71.400000000000006</v>
      </c>
      <c r="W1127">
        <v>13.8</v>
      </c>
      <c r="X1127">
        <v>6.4</v>
      </c>
      <c r="Y1127">
        <v>0</v>
      </c>
      <c r="Z1127">
        <v>0</v>
      </c>
      <c r="AA1127">
        <v>8.4</v>
      </c>
      <c r="AB1127">
        <v>22.5</v>
      </c>
      <c r="AC1127">
        <v>1362</v>
      </c>
      <c r="AD1127">
        <v>83.8</v>
      </c>
      <c r="AE1127">
        <v>11.7</v>
      </c>
      <c r="AF1127">
        <v>4.4000000000000004</v>
      </c>
      <c r="AG1127">
        <v>0</v>
      </c>
      <c r="AH1127" s="1">
        <v>5.5</v>
      </c>
    </row>
    <row r="1128" spans="1:34" x14ac:dyDescent="0.2">
      <c r="A1128">
        <v>48113007809</v>
      </c>
      <c r="B1128" t="s">
        <v>28</v>
      </c>
      <c r="C1128" t="s">
        <v>202</v>
      </c>
      <c r="D1128" s="1">
        <v>17.3</v>
      </c>
      <c r="E1128" s="1">
        <v>67.2</v>
      </c>
      <c r="F1128" s="1">
        <v>10.3</v>
      </c>
      <c r="G1128" s="1">
        <v>0.4</v>
      </c>
      <c r="H1128" s="1">
        <v>0</v>
      </c>
      <c r="I1128">
        <v>0</v>
      </c>
      <c r="J1128">
        <v>1710</v>
      </c>
      <c r="K1128" s="1">
        <v>60483</v>
      </c>
      <c r="L1128">
        <v>7444</v>
      </c>
      <c r="M1128">
        <v>43482</v>
      </c>
      <c r="N1128">
        <v>6553</v>
      </c>
      <c r="O1128" s="1">
        <v>15.3</v>
      </c>
      <c r="P1128">
        <v>15.9</v>
      </c>
      <c r="Q1128">
        <v>63.5</v>
      </c>
      <c r="R1128">
        <v>15.9</v>
      </c>
      <c r="S1128">
        <v>12.9</v>
      </c>
      <c r="T1128">
        <v>1.3</v>
      </c>
      <c r="U1128">
        <v>6.4</v>
      </c>
      <c r="V1128" s="1">
        <v>82.8</v>
      </c>
      <c r="W1128">
        <v>4.5999999999999996</v>
      </c>
      <c r="X1128">
        <v>8.4</v>
      </c>
      <c r="Y1128">
        <v>0</v>
      </c>
      <c r="Z1128">
        <v>0</v>
      </c>
      <c r="AA1128">
        <v>4.2</v>
      </c>
      <c r="AB1128">
        <v>28.6</v>
      </c>
      <c r="AC1128">
        <v>1159</v>
      </c>
      <c r="AD1128">
        <v>87.3</v>
      </c>
      <c r="AE1128">
        <v>7.8</v>
      </c>
      <c r="AF1128">
        <v>4.9000000000000004</v>
      </c>
      <c r="AG1128">
        <v>0</v>
      </c>
      <c r="AH1128" s="1">
        <v>6.4</v>
      </c>
    </row>
    <row r="1129" spans="1:34" x14ac:dyDescent="0.2">
      <c r="A1129">
        <v>48113007810</v>
      </c>
      <c r="B1129" t="s">
        <v>28</v>
      </c>
      <c r="C1129" t="s">
        <v>202</v>
      </c>
      <c r="D1129" s="1">
        <v>20.7</v>
      </c>
      <c r="E1129" s="1">
        <v>54.1</v>
      </c>
      <c r="F1129" s="1">
        <v>19.5</v>
      </c>
      <c r="G1129" s="1">
        <v>0</v>
      </c>
      <c r="H1129" s="1">
        <v>5.2</v>
      </c>
      <c r="I1129">
        <v>0</v>
      </c>
      <c r="J1129">
        <v>2535</v>
      </c>
      <c r="K1129" s="1">
        <v>51469</v>
      </c>
      <c r="L1129">
        <v>18338</v>
      </c>
      <c r="M1129">
        <v>43180</v>
      </c>
      <c r="N1129">
        <v>6892</v>
      </c>
      <c r="O1129" s="1">
        <v>15</v>
      </c>
      <c r="P1129">
        <v>16.3</v>
      </c>
      <c r="Q1129">
        <v>50.5</v>
      </c>
      <c r="R1129">
        <v>15.2</v>
      </c>
      <c r="S1129">
        <v>22.5</v>
      </c>
      <c r="T1129">
        <v>2.5</v>
      </c>
      <c r="U1129">
        <v>9.1999999999999993</v>
      </c>
      <c r="V1129" s="1">
        <v>74</v>
      </c>
      <c r="W1129">
        <v>7.1</v>
      </c>
      <c r="X1129">
        <v>3.3</v>
      </c>
      <c r="Y1129">
        <v>5.9</v>
      </c>
      <c r="Z1129">
        <v>2.2999999999999998</v>
      </c>
      <c r="AA1129">
        <v>7.4</v>
      </c>
      <c r="AB1129">
        <v>23.9</v>
      </c>
      <c r="AC1129">
        <v>1889</v>
      </c>
      <c r="AD1129">
        <v>83.9</v>
      </c>
      <c r="AE1129">
        <v>4.0999999999999996</v>
      </c>
      <c r="AF1129">
        <v>12</v>
      </c>
      <c r="AG1129">
        <v>0</v>
      </c>
      <c r="AH1129" s="1">
        <v>5.7</v>
      </c>
    </row>
    <row r="1130" spans="1:34" x14ac:dyDescent="0.2">
      <c r="A1130">
        <v>48113007811</v>
      </c>
      <c r="B1130" t="s">
        <v>28</v>
      </c>
      <c r="C1130" t="s">
        <v>202</v>
      </c>
      <c r="D1130" s="1">
        <v>26.1</v>
      </c>
      <c r="E1130" s="1">
        <v>16.899999999999999</v>
      </c>
      <c r="F1130" s="1">
        <v>52</v>
      </c>
      <c r="G1130" s="1">
        <v>0</v>
      </c>
      <c r="H1130" s="1">
        <v>2.4</v>
      </c>
      <c r="I1130">
        <v>0</v>
      </c>
      <c r="J1130">
        <v>3163</v>
      </c>
      <c r="K1130" s="1">
        <v>32838</v>
      </c>
      <c r="L1130">
        <v>7297</v>
      </c>
      <c r="M1130">
        <v>18272</v>
      </c>
      <c r="N1130">
        <v>2182</v>
      </c>
      <c r="O1130" s="1">
        <v>32.299999999999997</v>
      </c>
      <c r="P1130">
        <v>54.8</v>
      </c>
      <c r="Q1130">
        <v>18.100000000000001</v>
      </c>
      <c r="R1130">
        <v>17.5</v>
      </c>
      <c r="S1130">
        <v>26.7</v>
      </c>
      <c r="T1130">
        <v>10</v>
      </c>
      <c r="U1130">
        <v>27.7</v>
      </c>
      <c r="V1130" s="1">
        <v>73.7</v>
      </c>
      <c r="W1130">
        <v>13.9</v>
      </c>
      <c r="X1130">
        <v>4.5</v>
      </c>
      <c r="Y1130">
        <v>3.2</v>
      </c>
      <c r="Z1130">
        <v>3.6</v>
      </c>
      <c r="AA1130">
        <v>1.1000000000000001</v>
      </c>
      <c r="AB1130">
        <v>25.1</v>
      </c>
      <c r="AC1130">
        <v>3109</v>
      </c>
      <c r="AD1130">
        <v>93.2</v>
      </c>
      <c r="AE1130">
        <v>3.5</v>
      </c>
      <c r="AF1130">
        <v>3.3</v>
      </c>
      <c r="AG1130">
        <v>0</v>
      </c>
      <c r="AH1130" s="1">
        <v>8.6999999999999993</v>
      </c>
    </row>
    <row r="1131" spans="1:34" x14ac:dyDescent="0.2">
      <c r="A1131">
        <v>48113007812</v>
      </c>
      <c r="B1131" t="s">
        <v>28</v>
      </c>
      <c r="C1131" t="s">
        <v>202</v>
      </c>
      <c r="D1131" s="1">
        <v>2.8</v>
      </c>
      <c r="E1131" s="1">
        <v>88.1</v>
      </c>
      <c r="F1131" s="1">
        <v>2.4</v>
      </c>
      <c r="G1131" s="1">
        <v>0.2</v>
      </c>
      <c r="H1131" s="1">
        <v>6.1</v>
      </c>
      <c r="I1131">
        <v>0</v>
      </c>
      <c r="J1131">
        <v>2258</v>
      </c>
      <c r="K1131" s="1">
        <v>151375</v>
      </c>
      <c r="L1131">
        <v>21578</v>
      </c>
      <c r="M1131">
        <v>85315</v>
      </c>
      <c r="N1131">
        <v>13192</v>
      </c>
      <c r="O1131" s="1">
        <v>0.8</v>
      </c>
      <c r="P1131">
        <v>2</v>
      </c>
      <c r="Q1131">
        <v>82.1</v>
      </c>
      <c r="R1131">
        <v>2.4</v>
      </c>
      <c r="S1131">
        <v>10.8</v>
      </c>
      <c r="T1131">
        <v>0.7</v>
      </c>
      <c r="U1131">
        <v>4</v>
      </c>
      <c r="V1131" s="1">
        <v>84.1</v>
      </c>
      <c r="W1131">
        <v>2.4</v>
      </c>
      <c r="X1131">
        <v>1.3</v>
      </c>
      <c r="Y1131">
        <v>0</v>
      </c>
      <c r="Z1131">
        <v>0</v>
      </c>
      <c r="AA1131">
        <v>12.2</v>
      </c>
      <c r="AB1131">
        <v>22</v>
      </c>
      <c r="AC1131">
        <v>1460</v>
      </c>
      <c r="AD1131">
        <v>81.3</v>
      </c>
      <c r="AE1131">
        <v>8.6</v>
      </c>
      <c r="AF1131">
        <v>10.1</v>
      </c>
      <c r="AG1131">
        <v>0</v>
      </c>
      <c r="AH1131" s="1">
        <v>4.0999999999999996</v>
      </c>
    </row>
    <row r="1132" spans="1:34" x14ac:dyDescent="0.2">
      <c r="A1132">
        <v>48113007815</v>
      </c>
      <c r="B1132" t="s">
        <v>28</v>
      </c>
      <c r="C1132" t="s">
        <v>202</v>
      </c>
      <c r="D1132" s="1">
        <v>40.4</v>
      </c>
      <c r="E1132" s="1">
        <v>14.2</v>
      </c>
      <c r="F1132" s="1">
        <v>15.9</v>
      </c>
      <c r="G1132" s="1">
        <v>0.3</v>
      </c>
      <c r="H1132" s="1">
        <v>22.7</v>
      </c>
      <c r="I1132">
        <v>0</v>
      </c>
      <c r="J1132">
        <v>1388</v>
      </c>
      <c r="K1132" s="1">
        <v>23592</v>
      </c>
      <c r="L1132">
        <v>3806</v>
      </c>
      <c r="M1132">
        <v>10441</v>
      </c>
      <c r="N1132">
        <v>1338</v>
      </c>
      <c r="O1132" s="1">
        <v>58.3</v>
      </c>
      <c r="P1132">
        <v>74.5</v>
      </c>
      <c r="Q1132">
        <v>15.2</v>
      </c>
      <c r="R1132">
        <v>26.4</v>
      </c>
      <c r="S1132">
        <v>34.5</v>
      </c>
      <c r="T1132">
        <v>9.1</v>
      </c>
      <c r="U1132">
        <v>14.8</v>
      </c>
      <c r="V1132" s="1">
        <v>57.6</v>
      </c>
      <c r="W1132">
        <v>23.8</v>
      </c>
      <c r="X1132">
        <v>11.5</v>
      </c>
      <c r="Y1132">
        <v>2.1</v>
      </c>
      <c r="Z1132">
        <v>3.1</v>
      </c>
      <c r="AA1132">
        <v>1.9</v>
      </c>
      <c r="AB1132">
        <v>25.9</v>
      </c>
      <c r="AC1132">
        <v>1907</v>
      </c>
      <c r="AD1132">
        <v>92.8</v>
      </c>
      <c r="AE1132">
        <v>3.9</v>
      </c>
      <c r="AF1132">
        <v>3.3</v>
      </c>
      <c r="AG1132">
        <v>0</v>
      </c>
      <c r="AH1132" s="1">
        <v>8.9</v>
      </c>
    </row>
    <row r="1133" spans="1:34" x14ac:dyDescent="0.2">
      <c r="A1133">
        <v>48113007818</v>
      </c>
      <c r="B1133" t="s">
        <v>28</v>
      </c>
      <c r="C1133" t="s">
        <v>202</v>
      </c>
      <c r="D1133" s="1">
        <v>55.3</v>
      </c>
      <c r="E1133" s="1">
        <v>9.6999999999999993</v>
      </c>
      <c r="F1133" s="1">
        <v>26.5</v>
      </c>
      <c r="G1133" s="1">
        <v>0</v>
      </c>
      <c r="H1133" s="1">
        <v>6.6</v>
      </c>
      <c r="I1133">
        <v>0</v>
      </c>
      <c r="J1133">
        <v>1751</v>
      </c>
      <c r="K1133" s="1">
        <v>25886</v>
      </c>
      <c r="L1133">
        <v>2136</v>
      </c>
      <c r="M1133">
        <v>15311</v>
      </c>
      <c r="N1133">
        <v>3850</v>
      </c>
      <c r="O1133" s="1">
        <v>38.299999999999997</v>
      </c>
      <c r="P1133">
        <v>60.8</v>
      </c>
      <c r="Q1133">
        <v>13.4</v>
      </c>
      <c r="R1133">
        <v>33.1</v>
      </c>
      <c r="S1133">
        <v>15.2</v>
      </c>
      <c r="T1133">
        <v>21.8</v>
      </c>
      <c r="U1133">
        <v>16.5</v>
      </c>
      <c r="V1133" s="1">
        <v>54</v>
      </c>
      <c r="W1133">
        <v>16.3</v>
      </c>
      <c r="X1133">
        <v>14.2</v>
      </c>
      <c r="Y1133">
        <v>7.2</v>
      </c>
      <c r="Z1133">
        <v>7.8</v>
      </c>
      <c r="AA1133">
        <v>0.5</v>
      </c>
      <c r="AB1133">
        <v>27.8</v>
      </c>
      <c r="AC1133">
        <v>2558</v>
      </c>
      <c r="AD1133">
        <v>91.1</v>
      </c>
      <c r="AE1133">
        <v>6.2</v>
      </c>
      <c r="AF1133">
        <v>2.7</v>
      </c>
      <c r="AG1133">
        <v>0</v>
      </c>
      <c r="AH1133" s="1">
        <v>8.8000000000000007</v>
      </c>
    </row>
    <row r="1134" spans="1:34" x14ac:dyDescent="0.2">
      <c r="A1134">
        <v>48113007819</v>
      </c>
      <c r="B1134" t="s">
        <v>28</v>
      </c>
      <c r="C1134" t="s">
        <v>202</v>
      </c>
      <c r="D1134" s="1">
        <v>45</v>
      </c>
      <c r="E1134" s="1">
        <v>25.7</v>
      </c>
      <c r="F1134" s="1">
        <v>23.1</v>
      </c>
      <c r="G1134" s="1">
        <v>0</v>
      </c>
      <c r="H1134" s="1">
        <v>4.0999999999999996</v>
      </c>
      <c r="I1134">
        <v>0</v>
      </c>
      <c r="J1134">
        <v>1208</v>
      </c>
      <c r="K1134" s="1">
        <v>26458</v>
      </c>
      <c r="L1134">
        <v>5770</v>
      </c>
      <c r="M1134">
        <v>18678</v>
      </c>
      <c r="N1134">
        <v>4083</v>
      </c>
      <c r="O1134" s="1">
        <v>29.6</v>
      </c>
      <c r="P1134">
        <v>59.8</v>
      </c>
      <c r="Q1134">
        <v>21.2</v>
      </c>
      <c r="R1134">
        <v>45.7</v>
      </c>
      <c r="S1134">
        <v>22.7</v>
      </c>
      <c r="T1134">
        <v>0.6</v>
      </c>
      <c r="U1134">
        <v>9.9</v>
      </c>
      <c r="V1134" s="1">
        <v>59.7</v>
      </c>
      <c r="W1134">
        <v>15.9</v>
      </c>
      <c r="X1134">
        <v>18.2</v>
      </c>
      <c r="Y1134">
        <v>2.6</v>
      </c>
      <c r="Z1134">
        <v>0</v>
      </c>
      <c r="AA1134">
        <v>3.6</v>
      </c>
      <c r="AB1134">
        <v>27.8</v>
      </c>
      <c r="AC1134">
        <v>1446</v>
      </c>
      <c r="AD1134">
        <v>87.6</v>
      </c>
      <c r="AE1134">
        <v>5</v>
      </c>
      <c r="AF1134">
        <v>7.5</v>
      </c>
      <c r="AG1134">
        <v>0</v>
      </c>
      <c r="AH1134" s="1">
        <v>3.2</v>
      </c>
    </row>
    <row r="1135" spans="1:34" x14ac:dyDescent="0.2">
      <c r="A1135">
        <v>48113007820</v>
      </c>
      <c r="B1135" t="s">
        <v>28</v>
      </c>
      <c r="C1135" t="s">
        <v>202</v>
      </c>
      <c r="D1135" s="1">
        <v>37.799999999999997</v>
      </c>
      <c r="E1135" s="1">
        <v>16.8</v>
      </c>
      <c r="F1135" s="1">
        <v>36.200000000000003</v>
      </c>
      <c r="G1135" s="1">
        <v>0.3</v>
      </c>
      <c r="H1135" s="1">
        <v>8.9</v>
      </c>
      <c r="I1135">
        <v>0</v>
      </c>
      <c r="J1135">
        <v>2427</v>
      </c>
      <c r="K1135" s="1">
        <v>26147</v>
      </c>
      <c r="L1135">
        <v>3887</v>
      </c>
      <c r="M1135">
        <v>12975</v>
      </c>
      <c r="N1135">
        <v>2555</v>
      </c>
      <c r="O1135" s="1">
        <v>47.8</v>
      </c>
      <c r="P1135">
        <v>56</v>
      </c>
      <c r="Q1135">
        <v>17.2</v>
      </c>
      <c r="R1135">
        <v>38.4</v>
      </c>
      <c r="S1135">
        <v>21.7</v>
      </c>
      <c r="T1135">
        <v>8.8000000000000007</v>
      </c>
      <c r="U1135">
        <v>13.9</v>
      </c>
      <c r="V1135" s="1">
        <v>59.7</v>
      </c>
      <c r="W1135">
        <v>15.7</v>
      </c>
      <c r="X1135">
        <v>13.7</v>
      </c>
      <c r="Y1135">
        <v>0</v>
      </c>
      <c r="Z1135">
        <v>6.1</v>
      </c>
      <c r="AA1135">
        <v>4.8</v>
      </c>
      <c r="AB1135">
        <v>32.9</v>
      </c>
      <c r="AC1135">
        <v>2636</v>
      </c>
      <c r="AD1135">
        <v>95</v>
      </c>
      <c r="AE1135">
        <v>3.5</v>
      </c>
      <c r="AF1135">
        <v>1.5</v>
      </c>
      <c r="AG1135">
        <v>0</v>
      </c>
      <c r="AH1135" s="1">
        <v>6.7</v>
      </c>
    </row>
    <row r="1136" spans="1:34" x14ac:dyDescent="0.2">
      <c r="A1136">
        <v>48113007821</v>
      </c>
      <c r="B1136" t="s">
        <v>28</v>
      </c>
      <c r="C1136" t="s">
        <v>202</v>
      </c>
      <c r="D1136" s="1">
        <v>56.8</v>
      </c>
      <c r="E1136" s="1">
        <v>7.1</v>
      </c>
      <c r="F1136" s="1">
        <v>27.1</v>
      </c>
      <c r="G1136" s="1">
        <v>0</v>
      </c>
      <c r="H1136" s="1">
        <v>2.2000000000000002</v>
      </c>
      <c r="I1136">
        <v>0</v>
      </c>
      <c r="J1136">
        <v>1053</v>
      </c>
      <c r="K1136" s="1">
        <v>27464</v>
      </c>
      <c r="L1136">
        <v>4745</v>
      </c>
      <c r="M1136">
        <v>13709</v>
      </c>
      <c r="N1136">
        <v>3095</v>
      </c>
      <c r="O1136" s="1">
        <v>34</v>
      </c>
      <c r="P1136">
        <v>57.1</v>
      </c>
      <c r="Q1136">
        <v>14.4</v>
      </c>
      <c r="R1136">
        <v>34.1</v>
      </c>
      <c r="S1136">
        <v>17.600000000000001</v>
      </c>
      <c r="T1136">
        <v>17.899999999999999</v>
      </c>
      <c r="U1136">
        <v>15.9</v>
      </c>
      <c r="V1136" s="1">
        <v>66</v>
      </c>
      <c r="W1136">
        <v>13.8</v>
      </c>
      <c r="X1136">
        <v>8.8000000000000007</v>
      </c>
      <c r="Y1136">
        <v>4</v>
      </c>
      <c r="Z1136">
        <v>5.7</v>
      </c>
      <c r="AA1136">
        <v>1.6</v>
      </c>
      <c r="AB1136">
        <v>28</v>
      </c>
      <c r="AC1136">
        <v>1574</v>
      </c>
      <c r="AD1136">
        <v>90.7</v>
      </c>
      <c r="AE1136">
        <v>6.1</v>
      </c>
      <c r="AF1136">
        <v>3.2</v>
      </c>
      <c r="AG1136">
        <v>0</v>
      </c>
      <c r="AH1136" s="1">
        <v>16.7</v>
      </c>
    </row>
    <row r="1137" spans="1:34" x14ac:dyDescent="0.2">
      <c r="A1137">
        <v>48113007822</v>
      </c>
      <c r="B1137" t="s">
        <v>28</v>
      </c>
      <c r="C1137" t="s">
        <v>202</v>
      </c>
      <c r="D1137" s="1">
        <v>24.2</v>
      </c>
      <c r="E1137" s="1">
        <v>56.7</v>
      </c>
      <c r="F1137" s="1">
        <v>16.899999999999999</v>
      </c>
      <c r="G1137" s="1">
        <v>0</v>
      </c>
      <c r="H1137" s="1">
        <v>0.2</v>
      </c>
      <c r="I1137">
        <v>0</v>
      </c>
      <c r="J1137">
        <v>1040</v>
      </c>
      <c r="K1137" s="1">
        <v>46985</v>
      </c>
      <c r="L1137">
        <v>15250</v>
      </c>
      <c r="M1137">
        <v>46551</v>
      </c>
      <c r="N1137">
        <v>12533</v>
      </c>
      <c r="O1137" s="1">
        <v>19.8</v>
      </c>
      <c r="P1137">
        <v>59.6</v>
      </c>
      <c r="Q1137">
        <v>47.2</v>
      </c>
      <c r="R1137">
        <v>17.7</v>
      </c>
      <c r="S1137">
        <v>23.6</v>
      </c>
      <c r="T1137">
        <v>4.4000000000000004</v>
      </c>
      <c r="U1137">
        <v>7</v>
      </c>
      <c r="V1137" s="1">
        <v>87.4</v>
      </c>
      <c r="W1137">
        <v>3.3</v>
      </c>
      <c r="X1137">
        <v>4</v>
      </c>
      <c r="Y1137">
        <v>0.8</v>
      </c>
      <c r="Z1137">
        <v>1.5</v>
      </c>
      <c r="AA1137">
        <v>3</v>
      </c>
      <c r="AB1137">
        <v>20</v>
      </c>
      <c r="AC1137">
        <v>796</v>
      </c>
      <c r="AD1137">
        <v>86.3</v>
      </c>
      <c r="AE1137">
        <v>5.3</v>
      </c>
      <c r="AF1137">
        <v>8.4</v>
      </c>
      <c r="AG1137">
        <v>0</v>
      </c>
      <c r="AH1137" s="1">
        <v>3.9</v>
      </c>
    </row>
    <row r="1138" spans="1:34" x14ac:dyDescent="0.2">
      <c r="A1138">
        <v>48113007823</v>
      </c>
      <c r="B1138" t="s">
        <v>28</v>
      </c>
      <c r="C1138" t="s">
        <v>202</v>
      </c>
      <c r="D1138" s="1">
        <v>52.6</v>
      </c>
      <c r="E1138" s="1">
        <v>24.4</v>
      </c>
      <c r="F1138" s="1">
        <v>23.1</v>
      </c>
      <c r="G1138" s="1">
        <v>0</v>
      </c>
      <c r="H1138" s="1">
        <v>0</v>
      </c>
      <c r="I1138">
        <v>0</v>
      </c>
      <c r="J1138">
        <v>749</v>
      </c>
      <c r="K1138" s="1">
        <v>30563</v>
      </c>
      <c r="L1138">
        <v>4933</v>
      </c>
      <c r="M1138">
        <v>12253</v>
      </c>
      <c r="N1138">
        <v>1655</v>
      </c>
      <c r="O1138" s="1">
        <v>48.1</v>
      </c>
      <c r="P1138">
        <v>77.400000000000006</v>
      </c>
      <c r="Q1138">
        <v>9.5</v>
      </c>
      <c r="R1138">
        <v>40.6</v>
      </c>
      <c r="S1138">
        <v>17.8</v>
      </c>
      <c r="T1138">
        <v>27.3</v>
      </c>
      <c r="U1138">
        <v>4.8</v>
      </c>
      <c r="V1138" s="1">
        <v>78.8</v>
      </c>
      <c r="W1138">
        <v>10.7</v>
      </c>
      <c r="X1138">
        <v>4.8</v>
      </c>
      <c r="Y1138">
        <v>1.6</v>
      </c>
      <c r="Z1138">
        <v>0</v>
      </c>
      <c r="AA1138">
        <v>4</v>
      </c>
      <c r="AB1138">
        <v>22.4</v>
      </c>
      <c r="AC1138">
        <v>495</v>
      </c>
      <c r="AD1138">
        <v>90.3</v>
      </c>
      <c r="AE1138">
        <v>0</v>
      </c>
      <c r="AF1138">
        <v>9.6999999999999993</v>
      </c>
      <c r="AG1138">
        <v>0</v>
      </c>
      <c r="AH1138" s="1">
        <v>2.6</v>
      </c>
    </row>
    <row r="1139" spans="1:34" x14ac:dyDescent="0.2">
      <c r="A1139">
        <v>48113007824</v>
      </c>
      <c r="B1139" t="s">
        <v>28</v>
      </c>
      <c r="C1139" t="s">
        <v>202</v>
      </c>
      <c r="D1139" s="1">
        <v>7.3</v>
      </c>
      <c r="E1139" s="1">
        <v>87.3</v>
      </c>
      <c r="F1139" s="1">
        <v>1.1000000000000001</v>
      </c>
      <c r="G1139" s="1">
        <v>0.2</v>
      </c>
      <c r="H1139" s="1">
        <v>1.1000000000000001</v>
      </c>
      <c r="I1139">
        <v>0</v>
      </c>
      <c r="J1139">
        <v>1395</v>
      </c>
      <c r="K1139" s="1">
        <v>150457</v>
      </c>
      <c r="L1139">
        <v>9610</v>
      </c>
      <c r="M1139">
        <v>73450</v>
      </c>
      <c r="N1139">
        <v>8493</v>
      </c>
      <c r="O1139" s="1">
        <v>0.5</v>
      </c>
      <c r="P1139">
        <v>0</v>
      </c>
      <c r="Q1139">
        <v>68.599999999999994</v>
      </c>
      <c r="R1139">
        <v>3.9</v>
      </c>
      <c r="S1139">
        <v>26.2</v>
      </c>
      <c r="T1139">
        <v>0.6</v>
      </c>
      <c r="U1139">
        <v>0.7</v>
      </c>
      <c r="V1139" s="1">
        <v>73.5</v>
      </c>
      <c r="W1139">
        <v>10.8</v>
      </c>
      <c r="X1139">
        <v>2.2000000000000002</v>
      </c>
      <c r="Y1139">
        <v>0</v>
      </c>
      <c r="Z1139">
        <v>0</v>
      </c>
      <c r="AA1139">
        <v>13.6</v>
      </c>
      <c r="AB1139">
        <v>20.100000000000001</v>
      </c>
      <c r="AC1139">
        <v>1002</v>
      </c>
      <c r="AD1139">
        <v>78.099999999999994</v>
      </c>
      <c r="AE1139">
        <v>14.1</v>
      </c>
      <c r="AF1139">
        <v>7.8</v>
      </c>
      <c r="AG1139">
        <v>0</v>
      </c>
      <c r="AH1139" s="1">
        <v>4.2</v>
      </c>
    </row>
    <row r="1140" spans="1:34" x14ac:dyDescent="0.2">
      <c r="A1140">
        <v>48113007825</v>
      </c>
      <c r="B1140" t="s">
        <v>28</v>
      </c>
      <c r="C1140" t="s">
        <v>202</v>
      </c>
      <c r="D1140" s="1">
        <v>28.6</v>
      </c>
      <c r="E1140" s="1">
        <v>36.1</v>
      </c>
      <c r="F1140" s="1">
        <v>33.799999999999997</v>
      </c>
      <c r="G1140" s="1">
        <v>0</v>
      </c>
      <c r="H1140" s="1">
        <v>1.5</v>
      </c>
      <c r="I1140">
        <v>0</v>
      </c>
      <c r="J1140">
        <v>3307</v>
      </c>
      <c r="K1140" s="1">
        <v>51537</v>
      </c>
      <c r="L1140">
        <v>24681</v>
      </c>
      <c r="M1140">
        <v>33125</v>
      </c>
      <c r="N1140">
        <v>6312</v>
      </c>
      <c r="O1140" s="1">
        <v>28.5</v>
      </c>
      <c r="P1140">
        <v>47.7</v>
      </c>
      <c r="Q1140">
        <v>43.3</v>
      </c>
      <c r="R1140">
        <v>21.1</v>
      </c>
      <c r="S1140">
        <v>16</v>
      </c>
      <c r="T1140">
        <v>15.8</v>
      </c>
      <c r="U1140">
        <v>3.7</v>
      </c>
      <c r="V1140" s="1">
        <v>72.900000000000006</v>
      </c>
      <c r="W1140">
        <v>12.9</v>
      </c>
      <c r="X1140">
        <v>11.3</v>
      </c>
      <c r="Y1140">
        <v>0</v>
      </c>
      <c r="Z1140">
        <v>1.2</v>
      </c>
      <c r="AA1140">
        <v>1.8</v>
      </c>
      <c r="AB1140">
        <v>27.2</v>
      </c>
      <c r="AC1140">
        <v>2725</v>
      </c>
      <c r="AD1140">
        <v>86.3</v>
      </c>
      <c r="AE1140">
        <v>6.7</v>
      </c>
      <c r="AF1140">
        <v>6.9</v>
      </c>
      <c r="AG1140">
        <v>0</v>
      </c>
      <c r="AH1140" s="1">
        <v>6.4</v>
      </c>
    </row>
    <row r="1141" spans="1:34" x14ac:dyDescent="0.2">
      <c r="A1141">
        <v>48113007826</v>
      </c>
      <c r="B1141" t="s">
        <v>28</v>
      </c>
      <c r="C1141" t="s">
        <v>202</v>
      </c>
      <c r="D1141" s="1">
        <v>14.7</v>
      </c>
      <c r="E1141" s="1">
        <v>38.200000000000003</v>
      </c>
      <c r="F1141" s="1">
        <v>42.8</v>
      </c>
      <c r="G1141" s="1">
        <v>1.7</v>
      </c>
      <c r="H1141" s="1">
        <v>2.5</v>
      </c>
      <c r="I1141">
        <v>0</v>
      </c>
      <c r="J1141">
        <v>312</v>
      </c>
      <c r="K1141" s="1">
        <v>35192</v>
      </c>
      <c r="L1141">
        <v>13009</v>
      </c>
      <c r="M1141">
        <v>25524</v>
      </c>
      <c r="N1141">
        <v>6103</v>
      </c>
      <c r="O1141" s="1">
        <v>11.3</v>
      </c>
      <c r="P1141">
        <v>0</v>
      </c>
      <c r="Q1141">
        <v>31.2</v>
      </c>
      <c r="R1141">
        <v>18.100000000000001</v>
      </c>
      <c r="S1141">
        <v>31.6</v>
      </c>
      <c r="T1141">
        <v>3.7</v>
      </c>
      <c r="U1141">
        <v>15.3</v>
      </c>
      <c r="V1141" s="1">
        <v>67.8</v>
      </c>
      <c r="W1141">
        <v>1.9</v>
      </c>
      <c r="X1141">
        <v>20.2</v>
      </c>
      <c r="Y1141">
        <v>0</v>
      </c>
      <c r="Z1141">
        <v>0</v>
      </c>
      <c r="AA1141">
        <v>10.1</v>
      </c>
      <c r="AB1141">
        <v>50.1</v>
      </c>
      <c r="AC1141">
        <v>215</v>
      </c>
      <c r="AD1141">
        <v>94</v>
      </c>
      <c r="AE1141">
        <v>3.7</v>
      </c>
      <c r="AF1141">
        <v>2.2999999999999998</v>
      </c>
      <c r="AG1141">
        <v>0</v>
      </c>
      <c r="AH1141" s="1">
        <v>3.2</v>
      </c>
    </row>
    <row r="1142" spans="1:34" x14ac:dyDescent="0.2">
      <c r="A1142">
        <v>48113007827</v>
      </c>
      <c r="B1142" t="s">
        <v>28</v>
      </c>
      <c r="C1142" t="s">
        <v>202</v>
      </c>
      <c r="D1142" s="1">
        <v>18.5</v>
      </c>
      <c r="E1142" s="1">
        <v>18.3</v>
      </c>
      <c r="F1142" s="1">
        <v>56.8</v>
      </c>
      <c r="G1142" s="1">
        <v>0</v>
      </c>
      <c r="H1142" s="1">
        <v>0.7</v>
      </c>
      <c r="I1142">
        <v>0</v>
      </c>
      <c r="J1142">
        <v>1753</v>
      </c>
      <c r="K1142" s="1">
        <v>31908</v>
      </c>
      <c r="L1142">
        <v>3818</v>
      </c>
      <c r="M1142">
        <v>21048</v>
      </c>
      <c r="N1142">
        <v>2675</v>
      </c>
      <c r="O1142" s="1">
        <v>26.7</v>
      </c>
      <c r="P1142">
        <v>40.200000000000003</v>
      </c>
      <c r="Q1142">
        <v>24.2</v>
      </c>
      <c r="R1142">
        <v>28.8</v>
      </c>
      <c r="S1142">
        <v>33.5</v>
      </c>
      <c r="T1142">
        <v>4.8</v>
      </c>
      <c r="U1142">
        <v>8.6999999999999993</v>
      </c>
      <c r="V1142" s="1">
        <v>76.7</v>
      </c>
      <c r="W1142">
        <v>11.6</v>
      </c>
      <c r="X1142">
        <v>7.8</v>
      </c>
      <c r="Y1142">
        <v>0.7</v>
      </c>
      <c r="Z1142">
        <v>0</v>
      </c>
      <c r="AA1142">
        <v>3.2</v>
      </c>
      <c r="AB1142">
        <v>26.6</v>
      </c>
      <c r="AC1142">
        <v>1363</v>
      </c>
      <c r="AD1142">
        <v>82.6</v>
      </c>
      <c r="AE1142">
        <v>9.9</v>
      </c>
      <c r="AF1142">
        <v>7.5</v>
      </c>
      <c r="AG1142">
        <v>0</v>
      </c>
      <c r="AH1142" s="1">
        <v>10</v>
      </c>
    </row>
    <row r="1143" spans="1:34" x14ac:dyDescent="0.2">
      <c r="A1143">
        <v>48113007902</v>
      </c>
      <c r="B1143" t="s">
        <v>28</v>
      </c>
      <c r="C1143" t="s">
        <v>202</v>
      </c>
      <c r="D1143" s="1">
        <v>6.9</v>
      </c>
      <c r="E1143" s="1">
        <v>81.5</v>
      </c>
      <c r="F1143" s="1">
        <v>7.7</v>
      </c>
      <c r="G1143" s="1">
        <v>0.6</v>
      </c>
      <c r="H1143" s="1">
        <v>1.3</v>
      </c>
      <c r="I1143">
        <v>0</v>
      </c>
      <c r="J1143">
        <v>4021</v>
      </c>
      <c r="K1143" s="1">
        <v>64786</v>
      </c>
      <c r="L1143">
        <v>11858</v>
      </c>
      <c r="M1143">
        <v>46137</v>
      </c>
      <c r="N1143">
        <v>5306</v>
      </c>
      <c r="O1143" s="1">
        <v>7.5</v>
      </c>
      <c r="P1143">
        <v>8.6999999999999993</v>
      </c>
      <c r="Q1143">
        <v>61.3</v>
      </c>
      <c r="R1143">
        <v>7.4</v>
      </c>
      <c r="S1143">
        <v>23.1</v>
      </c>
      <c r="T1143">
        <v>3.1</v>
      </c>
      <c r="U1143">
        <v>5.0999999999999996</v>
      </c>
      <c r="V1143" s="1">
        <v>79.599999999999994</v>
      </c>
      <c r="W1143">
        <v>7.8</v>
      </c>
      <c r="X1143">
        <v>2.2000000000000002</v>
      </c>
      <c r="Y1143">
        <v>1.2</v>
      </c>
      <c r="Z1143">
        <v>0.5</v>
      </c>
      <c r="AA1143">
        <v>8.6</v>
      </c>
      <c r="AB1143">
        <v>23.5</v>
      </c>
      <c r="AC1143">
        <v>2727</v>
      </c>
      <c r="AD1143">
        <v>80</v>
      </c>
      <c r="AE1143">
        <v>9.3000000000000007</v>
      </c>
      <c r="AF1143">
        <v>10.4</v>
      </c>
      <c r="AG1143">
        <v>0.3</v>
      </c>
      <c r="AH1143" s="1">
        <v>3.3</v>
      </c>
    </row>
    <row r="1144" spans="1:34" x14ac:dyDescent="0.2">
      <c r="A1144">
        <v>48113007903</v>
      </c>
      <c r="B1144" t="s">
        <v>28</v>
      </c>
      <c r="C1144" t="s">
        <v>202</v>
      </c>
      <c r="D1144" s="1">
        <v>5.4</v>
      </c>
      <c r="E1144" s="1">
        <v>86.4</v>
      </c>
      <c r="F1144" s="1">
        <v>3.5</v>
      </c>
      <c r="G1144" s="1">
        <v>0.3</v>
      </c>
      <c r="H1144" s="1">
        <v>3.6</v>
      </c>
      <c r="I1144">
        <v>0</v>
      </c>
      <c r="J1144">
        <v>1877</v>
      </c>
      <c r="K1144" s="1">
        <v>84427</v>
      </c>
      <c r="L1144">
        <v>15537</v>
      </c>
      <c r="M1144">
        <v>60851</v>
      </c>
      <c r="N1144">
        <v>8418</v>
      </c>
      <c r="O1144" s="1">
        <v>10.199999999999999</v>
      </c>
      <c r="P1144">
        <v>0</v>
      </c>
      <c r="Q1144">
        <v>63.2</v>
      </c>
      <c r="R1144">
        <v>5.6</v>
      </c>
      <c r="S1144">
        <v>28.2</v>
      </c>
      <c r="T1144">
        <v>1.5</v>
      </c>
      <c r="U1144">
        <v>1.4</v>
      </c>
      <c r="V1144" s="1">
        <v>85.5</v>
      </c>
      <c r="W1144">
        <v>3.9</v>
      </c>
      <c r="X1144">
        <v>2.1</v>
      </c>
      <c r="Y1144">
        <v>0</v>
      </c>
      <c r="Z1144">
        <v>2.2000000000000002</v>
      </c>
      <c r="AA1144">
        <v>6.4</v>
      </c>
      <c r="AB1144">
        <v>22.3</v>
      </c>
      <c r="AC1144">
        <v>1297</v>
      </c>
      <c r="AD1144">
        <v>85.8</v>
      </c>
      <c r="AE1144">
        <v>6.7</v>
      </c>
      <c r="AF1144">
        <v>7.3</v>
      </c>
      <c r="AG1144">
        <v>0.2</v>
      </c>
      <c r="AH1144" s="1">
        <v>4</v>
      </c>
    </row>
    <row r="1145" spans="1:34" x14ac:dyDescent="0.2">
      <c r="A1145">
        <v>48113007906</v>
      </c>
      <c r="B1145" t="s">
        <v>28</v>
      </c>
      <c r="C1145" t="s">
        <v>202</v>
      </c>
      <c r="D1145" s="1">
        <v>1.6</v>
      </c>
      <c r="E1145" s="1">
        <v>92.2</v>
      </c>
      <c r="F1145" s="1">
        <v>1.3</v>
      </c>
      <c r="G1145" s="1">
        <v>0.3</v>
      </c>
      <c r="H1145" s="1">
        <v>2.4</v>
      </c>
      <c r="I1145">
        <v>0</v>
      </c>
      <c r="J1145">
        <v>1781</v>
      </c>
      <c r="K1145" s="1">
        <v>136719</v>
      </c>
      <c r="L1145">
        <v>32964</v>
      </c>
      <c r="M1145">
        <v>91732</v>
      </c>
      <c r="N1145">
        <v>10335</v>
      </c>
      <c r="O1145" s="1">
        <v>0.4</v>
      </c>
      <c r="P1145">
        <v>0</v>
      </c>
      <c r="Q1145">
        <v>65.5</v>
      </c>
      <c r="R1145">
        <v>1.9</v>
      </c>
      <c r="S1145">
        <v>28.5</v>
      </c>
      <c r="T1145">
        <v>0.9</v>
      </c>
      <c r="U1145">
        <v>3.2</v>
      </c>
      <c r="V1145" s="1">
        <v>77.2</v>
      </c>
      <c r="W1145">
        <v>5.6</v>
      </c>
      <c r="X1145">
        <v>0</v>
      </c>
      <c r="Y1145">
        <v>0.9</v>
      </c>
      <c r="Z1145">
        <v>0</v>
      </c>
      <c r="AA1145">
        <v>16.3</v>
      </c>
      <c r="AB1145">
        <v>18.5</v>
      </c>
      <c r="AC1145">
        <v>1136</v>
      </c>
      <c r="AD1145">
        <v>86.4</v>
      </c>
      <c r="AE1145">
        <v>2.1</v>
      </c>
      <c r="AF1145">
        <v>11.5</v>
      </c>
      <c r="AG1145">
        <v>0</v>
      </c>
      <c r="AH1145" s="1">
        <v>2</v>
      </c>
    </row>
    <row r="1146" spans="1:34" x14ac:dyDescent="0.2">
      <c r="A1146">
        <v>48113007909</v>
      </c>
      <c r="B1146" t="s">
        <v>28</v>
      </c>
      <c r="C1146" t="s">
        <v>202</v>
      </c>
      <c r="D1146" s="1">
        <v>12.2</v>
      </c>
      <c r="E1146" s="1">
        <v>54.9</v>
      </c>
      <c r="F1146" s="1">
        <v>12.9</v>
      </c>
      <c r="G1146" s="1">
        <v>0</v>
      </c>
      <c r="H1146" s="1">
        <v>11.3</v>
      </c>
      <c r="I1146">
        <v>0</v>
      </c>
      <c r="J1146">
        <v>1586</v>
      </c>
      <c r="K1146" s="1">
        <v>41096</v>
      </c>
      <c r="L1146">
        <v>5366</v>
      </c>
      <c r="M1146">
        <v>38445</v>
      </c>
      <c r="N1146">
        <v>7095</v>
      </c>
      <c r="O1146" s="1">
        <v>8.1</v>
      </c>
      <c r="P1146">
        <v>0</v>
      </c>
      <c r="Q1146">
        <v>66.900000000000006</v>
      </c>
      <c r="R1146">
        <v>7.3</v>
      </c>
      <c r="S1146">
        <v>22.6</v>
      </c>
      <c r="T1146">
        <v>1.2</v>
      </c>
      <c r="U1146">
        <v>1.9</v>
      </c>
      <c r="V1146" s="1">
        <v>81.900000000000006</v>
      </c>
      <c r="W1146">
        <v>7.7</v>
      </c>
      <c r="X1146">
        <v>4.8</v>
      </c>
      <c r="Y1146">
        <v>0.6</v>
      </c>
      <c r="Z1146">
        <v>1.5</v>
      </c>
      <c r="AA1146">
        <v>3.5</v>
      </c>
      <c r="AB1146">
        <v>21.5</v>
      </c>
      <c r="AC1146">
        <v>1579</v>
      </c>
      <c r="AD1146">
        <v>87</v>
      </c>
      <c r="AE1146">
        <v>11.9</v>
      </c>
      <c r="AF1146">
        <v>1.1000000000000001</v>
      </c>
      <c r="AG1146">
        <v>0</v>
      </c>
      <c r="AH1146" s="1">
        <v>6.5</v>
      </c>
    </row>
    <row r="1147" spans="1:34" x14ac:dyDescent="0.2">
      <c r="A1147">
        <v>48113007910</v>
      </c>
      <c r="B1147" t="s">
        <v>28</v>
      </c>
      <c r="C1147" t="s">
        <v>202</v>
      </c>
      <c r="D1147" s="1">
        <v>15.4</v>
      </c>
      <c r="E1147" s="1">
        <v>58.9</v>
      </c>
      <c r="F1147" s="1">
        <v>3.6</v>
      </c>
      <c r="G1147" s="1">
        <v>0</v>
      </c>
      <c r="H1147" s="1">
        <v>17</v>
      </c>
      <c r="I1147">
        <v>0</v>
      </c>
      <c r="J1147">
        <v>2416</v>
      </c>
      <c r="K1147" s="1">
        <v>51232</v>
      </c>
      <c r="L1147">
        <v>3205</v>
      </c>
      <c r="M1147">
        <v>41733</v>
      </c>
      <c r="N1147">
        <v>8497</v>
      </c>
      <c r="O1147" s="1">
        <v>20.3</v>
      </c>
      <c r="P1147">
        <v>13.2</v>
      </c>
      <c r="Q1147">
        <v>77.099999999999994</v>
      </c>
      <c r="R1147">
        <v>4.9000000000000004</v>
      </c>
      <c r="S1147">
        <v>14.2</v>
      </c>
      <c r="T1147">
        <v>1.5</v>
      </c>
      <c r="U1147">
        <v>2.2000000000000002</v>
      </c>
      <c r="V1147" s="1">
        <v>83.9</v>
      </c>
      <c r="W1147">
        <v>11.2</v>
      </c>
      <c r="X1147">
        <v>4.2</v>
      </c>
      <c r="Y1147">
        <v>0</v>
      </c>
      <c r="Z1147">
        <v>0</v>
      </c>
      <c r="AA1147">
        <v>0.7</v>
      </c>
      <c r="AB1147">
        <v>21.2</v>
      </c>
      <c r="AC1147">
        <v>2391</v>
      </c>
      <c r="AD1147">
        <v>80.8</v>
      </c>
      <c r="AE1147">
        <v>17.7</v>
      </c>
      <c r="AF1147">
        <v>1.5</v>
      </c>
      <c r="AG1147">
        <v>0</v>
      </c>
      <c r="AH1147" s="1">
        <v>5</v>
      </c>
    </row>
    <row r="1148" spans="1:34" x14ac:dyDescent="0.2">
      <c r="A1148">
        <v>48113007911</v>
      </c>
      <c r="B1148" t="s">
        <v>28</v>
      </c>
      <c r="C1148" t="s">
        <v>202</v>
      </c>
      <c r="D1148" s="1">
        <v>13.7</v>
      </c>
      <c r="E1148" s="1">
        <v>68</v>
      </c>
      <c r="F1148" s="1">
        <v>5.5</v>
      </c>
      <c r="G1148" s="1">
        <v>0</v>
      </c>
      <c r="H1148" s="1">
        <v>12.3</v>
      </c>
      <c r="I1148">
        <v>0</v>
      </c>
      <c r="J1148">
        <v>2485</v>
      </c>
      <c r="K1148" s="1">
        <v>55750</v>
      </c>
      <c r="L1148">
        <v>13064</v>
      </c>
      <c r="M1148">
        <v>42748</v>
      </c>
      <c r="N1148">
        <v>5974</v>
      </c>
      <c r="O1148" s="1">
        <v>15.2</v>
      </c>
      <c r="P1148">
        <v>7.9</v>
      </c>
      <c r="Q1148">
        <v>65.7</v>
      </c>
      <c r="R1148">
        <v>5.5</v>
      </c>
      <c r="S1148">
        <v>19.2</v>
      </c>
      <c r="T1148">
        <v>5.4</v>
      </c>
      <c r="U1148">
        <v>4.0999999999999996</v>
      </c>
      <c r="V1148" s="1">
        <v>88.3</v>
      </c>
      <c r="W1148">
        <v>5.2</v>
      </c>
      <c r="X1148">
        <v>3.6</v>
      </c>
      <c r="Y1148">
        <v>1.8</v>
      </c>
      <c r="Z1148">
        <v>0</v>
      </c>
      <c r="AA1148">
        <v>1.1000000000000001</v>
      </c>
      <c r="AB1148">
        <v>21</v>
      </c>
      <c r="AC1148">
        <v>2324</v>
      </c>
      <c r="AD1148">
        <v>90.7</v>
      </c>
      <c r="AE1148">
        <v>6.5</v>
      </c>
      <c r="AF1148">
        <v>2.8</v>
      </c>
      <c r="AG1148">
        <v>0</v>
      </c>
      <c r="AH1148" s="1">
        <v>6.7</v>
      </c>
    </row>
    <row r="1149" spans="1:34" x14ac:dyDescent="0.2">
      <c r="A1149">
        <v>48113007912</v>
      </c>
      <c r="B1149" t="s">
        <v>28</v>
      </c>
      <c r="C1149" t="s">
        <v>202</v>
      </c>
      <c r="D1149" s="1">
        <v>16.100000000000001</v>
      </c>
      <c r="E1149" s="1">
        <v>74.099999999999994</v>
      </c>
      <c r="F1149" s="1">
        <v>4.0999999999999996</v>
      </c>
      <c r="G1149" s="1">
        <v>0</v>
      </c>
      <c r="H1149" s="1">
        <v>4.0999999999999996</v>
      </c>
      <c r="I1149">
        <v>0</v>
      </c>
      <c r="J1149">
        <v>1586</v>
      </c>
      <c r="K1149" s="1">
        <v>66875</v>
      </c>
      <c r="L1149">
        <v>9498</v>
      </c>
      <c r="M1149">
        <v>45162</v>
      </c>
      <c r="N1149">
        <v>5078</v>
      </c>
      <c r="O1149" s="1">
        <v>7.6</v>
      </c>
      <c r="P1149">
        <v>0</v>
      </c>
      <c r="Q1149">
        <v>56.5</v>
      </c>
      <c r="R1149">
        <v>11.6</v>
      </c>
      <c r="S1149">
        <v>25.6</v>
      </c>
      <c r="T1149">
        <v>3.8</v>
      </c>
      <c r="U1149">
        <v>2.7</v>
      </c>
      <c r="V1149" s="1">
        <v>82.9</v>
      </c>
      <c r="W1149">
        <v>10</v>
      </c>
      <c r="X1149">
        <v>4.5999999999999996</v>
      </c>
      <c r="Y1149">
        <v>0</v>
      </c>
      <c r="Z1149">
        <v>0.7</v>
      </c>
      <c r="AA1149">
        <v>1.8</v>
      </c>
      <c r="AB1149">
        <v>20.100000000000001</v>
      </c>
      <c r="AC1149">
        <v>1573</v>
      </c>
      <c r="AD1149">
        <v>85.5</v>
      </c>
      <c r="AE1149">
        <v>8.9</v>
      </c>
      <c r="AF1149">
        <v>5.6</v>
      </c>
      <c r="AG1149">
        <v>0</v>
      </c>
      <c r="AH1149" s="1">
        <v>1.3</v>
      </c>
    </row>
    <row r="1150" spans="1:34" x14ac:dyDescent="0.2">
      <c r="A1150">
        <v>48113007913</v>
      </c>
      <c r="B1150" t="s">
        <v>28</v>
      </c>
      <c r="C1150" t="s">
        <v>202</v>
      </c>
      <c r="D1150" s="1">
        <v>21</v>
      </c>
      <c r="E1150" s="1">
        <v>59.6</v>
      </c>
      <c r="F1150" s="1">
        <v>16.100000000000001</v>
      </c>
      <c r="G1150" s="1">
        <v>0</v>
      </c>
      <c r="H1150" s="1">
        <v>2.9</v>
      </c>
      <c r="I1150">
        <v>0</v>
      </c>
      <c r="J1150">
        <v>2197</v>
      </c>
      <c r="K1150" s="1">
        <v>73775</v>
      </c>
      <c r="L1150">
        <v>13090</v>
      </c>
      <c r="M1150">
        <v>50696</v>
      </c>
      <c r="N1150">
        <v>9801</v>
      </c>
      <c r="O1150" s="1">
        <v>10.4</v>
      </c>
      <c r="P1150">
        <v>34.6</v>
      </c>
      <c r="Q1150">
        <v>48.7</v>
      </c>
      <c r="R1150">
        <v>18.7</v>
      </c>
      <c r="S1150">
        <v>26.7</v>
      </c>
      <c r="T1150">
        <v>1.3</v>
      </c>
      <c r="U1150">
        <v>4.5999999999999996</v>
      </c>
      <c r="V1150" s="1">
        <v>73</v>
      </c>
      <c r="W1150">
        <v>6.8</v>
      </c>
      <c r="X1150">
        <v>5</v>
      </c>
      <c r="Y1150">
        <v>3.4</v>
      </c>
      <c r="Z1150">
        <v>1.7</v>
      </c>
      <c r="AA1150">
        <v>10.1</v>
      </c>
      <c r="AB1150">
        <v>20.5</v>
      </c>
      <c r="AC1150">
        <v>2068</v>
      </c>
      <c r="AD1150">
        <v>84</v>
      </c>
      <c r="AE1150">
        <v>6.7</v>
      </c>
      <c r="AF1150">
        <v>9.3000000000000007</v>
      </c>
      <c r="AG1150">
        <v>0</v>
      </c>
      <c r="AH1150" s="1">
        <v>1.6</v>
      </c>
    </row>
    <row r="1151" spans="1:34" x14ac:dyDescent="0.2">
      <c r="A1151">
        <v>48113007914</v>
      </c>
      <c r="B1151" t="s">
        <v>28</v>
      </c>
      <c r="C1151" t="s">
        <v>202</v>
      </c>
      <c r="D1151" s="1">
        <v>9.1</v>
      </c>
      <c r="E1151" s="1">
        <v>68.2</v>
      </c>
      <c r="F1151" s="1">
        <v>11.7</v>
      </c>
      <c r="G1151" s="1">
        <v>0</v>
      </c>
      <c r="H1151" s="1">
        <v>8.9</v>
      </c>
      <c r="I1151">
        <v>0</v>
      </c>
      <c r="J1151">
        <v>2215</v>
      </c>
      <c r="K1151" s="1">
        <v>42313</v>
      </c>
      <c r="L1151">
        <v>13348</v>
      </c>
      <c r="M1151">
        <v>30395</v>
      </c>
      <c r="N1151">
        <v>4817</v>
      </c>
      <c r="O1151" s="1">
        <v>34.9</v>
      </c>
      <c r="P1151">
        <v>0</v>
      </c>
      <c r="Q1151">
        <v>58.8</v>
      </c>
      <c r="R1151">
        <v>8.1</v>
      </c>
      <c r="S1151">
        <v>30.1</v>
      </c>
      <c r="T1151">
        <v>0.7</v>
      </c>
      <c r="U1151">
        <v>2.2000000000000002</v>
      </c>
      <c r="V1151" s="1">
        <v>74.3</v>
      </c>
      <c r="W1151">
        <v>5.0999999999999996</v>
      </c>
      <c r="X1151">
        <v>10.8</v>
      </c>
      <c r="Y1151">
        <v>1.3</v>
      </c>
      <c r="Z1151">
        <v>3.2</v>
      </c>
      <c r="AA1151">
        <v>5.4</v>
      </c>
      <c r="AB1151">
        <v>28.3</v>
      </c>
      <c r="AC1151">
        <v>1732</v>
      </c>
      <c r="AD1151">
        <v>90.2</v>
      </c>
      <c r="AE1151">
        <v>6.2</v>
      </c>
      <c r="AF1151">
        <v>3.6</v>
      </c>
      <c r="AG1151">
        <v>0</v>
      </c>
      <c r="AH1151" s="1">
        <v>6.3</v>
      </c>
    </row>
    <row r="1152" spans="1:34" x14ac:dyDescent="0.2">
      <c r="A1152">
        <v>48113008000</v>
      </c>
      <c r="B1152" t="s">
        <v>28</v>
      </c>
      <c r="C1152" t="s">
        <v>202</v>
      </c>
      <c r="D1152" s="1">
        <v>8</v>
      </c>
      <c r="E1152" s="1">
        <v>87.2</v>
      </c>
      <c r="F1152" s="1">
        <v>0</v>
      </c>
      <c r="G1152" s="1">
        <v>0.4</v>
      </c>
      <c r="H1152" s="1">
        <v>2.7</v>
      </c>
      <c r="I1152">
        <v>0</v>
      </c>
      <c r="J1152">
        <v>5052</v>
      </c>
      <c r="K1152" s="1">
        <v>155625</v>
      </c>
      <c r="L1152">
        <v>16006</v>
      </c>
      <c r="M1152">
        <v>78202</v>
      </c>
      <c r="N1152">
        <v>7767</v>
      </c>
      <c r="O1152" s="1">
        <v>0.6</v>
      </c>
      <c r="P1152">
        <v>0</v>
      </c>
      <c r="Q1152">
        <v>72.3</v>
      </c>
      <c r="R1152">
        <v>4.0999999999999996</v>
      </c>
      <c r="S1152">
        <v>20.100000000000001</v>
      </c>
      <c r="T1152">
        <v>0.6</v>
      </c>
      <c r="U1152">
        <v>2.8</v>
      </c>
      <c r="V1152" s="1">
        <v>84.4</v>
      </c>
      <c r="W1152">
        <v>4.8</v>
      </c>
      <c r="X1152">
        <v>0</v>
      </c>
      <c r="Y1152">
        <v>1.2</v>
      </c>
      <c r="Z1152">
        <v>0.3</v>
      </c>
      <c r="AA1152">
        <v>9.1999999999999993</v>
      </c>
      <c r="AB1152">
        <v>24.4</v>
      </c>
      <c r="AC1152">
        <v>3602</v>
      </c>
      <c r="AD1152">
        <v>79.7</v>
      </c>
      <c r="AE1152">
        <v>8.5</v>
      </c>
      <c r="AF1152">
        <v>11.2</v>
      </c>
      <c r="AG1152">
        <v>0.7</v>
      </c>
      <c r="AH1152" s="1">
        <v>1.3</v>
      </c>
    </row>
    <row r="1153" spans="1:34" x14ac:dyDescent="0.2">
      <c r="A1153">
        <v>48113008100</v>
      </c>
      <c r="B1153" t="s">
        <v>28</v>
      </c>
      <c r="C1153" t="s">
        <v>202</v>
      </c>
      <c r="D1153" s="1">
        <v>13.1</v>
      </c>
      <c r="E1153" s="1">
        <v>80.2</v>
      </c>
      <c r="F1153" s="1">
        <v>5.2</v>
      </c>
      <c r="G1153" s="1">
        <v>0</v>
      </c>
      <c r="H1153" s="1">
        <v>0.7</v>
      </c>
      <c r="I1153">
        <v>0</v>
      </c>
      <c r="J1153">
        <v>5267</v>
      </c>
      <c r="K1153" s="1">
        <v>73619</v>
      </c>
      <c r="L1153">
        <v>9451</v>
      </c>
      <c r="M1153">
        <v>56626</v>
      </c>
      <c r="N1153">
        <v>9311</v>
      </c>
      <c r="O1153" s="1">
        <v>7.3</v>
      </c>
      <c r="P1153">
        <v>3.4</v>
      </c>
      <c r="Q1153">
        <v>57</v>
      </c>
      <c r="R1153">
        <v>13</v>
      </c>
      <c r="S1153">
        <v>21.3</v>
      </c>
      <c r="T1153">
        <v>3.5</v>
      </c>
      <c r="U1153">
        <v>5.0999999999999996</v>
      </c>
      <c r="V1153" s="1">
        <v>81.099999999999994</v>
      </c>
      <c r="W1153">
        <v>4</v>
      </c>
      <c r="X1153">
        <v>0.6</v>
      </c>
      <c r="Y1153">
        <v>2.8</v>
      </c>
      <c r="Z1153">
        <v>1.1000000000000001</v>
      </c>
      <c r="AA1153">
        <v>10.4</v>
      </c>
      <c r="AB1153">
        <v>23.7</v>
      </c>
      <c r="AC1153">
        <v>3697</v>
      </c>
      <c r="AD1153">
        <v>82.6</v>
      </c>
      <c r="AE1153">
        <v>9.1999999999999993</v>
      </c>
      <c r="AF1153">
        <v>8.1999999999999993</v>
      </c>
      <c r="AG1153">
        <v>0</v>
      </c>
      <c r="AH1153" s="1">
        <v>1.3</v>
      </c>
    </row>
    <row r="1154" spans="1:34" x14ac:dyDescent="0.2">
      <c r="A1154">
        <v>48113008200</v>
      </c>
      <c r="B1154" t="s">
        <v>28</v>
      </c>
      <c r="C1154" t="s">
        <v>202</v>
      </c>
      <c r="D1154" s="1">
        <v>21.3</v>
      </c>
      <c r="E1154" s="1">
        <v>61.1</v>
      </c>
      <c r="F1154" s="1">
        <v>13.7</v>
      </c>
      <c r="G1154" s="1">
        <v>0</v>
      </c>
      <c r="H1154" s="1">
        <v>1</v>
      </c>
      <c r="I1154">
        <v>0</v>
      </c>
      <c r="J1154">
        <v>2841</v>
      </c>
      <c r="K1154" s="1">
        <v>56875</v>
      </c>
      <c r="L1154">
        <v>12818</v>
      </c>
      <c r="M1154">
        <v>37347</v>
      </c>
      <c r="N1154">
        <v>5150</v>
      </c>
      <c r="O1154" s="1">
        <v>23.1</v>
      </c>
      <c r="P1154">
        <v>42</v>
      </c>
      <c r="Q1154">
        <v>43.3</v>
      </c>
      <c r="R1154">
        <v>15.1</v>
      </c>
      <c r="S1154">
        <v>24.8</v>
      </c>
      <c r="T1154">
        <v>6.6</v>
      </c>
      <c r="U1154">
        <v>10.3</v>
      </c>
      <c r="V1154" s="1">
        <v>84.9</v>
      </c>
      <c r="W1154">
        <v>4</v>
      </c>
      <c r="X1154">
        <v>0.9</v>
      </c>
      <c r="Y1154">
        <v>0.9</v>
      </c>
      <c r="Z1154">
        <v>1.8</v>
      </c>
      <c r="AA1154">
        <v>7.5</v>
      </c>
      <c r="AB1154">
        <v>27.3</v>
      </c>
      <c r="AC1154">
        <v>1979</v>
      </c>
      <c r="AD1154">
        <v>77.099999999999994</v>
      </c>
      <c r="AE1154">
        <v>10.1</v>
      </c>
      <c r="AF1154">
        <v>12.8</v>
      </c>
      <c r="AG1154">
        <v>0</v>
      </c>
      <c r="AH1154" s="1">
        <v>6.8</v>
      </c>
    </row>
    <row r="1155" spans="1:34" x14ac:dyDescent="0.2">
      <c r="A1155">
        <v>48113008400</v>
      </c>
      <c r="B1155" t="s">
        <v>28</v>
      </c>
      <c r="C1155" t="s">
        <v>202</v>
      </c>
      <c r="D1155" s="1">
        <v>85.7</v>
      </c>
      <c r="E1155" s="1">
        <v>10.6</v>
      </c>
      <c r="F1155" s="1">
        <v>3</v>
      </c>
      <c r="G1155" s="1">
        <v>0</v>
      </c>
      <c r="H1155" s="1">
        <v>0</v>
      </c>
      <c r="I1155">
        <v>0</v>
      </c>
      <c r="J1155">
        <v>3197</v>
      </c>
      <c r="K1155" s="1">
        <v>35572</v>
      </c>
      <c r="L1155">
        <v>3514</v>
      </c>
      <c r="M1155">
        <v>12127</v>
      </c>
      <c r="N1155">
        <v>1312</v>
      </c>
      <c r="O1155" s="1">
        <v>30.9</v>
      </c>
      <c r="P1155">
        <v>40.5</v>
      </c>
      <c r="Q1155">
        <v>14.1</v>
      </c>
      <c r="R1155">
        <v>20.399999999999999</v>
      </c>
      <c r="S1155">
        <v>24.4</v>
      </c>
      <c r="T1155">
        <v>28.3</v>
      </c>
      <c r="U1155">
        <v>12.9</v>
      </c>
      <c r="V1155" s="1">
        <v>70.3</v>
      </c>
      <c r="W1155">
        <v>21.5</v>
      </c>
      <c r="X1155">
        <v>5.8</v>
      </c>
      <c r="Y1155">
        <v>0</v>
      </c>
      <c r="Z1155">
        <v>1.2</v>
      </c>
      <c r="AA1155">
        <v>1.2</v>
      </c>
      <c r="AB1155">
        <v>30.8</v>
      </c>
      <c r="AC1155">
        <v>3528</v>
      </c>
      <c r="AD1155">
        <v>90.9</v>
      </c>
      <c r="AE1155">
        <v>3.7</v>
      </c>
      <c r="AF1155">
        <v>5.4</v>
      </c>
      <c r="AG1155">
        <v>0</v>
      </c>
      <c r="AH1155" s="1">
        <v>4.4000000000000004</v>
      </c>
    </row>
    <row r="1156" spans="1:34" x14ac:dyDescent="0.2">
      <c r="A1156">
        <v>48113008500</v>
      </c>
      <c r="B1156" t="s">
        <v>28</v>
      </c>
      <c r="C1156" t="s">
        <v>202</v>
      </c>
      <c r="D1156" s="1">
        <v>76.400000000000006</v>
      </c>
      <c r="E1156" s="1">
        <v>13.2</v>
      </c>
      <c r="F1156" s="1">
        <v>9.6</v>
      </c>
      <c r="G1156" s="1">
        <v>0.1</v>
      </c>
      <c r="H1156" s="1">
        <v>0.6</v>
      </c>
      <c r="I1156">
        <v>0</v>
      </c>
      <c r="J1156">
        <v>2331</v>
      </c>
      <c r="K1156" s="1">
        <v>40208</v>
      </c>
      <c r="L1156">
        <v>6054</v>
      </c>
      <c r="M1156">
        <v>12950</v>
      </c>
      <c r="N1156">
        <v>1764</v>
      </c>
      <c r="O1156" s="1">
        <v>30.5</v>
      </c>
      <c r="P1156">
        <v>39.200000000000003</v>
      </c>
      <c r="Q1156">
        <v>13.9</v>
      </c>
      <c r="R1156">
        <v>21.3</v>
      </c>
      <c r="S1156">
        <v>23.7</v>
      </c>
      <c r="T1156">
        <v>28.9</v>
      </c>
      <c r="U1156">
        <v>12.2</v>
      </c>
      <c r="V1156" s="1">
        <v>73.400000000000006</v>
      </c>
      <c r="W1156">
        <v>20.100000000000001</v>
      </c>
      <c r="X1156">
        <v>2.2999999999999998</v>
      </c>
      <c r="Y1156">
        <v>1.1000000000000001</v>
      </c>
      <c r="Z1156">
        <v>1.6</v>
      </c>
      <c r="AA1156">
        <v>1.4</v>
      </c>
      <c r="AB1156">
        <v>31.5</v>
      </c>
      <c r="AC1156">
        <v>2211</v>
      </c>
      <c r="AD1156">
        <v>80.400000000000006</v>
      </c>
      <c r="AE1156">
        <v>8.5</v>
      </c>
      <c r="AF1156">
        <v>10.8</v>
      </c>
      <c r="AG1156">
        <v>0.3</v>
      </c>
      <c r="AH1156" s="1">
        <v>4</v>
      </c>
    </row>
    <row r="1157" spans="1:34" x14ac:dyDescent="0.2">
      <c r="A1157">
        <v>48113008603</v>
      </c>
      <c r="B1157" t="s">
        <v>28</v>
      </c>
      <c r="C1157" t="s">
        <v>202</v>
      </c>
      <c r="D1157" s="1">
        <v>30.7</v>
      </c>
      <c r="E1157" s="1">
        <v>0.7</v>
      </c>
      <c r="F1157" s="1">
        <v>68.599999999999994</v>
      </c>
      <c r="G1157" s="1">
        <v>0</v>
      </c>
      <c r="H1157" s="1">
        <v>0</v>
      </c>
      <c r="I1157">
        <v>0</v>
      </c>
      <c r="J1157">
        <v>525</v>
      </c>
      <c r="K1157" s="1">
        <v>17237</v>
      </c>
      <c r="L1157">
        <v>10483</v>
      </c>
      <c r="M1157">
        <v>10539</v>
      </c>
      <c r="N1157">
        <v>2990</v>
      </c>
      <c r="O1157" s="1">
        <v>52.2</v>
      </c>
      <c r="P1157">
        <v>76.099999999999994</v>
      </c>
      <c r="Q1157">
        <v>10.6</v>
      </c>
      <c r="R1157">
        <v>30</v>
      </c>
      <c r="S1157">
        <v>34.799999999999997</v>
      </c>
      <c r="T1157">
        <v>11</v>
      </c>
      <c r="U1157">
        <v>13.5</v>
      </c>
      <c r="V1157" s="1">
        <v>79.400000000000006</v>
      </c>
      <c r="W1157">
        <v>16.8</v>
      </c>
      <c r="X1157">
        <v>3.9</v>
      </c>
      <c r="Y1157">
        <v>0</v>
      </c>
      <c r="Z1157">
        <v>0</v>
      </c>
      <c r="AA1157">
        <v>0</v>
      </c>
      <c r="AB1157">
        <v>30.3</v>
      </c>
      <c r="AC1157">
        <v>310</v>
      </c>
      <c r="AD1157">
        <v>78.7</v>
      </c>
      <c r="AE1157">
        <v>17.399999999999999</v>
      </c>
      <c r="AF1157">
        <v>3.9</v>
      </c>
      <c r="AG1157">
        <v>0</v>
      </c>
      <c r="AH1157" s="1">
        <v>11.4</v>
      </c>
    </row>
    <row r="1158" spans="1:34" x14ac:dyDescent="0.2">
      <c r="A1158">
        <v>48113008604</v>
      </c>
      <c r="B1158" t="s">
        <v>28</v>
      </c>
      <c r="C1158" t="s">
        <v>202</v>
      </c>
      <c r="D1158" s="1">
        <v>27.3</v>
      </c>
      <c r="E1158" s="1">
        <v>2</v>
      </c>
      <c r="F1158" s="1">
        <v>70.400000000000006</v>
      </c>
      <c r="G1158" s="1">
        <v>0</v>
      </c>
      <c r="H1158" s="1">
        <v>0</v>
      </c>
      <c r="I1158">
        <v>0</v>
      </c>
      <c r="J1158">
        <v>1773</v>
      </c>
      <c r="K1158" s="1">
        <v>16647</v>
      </c>
      <c r="L1158">
        <v>3931</v>
      </c>
      <c r="M1158">
        <v>10844</v>
      </c>
      <c r="N1158">
        <v>2385</v>
      </c>
      <c r="O1158" s="1">
        <v>53.4</v>
      </c>
      <c r="P1158">
        <v>64.5</v>
      </c>
      <c r="Q1158">
        <v>11</v>
      </c>
      <c r="R1158">
        <v>38.700000000000003</v>
      </c>
      <c r="S1158">
        <v>18.2</v>
      </c>
      <c r="T1158">
        <v>13.9</v>
      </c>
      <c r="U1158">
        <v>18.3</v>
      </c>
      <c r="V1158" s="1">
        <v>78.900000000000006</v>
      </c>
      <c r="W1158">
        <v>11.6</v>
      </c>
      <c r="X1158">
        <v>8.4</v>
      </c>
      <c r="Y1158">
        <v>0</v>
      </c>
      <c r="Z1158">
        <v>0</v>
      </c>
      <c r="AA1158">
        <v>1.1000000000000001</v>
      </c>
      <c r="AB1158">
        <v>31.5</v>
      </c>
      <c r="AC1158">
        <v>815</v>
      </c>
      <c r="AD1158">
        <v>89.9</v>
      </c>
      <c r="AE1158">
        <v>6.9</v>
      </c>
      <c r="AF1158">
        <v>2.6</v>
      </c>
      <c r="AG1158">
        <v>0.6</v>
      </c>
      <c r="AH1158" s="1">
        <v>8.6</v>
      </c>
    </row>
    <row r="1159" spans="1:34" x14ac:dyDescent="0.2">
      <c r="A1159">
        <v>48113008701</v>
      </c>
      <c r="B1159" t="s">
        <v>28</v>
      </c>
      <c r="C1159" t="s">
        <v>202</v>
      </c>
      <c r="D1159" s="1">
        <v>7.1</v>
      </c>
      <c r="E1159" s="1">
        <v>0.7</v>
      </c>
      <c r="F1159" s="1">
        <v>91.9</v>
      </c>
      <c r="G1159" s="1">
        <v>0</v>
      </c>
      <c r="H1159" s="1">
        <v>0</v>
      </c>
      <c r="I1159">
        <v>0</v>
      </c>
      <c r="J1159">
        <v>2587</v>
      </c>
      <c r="K1159" s="1">
        <v>17509</v>
      </c>
      <c r="L1159">
        <v>5139</v>
      </c>
      <c r="M1159">
        <v>10340</v>
      </c>
      <c r="N1159">
        <v>2108</v>
      </c>
      <c r="O1159" s="1">
        <v>49.9</v>
      </c>
      <c r="P1159">
        <v>60.8</v>
      </c>
      <c r="Q1159">
        <v>11.1</v>
      </c>
      <c r="R1159">
        <v>38.799999999999997</v>
      </c>
      <c r="S1159">
        <v>27.1</v>
      </c>
      <c r="T1159">
        <v>2.6</v>
      </c>
      <c r="U1159">
        <v>20.5</v>
      </c>
      <c r="V1159" s="1">
        <v>66.599999999999994</v>
      </c>
      <c r="W1159">
        <v>6.3</v>
      </c>
      <c r="X1159">
        <v>24.3</v>
      </c>
      <c r="Y1159">
        <v>2.9</v>
      </c>
      <c r="Z1159">
        <v>0</v>
      </c>
      <c r="AA1159">
        <v>0</v>
      </c>
      <c r="AB1159">
        <v>32.799999999999997</v>
      </c>
      <c r="AC1159">
        <v>1303</v>
      </c>
      <c r="AD1159">
        <v>90.9</v>
      </c>
      <c r="AE1159">
        <v>8.9</v>
      </c>
      <c r="AF1159">
        <v>0.2</v>
      </c>
      <c r="AG1159">
        <v>0</v>
      </c>
      <c r="AH1159" s="1">
        <v>10.199999999999999</v>
      </c>
    </row>
    <row r="1160" spans="1:34" x14ac:dyDescent="0.2">
      <c r="A1160">
        <v>48113008703</v>
      </c>
      <c r="B1160" t="s">
        <v>28</v>
      </c>
      <c r="C1160" t="s">
        <v>202</v>
      </c>
      <c r="D1160" s="1">
        <v>40.5</v>
      </c>
      <c r="E1160" s="1">
        <v>1.5</v>
      </c>
      <c r="F1160" s="1">
        <v>57.5</v>
      </c>
      <c r="G1160" s="1">
        <v>0</v>
      </c>
      <c r="H1160" s="1">
        <v>0</v>
      </c>
      <c r="I1160">
        <v>0</v>
      </c>
      <c r="J1160">
        <v>1811</v>
      </c>
      <c r="K1160" s="1">
        <v>25742</v>
      </c>
      <c r="L1160">
        <v>4056</v>
      </c>
      <c r="M1160">
        <v>11461</v>
      </c>
      <c r="N1160">
        <v>2057</v>
      </c>
      <c r="O1160" s="1">
        <v>41.4</v>
      </c>
      <c r="P1160">
        <v>58.6</v>
      </c>
      <c r="Q1160">
        <v>6.6</v>
      </c>
      <c r="R1160">
        <v>17.5</v>
      </c>
      <c r="S1160">
        <v>33.799999999999997</v>
      </c>
      <c r="T1160">
        <v>28.6</v>
      </c>
      <c r="U1160">
        <v>13.5</v>
      </c>
      <c r="V1160" s="1">
        <v>64.8</v>
      </c>
      <c r="W1160">
        <v>17</v>
      </c>
      <c r="X1160">
        <v>9.8000000000000007</v>
      </c>
      <c r="Y1160">
        <v>0</v>
      </c>
      <c r="Z1160">
        <v>0</v>
      </c>
      <c r="AA1160">
        <v>8.4</v>
      </c>
      <c r="AB1160">
        <v>40.799999999999997</v>
      </c>
      <c r="AC1160">
        <v>1080</v>
      </c>
      <c r="AD1160">
        <v>85.2</v>
      </c>
      <c r="AE1160">
        <v>11.6</v>
      </c>
      <c r="AF1160">
        <v>3.2</v>
      </c>
      <c r="AG1160">
        <v>0</v>
      </c>
      <c r="AH1160" s="1">
        <v>6.5</v>
      </c>
    </row>
    <row r="1161" spans="1:34" x14ac:dyDescent="0.2">
      <c r="A1161">
        <v>48113008704</v>
      </c>
      <c r="B1161" t="s">
        <v>28</v>
      </c>
      <c r="C1161" t="s">
        <v>202</v>
      </c>
      <c r="D1161" s="1">
        <v>12.4</v>
      </c>
      <c r="E1161" s="1">
        <v>2</v>
      </c>
      <c r="F1161" s="1">
        <v>85.1</v>
      </c>
      <c r="G1161" s="1">
        <v>0.5</v>
      </c>
      <c r="H1161" s="1">
        <v>0</v>
      </c>
      <c r="I1161">
        <v>0</v>
      </c>
      <c r="J1161">
        <v>2433</v>
      </c>
      <c r="K1161" s="1">
        <v>23148</v>
      </c>
      <c r="L1161">
        <v>5371</v>
      </c>
      <c r="M1161">
        <v>12845</v>
      </c>
      <c r="N1161">
        <v>2168</v>
      </c>
      <c r="O1161" s="1">
        <v>39.9</v>
      </c>
      <c r="P1161">
        <v>45.9</v>
      </c>
      <c r="Q1161">
        <v>6.1</v>
      </c>
      <c r="R1161">
        <v>31.1</v>
      </c>
      <c r="S1161">
        <v>33.1</v>
      </c>
      <c r="T1161">
        <v>4.9000000000000004</v>
      </c>
      <c r="U1161">
        <v>24.9</v>
      </c>
      <c r="V1161" s="1">
        <v>74.599999999999994</v>
      </c>
      <c r="W1161">
        <v>6.3</v>
      </c>
      <c r="X1161">
        <v>16.3</v>
      </c>
      <c r="Y1161">
        <v>0</v>
      </c>
      <c r="Z1161">
        <v>1.2</v>
      </c>
      <c r="AA1161">
        <v>1.7</v>
      </c>
      <c r="AB1161">
        <v>33.700000000000003</v>
      </c>
      <c r="AC1161">
        <v>1194</v>
      </c>
      <c r="AD1161">
        <v>90.4</v>
      </c>
      <c r="AE1161">
        <v>6</v>
      </c>
      <c r="AF1161">
        <v>3.6</v>
      </c>
      <c r="AG1161">
        <v>0</v>
      </c>
      <c r="AH1161" s="1">
        <v>15.8</v>
      </c>
    </row>
    <row r="1162" spans="1:34" x14ac:dyDescent="0.2">
      <c r="A1162">
        <v>48113008705</v>
      </c>
      <c r="B1162" t="s">
        <v>28</v>
      </c>
      <c r="C1162" t="s">
        <v>202</v>
      </c>
      <c r="D1162" s="1">
        <v>42.9</v>
      </c>
      <c r="E1162" s="1">
        <v>1.4</v>
      </c>
      <c r="F1162" s="1">
        <v>55.4</v>
      </c>
      <c r="G1162" s="1">
        <v>0</v>
      </c>
      <c r="H1162" s="1">
        <v>0</v>
      </c>
      <c r="I1162">
        <v>0</v>
      </c>
      <c r="J1162">
        <v>944</v>
      </c>
      <c r="K1162" s="1">
        <v>30638</v>
      </c>
      <c r="L1162">
        <v>3397</v>
      </c>
      <c r="M1162">
        <v>16969</v>
      </c>
      <c r="N1162">
        <v>5153</v>
      </c>
      <c r="O1162" s="1">
        <v>19.899999999999999</v>
      </c>
      <c r="P1162">
        <v>23.4</v>
      </c>
      <c r="Q1162">
        <v>6</v>
      </c>
      <c r="R1162">
        <v>23.5</v>
      </c>
      <c r="S1162">
        <v>35.799999999999997</v>
      </c>
      <c r="T1162">
        <v>15.6</v>
      </c>
      <c r="U1162">
        <v>19.100000000000001</v>
      </c>
      <c r="V1162" s="1">
        <v>77.099999999999994</v>
      </c>
      <c r="W1162">
        <v>12.2</v>
      </c>
      <c r="X1162">
        <v>9</v>
      </c>
      <c r="Y1162">
        <v>0</v>
      </c>
      <c r="Z1162">
        <v>0</v>
      </c>
      <c r="AA1162">
        <v>1.7</v>
      </c>
      <c r="AB1162">
        <v>33.700000000000003</v>
      </c>
      <c r="AC1162">
        <v>603</v>
      </c>
      <c r="AD1162">
        <v>83.3</v>
      </c>
      <c r="AE1162">
        <v>9.8000000000000007</v>
      </c>
      <c r="AF1162">
        <v>7</v>
      </c>
      <c r="AG1162">
        <v>0</v>
      </c>
      <c r="AH1162" s="1">
        <v>10.9</v>
      </c>
    </row>
    <row r="1163" spans="1:34" x14ac:dyDescent="0.2">
      <c r="A1163">
        <v>48113008801</v>
      </c>
      <c r="B1163" t="s">
        <v>28</v>
      </c>
      <c r="C1163" t="s">
        <v>202</v>
      </c>
      <c r="D1163" s="1">
        <v>24.7</v>
      </c>
      <c r="E1163" s="1">
        <v>1.2</v>
      </c>
      <c r="F1163" s="1">
        <v>73.900000000000006</v>
      </c>
      <c r="G1163" s="1">
        <v>0</v>
      </c>
      <c r="H1163" s="1">
        <v>0</v>
      </c>
      <c r="I1163">
        <v>0</v>
      </c>
      <c r="J1163">
        <v>1912</v>
      </c>
      <c r="K1163" s="1">
        <v>25638</v>
      </c>
      <c r="L1163">
        <v>3580</v>
      </c>
      <c r="M1163">
        <v>17912</v>
      </c>
      <c r="N1163">
        <v>6564</v>
      </c>
      <c r="O1163" s="1">
        <v>36.299999999999997</v>
      </c>
      <c r="P1163">
        <v>67.8</v>
      </c>
      <c r="Q1163">
        <v>19.399999999999999</v>
      </c>
      <c r="R1163">
        <v>34.299999999999997</v>
      </c>
      <c r="S1163">
        <v>13</v>
      </c>
      <c r="T1163">
        <v>18.600000000000001</v>
      </c>
      <c r="U1163">
        <v>14.8</v>
      </c>
      <c r="V1163" s="1">
        <v>80.900000000000006</v>
      </c>
      <c r="W1163">
        <v>8.6999999999999993</v>
      </c>
      <c r="X1163">
        <v>6.3</v>
      </c>
      <c r="Y1163">
        <v>1.9</v>
      </c>
      <c r="Z1163">
        <v>0</v>
      </c>
      <c r="AA1163">
        <v>2.2000000000000002</v>
      </c>
      <c r="AB1163">
        <v>28.6</v>
      </c>
      <c r="AC1163">
        <v>894</v>
      </c>
      <c r="AD1163">
        <v>79.900000000000006</v>
      </c>
      <c r="AE1163">
        <v>7.6</v>
      </c>
      <c r="AF1163">
        <v>12.5</v>
      </c>
      <c r="AG1163">
        <v>0</v>
      </c>
      <c r="AH1163" s="1">
        <v>15.2</v>
      </c>
    </row>
    <row r="1164" spans="1:34" x14ac:dyDescent="0.2">
      <c r="A1164">
        <v>48113008802</v>
      </c>
      <c r="B1164" t="s">
        <v>28</v>
      </c>
      <c r="C1164" t="s">
        <v>202</v>
      </c>
      <c r="D1164" s="1">
        <v>41.5</v>
      </c>
      <c r="E1164" s="1">
        <v>2.1</v>
      </c>
      <c r="F1164" s="1">
        <v>54.6</v>
      </c>
      <c r="G1164" s="1">
        <v>0</v>
      </c>
      <c r="H1164" s="1">
        <v>0.2</v>
      </c>
      <c r="I1164">
        <v>0</v>
      </c>
      <c r="J1164">
        <v>3035</v>
      </c>
      <c r="K1164" s="1">
        <v>21083</v>
      </c>
      <c r="L1164">
        <v>3360</v>
      </c>
      <c r="M1164">
        <v>9068</v>
      </c>
      <c r="N1164">
        <v>1304</v>
      </c>
      <c r="O1164" s="1">
        <v>51.8</v>
      </c>
      <c r="P1164">
        <v>63.4</v>
      </c>
      <c r="Q1164">
        <v>13.6</v>
      </c>
      <c r="R1164">
        <v>18.899999999999999</v>
      </c>
      <c r="S1164">
        <v>27.8</v>
      </c>
      <c r="T1164">
        <v>14.7</v>
      </c>
      <c r="U1164">
        <v>24.9</v>
      </c>
      <c r="V1164" s="1">
        <v>79.7</v>
      </c>
      <c r="W1164">
        <v>9.9</v>
      </c>
      <c r="X1164">
        <v>5.7</v>
      </c>
      <c r="Y1164">
        <v>0</v>
      </c>
      <c r="Z1164">
        <v>1</v>
      </c>
      <c r="AA1164">
        <v>3.7</v>
      </c>
      <c r="AB1164">
        <v>30.9</v>
      </c>
      <c r="AC1164">
        <v>1864</v>
      </c>
      <c r="AD1164">
        <v>90.1</v>
      </c>
      <c r="AE1164">
        <v>5.7</v>
      </c>
      <c r="AF1164">
        <v>4.2</v>
      </c>
      <c r="AG1164">
        <v>0</v>
      </c>
      <c r="AH1164" s="1">
        <v>11.7</v>
      </c>
    </row>
    <row r="1165" spans="1:34" x14ac:dyDescent="0.2">
      <c r="A1165">
        <v>48113008900</v>
      </c>
      <c r="B1165" t="s">
        <v>28</v>
      </c>
      <c r="C1165" t="s">
        <v>202</v>
      </c>
      <c r="D1165" s="1">
        <v>26.5</v>
      </c>
      <c r="E1165" s="1">
        <v>2.4</v>
      </c>
      <c r="F1165" s="1">
        <v>71</v>
      </c>
      <c r="G1165" s="1">
        <v>0</v>
      </c>
      <c r="H1165" s="1">
        <v>0</v>
      </c>
      <c r="I1165">
        <v>0</v>
      </c>
      <c r="J1165">
        <v>1708</v>
      </c>
      <c r="K1165" s="1">
        <v>23356</v>
      </c>
      <c r="L1165">
        <v>4075</v>
      </c>
      <c r="M1165">
        <v>11854</v>
      </c>
      <c r="N1165">
        <v>1786</v>
      </c>
      <c r="O1165" s="1">
        <v>39.5</v>
      </c>
      <c r="P1165">
        <v>59.3</v>
      </c>
      <c r="Q1165">
        <v>14.4</v>
      </c>
      <c r="R1165">
        <v>12.6</v>
      </c>
      <c r="S1165">
        <v>31.5</v>
      </c>
      <c r="T1165">
        <v>21.8</v>
      </c>
      <c r="U1165">
        <v>19.7</v>
      </c>
      <c r="V1165" s="1">
        <v>56.6</v>
      </c>
      <c r="W1165">
        <v>27.5</v>
      </c>
      <c r="X1165">
        <v>10</v>
      </c>
      <c r="Y1165">
        <v>4.0999999999999996</v>
      </c>
      <c r="Z1165">
        <v>0</v>
      </c>
      <c r="AA1165">
        <v>1.9</v>
      </c>
      <c r="AB1165">
        <v>22.7</v>
      </c>
      <c r="AC1165">
        <v>859</v>
      </c>
      <c r="AD1165">
        <v>88.9</v>
      </c>
      <c r="AE1165">
        <v>4</v>
      </c>
      <c r="AF1165">
        <v>6.2</v>
      </c>
      <c r="AG1165">
        <v>0.9</v>
      </c>
      <c r="AH1165" s="1">
        <v>27.8</v>
      </c>
    </row>
    <row r="1166" spans="1:34" x14ac:dyDescent="0.2">
      <c r="A1166">
        <v>48113009000</v>
      </c>
      <c r="B1166" t="s">
        <v>28</v>
      </c>
      <c r="C1166" t="s">
        <v>202</v>
      </c>
      <c r="D1166" s="1">
        <v>61.4</v>
      </c>
      <c r="E1166" s="1">
        <v>8.9</v>
      </c>
      <c r="F1166" s="1">
        <v>28.5</v>
      </c>
      <c r="G1166" s="1">
        <v>0</v>
      </c>
      <c r="H1166" s="1">
        <v>0</v>
      </c>
      <c r="I1166">
        <v>0</v>
      </c>
      <c r="J1166">
        <v>3593</v>
      </c>
      <c r="K1166" s="1">
        <v>27802</v>
      </c>
      <c r="L1166">
        <v>7877</v>
      </c>
      <c r="M1166">
        <v>11167</v>
      </c>
      <c r="N1166">
        <v>1190</v>
      </c>
      <c r="O1166" s="1">
        <v>33.6</v>
      </c>
      <c r="P1166">
        <v>45.6</v>
      </c>
      <c r="Q1166">
        <v>11.4</v>
      </c>
      <c r="R1166">
        <v>32.9</v>
      </c>
      <c r="S1166">
        <v>20.8</v>
      </c>
      <c r="T1166">
        <v>24.3</v>
      </c>
      <c r="U1166">
        <v>10.6</v>
      </c>
      <c r="V1166" s="1">
        <v>73.900000000000006</v>
      </c>
      <c r="W1166">
        <v>17.399999999999999</v>
      </c>
      <c r="X1166">
        <v>2.4</v>
      </c>
      <c r="Y1166">
        <v>2.8</v>
      </c>
      <c r="Z1166">
        <v>2.2000000000000002</v>
      </c>
      <c r="AA1166">
        <v>1.3</v>
      </c>
      <c r="AB1166">
        <v>29.8</v>
      </c>
      <c r="AC1166">
        <v>3052</v>
      </c>
      <c r="AD1166">
        <v>84.1</v>
      </c>
      <c r="AE1166">
        <v>6.8</v>
      </c>
      <c r="AF1166">
        <v>9</v>
      </c>
      <c r="AG1166">
        <v>0</v>
      </c>
      <c r="AH1166" s="1">
        <v>11</v>
      </c>
    </row>
    <row r="1167" spans="1:34" x14ac:dyDescent="0.2">
      <c r="A1167">
        <v>48113009101</v>
      </c>
      <c r="B1167" t="s">
        <v>28</v>
      </c>
      <c r="C1167" t="s">
        <v>202</v>
      </c>
      <c r="D1167" s="1">
        <v>66.8</v>
      </c>
      <c r="E1167" s="1">
        <v>7.9</v>
      </c>
      <c r="F1167" s="1">
        <v>23.8</v>
      </c>
      <c r="G1167" s="1">
        <v>0</v>
      </c>
      <c r="H1167" s="1">
        <v>0.4</v>
      </c>
      <c r="I1167">
        <v>0</v>
      </c>
      <c r="J1167">
        <v>2148</v>
      </c>
      <c r="K1167" s="1">
        <v>37372</v>
      </c>
      <c r="L1167">
        <v>9698</v>
      </c>
      <c r="M1167">
        <v>12363</v>
      </c>
      <c r="N1167">
        <v>2141</v>
      </c>
      <c r="O1167" s="1">
        <v>33.299999999999997</v>
      </c>
      <c r="P1167">
        <v>45.1</v>
      </c>
      <c r="Q1167">
        <v>12.1</v>
      </c>
      <c r="R1167">
        <v>23.2</v>
      </c>
      <c r="S1167">
        <v>20.8</v>
      </c>
      <c r="T1167">
        <v>32.799999999999997</v>
      </c>
      <c r="U1167">
        <v>11.1</v>
      </c>
      <c r="V1167" s="1">
        <v>86.8</v>
      </c>
      <c r="W1167">
        <v>5</v>
      </c>
      <c r="X1167">
        <v>6</v>
      </c>
      <c r="Y1167">
        <v>1.7</v>
      </c>
      <c r="Z1167">
        <v>0.6</v>
      </c>
      <c r="AA1167">
        <v>0</v>
      </c>
      <c r="AB1167">
        <v>32</v>
      </c>
      <c r="AC1167">
        <v>2060</v>
      </c>
      <c r="AD1167">
        <v>87.5</v>
      </c>
      <c r="AE1167">
        <v>9.6999999999999993</v>
      </c>
      <c r="AF1167">
        <v>2.8</v>
      </c>
      <c r="AG1167">
        <v>0</v>
      </c>
      <c r="AH1167" s="1">
        <v>10.4</v>
      </c>
    </row>
    <row r="1168" spans="1:34" x14ac:dyDescent="0.2">
      <c r="A1168">
        <v>48113009103</v>
      </c>
      <c r="B1168" t="s">
        <v>28</v>
      </c>
      <c r="C1168" t="s">
        <v>202</v>
      </c>
      <c r="D1168" s="1">
        <v>70.2</v>
      </c>
      <c r="E1168" s="1">
        <v>3.3</v>
      </c>
      <c r="F1168" s="1">
        <v>26.5</v>
      </c>
      <c r="G1168" s="1">
        <v>0</v>
      </c>
      <c r="H1168" s="1">
        <v>0</v>
      </c>
      <c r="I1168">
        <v>0</v>
      </c>
      <c r="J1168">
        <v>1520</v>
      </c>
      <c r="K1168" s="1">
        <v>35351</v>
      </c>
      <c r="L1168">
        <v>4187</v>
      </c>
      <c r="M1168">
        <v>13231</v>
      </c>
      <c r="N1168">
        <v>2063</v>
      </c>
      <c r="O1168" s="1">
        <v>32.799999999999997</v>
      </c>
      <c r="P1168">
        <v>51.3</v>
      </c>
      <c r="Q1168">
        <v>12.1</v>
      </c>
      <c r="R1168">
        <v>16.100000000000001</v>
      </c>
      <c r="S1168">
        <v>23.5</v>
      </c>
      <c r="T1168">
        <v>32.5</v>
      </c>
      <c r="U1168">
        <v>15.7</v>
      </c>
      <c r="V1168" s="1">
        <v>68.599999999999994</v>
      </c>
      <c r="W1168">
        <v>14.2</v>
      </c>
      <c r="X1168">
        <v>5.6</v>
      </c>
      <c r="Y1168">
        <v>0</v>
      </c>
      <c r="Z1168">
        <v>7</v>
      </c>
      <c r="AA1168">
        <v>4.7</v>
      </c>
      <c r="AB1168">
        <v>36.5</v>
      </c>
      <c r="AC1168">
        <v>1309</v>
      </c>
      <c r="AD1168">
        <v>85.7</v>
      </c>
      <c r="AE1168">
        <v>7.8</v>
      </c>
      <c r="AF1168">
        <v>6.5</v>
      </c>
      <c r="AG1168">
        <v>0</v>
      </c>
      <c r="AH1168" s="1">
        <v>12.8</v>
      </c>
    </row>
    <row r="1169" spans="1:34" x14ac:dyDescent="0.2">
      <c r="A1169">
        <v>48113009104</v>
      </c>
      <c r="B1169" t="s">
        <v>28</v>
      </c>
      <c r="C1169" t="s">
        <v>202</v>
      </c>
      <c r="D1169" s="1">
        <v>79.099999999999994</v>
      </c>
      <c r="E1169" s="1">
        <v>4.0999999999999996</v>
      </c>
      <c r="F1169" s="1">
        <v>16.7</v>
      </c>
      <c r="G1169" s="1">
        <v>0</v>
      </c>
      <c r="H1169" s="1">
        <v>0</v>
      </c>
      <c r="I1169">
        <v>0</v>
      </c>
      <c r="J1169">
        <v>1735</v>
      </c>
      <c r="K1169" s="1">
        <v>36500</v>
      </c>
      <c r="L1169">
        <v>6219</v>
      </c>
      <c r="M1169">
        <v>11436</v>
      </c>
      <c r="N1169">
        <v>1314</v>
      </c>
      <c r="O1169" s="1">
        <v>32.4</v>
      </c>
      <c r="P1169">
        <v>47.3</v>
      </c>
      <c r="Q1169">
        <v>6.3</v>
      </c>
      <c r="R1169">
        <v>23.4</v>
      </c>
      <c r="S1169">
        <v>29.6</v>
      </c>
      <c r="T1169">
        <v>20.2</v>
      </c>
      <c r="U1169">
        <v>20.6</v>
      </c>
      <c r="V1169" s="1">
        <v>80.099999999999994</v>
      </c>
      <c r="W1169">
        <v>16.2</v>
      </c>
      <c r="X1169">
        <v>2.7</v>
      </c>
      <c r="Y1169">
        <v>0.9</v>
      </c>
      <c r="Z1169">
        <v>0</v>
      </c>
      <c r="AA1169">
        <v>0</v>
      </c>
      <c r="AB1169">
        <v>33</v>
      </c>
      <c r="AC1169">
        <v>1424</v>
      </c>
      <c r="AD1169">
        <v>83.6</v>
      </c>
      <c r="AE1169">
        <v>11.8</v>
      </c>
      <c r="AF1169">
        <v>4.3</v>
      </c>
      <c r="AG1169">
        <v>0.4</v>
      </c>
      <c r="AH1169" s="1">
        <v>16.8</v>
      </c>
    </row>
    <row r="1170" spans="1:34" x14ac:dyDescent="0.2">
      <c r="A1170">
        <v>48113009105</v>
      </c>
      <c r="B1170" t="s">
        <v>28</v>
      </c>
      <c r="C1170" t="s">
        <v>202</v>
      </c>
      <c r="D1170" s="1">
        <v>81.400000000000006</v>
      </c>
      <c r="E1170" s="1">
        <v>9.6</v>
      </c>
      <c r="F1170" s="1">
        <v>8.3000000000000007</v>
      </c>
      <c r="G1170" s="1">
        <v>0</v>
      </c>
      <c r="H1170" s="1">
        <v>0</v>
      </c>
      <c r="I1170">
        <v>0</v>
      </c>
      <c r="J1170">
        <v>1635</v>
      </c>
      <c r="K1170" s="1">
        <v>39879</v>
      </c>
      <c r="L1170">
        <v>12338</v>
      </c>
      <c r="M1170">
        <v>13639</v>
      </c>
      <c r="N1170">
        <v>1907</v>
      </c>
      <c r="O1170" s="1">
        <v>22.6</v>
      </c>
      <c r="P1170">
        <v>33.1</v>
      </c>
      <c r="Q1170">
        <v>11.4</v>
      </c>
      <c r="R1170">
        <v>23.1</v>
      </c>
      <c r="S1170">
        <v>19.899999999999999</v>
      </c>
      <c r="T1170">
        <v>26</v>
      </c>
      <c r="U1170">
        <v>19.600000000000001</v>
      </c>
      <c r="V1170" s="1">
        <v>75.2</v>
      </c>
      <c r="W1170">
        <v>17</v>
      </c>
      <c r="X1170">
        <v>3.2</v>
      </c>
      <c r="Y1170">
        <v>0.2</v>
      </c>
      <c r="Z1170">
        <v>1.9</v>
      </c>
      <c r="AA1170">
        <v>2.4</v>
      </c>
      <c r="AB1170">
        <v>31.3</v>
      </c>
      <c r="AC1170">
        <v>1693</v>
      </c>
      <c r="AD1170">
        <v>83.8</v>
      </c>
      <c r="AE1170">
        <v>6.4</v>
      </c>
      <c r="AF1170">
        <v>9.5</v>
      </c>
      <c r="AG1170">
        <v>0.2</v>
      </c>
      <c r="AH1170" s="1">
        <v>10</v>
      </c>
    </row>
    <row r="1171" spans="1:34" x14ac:dyDescent="0.2">
      <c r="A1171">
        <v>48113009201</v>
      </c>
      <c r="B1171" t="s">
        <v>28</v>
      </c>
      <c r="C1171" t="s">
        <v>202</v>
      </c>
      <c r="D1171" s="1">
        <v>71.8</v>
      </c>
      <c r="E1171" s="1">
        <v>11.3</v>
      </c>
      <c r="F1171" s="1">
        <v>16.399999999999999</v>
      </c>
      <c r="G1171" s="1">
        <v>0</v>
      </c>
      <c r="H1171" s="1">
        <v>0.1</v>
      </c>
      <c r="I1171">
        <v>0</v>
      </c>
      <c r="J1171">
        <v>2935</v>
      </c>
      <c r="K1171" s="1">
        <v>36387</v>
      </c>
      <c r="L1171">
        <v>5111</v>
      </c>
      <c r="M1171">
        <v>12450</v>
      </c>
      <c r="N1171">
        <v>1549</v>
      </c>
      <c r="O1171" s="1">
        <v>29.2</v>
      </c>
      <c r="P1171">
        <v>41.2</v>
      </c>
      <c r="Q1171">
        <v>7.9</v>
      </c>
      <c r="R1171">
        <v>22.4</v>
      </c>
      <c r="S1171">
        <v>25.3</v>
      </c>
      <c r="T1171">
        <v>23.5</v>
      </c>
      <c r="U1171">
        <v>20.8</v>
      </c>
      <c r="V1171" s="1">
        <v>77</v>
      </c>
      <c r="W1171">
        <v>14.9</v>
      </c>
      <c r="X1171">
        <v>1.6</v>
      </c>
      <c r="Y1171">
        <v>0.6</v>
      </c>
      <c r="Z1171">
        <v>1.1000000000000001</v>
      </c>
      <c r="AA1171">
        <v>4.9000000000000004</v>
      </c>
      <c r="AB1171">
        <v>30.6</v>
      </c>
      <c r="AC1171">
        <v>2563</v>
      </c>
      <c r="AD1171">
        <v>86.1</v>
      </c>
      <c r="AE1171">
        <v>8.3000000000000007</v>
      </c>
      <c r="AF1171">
        <v>5.5</v>
      </c>
      <c r="AG1171">
        <v>0</v>
      </c>
      <c r="AH1171" s="1">
        <v>6</v>
      </c>
    </row>
    <row r="1172" spans="1:34" x14ac:dyDescent="0.2">
      <c r="A1172">
        <v>48113009202</v>
      </c>
      <c r="B1172" t="s">
        <v>28</v>
      </c>
      <c r="C1172" t="s">
        <v>202</v>
      </c>
      <c r="D1172" s="1">
        <v>76.900000000000006</v>
      </c>
      <c r="E1172" s="1">
        <v>11.1</v>
      </c>
      <c r="F1172" s="1">
        <v>11.1</v>
      </c>
      <c r="G1172" s="1">
        <v>0.3</v>
      </c>
      <c r="H1172" s="1">
        <v>0</v>
      </c>
      <c r="I1172">
        <v>0</v>
      </c>
      <c r="J1172">
        <v>2263</v>
      </c>
      <c r="K1172" s="1">
        <v>33706</v>
      </c>
      <c r="L1172">
        <v>9262</v>
      </c>
      <c r="M1172">
        <v>11624</v>
      </c>
      <c r="N1172">
        <v>1795</v>
      </c>
      <c r="O1172" s="1">
        <v>32.700000000000003</v>
      </c>
      <c r="P1172">
        <v>44.5</v>
      </c>
      <c r="Q1172">
        <v>10.8</v>
      </c>
      <c r="R1172">
        <v>22.8</v>
      </c>
      <c r="S1172">
        <v>15</v>
      </c>
      <c r="T1172">
        <v>30</v>
      </c>
      <c r="U1172">
        <v>21.4</v>
      </c>
      <c r="V1172" s="1">
        <v>79.7</v>
      </c>
      <c r="W1172">
        <v>10</v>
      </c>
      <c r="X1172">
        <v>8.6</v>
      </c>
      <c r="Y1172">
        <v>0</v>
      </c>
      <c r="Z1172">
        <v>0.4</v>
      </c>
      <c r="AA1172">
        <v>1.4</v>
      </c>
      <c r="AB1172">
        <v>30.4</v>
      </c>
      <c r="AC1172">
        <v>1926</v>
      </c>
      <c r="AD1172">
        <v>89.6</v>
      </c>
      <c r="AE1172">
        <v>4.4000000000000004</v>
      </c>
      <c r="AF1172">
        <v>6.1</v>
      </c>
      <c r="AG1172">
        <v>0</v>
      </c>
      <c r="AH1172" s="1">
        <v>7.1</v>
      </c>
    </row>
    <row r="1173" spans="1:34" x14ac:dyDescent="0.2">
      <c r="A1173">
        <v>48113009301</v>
      </c>
      <c r="B1173" t="s">
        <v>28</v>
      </c>
      <c r="C1173" t="s">
        <v>202</v>
      </c>
      <c r="D1173" s="1">
        <v>90.2</v>
      </c>
      <c r="E1173" s="1">
        <v>6.6</v>
      </c>
      <c r="F1173" s="1">
        <v>1.3</v>
      </c>
      <c r="G1173" s="1">
        <v>0</v>
      </c>
      <c r="H1173" s="1">
        <v>0.8</v>
      </c>
      <c r="I1173">
        <v>0</v>
      </c>
      <c r="J1173">
        <v>1747</v>
      </c>
      <c r="K1173" s="1">
        <v>41518</v>
      </c>
      <c r="L1173">
        <v>10003</v>
      </c>
      <c r="M1173">
        <v>12784</v>
      </c>
      <c r="N1173">
        <v>1809</v>
      </c>
      <c r="O1173" s="1">
        <v>30.7</v>
      </c>
      <c r="P1173">
        <v>43.4</v>
      </c>
      <c r="Q1173">
        <v>7.4</v>
      </c>
      <c r="R1173">
        <v>13.5</v>
      </c>
      <c r="S1173">
        <v>15.5</v>
      </c>
      <c r="T1173">
        <v>45.2</v>
      </c>
      <c r="U1173">
        <v>18.399999999999999</v>
      </c>
      <c r="V1173" s="1">
        <v>77.5</v>
      </c>
      <c r="W1173">
        <v>16.7</v>
      </c>
      <c r="X1173">
        <v>0</v>
      </c>
      <c r="Y1173">
        <v>0</v>
      </c>
      <c r="Z1173">
        <v>1.9</v>
      </c>
      <c r="AA1173">
        <v>3.9</v>
      </c>
      <c r="AB1173">
        <v>33.9</v>
      </c>
      <c r="AC1173">
        <v>2096</v>
      </c>
      <c r="AD1173">
        <v>90.6</v>
      </c>
      <c r="AE1173">
        <v>2.6</v>
      </c>
      <c r="AF1173">
        <v>6.8</v>
      </c>
      <c r="AG1173">
        <v>0</v>
      </c>
      <c r="AH1173" s="1">
        <v>7.6</v>
      </c>
    </row>
    <row r="1174" spans="1:34" x14ac:dyDescent="0.2">
      <c r="A1174">
        <v>48113009303</v>
      </c>
      <c r="B1174" t="s">
        <v>28</v>
      </c>
      <c r="C1174" t="s">
        <v>202</v>
      </c>
      <c r="D1174" s="1">
        <v>83.3</v>
      </c>
      <c r="E1174" s="1">
        <v>5.7</v>
      </c>
      <c r="F1174" s="1">
        <v>11</v>
      </c>
      <c r="G1174" s="1">
        <v>0</v>
      </c>
      <c r="H1174" s="1">
        <v>0</v>
      </c>
      <c r="I1174">
        <v>0</v>
      </c>
      <c r="J1174">
        <v>1498</v>
      </c>
      <c r="K1174" s="1">
        <v>37924</v>
      </c>
      <c r="L1174">
        <v>4267</v>
      </c>
      <c r="M1174">
        <v>13866</v>
      </c>
      <c r="N1174">
        <v>4068</v>
      </c>
      <c r="O1174" s="1">
        <v>30.6</v>
      </c>
      <c r="P1174">
        <v>43.6</v>
      </c>
      <c r="Q1174">
        <v>8</v>
      </c>
      <c r="R1174">
        <v>22.1</v>
      </c>
      <c r="S1174">
        <v>18.600000000000001</v>
      </c>
      <c r="T1174">
        <v>26.1</v>
      </c>
      <c r="U1174">
        <v>25.3</v>
      </c>
      <c r="V1174" s="1">
        <v>82.4</v>
      </c>
      <c r="W1174">
        <v>13.1</v>
      </c>
      <c r="X1174">
        <v>3.6</v>
      </c>
      <c r="Y1174">
        <v>0</v>
      </c>
      <c r="Z1174">
        <v>0.9</v>
      </c>
      <c r="AA1174">
        <v>0</v>
      </c>
      <c r="AB1174">
        <v>31.5</v>
      </c>
      <c r="AC1174">
        <v>1619</v>
      </c>
      <c r="AD1174">
        <v>82.5</v>
      </c>
      <c r="AE1174">
        <v>6.8</v>
      </c>
      <c r="AF1174">
        <v>10.7</v>
      </c>
      <c r="AG1174">
        <v>0</v>
      </c>
      <c r="AH1174" s="1">
        <v>1.2</v>
      </c>
    </row>
    <row r="1175" spans="1:34" x14ac:dyDescent="0.2">
      <c r="A1175">
        <v>48113009304</v>
      </c>
      <c r="B1175" t="s">
        <v>28</v>
      </c>
      <c r="C1175" t="s">
        <v>202</v>
      </c>
      <c r="D1175" s="1">
        <v>32.9</v>
      </c>
      <c r="E1175" s="1">
        <v>1.7</v>
      </c>
      <c r="F1175" s="1">
        <v>64</v>
      </c>
      <c r="G1175" s="1">
        <v>0</v>
      </c>
      <c r="H1175" s="1">
        <v>0</v>
      </c>
      <c r="I1175">
        <v>0</v>
      </c>
      <c r="J1175">
        <v>2820</v>
      </c>
      <c r="K1175" s="1">
        <v>16892</v>
      </c>
      <c r="L1175">
        <v>2564</v>
      </c>
      <c r="M1175">
        <v>8295</v>
      </c>
      <c r="N1175">
        <v>2008</v>
      </c>
      <c r="O1175" s="1">
        <v>64</v>
      </c>
      <c r="P1175">
        <v>84.5</v>
      </c>
      <c r="Q1175">
        <v>11</v>
      </c>
      <c r="R1175">
        <v>18.399999999999999</v>
      </c>
      <c r="S1175">
        <v>31.6</v>
      </c>
      <c r="T1175">
        <v>25.1</v>
      </c>
      <c r="U1175">
        <v>13.8</v>
      </c>
      <c r="V1175" s="1">
        <v>69.8</v>
      </c>
      <c r="W1175">
        <v>8</v>
      </c>
      <c r="X1175">
        <v>15</v>
      </c>
      <c r="Y1175">
        <v>4.7</v>
      </c>
      <c r="Z1175">
        <v>1.1000000000000001</v>
      </c>
      <c r="AA1175">
        <v>1.3</v>
      </c>
      <c r="AB1175">
        <v>39.6</v>
      </c>
      <c r="AC1175">
        <v>1504</v>
      </c>
      <c r="AD1175">
        <v>85.1</v>
      </c>
      <c r="AE1175">
        <v>10.5</v>
      </c>
      <c r="AF1175">
        <v>4.4000000000000004</v>
      </c>
      <c r="AG1175">
        <v>0</v>
      </c>
      <c r="AH1175" s="1">
        <v>11.6</v>
      </c>
    </row>
    <row r="1176" spans="1:34" x14ac:dyDescent="0.2">
      <c r="A1176">
        <v>48113009401</v>
      </c>
      <c r="B1176" t="s">
        <v>28</v>
      </c>
      <c r="C1176" t="s">
        <v>202</v>
      </c>
      <c r="D1176" s="1">
        <v>51.6</v>
      </c>
      <c r="E1176" s="1">
        <v>44.3</v>
      </c>
      <c r="F1176" s="1">
        <v>3.5</v>
      </c>
      <c r="G1176" s="1">
        <v>0</v>
      </c>
      <c r="H1176" s="1">
        <v>0</v>
      </c>
      <c r="I1176">
        <v>0</v>
      </c>
      <c r="J1176">
        <v>2465</v>
      </c>
      <c r="K1176" s="1">
        <v>54329</v>
      </c>
      <c r="L1176">
        <v>6889</v>
      </c>
      <c r="M1176">
        <v>25321</v>
      </c>
      <c r="N1176">
        <v>3167</v>
      </c>
      <c r="O1176" s="1">
        <v>10.5</v>
      </c>
      <c r="P1176">
        <v>14.6</v>
      </c>
      <c r="Q1176">
        <v>32.200000000000003</v>
      </c>
      <c r="R1176">
        <v>23.8</v>
      </c>
      <c r="S1176">
        <v>24.7</v>
      </c>
      <c r="T1176">
        <v>10.7</v>
      </c>
      <c r="U1176">
        <v>8.5</v>
      </c>
      <c r="V1176" s="1">
        <v>86.6</v>
      </c>
      <c r="W1176">
        <v>8.1</v>
      </c>
      <c r="X1176">
        <v>1.1000000000000001</v>
      </c>
      <c r="Y1176">
        <v>0</v>
      </c>
      <c r="Z1176">
        <v>0</v>
      </c>
      <c r="AA1176">
        <v>4.3</v>
      </c>
      <c r="AB1176">
        <v>25.7</v>
      </c>
      <c r="AC1176">
        <v>1898</v>
      </c>
      <c r="AD1176">
        <v>75.8</v>
      </c>
      <c r="AE1176">
        <v>11.3</v>
      </c>
      <c r="AF1176">
        <v>12.4</v>
      </c>
      <c r="AG1176">
        <v>0.6</v>
      </c>
      <c r="AH1176" s="1">
        <v>7.3</v>
      </c>
    </row>
    <row r="1177" spans="1:34" x14ac:dyDescent="0.2">
      <c r="A1177">
        <v>48113009402</v>
      </c>
      <c r="B1177" t="s">
        <v>28</v>
      </c>
      <c r="C1177" t="s">
        <v>202</v>
      </c>
      <c r="D1177" s="1">
        <v>16</v>
      </c>
      <c r="E1177" s="1">
        <v>83.5</v>
      </c>
      <c r="F1177" s="1">
        <v>0</v>
      </c>
      <c r="G1177" s="1">
        <v>0</v>
      </c>
      <c r="H1177" s="1">
        <v>0.4</v>
      </c>
      <c r="I1177">
        <v>0.1</v>
      </c>
      <c r="J1177">
        <v>2002</v>
      </c>
      <c r="K1177" s="1">
        <v>100407</v>
      </c>
      <c r="L1177">
        <v>11556</v>
      </c>
      <c r="M1177">
        <v>62363</v>
      </c>
      <c r="N1177">
        <v>7633</v>
      </c>
      <c r="O1177" s="1">
        <v>5</v>
      </c>
      <c r="P1177">
        <v>10</v>
      </c>
      <c r="Q1177">
        <v>53.7</v>
      </c>
      <c r="R1177">
        <v>11.9</v>
      </c>
      <c r="S1177">
        <v>28.9</v>
      </c>
      <c r="T1177">
        <v>1.3</v>
      </c>
      <c r="U1177">
        <v>4.2</v>
      </c>
      <c r="V1177" s="1">
        <v>85</v>
      </c>
      <c r="W1177">
        <v>7</v>
      </c>
      <c r="X1177">
        <v>0</v>
      </c>
      <c r="Y1177">
        <v>0.7</v>
      </c>
      <c r="Z1177">
        <v>0</v>
      </c>
      <c r="AA1177">
        <v>7.4</v>
      </c>
      <c r="AB1177">
        <v>21.5</v>
      </c>
      <c r="AC1177">
        <v>1414</v>
      </c>
      <c r="AD1177">
        <v>87.9</v>
      </c>
      <c r="AE1177">
        <v>4.5999999999999996</v>
      </c>
      <c r="AF1177">
        <v>7.5</v>
      </c>
      <c r="AG1177">
        <v>0</v>
      </c>
      <c r="AH1177" s="1">
        <v>1.2</v>
      </c>
    </row>
    <row r="1178" spans="1:34" x14ac:dyDescent="0.2">
      <c r="A1178">
        <v>48113009500</v>
      </c>
      <c r="B1178" t="s">
        <v>28</v>
      </c>
      <c r="C1178" t="s">
        <v>202</v>
      </c>
      <c r="D1178" s="1">
        <v>11</v>
      </c>
      <c r="E1178" s="1">
        <v>79.7</v>
      </c>
      <c r="F1178" s="1">
        <v>4.9000000000000004</v>
      </c>
      <c r="G1178" s="1">
        <v>0</v>
      </c>
      <c r="H1178" s="1">
        <v>4.0999999999999996</v>
      </c>
      <c r="I1178">
        <v>0</v>
      </c>
      <c r="J1178">
        <v>1798</v>
      </c>
      <c r="K1178" s="1">
        <v>145000</v>
      </c>
      <c r="L1178">
        <v>15093</v>
      </c>
      <c r="M1178">
        <v>62774</v>
      </c>
      <c r="N1178">
        <v>7348</v>
      </c>
      <c r="O1178" s="1">
        <v>3.8</v>
      </c>
      <c r="P1178">
        <v>0</v>
      </c>
      <c r="Q1178">
        <v>64.3</v>
      </c>
      <c r="R1178">
        <v>8.1</v>
      </c>
      <c r="S1178">
        <v>21.2</v>
      </c>
      <c r="T1178">
        <v>3.6</v>
      </c>
      <c r="U1178">
        <v>2.9</v>
      </c>
      <c r="V1178" s="1">
        <v>81.5</v>
      </c>
      <c r="W1178">
        <v>6.9</v>
      </c>
      <c r="X1178">
        <v>2.5</v>
      </c>
      <c r="Y1178">
        <v>0.4</v>
      </c>
      <c r="Z1178">
        <v>0.5</v>
      </c>
      <c r="AA1178">
        <v>8.1</v>
      </c>
      <c r="AB1178">
        <v>28.8</v>
      </c>
      <c r="AC1178">
        <v>1263</v>
      </c>
      <c r="AD1178">
        <v>83.1</v>
      </c>
      <c r="AE1178">
        <v>10.1</v>
      </c>
      <c r="AF1178">
        <v>5.3</v>
      </c>
      <c r="AG1178">
        <v>1.4</v>
      </c>
      <c r="AH1178" s="1">
        <v>2.8</v>
      </c>
    </row>
    <row r="1179" spans="1:34" x14ac:dyDescent="0.2">
      <c r="A1179">
        <v>48113009603</v>
      </c>
      <c r="B1179" t="s">
        <v>28</v>
      </c>
      <c r="C1179" t="s">
        <v>202</v>
      </c>
      <c r="D1179" s="1">
        <v>12.4</v>
      </c>
      <c r="E1179" s="1">
        <v>78.2</v>
      </c>
      <c r="F1179" s="1">
        <v>5.4</v>
      </c>
      <c r="G1179" s="1">
        <v>0.1</v>
      </c>
      <c r="H1179" s="1">
        <v>1.8</v>
      </c>
      <c r="I1179">
        <v>0</v>
      </c>
      <c r="J1179">
        <v>3584</v>
      </c>
      <c r="K1179" s="1">
        <v>117870</v>
      </c>
      <c r="L1179">
        <v>14450</v>
      </c>
      <c r="M1179">
        <v>63031</v>
      </c>
      <c r="N1179">
        <v>6933</v>
      </c>
      <c r="O1179" s="1">
        <v>4.7</v>
      </c>
      <c r="P1179">
        <v>5.4</v>
      </c>
      <c r="Q1179">
        <v>65.3</v>
      </c>
      <c r="R1179">
        <v>8</v>
      </c>
      <c r="S1179">
        <v>22.5</v>
      </c>
      <c r="T1179">
        <v>3</v>
      </c>
      <c r="U1179">
        <v>1.1000000000000001</v>
      </c>
      <c r="V1179" s="1">
        <v>81.3</v>
      </c>
      <c r="W1179">
        <v>4.7</v>
      </c>
      <c r="X1179">
        <v>0</v>
      </c>
      <c r="Y1179">
        <v>2</v>
      </c>
      <c r="Z1179">
        <v>1.7</v>
      </c>
      <c r="AA1179">
        <v>10.3</v>
      </c>
      <c r="AB1179">
        <v>18.8</v>
      </c>
      <c r="AC1179">
        <v>2496</v>
      </c>
      <c r="AD1179">
        <v>82.8</v>
      </c>
      <c r="AE1179">
        <v>4.9000000000000004</v>
      </c>
      <c r="AF1179">
        <v>11.5</v>
      </c>
      <c r="AG1179">
        <v>0.8</v>
      </c>
      <c r="AH1179" s="1">
        <v>6.2</v>
      </c>
    </row>
    <row r="1180" spans="1:34" x14ac:dyDescent="0.2">
      <c r="A1180">
        <v>48113009604</v>
      </c>
      <c r="B1180" t="s">
        <v>28</v>
      </c>
      <c r="C1180" t="s">
        <v>202</v>
      </c>
      <c r="D1180" s="1">
        <v>25.3</v>
      </c>
      <c r="E1180" s="1">
        <v>65.099999999999994</v>
      </c>
      <c r="F1180" s="1">
        <v>7.8</v>
      </c>
      <c r="G1180" s="1">
        <v>0</v>
      </c>
      <c r="H1180" s="1">
        <v>0.9</v>
      </c>
      <c r="I1180">
        <v>0</v>
      </c>
      <c r="J1180">
        <v>2682</v>
      </c>
      <c r="K1180" s="1">
        <v>55096</v>
      </c>
      <c r="L1180">
        <v>11633</v>
      </c>
      <c r="M1180">
        <v>49514</v>
      </c>
      <c r="N1180">
        <v>13813</v>
      </c>
      <c r="O1180" s="1">
        <v>10.6</v>
      </c>
      <c r="P1180">
        <v>16.3</v>
      </c>
      <c r="Q1180">
        <v>37.299999999999997</v>
      </c>
      <c r="R1180">
        <v>21.1</v>
      </c>
      <c r="S1180">
        <v>24.9</v>
      </c>
      <c r="T1180">
        <v>8</v>
      </c>
      <c r="U1180">
        <v>8.8000000000000007</v>
      </c>
      <c r="V1180" s="1">
        <v>74.900000000000006</v>
      </c>
      <c r="W1180">
        <v>9.1</v>
      </c>
      <c r="X1180">
        <v>3.6</v>
      </c>
      <c r="Y1180">
        <v>4</v>
      </c>
      <c r="Z1180">
        <v>3.5</v>
      </c>
      <c r="AA1180">
        <v>4.9000000000000004</v>
      </c>
      <c r="AB1180">
        <v>20.6</v>
      </c>
      <c r="AC1180">
        <v>2331</v>
      </c>
      <c r="AD1180">
        <v>85.4</v>
      </c>
      <c r="AE1180">
        <v>9</v>
      </c>
      <c r="AF1180">
        <v>5.6</v>
      </c>
      <c r="AG1180">
        <v>0</v>
      </c>
      <c r="AH1180" s="1">
        <v>3.4</v>
      </c>
    </row>
    <row r="1181" spans="1:34" x14ac:dyDescent="0.2">
      <c r="A1181">
        <v>48113009605</v>
      </c>
      <c r="B1181" t="s">
        <v>28</v>
      </c>
      <c r="C1181" t="s">
        <v>202</v>
      </c>
      <c r="D1181" s="1">
        <v>67.400000000000006</v>
      </c>
      <c r="E1181" s="1">
        <v>21.4</v>
      </c>
      <c r="F1181" s="1">
        <v>5.3</v>
      </c>
      <c r="G1181" s="1">
        <v>0</v>
      </c>
      <c r="H1181" s="1">
        <v>5.7</v>
      </c>
      <c r="I1181">
        <v>0</v>
      </c>
      <c r="J1181">
        <v>1486</v>
      </c>
      <c r="K1181" s="1">
        <v>44201</v>
      </c>
      <c r="L1181">
        <v>5995</v>
      </c>
      <c r="M1181">
        <v>18877</v>
      </c>
      <c r="N1181">
        <v>2426</v>
      </c>
      <c r="O1181" s="1">
        <v>15.2</v>
      </c>
      <c r="P1181">
        <v>18.399999999999999</v>
      </c>
      <c r="Q1181">
        <v>19.399999999999999</v>
      </c>
      <c r="R1181">
        <v>19.3</v>
      </c>
      <c r="S1181">
        <v>15.9</v>
      </c>
      <c r="T1181">
        <v>20.8</v>
      </c>
      <c r="U1181">
        <v>24.6</v>
      </c>
      <c r="V1181" s="1">
        <v>75.7</v>
      </c>
      <c r="W1181">
        <v>18.7</v>
      </c>
      <c r="X1181">
        <v>4.0999999999999996</v>
      </c>
      <c r="Y1181">
        <v>1.2</v>
      </c>
      <c r="Z1181">
        <v>0.3</v>
      </c>
      <c r="AA1181">
        <v>0</v>
      </c>
      <c r="AB1181">
        <v>24.2</v>
      </c>
      <c r="AC1181">
        <v>1883</v>
      </c>
      <c r="AD1181">
        <v>88.2</v>
      </c>
      <c r="AE1181">
        <v>5.6</v>
      </c>
      <c r="AF1181">
        <v>6.2</v>
      </c>
      <c r="AG1181">
        <v>0</v>
      </c>
      <c r="AH1181" s="1">
        <v>5.8</v>
      </c>
    </row>
    <row r="1182" spans="1:34" x14ac:dyDescent="0.2">
      <c r="A1182">
        <v>48113009607</v>
      </c>
      <c r="B1182" t="s">
        <v>28</v>
      </c>
      <c r="C1182" t="s">
        <v>202</v>
      </c>
      <c r="D1182" s="1">
        <v>24.1</v>
      </c>
      <c r="E1182" s="1">
        <v>67.2</v>
      </c>
      <c r="F1182" s="1">
        <v>4.9000000000000004</v>
      </c>
      <c r="G1182" s="1">
        <v>0.3</v>
      </c>
      <c r="H1182" s="1">
        <v>2.8</v>
      </c>
      <c r="I1182">
        <v>0.1</v>
      </c>
      <c r="J1182">
        <v>2311</v>
      </c>
      <c r="K1182" s="1">
        <v>73007</v>
      </c>
      <c r="L1182">
        <v>12509</v>
      </c>
      <c r="M1182">
        <v>39217</v>
      </c>
      <c r="N1182">
        <v>4942</v>
      </c>
      <c r="O1182" s="1">
        <v>3.5</v>
      </c>
      <c r="P1182">
        <v>1.3</v>
      </c>
      <c r="Q1182">
        <v>48.6</v>
      </c>
      <c r="R1182">
        <v>17.399999999999999</v>
      </c>
      <c r="S1182">
        <v>17.100000000000001</v>
      </c>
      <c r="T1182">
        <v>6.4</v>
      </c>
      <c r="U1182">
        <v>10.6</v>
      </c>
      <c r="V1182" s="1">
        <v>75.099999999999994</v>
      </c>
      <c r="W1182">
        <v>16</v>
      </c>
      <c r="X1182">
        <v>0.5</v>
      </c>
      <c r="Y1182">
        <v>0</v>
      </c>
      <c r="Z1182">
        <v>0.6</v>
      </c>
      <c r="AA1182">
        <v>7.9</v>
      </c>
      <c r="AB1182">
        <v>24</v>
      </c>
      <c r="AC1182">
        <v>1826</v>
      </c>
      <c r="AD1182">
        <v>87.3</v>
      </c>
      <c r="AE1182">
        <v>7.3</v>
      </c>
      <c r="AF1182">
        <v>4.9000000000000004</v>
      </c>
      <c r="AG1182">
        <v>0.5</v>
      </c>
      <c r="AH1182" s="1">
        <v>4.5</v>
      </c>
    </row>
    <row r="1183" spans="1:34" x14ac:dyDescent="0.2">
      <c r="A1183">
        <v>48113009608</v>
      </c>
      <c r="B1183" t="s">
        <v>28</v>
      </c>
      <c r="C1183" t="s">
        <v>202</v>
      </c>
      <c r="D1183" s="1">
        <v>28.5</v>
      </c>
      <c r="E1183" s="1">
        <v>61.2</v>
      </c>
      <c r="F1183" s="1">
        <v>6.9</v>
      </c>
      <c r="G1183" s="1">
        <v>0</v>
      </c>
      <c r="H1183" s="1">
        <v>1.3</v>
      </c>
      <c r="I1183">
        <v>0</v>
      </c>
      <c r="J1183">
        <v>2554</v>
      </c>
      <c r="K1183" s="1">
        <v>82014</v>
      </c>
      <c r="L1183">
        <v>20350</v>
      </c>
      <c r="M1183">
        <v>44295</v>
      </c>
      <c r="N1183">
        <v>6284</v>
      </c>
      <c r="O1183" s="1">
        <v>11.2</v>
      </c>
      <c r="P1183">
        <v>24.6</v>
      </c>
      <c r="Q1183">
        <v>46.3</v>
      </c>
      <c r="R1183">
        <v>15</v>
      </c>
      <c r="S1183">
        <v>19</v>
      </c>
      <c r="T1183">
        <v>9.8000000000000007</v>
      </c>
      <c r="U1183">
        <v>10</v>
      </c>
      <c r="V1183" s="1">
        <v>76.3</v>
      </c>
      <c r="W1183">
        <v>14.5</v>
      </c>
      <c r="X1183">
        <v>2.7</v>
      </c>
      <c r="Y1183">
        <v>0.3</v>
      </c>
      <c r="Z1183">
        <v>2</v>
      </c>
      <c r="AA1183">
        <v>4.2</v>
      </c>
      <c r="AB1183">
        <v>22.4</v>
      </c>
      <c r="AC1183">
        <v>1936</v>
      </c>
      <c r="AD1183">
        <v>82.4</v>
      </c>
      <c r="AE1183">
        <v>9.1999999999999993</v>
      </c>
      <c r="AF1183">
        <v>8.4</v>
      </c>
      <c r="AG1183">
        <v>0</v>
      </c>
      <c r="AH1183" s="1">
        <v>6</v>
      </c>
    </row>
    <row r="1184" spans="1:34" x14ac:dyDescent="0.2">
      <c r="A1184">
        <v>48113009609</v>
      </c>
      <c r="B1184" t="s">
        <v>28</v>
      </c>
      <c r="C1184" t="s">
        <v>202</v>
      </c>
      <c r="D1184" s="1">
        <v>7.4</v>
      </c>
      <c r="E1184" s="1">
        <v>89.7</v>
      </c>
      <c r="F1184" s="1">
        <v>1</v>
      </c>
      <c r="G1184" s="1">
        <v>0.6</v>
      </c>
      <c r="H1184" s="1">
        <v>0.6</v>
      </c>
      <c r="I1184">
        <v>0</v>
      </c>
      <c r="J1184">
        <v>2155</v>
      </c>
      <c r="K1184" s="1">
        <v>128281</v>
      </c>
      <c r="L1184">
        <v>23991</v>
      </c>
      <c r="M1184">
        <v>64474</v>
      </c>
      <c r="N1184">
        <v>7079</v>
      </c>
      <c r="O1184" s="1">
        <v>1.7</v>
      </c>
      <c r="P1184">
        <v>0</v>
      </c>
      <c r="Q1184">
        <v>61.3</v>
      </c>
      <c r="R1184">
        <v>5.3</v>
      </c>
      <c r="S1184">
        <v>25.3</v>
      </c>
      <c r="T1184">
        <v>6</v>
      </c>
      <c r="U1184">
        <v>2.1</v>
      </c>
      <c r="V1184" s="1">
        <v>82.9</v>
      </c>
      <c r="W1184">
        <v>6.1</v>
      </c>
      <c r="X1184">
        <v>0.2</v>
      </c>
      <c r="Y1184">
        <v>0.9</v>
      </c>
      <c r="Z1184">
        <v>0</v>
      </c>
      <c r="AA1184">
        <v>9.8000000000000007</v>
      </c>
      <c r="AB1184">
        <v>19.600000000000001</v>
      </c>
      <c r="AC1184">
        <v>1540</v>
      </c>
      <c r="AD1184">
        <v>78.3</v>
      </c>
      <c r="AE1184">
        <v>7.7</v>
      </c>
      <c r="AF1184">
        <v>13.4</v>
      </c>
      <c r="AG1184">
        <v>0.5</v>
      </c>
      <c r="AH1184" s="1">
        <v>3.5</v>
      </c>
    </row>
    <row r="1185" spans="1:34" x14ac:dyDescent="0.2">
      <c r="A1185">
        <v>48113009610</v>
      </c>
      <c r="B1185" t="s">
        <v>28</v>
      </c>
      <c r="C1185" t="s">
        <v>202</v>
      </c>
      <c r="D1185" s="1">
        <v>68.8</v>
      </c>
      <c r="E1185" s="1">
        <v>29</v>
      </c>
      <c r="F1185" s="1">
        <v>1.3</v>
      </c>
      <c r="G1185" s="1">
        <v>0</v>
      </c>
      <c r="H1185" s="1">
        <v>0.9</v>
      </c>
      <c r="I1185">
        <v>0</v>
      </c>
      <c r="J1185">
        <v>656</v>
      </c>
      <c r="K1185" s="1">
        <v>28727</v>
      </c>
      <c r="L1185">
        <v>3081</v>
      </c>
      <c r="M1185">
        <v>10272</v>
      </c>
      <c r="N1185">
        <v>1212</v>
      </c>
      <c r="O1185" s="1">
        <v>38.4</v>
      </c>
      <c r="P1185">
        <v>46.9</v>
      </c>
      <c r="Q1185">
        <v>2.2000000000000002</v>
      </c>
      <c r="R1185">
        <v>35.6</v>
      </c>
      <c r="S1185">
        <v>11.5</v>
      </c>
      <c r="T1185">
        <v>27.5</v>
      </c>
      <c r="U1185">
        <v>23.2</v>
      </c>
      <c r="V1185" s="1">
        <v>49.4</v>
      </c>
      <c r="W1185">
        <v>37.700000000000003</v>
      </c>
      <c r="X1185">
        <v>6.3</v>
      </c>
      <c r="Y1185">
        <v>4.3</v>
      </c>
      <c r="Z1185">
        <v>0</v>
      </c>
      <c r="AA1185">
        <v>2.2999999999999998</v>
      </c>
      <c r="AB1185">
        <v>21.4</v>
      </c>
      <c r="AC1185">
        <v>2375</v>
      </c>
      <c r="AD1185">
        <v>95.2</v>
      </c>
      <c r="AE1185">
        <v>0.7</v>
      </c>
      <c r="AF1185">
        <v>4.0999999999999996</v>
      </c>
      <c r="AG1185">
        <v>0</v>
      </c>
      <c r="AH1185" s="1">
        <v>10.6</v>
      </c>
    </row>
    <row r="1186" spans="1:34" x14ac:dyDescent="0.2">
      <c r="A1186">
        <v>48113009611</v>
      </c>
      <c r="B1186" t="s">
        <v>28</v>
      </c>
      <c r="C1186" t="s">
        <v>202</v>
      </c>
      <c r="D1186" s="1">
        <v>52.5</v>
      </c>
      <c r="E1186" s="1">
        <v>37.1</v>
      </c>
      <c r="F1186" s="1">
        <v>8.1</v>
      </c>
      <c r="G1186" s="1">
        <v>0</v>
      </c>
      <c r="H1186" s="1">
        <v>2.2000000000000002</v>
      </c>
      <c r="I1186">
        <v>0</v>
      </c>
      <c r="J1186">
        <v>1973</v>
      </c>
      <c r="K1186" s="1">
        <v>51203</v>
      </c>
      <c r="L1186">
        <v>8322</v>
      </c>
      <c r="M1186">
        <v>20614</v>
      </c>
      <c r="N1186">
        <v>2984</v>
      </c>
      <c r="O1186" s="1">
        <v>10.4</v>
      </c>
      <c r="P1186">
        <v>10.9</v>
      </c>
      <c r="Q1186">
        <v>20.100000000000001</v>
      </c>
      <c r="R1186">
        <v>24.7</v>
      </c>
      <c r="S1186">
        <v>29.5</v>
      </c>
      <c r="T1186">
        <v>13.4</v>
      </c>
      <c r="U1186">
        <v>12.3</v>
      </c>
      <c r="V1186" s="1">
        <v>72.7</v>
      </c>
      <c r="W1186">
        <v>18.3</v>
      </c>
      <c r="X1186">
        <v>0.9</v>
      </c>
      <c r="Y1186">
        <v>2.2999999999999998</v>
      </c>
      <c r="Z1186">
        <v>1.1000000000000001</v>
      </c>
      <c r="AA1186">
        <v>4.7</v>
      </c>
      <c r="AB1186">
        <v>22.8</v>
      </c>
      <c r="AC1186">
        <v>1855</v>
      </c>
      <c r="AD1186">
        <v>85</v>
      </c>
      <c r="AE1186">
        <v>6.5</v>
      </c>
      <c r="AF1186">
        <v>8.5</v>
      </c>
      <c r="AG1186">
        <v>0</v>
      </c>
      <c r="AH1186" s="1">
        <v>7.8</v>
      </c>
    </row>
    <row r="1187" spans="1:34" x14ac:dyDescent="0.2">
      <c r="A1187">
        <v>48113009701</v>
      </c>
      <c r="B1187" t="s">
        <v>28</v>
      </c>
      <c r="C1187" t="s">
        <v>202</v>
      </c>
      <c r="D1187" s="1">
        <v>57</v>
      </c>
      <c r="E1187" s="1">
        <v>35.200000000000003</v>
      </c>
      <c r="F1187" s="1">
        <v>3</v>
      </c>
      <c r="G1187" s="1">
        <v>0</v>
      </c>
      <c r="H1187" s="1">
        <v>1.2</v>
      </c>
      <c r="I1187">
        <v>0</v>
      </c>
      <c r="J1187">
        <v>2298</v>
      </c>
      <c r="K1187" s="1">
        <v>55694</v>
      </c>
      <c r="L1187">
        <v>10642</v>
      </c>
      <c r="M1187">
        <v>20035</v>
      </c>
      <c r="N1187">
        <v>1673</v>
      </c>
      <c r="O1187" s="1">
        <v>19.899999999999999</v>
      </c>
      <c r="P1187">
        <v>33.700000000000003</v>
      </c>
      <c r="Q1187">
        <v>16.600000000000001</v>
      </c>
      <c r="R1187">
        <v>28.3</v>
      </c>
      <c r="S1187">
        <v>16.5</v>
      </c>
      <c r="T1187">
        <v>13.3</v>
      </c>
      <c r="U1187">
        <v>25.3</v>
      </c>
      <c r="V1187" s="1">
        <v>67</v>
      </c>
      <c r="W1187">
        <v>24.9</v>
      </c>
      <c r="X1187">
        <v>2.6</v>
      </c>
      <c r="Y1187">
        <v>2.4</v>
      </c>
      <c r="Z1187">
        <v>1.1000000000000001</v>
      </c>
      <c r="AA1187">
        <v>2</v>
      </c>
      <c r="AB1187">
        <v>25.2</v>
      </c>
      <c r="AC1187">
        <v>2861</v>
      </c>
      <c r="AD1187">
        <v>87.7</v>
      </c>
      <c r="AE1187">
        <v>4.9000000000000004</v>
      </c>
      <c r="AF1187">
        <v>7.4</v>
      </c>
      <c r="AG1187">
        <v>0</v>
      </c>
      <c r="AH1187" s="1">
        <v>6.1</v>
      </c>
    </row>
    <row r="1188" spans="1:34" x14ac:dyDescent="0.2">
      <c r="A1188">
        <v>48113009702</v>
      </c>
      <c r="B1188" t="s">
        <v>28</v>
      </c>
      <c r="C1188" t="s">
        <v>202</v>
      </c>
      <c r="D1188" s="1">
        <v>14.6</v>
      </c>
      <c r="E1188" s="1">
        <v>82.3</v>
      </c>
      <c r="F1188" s="1">
        <v>0.9</v>
      </c>
      <c r="G1188" s="1">
        <v>0</v>
      </c>
      <c r="H1188" s="1">
        <v>1.5</v>
      </c>
      <c r="I1188">
        <v>0</v>
      </c>
      <c r="J1188">
        <v>2320</v>
      </c>
      <c r="K1188" s="1">
        <v>102404</v>
      </c>
      <c r="L1188">
        <v>20742</v>
      </c>
      <c r="M1188">
        <v>45318</v>
      </c>
      <c r="N1188">
        <v>5798</v>
      </c>
      <c r="O1188" s="1">
        <v>10.9</v>
      </c>
      <c r="P1188">
        <v>17.2</v>
      </c>
      <c r="Q1188">
        <v>55</v>
      </c>
      <c r="R1188">
        <v>8.5</v>
      </c>
      <c r="S1188">
        <v>31.2</v>
      </c>
      <c r="T1188">
        <v>1.2</v>
      </c>
      <c r="U1188">
        <v>4</v>
      </c>
      <c r="V1188" s="1">
        <v>74.5</v>
      </c>
      <c r="W1188">
        <v>9.9</v>
      </c>
      <c r="X1188">
        <v>0.4</v>
      </c>
      <c r="Y1188">
        <v>0</v>
      </c>
      <c r="Z1188">
        <v>3.9</v>
      </c>
      <c r="AA1188">
        <v>11.2</v>
      </c>
      <c r="AB1188">
        <v>19.100000000000001</v>
      </c>
      <c r="AC1188">
        <v>1887</v>
      </c>
      <c r="AD1188">
        <v>75.400000000000006</v>
      </c>
      <c r="AE1188">
        <v>9.1999999999999993</v>
      </c>
      <c r="AF1188">
        <v>13.5</v>
      </c>
      <c r="AG1188">
        <v>1.9</v>
      </c>
      <c r="AH1188" s="1">
        <v>1.5</v>
      </c>
    </row>
    <row r="1189" spans="1:34" x14ac:dyDescent="0.2">
      <c r="A1189">
        <v>48113009802</v>
      </c>
      <c r="B1189" t="s">
        <v>28</v>
      </c>
      <c r="C1189" t="s">
        <v>202</v>
      </c>
      <c r="D1189" s="1">
        <v>77.5</v>
      </c>
      <c r="E1189" s="1">
        <v>20.9</v>
      </c>
      <c r="F1189" s="1">
        <v>1.5</v>
      </c>
      <c r="G1189" s="1">
        <v>0</v>
      </c>
      <c r="H1189" s="1">
        <v>0</v>
      </c>
      <c r="I1189">
        <v>0</v>
      </c>
      <c r="J1189">
        <v>1845</v>
      </c>
      <c r="K1189" s="1">
        <v>34159</v>
      </c>
      <c r="L1189">
        <v>5378</v>
      </c>
      <c r="M1189">
        <v>13256</v>
      </c>
      <c r="N1189">
        <v>1827</v>
      </c>
      <c r="O1189" s="1">
        <v>24</v>
      </c>
      <c r="P1189">
        <v>30.2</v>
      </c>
      <c r="Q1189">
        <v>9.4</v>
      </c>
      <c r="R1189">
        <v>29.9</v>
      </c>
      <c r="S1189">
        <v>20.7</v>
      </c>
      <c r="T1189">
        <v>23.8</v>
      </c>
      <c r="U1189">
        <v>16.2</v>
      </c>
      <c r="V1189" s="1">
        <v>61.1</v>
      </c>
      <c r="W1189">
        <v>27.3</v>
      </c>
      <c r="X1189">
        <v>5.3</v>
      </c>
      <c r="Y1189">
        <v>0.4</v>
      </c>
      <c r="Z1189">
        <v>2.1</v>
      </c>
      <c r="AA1189">
        <v>3.8</v>
      </c>
      <c r="AB1189">
        <v>23</v>
      </c>
      <c r="AC1189">
        <v>3089</v>
      </c>
      <c r="AD1189">
        <v>89.7</v>
      </c>
      <c r="AE1189">
        <v>0.9</v>
      </c>
      <c r="AF1189">
        <v>8.8000000000000007</v>
      </c>
      <c r="AG1189">
        <v>0.6</v>
      </c>
      <c r="AH1189" s="1">
        <v>11.1</v>
      </c>
    </row>
    <row r="1190" spans="1:34" x14ac:dyDescent="0.2">
      <c r="A1190">
        <v>48113009803</v>
      </c>
      <c r="B1190" t="s">
        <v>28</v>
      </c>
      <c r="C1190" t="s">
        <v>202</v>
      </c>
      <c r="D1190" s="1">
        <v>53.6</v>
      </c>
      <c r="E1190" s="1">
        <v>34.4</v>
      </c>
      <c r="F1190" s="1">
        <v>8.9</v>
      </c>
      <c r="G1190" s="1">
        <v>0</v>
      </c>
      <c r="H1190" s="1">
        <v>0.9</v>
      </c>
      <c r="I1190">
        <v>0</v>
      </c>
      <c r="J1190">
        <v>983</v>
      </c>
      <c r="K1190" s="1">
        <v>50000</v>
      </c>
      <c r="L1190">
        <v>7190</v>
      </c>
      <c r="M1190">
        <v>19593</v>
      </c>
      <c r="N1190">
        <v>2702</v>
      </c>
      <c r="O1190" s="1">
        <v>22.4</v>
      </c>
      <c r="P1190">
        <v>37.6</v>
      </c>
      <c r="Q1190">
        <v>17.7</v>
      </c>
      <c r="R1190">
        <v>26.1</v>
      </c>
      <c r="S1190">
        <v>28.6</v>
      </c>
      <c r="T1190">
        <v>15.2</v>
      </c>
      <c r="U1190">
        <v>12.4</v>
      </c>
      <c r="V1190" s="1">
        <v>70.900000000000006</v>
      </c>
      <c r="W1190">
        <v>15.6</v>
      </c>
      <c r="X1190">
        <v>1.3</v>
      </c>
      <c r="Y1190">
        <v>4.2</v>
      </c>
      <c r="Z1190">
        <v>2</v>
      </c>
      <c r="AA1190">
        <v>6</v>
      </c>
      <c r="AB1190">
        <v>21.2</v>
      </c>
      <c r="AC1190">
        <v>1100</v>
      </c>
      <c r="AD1190">
        <v>88.2</v>
      </c>
      <c r="AE1190">
        <v>7</v>
      </c>
      <c r="AF1190">
        <v>4.8</v>
      </c>
      <c r="AG1190">
        <v>0</v>
      </c>
      <c r="AH1190" s="1">
        <v>8.3000000000000007</v>
      </c>
    </row>
    <row r="1191" spans="1:34" x14ac:dyDescent="0.2">
      <c r="A1191">
        <v>48113009804</v>
      </c>
      <c r="B1191" t="s">
        <v>28</v>
      </c>
      <c r="C1191" t="s">
        <v>202</v>
      </c>
      <c r="D1191" s="1">
        <v>70.900000000000006</v>
      </c>
      <c r="E1191" s="1">
        <v>25.9</v>
      </c>
      <c r="F1191" s="1">
        <v>3.2</v>
      </c>
      <c r="G1191" s="1">
        <v>0</v>
      </c>
      <c r="H1191" s="1">
        <v>0</v>
      </c>
      <c r="I1191">
        <v>0</v>
      </c>
      <c r="J1191">
        <v>1142</v>
      </c>
      <c r="K1191" s="1">
        <v>30484</v>
      </c>
      <c r="L1191">
        <v>2799</v>
      </c>
      <c r="M1191">
        <v>11104</v>
      </c>
      <c r="N1191">
        <v>1208</v>
      </c>
      <c r="O1191" s="1">
        <v>39.5</v>
      </c>
      <c r="P1191">
        <v>54.7</v>
      </c>
      <c r="Q1191">
        <v>4.5999999999999996</v>
      </c>
      <c r="R1191">
        <v>34.9</v>
      </c>
      <c r="S1191">
        <v>9</v>
      </c>
      <c r="T1191">
        <v>32.4</v>
      </c>
      <c r="U1191">
        <v>19.100000000000001</v>
      </c>
      <c r="V1191" s="1">
        <v>47</v>
      </c>
      <c r="W1191">
        <v>42.8</v>
      </c>
      <c r="X1191">
        <v>6.2</v>
      </c>
      <c r="Y1191">
        <v>1</v>
      </c>
      <c r="Z1191">
        <v>1.5</v>
      </c>
      <c r="AA1191">
        <v>1.5</v>
      </c>
      <c r="AB1191">
        <v>26.9</v>
      </c>
      <c r="AC1191">
        <v>3959</v>
      </c>
      <c r="AD1191">
        <v>92.9</v>
      </c>
      <c r="AE1191">
        <v>2.9</v>
      </c>
      <c r="AF1191">
        <v>4.2</v>
      </c>
      <c r="AG1191">
        <v>0</v>
      </c>
      <c r="AH1191" s="1">
        <v>8.5</v>
      </c>
    </row>
    <row r="1192" spans="1:34" x14ac:dyDescent="0.2">
      <c r="A1192">
        <v>48113009900</v>
      </c>
      <c r="B1192" t="s">
        <v>28</v>
      </c>
      <c r="C1192" t="s">
        <v>202</v>
      </c>
      <c r="D1192" s="1">
        <v>41.1</v>
      </c>
      <c r="E1192" s="1">
        <v>28.5</v>
      </c>
      <c r="F1192" s="1">
        <v>12.4</v>
      </c>
      <c r="G1192" s="1">
        <v>0</v>
      </c>
      <c r="H1192" s="1">
        <v>15</v>
      </c>
      <c r="I1192">
        <v>0</v>
      </c>
      <c r="J1192">
        <v>1248</v>
      </c>
      <c r="K1192" s="1">
        <v>45245</v>
      </c>
      <c r="L1192">
        <v>7093</v>
      </c>
      <c r="M1192">
        <v>25838</v>
      </c>
      <c r="N1192">
        <v>3948</v>
      </c>
      <c r="O1192" s="1">
        <v>16.5</v>
      </c>
      <c r="P1192">
        <v>28.1</v>
      </c>
      <c r="Q1192">
        <v>37</v>
      </c>
      <c r="R1192">
        <v>15.8</v>
      </c>
      <c r="S1192">
        <v>17.399999999999999</v>
      </c>
      <c r="T1192">
        <v>20.2</v>
      </c>
      <c r="U1192">
        <v>9.6999999999999993</v>
      </c>
      <c r="V1192" s="1">
        <v>75.400000000000006</v>
      </c>
      <c r="W1192">
        <v>15.9</v>
      </c>
      <c r="X1192">
        <v>2.2999999999999998</v>
      </c>
      <c r="Y1192">
        <v>2</v>
      </c>
      <c r="Z1192">
        <v>1</v>
      </c>
      <c r="AA1192">
        <v>3.4</v>
      </c>
      <c r="AB1192">
        <v>20.3</v>
      </c>
      <c r="AC1192">
        <v>1553</v>
      </c>
      <c r="AD1192">
        <v>89.4</v>
      </c>
      <c r="AE1192">
        <v>2.6</v>
      </c>
      <c r="AF1192">
        <v>8</v>
      </c>
      <c r="AG1192">
        <v>0</v>
      </c>
      <c r="AH1192" s="1">
        <v>7.1</v>
      </c>
    </row>
    <row r="1193" spans="1:34" x14ac:dyDescent="0.2">
      <c r="A1193">
        <v>48113010000</v>
      </c>
      <c r="B1193" t="s">
        <v>28</v>
      </c>
      <c r="C1193" t="s">
        <v>202</v>
      </c>
      <c r="D1193" s="1">
        <v>18.100000000000001</v>
      </c>
      <c r="E1193" s="1">
        <v>32.799999999999997</v>
      </c>
      <c r="F1193" s="1">
        <v>43.2</v>
      </c>
      <c r="G1193" s="1">
        <v>0.4</v>
      </c>
      <c r="H1193" s="1">
        <v>0.7</v>
      </c>
      <c r="I1193">
        <v>0</v>
      </c>
      <c r="J1193">
        <v>9961</v>
      </c>
      <c r="K1193" s="1">
        <v>56103</v>
      </c>
      <c r="L1193">
        <v>9207</v>
      </c>
      <c r="M1193">
        <v>20905</v>
      </c>
      <c r="N1193">
        <v>2248</v>
      </c>
      <c r="O1193" s="1">
        <v>28.2</v>
      </c>
      <c r="P1193">
        <v>43.1</v>
      </c>
      <c r="Q1193">
        <v>48.3</v>
      </c>
      <c r="R1193">
        <v>16.5</v>
      </c>
      <c r="S1193">
        <v>25</v>
      </c>
      <c r="T1193">
        <v>2.1</v>
      </c>
      <c r="U1193">
        <v>8.1999999999999993</v>
      </c>
      <c r="V1193" s="1">
        <v>79.099999999999994</v>
      </c>
      <c r="W1193">
        <v>6.2</v>
      </c>
      <c r="X1193">
        <v>8.3000000000000007</v>
      </c>
      <c r="Y1193">
        <v>1.6</v>
      </c>
      <c r="Z1193">
        <v>1.8</v>
      </c>
      <c r="AA1193">
        <v>3</v>
      </c>
      <c r="AB1193">
        <v>20.5</v>
      </c>
      <c r="AC1193">
        <v>2379</v>
      </c>
      <c r="AD1193">
        <v>85.5</v>
      </c>
      <c r="AE1193">
        <v>9.8000000000000007</v>
      </c>
      <c r="AF1193">
        <v>3.1</v>
      </c>
      <c r="AG1193">
        <v>1.6</v>
      </c>
      <c r="AH1193" s="1">
        <v>10.5</v>
      </c>
    </row>
    <row r="1194" spans="1:34" x14ac:dyDescent="0.2">
      <c r="A1194">
        <v>48113010101</v>
      </c>
      <c r="B1194" t="s">
        <v>28</v>
      </c>
      <c r="C1194" t="s">
        <v>202</v>
      </c>
      <c r="D1194" s="1">
        <v>51.6</v>
      </c>
      <c r="E1194" s="1">
        <v>9</v>
      </c>
      <c r="F1194" s="1">
        <v>39.4</v>
      </c>
      <c r="G1194" s="1">
        <v>0</v>
      </c>
      <c r="H1194" s="1">
        <v>0</v>
      </c>
      <c r="I1194">
        <v>0</v>
      </c>
      <c r="J1194">
        <v>2165</v>
      </c>
      <c r="K1194" s="1">
        <v>27652</v>
      </c>
      <c r="L1194">
        <v>6600</v>
      </c>
      <c r="M1194">
        <v>9966</v>
      </c>
      <c r="N1194">
        <v>1459</v>
      </c>
      <c r="O1194" s="1">
        <v>31.5</v>
      </c>
      <c r="P1194">
        <v>38.1</v>
      </c>
      <c r="Q1194">
        <v>6.6</v>
      </c>
      <c r="R1194">
        <v>23.2</v>
      </c>
      <c r="S1194">
        <v>26.5</v>
      </c>
      <c r="T1194">
        <v>19.5</v>
      </c>
      <c r="U1194">
        <v>24.2</v>
      </c>
      <c r="V1194" s="1">
        <v>66.599999999999994</v>
      </c>
      <c r="W1194">
        <v>20.2</v>
      </c>
      <c r="X1194">
        <v>8.3000000000000007</v>
      </c>
      <c r="Y1194">
        <v>0</v>
      </c>
      <c r="Z1194">
        <v>3.9</v>
      </c>
      <c r="AA1194">
        <v>1</v>
      </c>
      <c r="AB1194">
        <v>28.6</v>
      </c>
      <c r="AC1194">
        <v>1714</v>
      </c>
      <c r="AD1194">
        <v>89.3</v>
      </c>
      <c r="AE1194">
        <v>6</v>
      </c>
      <c r="AF1194">
        <v>4.7</v>
      </c>
      <c r="AG1194">
        <v>0</v>
      </c>
      <c r="AH1194" s="1">
        <v>17.399999999999999</v>
      </c>
    </row>
    <row r="1195" spans="1:34" x14ac:dyDescent="0.2">
      <c r="A1195">
        <v>48113010102</v>
      </c>
      <c r="B1195" t="s">
        <v>28</v>
      </c>
      <c r="C1195" t="s">
        <v>202</v>
      </c>
      <c r="D1195" s="1">
        <v>82.1</v>
      </c>
      <c r="E1195" s="1">
        <v>11.6</v>
      </c>
      <c r="F1195" s="1">
        <v>6.4</v>
      </c>
      <c r="G1195" s="1">
        <v>0</v>
      </c>
      <c r="H1195" s="1">
        <v>0</v>
      </c>
      <c r="I1195">
        <v>0</v>
      </c>
      <c r="J1195">
        <v>1347</v>
      </c>
      <c r="K1195" s="1">
        <v>39939</v>
      </c>
      <c r="L1195">
        <v>5228</v>
      </c>
      <c r="M1195">
        <v>12155</v>
      </c>
      <c r="N1195">
        <v>1493</v>
      </c>
      <c r="O1195" s="1">
        <v>26.8</v>
      </c>
      <c r="P1195">
        <v>32.799999999999997</v>
      </c>
      <c r="Q1195">
        <v>8.1999999999999993</v>
      </c>
      <c r="R1195">
        <v>19.2</v>
      </c>
      <c r="S1195">
        <v>25.1</v>
      </c>
      <c r="T1195">
        <v>25.7</v>
      </c>
      <c r="U1195">
        <v>21.8</v>
      </c>
      <c r="V1195" s="1">
        <v>62.4</v>
      </c>
      <c r="W1195">
        <v>16.899999999999999</v>
      </c>
      <c r="X1195">
        <v>3.2</v>
      </c>
      <c r="Y1195">
        <v>2.9</v>
      </c>
      <c r="Z1195">
        <v>4.5</v>
      </c>
      <c r="AA1195">
        <v>10.1</v>
      </c>
      <c r="AB1195">
        <v>26</v>
      </c>
      <c r="AC1195">
        <v>1087</v>
      </c>
      <c r="AD1195">
        <v>81.599999999999994</v>
      </c>
      <c r="AE1195">
        <v>12.9</v>
      </c>
      <c r="AF1195">
        <v>5.5</v>
      </c>
      <c r="AG1195">
        <v>0</v>
      </c>
      <c r="AH1195" s="1">
        <v>11.8</v>
      </c>
    </row>
    <row r="1196" spans="1:34" x14ac:dyDescent="0.2">
      <c r="A1196">
        <v>48113010500</v>
      </c>
      <c r="B1196" t="s">
        <v>28</v>
      </c>
      <c r="C1196" t="s">
        <v>202</v>
      </c>
      <c r="D1196" s="1">
        <v>49.7</v>
      </c>
      <c r="E1196" s="1">
        <v>13.8</v>
      </c>
      <c r="F1196" s="1">
        <v>36.5</v>
      </c>
      <c r="G1196" s="1">
        <v>0</v>
      </c>
      <c r="H1196" s="1">
        <v>0</v>
      </c>
      <c r="I1196">
        <v>0</v>
      </c>
      <c r="J1196">
        <v>1577</v>
      </c>
      <c r="K1196" s="1">
        <v>35065</v>
      </c>
      <c r="L1196">
        <v>5276</v>
      </c>
      <c r="M1196">
        <v>11535</v>
      </c>
      <c r="N1196">
        <v>1415</v>
      </c>
      <c r="O1196" s="1">
        <v>23.6</v>
      </c>
      <c r="P1196">
        <v>28.4</v>
      </c>
      <c r="Q1196">
        <v>7.9</v>
      </c>
      <c r="R1196">
        <v>23.6</v>
      </c>
      <c r="S1196">
        <v>20.2</v>
      </c>
      <c r="T1196">
        <v>21.2</v>
      </c>
      <c r="U1196">
        <v>27.1</v>
      </c>
      <c r="V1196" s="1">
        <v>67.2</v>
      </c>
      <c r="W1196">
        <v>17.3</v>
      </c>
      <c r="X1196">
        <v>5.3</v>
      </c>
      <c r="Y1196">
        <v>0</v>
      </c>
      <c r="Z1196">
        <v>7.2</v>
      </c>
      <c r="AA1196">
        <v>3</v>
      </c>
      <c r="AB1196">
        <v>27.2</v>
      </c>
      <c r="AC1196">
        <v>996</v>
      </c>
      <c r="AD1196">
        <v>84</v>
      </c>
      <c r="AE1196">
        <v>8.1</v>
      </c>
      <c r="AF1196">
        <v>7.8</v>
      </c>
      <c r="AG1196">
        <v>0</v>
      </c>
      <c r="AH1196" s="1">
        <v>19.3</v>
      </c>
    </row>
    <row r="1197" spans="1:34" x14ac:dyDescent="0.2">
      <c r="A1197">
        <v>48113010601</v>
      </c>
      <c r="B1197" t="s">
        <v>28</v>
      </c>
      <c r="C1197" t="s">
        <v>202</v>
      </c>
      <c r="D1197" s="1">
        <v>82.9</v>
      </c>
      <c r="E1197" s="1">
        <v>15.1</v>
      </c>
      <c r="F1197" s="1">
        <v>2</v>
      </c>
      <c r="G1197" s="1">
        <v>0</v>
      </c>
      <c r="H1197" s="1">
        <v>0</v>
      </c>
      <c r="I1197">
        <v>0</v>
      </c>
      <c r="J1197">
        <v>2931</v>
      </c>
      <c r="K1197" s="1">
        <v>38274</v>
      </c>
      <c r="L1197">
        <v>10652</v>
      </c>
      <c r="M1197">
        <v>13777</v>
      </c>
      <c r="N1197">
        <v>1662</v>
      </c>
      <c r="O1197" s="1">
        <v>17.2</v>
      </c>
      <c r="P1197">
        <v>17.7</v>
      </c>
      <c r="Q1197">
        <v>13.8</v>
      </c>
      <c r="R1197">
        <v>17.5</v>
      </c>
      <c r="S1197">
        <v>25.5</v>
      </c>
      <c r="T1197">
        <v>18.600000000000001</v>
      </c>
      <c r="U1197">
        <v>24.5</v>
      </c>
      <c r="V1197" s="1">
        <v>71.3</v>
      </c>
      <c r="W1197">
        <v>22.7</v>
      </c>
      <c r="X1197">
        <v>0</v>
      </c>
      <c r="Y1197">
        <v>0</v>
      </c>
      <c r="Z1197">
        <v>3.6</v>
      </c>
      <c r="AA1197">
        <v>2.4</v>
      </c>
      <c r="AB1197">
        <v>24</v>
      </c>
      <c r="AC1197">
        <v>2530</v>
      </c>
      <c r="AD1197">
        <v>89.5</v>
      </c>
      <c r="AE1197">
        <v>4.4000000000000004</v>
      </c>
      <c r="AF1197">
        <v>5.4</v>
      </c>
      <c r="AG1197">
        <v>0.7</v>
      </c>
      <c r="AH1197" s="1">
        <v>11.8</v>
      </c>
    </row>
    <row r="1198" spans="1:34" x14ac:dyDescent="0.2">
      <c r="A1198">
        <v>48113010602</v>
      </c>
      <c r="B1198" t="s">
        <v>28</v>
      </c>
      <c r="C1198" t="s">
        <v>202</v>
      </c>
      <c r="D1198" s="1">
        <v>69.099999999999994</v>
      </c>
      <c r="E1198" s="1">
        <v>21.1</v>
      </c>
      <c r="F1198" s="1">
        <v>9.5</v>
      </c>
      <c r="G1198" s="1">
        <v>0</v>
      </c>
      <c r="H1198" s="1">
        <v>0.3</v>
      </c>
      <c r="I1198">
        <v>0</v>
      </c>
      <c r="J1198">
        <v>1495</v>
      </c>
      <c r="K1198" s="1">
        <v>27386</v>
      </c>
      <c r="L1198">
        <v>4854</v>
      </c>
      <c r="M1198">
        <v>11520</v>
      </c>
      <c r="N1198">
        <v>1210</v>
      </c>
      <c r="O1198" s="1">
        <v>32</v>
      </c>
      <c r="P1198">
        <v>39.200000000000003</v>
      </c>
      <c r="Q1198">
        <v>12.2</v>
      </c>
      <c r="R1198">
        <v>19.2</v>
      </c>
      <c r="S1198">
        <v>26.3</v>
      </c>
      <c r="T1198">
        <v>19.100000000000001</v>
      </c>
      <c r="U1198">
        <v>23.2</v>
      </c>
      <c r="V1198" s="1">
        <v>81.900000000000006</v>
      </c>
      <c r="W1198">
        <v>14.2</v>
      </c>
      <c r="X1198">
        <v>1.7</v>
      </c>
      <c r="Y1198">
        <v>0</v>
      </c>
      <c r="Z1198">
        <v>1</v>
      </c>
      <c r="AA1198">
        <v>1.3</v>
      </c>
      <c r="AB1198">
        <v>22.7</v>
      </c>
      <c r="AC1198">
        <v>1184</v>
      </c>
      <c r="AD1198">
        <v>82.3</v>
      </c>
      <c r="AE1198">
        <v>15.5</v>
      </c>
      <c r="AF1198">
        <v>2.1</v>
      </c>
      <c r="AG1198">
        <v>0</v>
      </c>
      <c r="AH1198" s="1">
        <v>13.9</v>
      </c>
    </row>
    <row r="1199" spans="1:34" x14ac:dyDescent="0.2">
      <c r="A1199">
        <v>48113010701</v>
      </c>
      <c r="B1199" t="s">
        <v>28</v>
      </c>
      <c r="C1199" t="s">
        <v>202</v>
      </c>
      <c r="D1199" s="1">
        <v>87.9</v>
      </c>
      <c r="E1199" s="1">
        <v>8.8000000000000007</v>
      </c>
      <c r="F1199" s="1">
        <v>2.9</v>
      </c>
      <c r="G1199" s="1">
        <v>0</v>
      </c>
      <c r="H1199" s="1">
        <v>0.4</v>
      </c>
      <c r="I1199">
        <v>0</v>
      </c>
      <c r="J1199">
        <v>2106</v>
      </c>
      <c r="K1199" s="1">
        <v>43484</v>
      </c>
      <c r="L1199">
        <v>9543</v>
      </c>
      <c r="M1199">
        <v>15430</v>
      </c>
      <c r="N1199">
        <v>2020</v>
      </c>
      <c r="O1199" s="1">
        <v>29.2</v>
      </c>
      <c r="P1199">
        <v>48.7</v>
      </c>
      <c r="Q1199">
        <v>14.7</v>
      </c>
      <c r="R1199">
        <v>14.1</v>
      </c>
      <c r="S1199">
        <v>21.2</v>
      </c>
      <c r="T1199">
        <v>18.5</v>
      </c>
      <c r="U1199">
        <v>31.5</v>
      </c>
      <c r="V1199" s="1">
        <v>75.2</v>
      </c>
      <c r="W1199">
        <v>12.8</v>
      </c>
      <c r="X1199">
        <v>2.4</v>
      </c>
      <c r="Y1199">
        <v>0</v>
      </c>
      <c r="Z1199">
        <v>9.6</v>
      </c>
      <c r="AA1199">
        <v>0</v>
      </c>
      <c r="AB1199">
        <v>23.6</v>
      </c>
      <c r="AC1199">
        <v>2368</v>
      </c>
      <c r="AD1199">
        <v>84.1</v>
      </c>
      <c r="AE1199">
        <v>12.2</v>
      </c>
      <c r="AF1199">
        <v>3.7</v>
      </c>
      <c r="AG1199">
        <v>0</v>
      </c>
      <c r="AH1199" s="1">
        <v>9</v>
      </c>
    </row>
    <row r="1200" spans="1:34" x14ac:dyDescent="0.2">
      <c r="A1200">
        <v>48113010703</v>
      </c>
      <c r="B1200" t="s">
        <v>28</v>
      </c>
      <c r="C1200" t="s">
        <v>202</v>
      </c>
      <c r="D1200" s="1">
        <v>80.900000000000006</v>
      </c>
      <c r="E1200" s="1">
        <v>8.3000000000000007</v>
      </c>
      <c r="F1200" s="1">
        <v>9.6999999999999993</v>
      </c>
      <c r="G1200" s="1">
        <v>0.2</v>
      </c>
      <c r="H1200" s="1">
        <v>0.2</v>
      </c>
      <c r="I1200">
        <v>0</v>
      </c>
      <c r="J1200">
        <v>1066</v>
      </c>
      <c r="K1200" s="1">
        <v>35786</v>
      </c>
      <c r="L1200">
        <v>6070</v>
      </c>
      <c r="M1200">
        <v>13251</v>
      </c>
      <c r="N1200">
        <v>2129</v>
      </c>
      <c r="O1200" s="1">
        <v>25.8</v>
      </c>
      <c r="P1200">
        <v>34.4</v>
      </c>
      <c r="Q1200">
        <v>14.4</v>
      </c>
      <c r="R1200">
        <v>22.1</v>
      </c>
      <c r="S1200">
        <v>15.8</v>
      </c>
      <c r="T1200">
        <v>24.4</v>
      </c>
      <c r="U1200">
        <v>23.3</v>
      </c>
      <c r="V1200" s="1">
        <v>73.5</v>
      </c>
      <c r="W1200">
        <v>10.4</v>
      </c>
      <c r="X1200">
        <v>2.5</v>
      </c>
      <c r="Y1200">
        <v>0.6</v>
      </c>
      <c r="Z1200">
        <v>10.7</v>
      </c>
      <c r="AA1200">
        <v>2.2999999999999998</v>
      </c>
      <c r="AB1200">
        <v>27.2</v>
      </c>
      <c r="AC1200">
        <v>1147</v>
      </c>
      <c r="AD1200">
        <v>82.3</v>
      </c>
      <c r="AE1200">
        <v>8.9</v>
      </c>
      <c r="AF1200">
        <v>8.8000000000000007</v>
      </c>
      <c r="AG1200">
        <v>0</v>
      </c>
      <c r="AH1200" s="1">
        <v>9.6999999999999993</v>
      </c>
    </row>
    <row r="1201" spans="1:34" x14ac:dyDescent="0.2">
      <c r="A1201">
        <v>48113010704</v>
      </c>
      <c r="B1201" t="s">
        <v>28</v>
      </c>
      <c r="C1201" t="s">
        <v>202</v>
      </c>
      <c r="D1201" s="1">
        <v>67</v>
      </c>
      <c r="E1201" s="1">
        <v>9.9</v>
      </c>
      <c r="F1201" s="1">
        <v>21.7</v>
      </c>
      <c r="G1201" s="1">
        <v>0.1</v>
      </c>
      <c r="H1201" s="1">
        <v>1.4</v>
      </c>
      <c r="I1201">
        <v>0</v>
      </c>
      <c r="J1201">
        <v>2344</v>
      </c>
      <c r="K1201" s="1">
        <v>38800</v>
      </c>
      <c r="L1201">
        <v>12602</v>
      </c>
      <c r="M1201">
        <v>14777</v>
      </c>
      <c r="N1201">
        <v>2161</v>
      </c>
      <c r="O1201" s="1">
        <v>24.9</v>
      </c>
      <c r="P1201">
        <v>39.299999999999997</v>
      </c>
      <c r="Q1201">
        <v>19.100000000000001</v>
      </c>
      <c r="R1201">
        <v>23</v>
      </c>
      <c r="S1201">
        <v>24.1</v>
      </c>
      <c r="T1201">
        <v>9</v>
      </c>
      <c r="U1201">
        <v>24.8</v>
      </c>
      <c r="V1201" s="1">
        <v>80</v>
      </c>
      <c r="W1201">
        <v>9.8000000000000007</v>
      </c>
      <c r="X1201">
        <v>7.9</v>
      </c>
      <c r="Y1201">
        <v>1.1000000000000001</v>
      </c>
      <c r="Z1201">
        <v>1.2</v>
      </c>
      <c r="AA1201">
        <v>0</v>
      </c>
      <c r="AB1201">
        <v>27.2</v>
      </c>
      <c r="AC1201">
        <v>2158</v>
      </c>
      <c r="AD1201">
        <v>80.099999999999994</v>
      </c>
      <c r="AE1201">
        <v>17.5</v>
      </c>
      <c r="AF1201">
        <v>2.4</v>
      </c>
      <c r="AG1201">
        <v>0</v>
      </c>
      <c r="AH1201" s="1">
        <v>9.5</v>
      </c>
    </row>
    <row r="1202" spans="1:34" x14ac:dyDescent="0.2">
      <c r="A1202">
        <v>48113010801</v>
      </c>
      <c r="B1202" t="s">
        <v>28</v>
      </c>
      <c r="C1202" t="s">
        <v>202</v>
      </c>
      <c r="D1202" s="1">
        <v>79</v>
      </c>
      <c r="E1202" s="1">
        <v>5.2</v>
      </c>
      <c r="F1202" s="1">
        <v>13.3</v>
      </c>
      <c r="G1202" s="1">
        <v>0</v>
      </c>
      <c r="H1202" s="1">
        <v>2.5</v>
      </c>
      <c r="I1202">
        <v>0</v>
      </c>
      <c r="J1202">
        <v>4035</v>
      </c>
      <c r="K1202" s="1">
        <v>33330</v>
      </c>
      <c r="L1202">
        <v>4349</v>
      </c>
      <c r="M1202">
        <v>11811</v>
      </c>
      <c r="N1202">
        <v>1133</v>
      </c>
      <c r="O1202" s="1">
        <v>30.1</v>
      </c>
      <c r="P1202">
        <v>37.9</v>
      </c>
      <c r="Q1202">
        <v>10.8</v>
      </c>
      <c r="R1202">
        <v>22</v>
      </c>
      <c r="S1202">
        <v>24.4</v>
      </c>
      <c r="T1202">
        <v>17.7</v>
      </c>
      <c r="U1202">
        <v>25.2</v>
      </c>
      <c r="V1202" s="1">
        <v>77.900000000000006</v>
      </c>
      <c r="W1202">
        <v>8.6999999999999993</v>
      </c>
      <c r="X1202">
        <v>4.8</v>
      </c>
      <c r="Y1202">
        <v>0</v>
      </c>
      <c r="Z1202">
        <v>6.2</v>
      </c>
      <c r="AA1202">
        <v>2.4</v>
      </c>
      <c r="AB1202">
        <v>28.7</v>
      </c>
      <c r="AC1202">
        <v>3826</v>
      </c>
      <c r="AD1202">
        <v>82</v>
      </c>
      <c r="AE1202">
        <v>9.3000000000000007</v>
      </c>
      <c r="AF1202">
        <v>8.6999999999999993</v>
      </c>
      <c r="AG1202">
        <v>0</v>
      </c>
      <c r="AH1202" s="1">
        <v>6.6</v>
      </c>
    </row>
    <row r="1203" spans="1:34" x14ac:dyDescent="0.2">
      <c r="A1203">
        <v>48113010803</v>
      </c>
      <c r="B1203" t="s">
        <v>28</v>
      </c>
      <c r="C1203" t="s">
        <v>202</v>
      </c>
      <c r="D1203" s="1">
        <v>36.4</v>
      </c>
      <c r="E1203" s="1">
        <v>18.100000000000001</v>
      </c>
      <c r="F1203" s="1">
        <v>43.7</v>
      </c>
      <c r="G1203" s="1">
        <v>0.2</v>
      </c>
      <c r="H1203" s="1">
        <v>0</v>
      </c>
      <c r="I1203">
        <v>0</v>
      </c>
      <c r="J1203">
        <v>4581</v>
      </c>
      <c r="K1203" s="1">
        <v>43958</v>
      </c>
      <c r="L1203">
        <v>6433</v>
      </c>
      <c r="M1203">
        <v>21353</v>
      </c>
      <c r="N1203">
        <v>2217</v>
      </c>
      <c r="O1203" s="1">
        <v>17.7</v>
      </c>
      <c r="P1203">
        <v>21.3</v>
      </c>
      <c r="Q1203">
        <v>34</v>
      </c>
      <c r="R1203">
        <v>13.5</v>
      </c>
      <c r="S1203">
        <v>24.6</v>
      </c>
      <c r="T1203">
        <v>8.5</v>
      </c>
      <c r="U1203">
        <v>19.5</v>
      </c>
      <c r="V1203" s="1">
        <v>85.5</v>
      </c>
      <c r="W1203">
        <v>6.3</v>
      </c>
      <c r="X1203">
        <v>2.9</v>
      </c>
      <c r="Y1203">
        <v>0</v>
      </c>
      <c r="Z1203">
        <v>3</v>
      </c>
      <c r="AA1203">
        <v>2.2999999999999998</v>
      </c>
      <c r="AB1203">
        <v>28.5</v>
      </c>
      <c r="AC1203">
        <v>2982</v>
      </c>
      <c r="AD1203">
        <v>73.5</v>
      </c>
      <c r="AE1203">
        <v>21.5</v>
      </c>
      <c r="AF1203">
        <v>5</v>
      </c>
      <c r="AG1203">
        <v>0</v>
      </c>
      <c r="AH1203" s="1">
        <v>13.8</v>
      </c>
    </row>
    <row r="1204" spans="1:34" x14ac:dyDescent="0.2">
      <c r="A1204">
        <v>48113010804</v>
      </c>
      <c r="B1204" t="s">
        <v>28</v>
      </c>
      <c r="C1204" t="s">
        <v>202</v>
      </c>
      <c r="D1204" s="1">
        <v>63.7</v>
      </c>
      <c r="E1204" s="1">
        <v>4.2</v>
      </c>
      <c r="F1204" s="1">
        <v>29.2</v>
      </c>
      <c r="G1204" s="1">
        <v>0.2</v>
      </c>
      <c r="H1204" s="1">
        <v>0</v>
      </c>
      <c r="I1204">
        <v>0</v>
      </c>
      <c r="J1204">
        <v>1953</v>
      </c>
      <c r="K1204" s="1">
        <v>22169</v>
      </c>
      <c r="L1204">
        <v>7061</v>
      </c>
      <c r="M1204">
        <v>9201</v>
      </c>
      <c r="N1204">
        <v>1252</v>
      </c>
      <c r="O1204" s="1">
        <v>43.5</v>
      </c>
      <c r="P1204">
        <v>50.5</v>
      </c>
      <c r="Q1204">
        <v>3</v>
      </c>
      <c r="R1204">
        <v>23</v>
      </c>
      <c r="S1204">
        <v>34.299999999999997</v>
      </c>
      <c r="T1204">
        <v>21</v>
      </c>
      <c r="U1204">
        <v>18.7</v>
      </c>
      <c r="V1204" s="1">
        <v>76.7</v>
      </c>
      <c r="W1204">
        <v>10.7</v>
      </c>
      <c r="X1204">
        <v>2.7</v>
      </c>
      <c r="Y1204">
        <v>0</v>
      </c>
      <c r="Z1204">
        <v>7.2</v>
      </c>
      <c r="AA1204">
        <v>2.7</v>
      </c>
      <c r="AB1204">
        <v>28.8</v>
      </c>
      <c r="AC1204">
        <v>1517</v>
      </c>
      <c r="AD1204">
        <v>93</v>
      </c>
      <c r="AE1204">
        <v>3.4</v>
      </c>
      <c r="AF1204">
        <v>3.6</v>
      </c>
      <c r="AG1204">
        <v>0</v>
      </c>
      <c r="AH1204" s="1">
        <v>18.5</v>
      </c>
    </row>
    <row r="1205" spans="1:34" x14ac:dyDescent="0.2">
      <c r="A1205">
        <v>48113010805</v>
      </c>
      <c r="B1205" t="s">
        <v>28</v>
      </c>
      <c r="C1205" t="s">
        <v>202</v>
      </c>
      <c r="D1205" s="1">
        <v>66.8</v>
      </c>
      <c r="E1205" s="1">
        <v>6</v>
      </c>
      <c r="F1205" s="1">
        <v>25</v>
      </c>
      <c r="G1205" s="1">
        <v>0</v>
      </c>
      <c r="H1205" s="1">
        <v>0</v>
      </c>
      <c r="I1205">
        <v>0</v>
      </c>
      <c r="J1205">
        <v>2671</v>
      </c>
      <c r="K1205" s="1">
        <v>37983</v>
      </c>
      <c r="L1205">
        <v>5740</v>
      </c>
      <c r="M1205">
        <v>14797</v>
      </c>
      <c r="N1205">
        <v>3260</v>
      </c>
      <c r="O1205" s="1">
        <v>27.6</v>
      </c>
      <c r="P1205">
        <v>35.200000000000003</v>
      </c>
      <c r="Q1205">
        <v>12.3</v>
      </c>
      <c r="R1205">
        <v>29.2</v>
      </c>
      <c r="S1205">
        <v>20.6</v>
      </c>
      <c r="T1205">
        <v>13</v>
      </c>
      <c r="U1205">
        <v>24.9</v>
      </c>
      <c r="V1205" s="1">
        <v>81.7</v>
      </c>
      <c r="W1205">
        <v>12.8</v>
      </c>
      <c r="X1205">
        <v>2.4</v>
      </c>
      <c r="Y1205">
        <v>0</v>
      </c>
      <c r="Z1205">
        <v>2.5</v>
      </c>
      <c r="AA1205">
        <v>0.6</v>
      </c>
      <c r="AB1205">
        <v>27</v>
      </c>
      <c r="AC1205">
        <v>2498</v>
      </c>
      <c r="AD1205">
        <v>87.8</v>
      </c>
      <c r="AE1205">
        <v>8.4</v>
      </c>
      <c r="AF1205">
        <v>3.8</v>
      </c>
      <c r="AG1205">
        <v>0</v>
      </c>
      <c r="AH1205" s="1">
        <v>8.6</v>
      </c>
    </row>
    <row r="1206" spans="1:34" x14ac:dyDescent="0.2">
      <c r="A1206">
        <v>48113010902</v>
      </c>
      <c r="B1206" t="s">
        <v>28</v>
      </c>
      <c r="C1206" t="s">
        <v>202</v>
      </c>
      <c r="D1206" s="1">
        <v>9.9</v>
      </c>
      <c r="E1206" s="1">
        <v>3.2</v>
      </c>
      <c r="F1206" s="1">
        <v>85.4</v>
      </c>
      <c r="G1206" s="1">
        <v>0</v>
      </c>
      <c r="H1206" s="1">
        <v>0</v>
      </c>
      <c r="I1206">
        <v>0</v>
      </c>
      <c r="J1206">
        <v>4714</v>
      </c>
      <c r="K1206" s="1">
        <v>29337</v>
      </c>
      <c r="L1206">
        <v>4195</v>
      </c>
      <c r="M1206">
        <v>15743</v>
      </c>
      <c r="N1206">
        <v>1786</v>
      </c>
      <c r="O1206" s="1">
        <v>23.1</v>
      </c>
      <c r="P1206">
        <v>35.4</v>
      </c>
      <c r="Q1206">
        <v>28.5</v>
      </c>
      <c r="R1206">
        <v>26.4</v>
      </c>
      <c r="S1206">
        <v>25.6</v>
      </c>
      <c r="T1206">
        <v>8.9</v>
      </c>
      <c r="U1206">
        <v>10.6</v>
      </c>
      <c r="V1206" s="1">
        <v>70.2</v>
      </c>
      <c r="W1206">
        <v>9.9</v>
      </c>
      <c r="X1206">
        <v>12</v>
      </c>
      <c r="Y1206">
        <v>4.2</v>
      </c>
      <c r="Z1206">
        <v>2.2000000000000002</v>
      </c>
      <c r="AA1206">
        <v>1.5</v>
      </c>
      <c r="AB1206">
        <v>28.2</v>
      </c>
      <c r="AC1206">
        <v>2983</v>
      </c>
      <c r="AD1206">
        <v>78.900000000000006</v>
      </c>
      <c r="AE1206">
        <v>19.2</v>
      </c>
      <c r="AF1206">
        <v>0.9</v>
      </c>
      <c r="AG1206">
        <v>0.9</v>
      </c>
      <c r="AH1206" s="1">
        <v>11.7</v>
      </c>
    </row>
    <row r="1207" spans="1:34" x14ac:dyDescent="0.2">
      <c r="A1207">
        <v>48113010903</v>
      </c>
      <c r="B1207" t="s">
        <v>28</v>
      </c>
      <c r="C1207" t="s">
        <v>202</v>
      </c>
      <c r="D1207" s="1">
        <v>45.4</v>
      </c>
      <c r="E1207" s="1">
        <v>3</v>
      </c>
      <c r="F1207" s="1">
        <v>50.3</v>
      </c>
      <c r="G1207" s="1">
        <v>0.5</v>
      </c>
      <c r="H1207" s="1">
        <v>0</v>
      </c>
      <c r="I1207">
        <v>0</v>
      </c>
      <c r="J1207">
        <v>1724</v>
      </c>
      <c r="K1207" s="1">
        <v>32471</v>
      </c>
      <c r="L1207">
        <v>7363</v>
      </c>
      <c r="M1207">
        <v>14910</v>
      </c>
      <c r="N1207">
        <v>1504</v>
      </c>
      <c r="O1207" s="1">
        <v>22.2</v>
      </c>
      <c r="P1207">
        <v>28.3</v>
      </c>
      <c r="Q1207">
        <v>11.6</v>
      </c>
      <c r="R1207">
        <v>19.3</v>
      </c>
      <c r="S1207">
        <v>32.799999999999997</v>
      </c>
      <c r="T1207">
        <v>14.7</v>
      </c>
      <c r="U1207">
        <v>21.5</v>
      </c>
      <c r="V1207" s="1">
        <v>83.4</v>
      </c>
      <c r="W1207">
        <v>5.2</v>
      </c>
      <c r="X1207">
        <v>2.1</v>
      </c>
      <c r="Y1207">
        <v>4.5</v>
      </c>
      <c r="Z1207">
        <v>4.7</v>
      </c>
      <c r="AA1207">
        <v>0</v>
      </c>
      <c r="AB1207">
        <v>28.8</v>
      </c>
      <c r="AC1207">
        <v>1599</v>
      </c>
      <c r="AD1207">
        <v>89.2</v>
      </c>
      <c r="AE1207">
        <v>8.6</v>
      </c>
      <c r="AF1207">
        <v>2.1</v>
      </c>
      <c r="AG1207">
        <v>0</v>
      </c>
      <c r="AH1207" s="1">
        <v>14.8</v>
      </c>
    </row>
    <row r="1208" spans="1:34" x14ac:dyDescent="0.2">
      <c r="A1208">
        <v>48113010904</v>
      </c>
      <c r="B1208" t="s">
        <v>28</v>
      </c>
      <c r="C1208" t="s">
        <v>202</v>
      </c>
      <c r="D1208" s="1">
        <v>22.5</v>
      </c>
      <c r="E1208" s="1">
        <v>1.3</v>
      </c>
      <c r="F1208" s="1">
        <v>73.599999999999994</v>
      </c>
      <c r="G1208" s="1">
        <v>0.6</v>
      </c>
      <c r="H1208" s="1">
        <v>0</v>
      </c>
      <c r="I1208">
        <v>0</v>
      </c>
      <c r="J1208">
        <v>2023</v>
      </c>
      <c r="K1208" s="1">
        <v>26908</v>
      </c>
      <c r="L1208">
        <v>4515</v>
      </c>
      <c r="M1208">
        <v>15933</v>
      </c>
      <c r="N1208">
        <v>2133</v>
      </c>
      <c r="O1208" s="1">
        <v>34.6</v>
      </c>
      <c r="P1208">
        <v>54.2</v>
      </c>
      <c r="Q1208">
        <v>17.5</v>
      </c>
      <c r="R1208">
        <v>17.5</v>
      </c>
      <c r="S1208">
        <v>36.1</v>
      </c>
      <c r="T1208">
        <v>7.8</v>
      </c>
      <c r="U1208">
        <v>21.1</v>
      </c>
      <c r="V1208" s="1">
        <v>80.5</v>
      </c>
      <c r="W1208">
        <v>3.2</v>
      </c>
      <c r="X1208">
        <v>9.4</v>
      </c>
      <c r="Y1208">
        <v>2.6</v>
      </c>
      <c r="Z1208">
        <v>4.3</v>
      </c>
      <c r="AA1208">
        <v>0</v>
      </c>
      <c r="AB1208">
        <v>29.7</v>
      </c>
      <c r="AC1208">
        <v>1580</v>
      </c>
      <c r="AD1208">
        <v>78.900000000000006</v>
      </c>
      <c r="AE1208">
        <v>20.399999999999999</v>
      </c>
      <c r="AF1208">
        <v>0.7</v>
      </c>
      <c r="AG1208">
        <v>0</v>
      </c>
      <c r="AH1208" s="1">
        <v>5.3</v>
      </c>
    </row>
    <row r="1209" spans="1:34" x14ac:dyDescent="0.2">
      <c r="A1209">
        <v>48113011001</v>
      </c>
      <c r="B1209" t="s">
        <v>28</v>
      </c>
      <c r="C1209" t="s">
        <v>202</v>
      </c>
      <c r="D1209" s="1">
        <v>11.4</v>
      </c>
      <c r="E1209" s="1">
        <v>4.5999999999999996</v>
      </c>
      <c r="F1209" s="1">
        <v>83.4</v>
      </c>
      <c r="G1209" s="1">
        <v>0</v>
      </c>
      <c r="H1209" s="1">
        <v>0</v>
      </c>
      <c r="I1209">
        <v>0</v>
      </c>
      <c r="J1209">
        <v>4967</v>
      </c>
      <c r="K1209" s="1">
        <v>40356</v>
      </c>
      <c r="L1209">
        <v>6000</v>
      </c>
      <c r="M1209">
        <v>18701</v>
      </c>
      <c r="N1209">
        <v>2268</v>
      </c>
      <c r="O1209" s="1">
        <v>20.5</v>
      </c>
      <c r="P1209">
        <v>34.200000000000003</v>
      </c>
      <c r="Q1209">
        <v>22.6</v>
      </c>
      <c r="R1209">
        <v>18.100000000000001</v>
      </c>
      <c r="S1209">
        <v>36.200000000000003</v>
      </c>
      <c r="T1209">
        <v>4.2</v>
      </c>
      <c r="U1209">
        <v>18.899999999999999</v>
      </c>
      <c r="V1209" s="1">
        <v>75.5</v>
      </c>
      <c r="W1209">
        <v>11.6</v>
      </c>
      <c r="X1209">
        <v>10.1</v>
      </c>
      <c r="Y1209">
        <v>0.3</v>
      </c>
      <c r="Z1209">
        <v>0</v>
      </c>
      <c r="AA1209">
        <v>2.5</v>
      </c>
      <c r="AB1209">
        <v>28.7</v>
      </c>
      <c r="AC1209">
        <v>2750</v>
      </c>
      <c r="AD1209">
        <v>81.400000000000006</v>
      </c>
      <c r="AE1209">
        <v>16.8</v>
      </c>
      <c r="AF1209">
        <v>1.8</v>
      </c>
      <c r="AG1209">
        <v>0</v>
      </c>
      <c r="AH1209" s="1">
        <v>9.4</v>
      </c>
    </row>
    <row r="1210" spans="1:34" x14ac:dyDescent="0.2">
      <c r="A1210">
        <v>48113011002</v>
      </c>
      <c r="B1210" t="s">
        <v>28</v>
      </c>
      <c r="C1210" t="s">
        <v>202</v>
      </c>
      <c r="D1210" s="1">
        <v>17.600000000000001</v>
      </c>
      <c r="E1210" s="1">
        <v>2.7</v>
      </c>
      <c r="F1210" s="1">
        <v>77.7</v>
      </c>
      <c r="G1210" s="1">
        <v>0.3</v>
      </c>
      <c r="H1210" s="1">
        <v>1.1000000000000001</v>
      </c>
      <c r="I1210">
        <v>0</v>
      </c>
      <c r="J1210">
        <v>2604</v>
      </c>
      <c r="K1210" s="1">
        <v>46971</v>
      </c>
      <c r="L1210">
        <v>9194</v>
      </c>
      <c r="M1210">
        <v>19613</v>
      </c>
      <c r="N1210">
        <v>2554</v>
      </c>
      <c r="O1210" s="1">
        <v>14.3</v>
      </c>
      <c r="P1210">
        <v>26.1</v>
      </c>
      <c r="Q1210">
        <v>24.3</v>
      </c>
      <c r="R1210">
        <v>19.2</v>
      </c>
      <c r="S1210">
        <v>25.3</v>
      </c>
      <c r="T1210">
        <v>10.9</v>
      </c>
      <c r="U1210">
        <v>20.3</v>
      </c>
      <c r="V1210" s="1">
        <v>76.099999999999994</v>
      </c>
      <c r="W1210">
        <v>8.1999999999999993</v>
      </c>
      <c r="X1210">
        <v>7.3</v>
      </c>
      <c r="Y1210">
        <v>0</v>
      </c>
      <c r="Z1210">
        <v>4.9000000000000004</v>
      </c>
      <c r="AA1210">
        <v>3.4</v>
      </c>
      <c r="AB1210">
        <v>28.9</v>
      </c>
      <c r="AC1210">
        <v>1302</v>
      </c>
      <c r="AD1210">
        <v>81.3</v>
      </c>
      <c r="AE1210">
        <v>13.6</v>
      </c>
      <c r="AF1210">
        <v>5.0999999999999996</v>
      </c>
      <c r="AG1210">
        <v>0</v>
      </c>
      <c r="AH1210" s="1">
        <v>12.8</v>
      </c>
    </row>
    <row r="1211" spans="1:34" x14ac:dyDescent="0.2">
      <c r="A1211">
        <v>48113011101</v>
      </c>
      <c r="B1211" t="s">
        <v>28</v>
      </c>
      <c r="C1211" t="s">
        <v>202</v>
      </c>
      <c r="D1211" s="1">
        <v>8.1</v>
      </c>
      <c r="E1211" s="1">
        <v>4.3</v>
      </c>
      <c r="F1211" s="1">
        <v>87.6</v>
      </c>
      <c r="G1211" s="1">
        <v>0</v>
      </c>
      <c r="H1211" s="1">
        <v>0</v>
      </c>
      <c r="I1211">
        <v>0</v>
      </c>
      <c r="J1211">
        <v>3217</v>
      </c>
      <c r="K1211" s="1">
        <v>49361</v>
      </c>
      <c r="L1211">
        <v>7549</v>
      </c>
      <c r="M1211">
        <v>25204</v>
      </c>
      <c r="N1211">
        <v>3094</v>
      </c>
      <c r="O1211" s="1">
        <v>11.4</v>
      </c>
      <c r="P1211">
        <v>13.3</v>
      </c>
      <c r="Q1211">
        <v>33</v>
      </c>
      <c r="R1211">
        <v>15.5</v>
      </c>
      <c r="S1211">
        <v>33.4</v>
      </c>
      <c r="T1211">
        <v>2.6</v>
      </c>
      <c r="U1211">
        <v>15.5</v>
      </c>
      <c r="V1211" s="1">
        <v>85.4</v>
      </c>
      <c r="W1211">
        <v>8.8000000000000007</v>
      </c>
      <c r="X1211">
        <v>3.3</v>
      </c>
      <c r="Y1211">
        <v>0</v>
      </c>
      <c r="Z1211">
        <v>0</v>
      </c>
      <c r="AA1211">
        <v>2.6</v>
      </c>
      <c r="AB1211">
        <v>29</v>
      </c>
      <c r="AC1211">
        <v>1741</v>
      </c>
      <c r="AD1211">
        <v>74</v>
      </c>
      <c r="AE1211">
        <v>20.6</v>
      </c>
      <c r="AF1211">
        <v>5.4</v>
      </c>
      <c r="AG1211">
        <v>0</v>
      </c>
      <c r="AH1211" s="1">
        <v>7.2</v>
      </c>
    </row>
    <row r="1212" spans="1:34" x14ac:dyDescent="0.2">
      <c r="A1212">
        <v>48113011103</v>
      </c>
      <c r="B1212" t="s">
        <v>28</v>
      </c>
      <c r="C1212" t="s">
        <v>202</v>
      </c>
      <c r="D1212" s="1">
        <v>47.9</v>
      </c>
      <c r="E1212" s="1">
        <v>7.6</v>
      </c>
      <c r="F1212" s="1">
        <v>44</v>
      </c>
      <c r="G1212" s="1">
        <v>0</v>
      </c>
      <c r="H1212" s="1">
        <v>0</v>
      </c>
      <c r="I1212">
        <v>0</v>
      </c>
      <c r="J1212">
        <v>1874</v>
      </c>
      <c r="K1212" s="1">
        <v>36295</v>
      </c>
      <c r="L1212">
        <v>6495</v>
      </c>
      <c r="M1212">
        <v>18178</v>
      </c>
      <c r="N1212">
        <v>3386</v>
      </c>
      <c r="O1212" s="1">
        <v>29.2</v>
      </c>
      <c r="P1212">
        <v>41.2</v>
      </c>
      <c r="Q1212">
        <v>21.6</v>
      </c>
      <c r="R1212">
        <v>9.6999999999999993</v>
      </c>
      <c r="S1212">
        <v>28</v>
      </c>
      <c r="T1212">
        <v>21.8</v>
      </c>
      <c r="U1212">
        <v>19</v>
      </c>
      <c r="V1212" s="1">
        <v>70.599999999999994</v>
      </c>
      <c r="W1212">
        <v>16.3</v>
      </c>
      <c r="X1212">
        <v>8.1999999999999993</v>
      </c>
      <c r="Y1212">
        <v>0</v>
      </c>
      <c r="Z1212">
        <v>3.3</v>
      </c>
      <c r="AA1212">
        <v>1.7</v>
      </c>
      <c r="AB1212">
        <v>33</v>
      </c>
      <c r="AC1212">
        <v>1460</v>
      </c>
      <c r="AD1212">
        <v>81.5</v>
      </c>
      <c r="AE1212">
        <v>12.2</v>
      </c>
      <c r="AF1212">
        <v>6.3</v>
      </c>
      <c r="AG1212">
        <v>0</v>
      </c>
      <c r="AH1212" s="1">
        <v>11.5</v>
      </c>
    </row>
    <row r="1213" spans="1:34" x14ac:dyDescent="0.2">
      <c r="A1213">
        <v>48113011104</v>
      </c>
      <c r="B1213" t="s">
        <v>28</v>
      </c>
      <c r="C1213" t="s">
        <v>202</v>
      </c>
      <c r="D1213" s="1">
        <v>30.4</v>
      </c>
      <c r="E1213" s="1">
        <v>1</v>
      </c>
      <c r="F1213" s="1">
        <v>68.3</v>
      </c>
      <c r="G1213" s="1">
        <v>0</v>
      </c>
      <c r="H1213" s="1">
        <v>0</v>
      </c>
      <c r="I1213">
        <v>0</v>
      </c>
      <c r="J1213">
        <v>2375</v>
      </c>
      <c r="K1213" s="1">
        <v>28185</v>
      </c>
      <c r="L1213">
        <v>4814</v>
      </c>
      <c r="M1213">
        <v>10710</v>
      </c>
      <c r="N1213">
        <v>1413</v>
      </c>
      <c r="O1213" s="1">
        <v>47.2</v>
      </c>
      <c r="P1213">
        <v>62.9</v>
      </c>
      <c r="Q1213">
        <v>19.600000000000001</v>
      </c>
      <c r="R1213">
        <v>21.7</v>
      </c>
      <c r="S1213">
        <v>32.6</v>
      </c>
      <c r="T1213">
        <v>4.5</v>
      </c>
      <c r="U1213">
        <v>21.5</v>
      </c>
      <c r="V1213" s="1">
        <v>85.9</v>
      </c>
      <c r="W1213">
        <v>4.7</v>
      </c>
      <c r="X1213">
        <v>4.0999999999999996</v>
      </c>
      <c r="Y1213">
        <v>0</v>
      </c>
      <c r="Z1213">
        <v>2.4</v>
      </c>
      <c r="AA1213">
        <v>2.9</v>
      </c>
      <c r="AB1213">
        <v>33</v>
      </c>
      <c r="AC1213">
        <v>1012</v>
      </c>
      <c r="AD1213">
        <v>78.2</v>
      </c>
      <c r="AE1213">
        <v>14</v>
      </c>
      <c r="AF1213">
        <v>7.8</v>
      </c>
      <c r="AG1213">
        <v>0</v>
      </c>
      <c r="AH1213" s="1">
        <v>9.9</v>
      </c>
    </row>
    <row r="1214" spans="1:34" x14ac:dyDescent="0.2">
      <c r="A1214">
        <v>48113011105</v>
      </c>
      <c r="B1214" t="s">
        <v>28</v>
      </c>
      <c r="C1214" t="s">
        <v>202</v>
      </c>
      <c r="D1214" s="1">
        <v>33.5</v>
      </c>
      <c r="E1214" s="1">
        <v>4.3</v>
      </c>
      <c r="F1214" s="1">
        <v>62.3</v>
      </c>
      <c r="G1214" s="1">
        <v>0</v>
      </c>
      <c r="H1214" s="1">
        <v>0</v>
      </c>
      <c r="I1214">
        <v>0</v>
      </c>
      <c r="J1214">
        <v>2142</v>
      </c>
      <c r="K1214" s="1">
        <v>23444</v>
      </c>
      <c r="L1214">
        <v>2352</v>
      </c>
      <c r="M1214">
        <v>10834</v>
      </c>
      <c r="N1214">
        <v>1648</v>
      </c>
      <c r="O1214" s="1">
        <v>46.8</v>
      </c>
      <c r="P1214">
        <v>64.7</v>
      </c>
      <c r="Q1214">
        <v>14.2</v>
      </c>
      <c r="R1214">
        <v>24.5</v>
      </c>
      <c r="S1214">
        <v>21</v>
      </c>
      <c r="T1214">
        <v>17.899999999999999</v>
      </c>
      <c r="U1214">
        <v>22.3</v>
      </c>
      <c r="V1214" s="1">
        <v>77</v>
      </c>
      <c r="W1214">
        <v>13.8</v>
      </c>
      <c r="X1214">
        <v>3.4</v>
      </c>
      <c r="Y1214">
        <v>1.6</v>
      </c>
      <c r="Z1214">
        <v>2.7</v>
      </c>
      <c r="AA1214">
        <v>1.5</v>
      </c>
      <c r="AB1214">
        <v>29.8</v>
      </c>
      <c r="AC1214">
        <v>1218</v>
      </c>
      <c r="AD1214">
        <v>91.3</v>
      </c>
      <c r="AE1214">
        <v>6.7</v>
      </c>
      <c r="AF1214">
        <v>2.1</v>
      </c>
      <c r="AG1214">
        <v>0</v>
      </c>
      <c r="AH1214" s="1">
        <v>10</v>
      </c>
    </row>
    <row r="1215" spans="1:34" x14ac:dyDescent="0.2">
      <c r="A1215">
        <v>48113011200</v>
      </c>
      <c r="B1215" t="s">
        <v>28</v>
      </c>
      <c r="C1215" t="s">
        <v>202</v>
      </c>
      <c r="D1215" s="1">
        <v>17.8</v>
      </c>
      <c r="E1215" s="1">
        <v>2.2999999999999998</v>
      </c>
      <c r="F1215" s="1">
        <v>78.400000000000006</v>
      </c>
      <c r="G1215" s="1">
        <v>0</v>
      </c>
      <c r="H1215" s="1">
        <v>0.2</v>
      </c>
      <c r="I1215">
        <v>0</v>
      </c>
      <c r="J1215">
        <v>4742</v>
      </c>
      <c r="K1215" s="1">
        <v>42141</v>
      </c>
      <c r="L1215">
        <v>5495</v>
      </c>
      <c r="M1215">
        <v>22519</v>
      </c>
      <c r="N1215">
        <v>7637</v>
      </c>
      <c r="O1215" s="1">
        <v>21.5</v>
      </c>
      <c r="P1215">
        <v>35.5</v>
      </c>
      <c r="Q1215">
        <v>27.8</v>
      </c>
      <c r="R1215">
        <v>18</v>
      </c>
      <c r="S1215">
        <v>25.7</v>
      </c>
      <c r="T1215">
        <v>4.3</v>
      </c>
      <c r="U1215">
        <v>24.3</v>
      </c>
      <c r="V1215" s="1">
        <v>85.2</v>
      </c>
      <c r="W1215">
        <v>11.2</v>
      </c>
      <c r="X1215">
        <v>1.9</v>
      </c>
      <c r="Y1215">
        <v>0</v>
      </c>
      <c r="Z1215">
        <v>1.3</v>
      </c>
      <c r="AA1215">
        <v>0.5</v>
      </c>
      <c r="AB1215">
        <v>29.5</v>
      </c>
      <c r="AC1215">
        <v>2763</v>
      </c>
      <c r="AD1215">
        <v>80.599999999999994</v>
      </c>
      <c r="AE1215">
        <v>18.5</v>
      </c>
      <c r="AF1215">
        <v>0.9</v>
      </c>
      <c r="AG1215">
        <v>0</v>
      </c>
      <c r="AH1215" s="1">
        <v>14.5</v>
      </c>
    </row>
    <row r="1216" spans="1:34" x14ac:dyDescent="0.2">
      <c r="A1216">
        <v>48113011300</v>
      </c>
      <c r="B1216" t="s">
        <v>28</v>
      </c>
      <c r="C1216" t="s">
        <v>202</v>
      </c>
      <c r="D1216" s="1">
        <v>7.2</v>
      </c>
      <c r="E1216" s="1">
        <v>2</v>
      </c>
      <c r="F1216" s="1">
        <v>89.9</v>
      </c>
      <c r="G1216" s="1">
        <v>0.1</v>
      </c>
      <c r="H1216" s="1">
        <v>0</v>
      </c>
      <c r="I1216">
        <v>0</v>
      </c>
      <c r="J1216">
        <v>3739</v>
      </c>
      <c r="K1216" s="1">
        <v>37544</v>
      </c>
      <c r="L1216">
        <v>4770</v>
      </c>
      <c r="M1216">
        <v>19114</v>
      </c>
      <c r="N1216">
        <v>3338</v>
      </c>
      <c r="O1216" s="1">
        <v>25.2</v>
      </c>
      <c r="P1216">
        <v>40.5</v>
      </c>
      <c r="Q1216">
        <v>22</v>
      </c>
      <c r="R1216">
        <v>23.4</v>
      </c>
      <c r="S1216">
        <v>27.4</v>
      </c>
      <c r="T1216">
        <v>10.4</v>
      </c>
      <c r="U1216">
        <v>16.7</v>
      </c>
      <c r="V1216" s="1">
        <v>87.1</v>
      </c>
      <c r="W1216">
        <v>9.3000000000000007</v>
      </c>
      <c r="X1216">
        <v>2.4</v>
      </c>
      <c r="Y1216">
        <v>0</v>
      </c>
      <c r="Z1216">
        <v>0</v>
      </c>
      <c r="AA1216">
        <v>1.2</v>
      </c>
      <c r="AB1216">
        <v>28.8</v>
      </c>
      <c r="AC1216">
        <v>1830</v>
      </c>
      <c r="AD1216">
        <v>75.400000000000006</v>
      </c>
      <c r="AE1216">
        <v>19.8</v>
      </c>
      <c r="AF1216">
        <v>4.8</v>
      </c>
      <c r="AG1216">
        <v>0</v>
      </c>
      <c r="AH1216" s="1">
        <v>11.5</v>
      </c>
    </row>
    <row r="1217" spans="1:34" x14ac:dyDescent="0.2">
      <c r="A1217">
        <v>48113011401</v>
      </c>
      <c r="B1217" t="s">
        <v>28</v>
      </c>
      <c r="C1217" t="s">
        <v>202</v>
      </c>
      <c r="D1217" s="1">
        <v>11</v>
      </c>
      <c r="E1217" s="1">
        <v>2.5</v>
      </c>
      <c r="F1217" s="1">
        <v>84.2</v>
      </c>
      <c r="G1217" s="1">
        <v>0.4</v>
      </c>
      <c r="H1217" s="1">
        <v>0</v>
      </c>
      <c r="I1217">
        <v>0</v>
      </c>
      <c r="J1217">
        <v>2923</v>
      </c>
      <c r="K1217" s="1">
        <v>22631</v>
      </c>
      <c r="L1217">
        <v>4207</v>
      </c>
      <c r="M1217">
        <v>10769</v>
      </c>
      <c r="N1217">
        <v>1415</v>
      </c>
      <c r="O1217" s="1">
        <v>38.799999999999997</v>
      </c>
      <c r="P1217">
        <v>53.2</v>
      </c>
      <c r="Q1217">
        <v>11.1</v>
      </c>
      <c r="R1217">
        <v>26.2</v>
      </c>
      <c r="S1217">
        <v>37.200000000000003</v>
      </c>
      <c r="T1217">
        <v>9.6999999999999993</v>
      </c>
      <c r="U1217">
        <v>15.7</v>
      </c>
      <c r="V1217" s="1">
        <v>74.7</v>
      </c>
      <c r="W1217">
        <v>6.4</v>
      </c>
      <c r="X1217">
        <v>13.3</v>
      </c>
      <c r="Y1217">
        <v>0.3</v>
      </c>
      <c r="Z1217">
        <v>2.2000000000000002</v>
      </c>
      <c r="AA1217">
        <v>3</v>
      </c>
      <c r="AB1217">
        <v>39.6</v>
      </c>
      <c r="AC1217">
        <v>1525</v>
      </c>
      <c r="AD1217">
        <v>89.3</v>
      </c>
      <c r="AE1217">
        <v>8.1</v>
      </c>
      <c r="AF1217">
        <v>2.6</v>
      </c>
      <c r="AG1217">
        <v>0</v>
      </c>
      <c r="AH1217" s="1">
        <v>12.2</v>
      </c>
    </row>
    <row r="1218" spans="1:34" x14ac:dyDescent="0.2">
      <c r="A1218">
        <v>48113011500</v>
      </c>
      <c r="B1218" t="s">
        <v>28</v>
      </c>
      <c r="C1218" t="s">
        <v>202</v>
      </c>
      <c r="D1218" s="1">
        <v>62.2</v>
      </c>
      <c r="E1218" s="1">
        <v>1.2</v>
      </c>
      <c r="F1218" s="1">
        <v>36.700000000000003</v>
      </c>
      <c r="G1218" s="1">
        <v>0</v>
      </c>
      <c r="H1218" s="1">
        <v>0</v>
      </c>
      <c r="I1218">
        <v>0</v>
      </c>
      <c r="J1218">
        <v>1303</v>
      </c>
      <c r="K1218" s="1">
        <v>26194</v>
      </c>
      <c r="L1218">
        <v>7173</v>
      </c>
      <c r="M1218">
        <v>11196</v>
      </c>
      <c r="N1218">
        <v>2041</v>
      </c>
      <c r="O1218" s="1">
        <v>44.1</v>
      </c>
      <c r="P1218">
        <v>59.1</v>
      </c>
      <c r="Q1218">
        <v>7.3</v>
      </c>
      <c r="R1218">
        <v>25.8</v>
      </c>
      <c r="S1218">
        <v>21.5</v>
      </c>
      <c r="T1218">
        <v>30.3</v>
      </c>
      <c r="U1218">
        <v>15.1</v>
      </c>
      <c r="V1218" s="1">
        <v>69.900000000000006</v>
      </c>
      <c r="W1218">
        <v>15.5</v>
      </c>
      <c r="X1218">
        <v>9</v>
      </c>
      <c r="Y1218">
        <v>0</v>
      </c>
      <c r="Z1218">
        <v>3.7</v>
      </c>
      <c r="AA1218">
        <v>1.9</v>
      </c>
      <c r="AB1218">
        <v>31.7</v>
      </c>
      <c r="AC1218">
        <v>1076</v>
      </c>
      <c r="AD1218">
        <v>82.5</v>
      </c>
      <c r="AE1218">
        <v>1.4</v>
      </c>
      <c r="AF1218">
        <v>16.100000000000001</v>
      </c>
      <c r="AG1218">
        <v>0</v>
      </c>
      <c r="AH1218" s="1">
        <v>10.6</v>
      </c>
    </row>
    <row r="1219" spans="1:34" x14ac:dyDescent="0.2">
      <c r="A1219">
        <v>48113011601</v>
      </c>
      <c r="B1219" t="s">
        <v>28</v>
      </c>
      <c r="C1219" t="s">
        <v>202</v>
      </c>
      <c r="D1219" s="1">
        <v>38.6</v>
      </c>
      <c r="E1219" s="1">
        <v>3.2</v>
      </c>
      <c r="F1219" s="1">
        <v>58.1</v>
      </c>
      <c r="G1219" s="1">
        <v>0</v>
      </c>
      <c r="H1219" s="1">
        <v>0</v>
      </c>
      <c r="I1219">
        <v>0</v>
      </c>
      <c r="J1219">
        <v>2406</v>
      </c>
      <c r="K1219" s="1">
        <v>28861</v>
      </c>
      <c r="L1219">
        <v>4846</v>
      </c>
      <c r="M1219">
        <v>11725</v>
      </c>
      <c r="N1219">
        <v>1337</v>
      </c>
      <c r="O1219" s="1">
        <v>30.1</v>
      </c>
      <c r="P1219">
        <v>45.5</v>
      </c>
      <c r="Q1219">
        <v>10.9</v>
      </c>
      <c r="R1219">
        <v>30.3</v>
      </c>
      <c r="S1219">
        <v>29.7</v>
      </c>
      <c r="T1219">
        <v>13.9</v>
      </c>
      <c r="U1219">
        <v>15.2</v>
      </c>
      <c r="V1219" s="1">
        <v>72.2</v>
      </c>
      <c r="W1219">
        <v>9.9</v>
      </c>
      <c r="X1219">
        <v>12.7</v>
      </c>
      <c r="Y1219">
        <v>0</v>
      </c>
      <c r="Z1219">
        <v>0</v>
      </c>
      <c r="AA1219">
        <v>5.2</v>
      </c>
      <c r="AB1219">
        <v>34.200000000000003</v>
      </c>
      <c r="AC1219">
        <v>1570</v>
      </c>
      <c r="AD1219">
        <v>92.4</v>
      </c>
      <c r="AE1219">
        <v>5.2</v>
      </c>
      <c r="AF1219">
        <v>2.4</v>
      </c>
      <c r="AG1219">
        <v>0</v>
      </c>
      <c r="AH1219" s="1">
        <v>10.9</v>
      </c>
    </row>
    <row r="1220" spans="1:34" x14ac:dyDescent="0.2">
      <c r="A1220">
        <v>48113011602</v>
      </c>
      <c r="B1220" t="s">
        <v>28</v>
      </c>
      <c r="C1220" t="s">
        <v>202</v>
      </c>
      <c r="D1220" s="1">
        <v>77.8</v>
      </c>
      <c r="E1220" s="1">
        <v>11.4</v>
      </c>
      <c r="F1220" s="1">
        <v>10.8</v>
      </c>
      <c r="G1220" s="1">
        <v>0</v>
      </c>
      <c r="H1220" s="1">
        <v>0</v>
      </c>
      <c r="I1220">
        <v>0</v>
      </c>
      <c r="J1220">
        <v>2598</v>
      </c>
      <c r="K1220" s="1">
        <v>34738</v>
      </c>
      <c r="L1220">
        <v>5123</v>
      </c>
      <c r="M1220">
        <v>11358</v>
      </c>
      <c r="N1220">
        <v>1036</v>
      </c>
      <c r="O1220" s="1">
        <v>24.7</v>
      </c>
      <c r="P1220">
        <v>29.9</v>
      </c>
      <c r="Q1220">
        <v>6.3</v>
      </c>
      <c r="R1220">
        <v>20.399999999999999</v>
      </c>
      <c r="S1220">
        <v>24.1</v>
      </c>
      <c r="T1220">
        <v>28.6</v>
      </c>
      <c r="U1220">
        <v>20.7</v>
      </c>
      <c r="V1220" s="1">
        <v>78.3</v>
      </c>
      <c r="W1220">
        <v>17.5</v>
      </c>
      <c r="X1220">
        <v>0</v>
      </c>
      <c r="Y1220">
        <v>0</v>
      </c>
      <c r="Z1220">
        <v>0.6</v>
      </c>
      <c r="AA1220">
        <v>3.6</v>
      </c>
      <c r="AB1220">
        <v>33.5</v>
      </c>
      <c r="AC1220">
        <v>2863</v>
      </c>
      <c r="AD1220">
        <v>87.6</v>
      </c>
      <c r="AE1220">
        <v>7.3</v>
      </c>
      <c r="AF1220">
        <v>4.7</v>
      </c>
      <c r="AG1220">
        <v>0.4</v>
      </c>
      <c r="AH1220" s="1">
        <v>4.4000000000000004</v>
      </c>
    </row>
    <row r="1221" spans="1:34" x14ac:dyDescent="0.2">
      <c r="A1221">
        <v>48113011701</v>
      </c>
      <c r="B1221" t="s">
        <v>28</v>
      </c>
      <c r="C1221" t="s">
        <v>202</v>
      </c>
      <c r="D1221" s="1">
        <v>68.2</v>
      </c>
      <c r="E1221" s="1">
        <v>6</v>
      </c>
      <c r="F1221" s="1">
        <v>25.7</v>
      </c>
      <c r="G1221" s="1">
        <v>0</v>
      </c>
      <c r="H1221" s="1">
        <v>0</v>
      </c>
      <c r="I1221">
        <v>0.1</v>
      </c>
      <c r="J1221">
        <v>3215</v>
      </c>
      <c r="K1221" s="1">
        <v>32636</v>
      </c>
      <c r="L1221">
        <v>7442</v>
      </c>
      <c r="M1221">
        <v>11894</v>
      </c>
      <c r="N1221">
        <v>1479</v>
      </c>
      <c r="O1221" s="1">
        <v>28.2</v>
      </c>
      <c r="P1221">
        <v>39.799999999999997</v>
      </c>
      <c r="Q1221">
        <v>11.1</v>
      </c>
      <c r="R1221">
        <v>33.5</v>
      </c>
      <c r="S1221">
        <v>20.8</v>
      </c>
      <c r="T1221">
        <v>15.5</v>
      </c>
      <c r="U1221">
        <v>19.100000000000001</v>
      </c>
      <c r="V1221" s="1">
        <v>81.900000000000006</v>
      </c>
      <c r="W1221">
        <v>12.2</v>
      </c>
      <c r="X1221">
        <v>2.7</v>
      </c>
      <c r="Y1221">
        <v>0.3</v>
      </c>
      <c r="Z1221">
        <v>0.4</v>
      </c>
      <c r="AA1221">
        <v>2.5</v>
      </c>
      <c r="AB1221">
        <v>28.8</v>
      </c>
      <c r="AC1221">
        <v>2638</v>
      </c>
      <c r="AD1221">
        <v>89.6</v>
      </c>
      <c r="AE1221">
        <v>3.1</v>
      </c>
      <c r="AF1221">
        <v>7.3</v>
      </c>
      <c r="AG1221">
        <v>0</v>
      </c>
      <c r="AH1221" s="1">
        <v>12.1</v>
      </c>
    </row>
    <row r="1222" spans="1:34" x14ac:dyDescent="0.2">
      <c r="A1222">
        <v>48113011702</v>
      </c>
      <c r="B1222" t="s">
        <v>28</v>
      </c>
      <c r="C1222" t="s">
        <v>202</v>
      </c>
      <c r="D1222" s="1">
        <v>80</v>
      </c>
      <c r="E1222" s="1">
        <v>8.6</v>
      </c>
      <c r="F1222" s="1">
        <v>9.1999999999999993</v>
      </c>
      <c r="G1222" s="1">
        <v>0</v>
      </c>
      <c r="H1222" s="1">
        <v>0.2</v>
      </c>
      <c r="I1222">
        <v>0</v>
      </c>
      <c r="J1222">
        <v>2312</v>
      </c>
      <c r="K1222" s="1">
        <v>32769</v>
      </c>
      <c r="L1222">
        <v>3429</v>
      </c>
      <c r="M1222">
        <v>11695</v>
      </c>
      <c r="N1222">
        <v>1704</v>
      </c>
      <c r="O1222" s="1">
        <v>37.200000000000003</v>
      </c>
      <c r="P1222">
        <v>52.3</v>
      </c>
      <c r="Q1222">
        <v>7.1</v>
      </c>
      <c r="R1222">
        <v>27.1</v>
      </c>
      <c r="S1222">
        <v>17.399999999999999</v>
      </c>
      <c r="T1222">
        <v>23.9</v>
      </c>
      <c r="U1222">
        <v>24.5</v>
      </c>
      <c r="V1222" s="1">
        <v>82.5</v>
      </c>
      <c r="W1222">
        <v>8.6</v>
      </c>
      <c r="X1222">
        <v>2.1</v>
      </c>
      <c r="Y1222">
        <v>0</v>
      </c>
      <c r="Z1222">
        <v>3.4</v>
      </c>
      <c r="AA1222">
        <v>3.4</v>
      </c>
      <c r="AB1222">
        <v>34.200000000000003</v>
      </c>
      <c r="AC1222">
        <v>2184</v>
      </c>
      <c r="AD1222">
        <v>86.4</v>
      </c>
      <c r="AE1222">
        <v>4.5</v>
      </c>
      <c r="AF1222">
        <v>9</v>
      </c>
      <c r="AG1222">
        <v>0</v>
      </c>
      <c r="AH1222" s="1">
        <v>9.8000000000000007</v>
      </c>
    </row>
    <row r="1223" spans="1:34" x14ac:dyDescent="0.2">
      <c r="A1223">
        <v>48113011800</v>
      </c>
      <c r="B1223" t="s">
        <v>28</v>
      </c>
      <c r="C1223" t="s">
        <v>202</v>
      </c>
      <c r="D1223" s="1">
        <v>62.4</v>
      </c>
      <c r="E1223" s="1">
        <v>6.3</v>
      </c>
      <c r="F1223" s="1">
        <v>31</v>
      </c>
      <c r="G1223" s="1">
        <v>0</v>
      </c>
      <c r="H1223" s="1">
        <v>0.3</v>
      </c>
      <c r="I1223">
        <v>0</v>
      </c>
      <c r="J1223">
        <v>4088</v>
      </c>
      <c r="K1223" s="1">
        <v>35100</v>
      </c>
      <c r="L1223">
        <v>11504</v>
      </c>
      <c r="M1223">
        <v>12130</v>
      </c>
      <c r="N1223">
        <v>1706</v>
      </c>
      <c r="O1223" s="1">
        <v>36.200000000000003</v>
      </c>
      <c r="P1223">
        <v>53.2</v>
      </c>
      <c r="Q1223">
        <v>17.600000000000001</v>
      </c>
      <c r="R1223">
        <v>31.6</v>
      </c>
      <c r="S1223">
        <v>17.600000000000001</v>
      </c>
      <c r="T1223">
        <v>20.3</v>
      </c>
      <c r="U1223">
        <v>13</v>
      </c>
      <c r="V1223" s="1">
        <v>79.400000000000006</v>
      </c>
      <c r="W1223">
        <v>8.9</v>
      </c>
      <c r="X1223">
        <v>1.2</v>
      </c>
      <c r="Y1223">
        <v>1.1000000000000001</v>
      </c>
      <c r="Z1223">
        <v>6.1</v>
      </c>
      <c r="AA1223">
        <v>3.3</v>
      </c>
      <c r="AB1223">
        <v>25.2</v>
      </c>
      <c r="AC1223">
        <v>3410</v>
      </c>
      <c r="AD1223">
        <v>74.099999999999994</v>
      </c>
      <c r="AE1223">
        <v>20</v>
      </c>
      <c r="AF1223">
        <v>5.9</v>
      </c>
      <c r="AG1223">
        <v>0</v>
      </c>
      <c r="AH1223" s="1">
        <v>4.9000000000000004</v>
      </c>
    </row>
    <row r="1224" spans="1:34" x14ac:dyDescent="0.2">
      <c r="A1224">
        <v>48113011900</v>
      </c>
      <c r="B1224" t="s">
        <v>28</v>
      </c>
      <c r="C1224" t="s">
        <v>202</v>
      </c>
      <c r="D1224" s="1">
        <v>68.400000000000006</v>
      </c>
      <c r="E1224" s="1">
        <v>5.0999999999999996</v>
      </c>
      <c r="F1224" s="1">
        <v>26.5</v>
      </c>
      <c r="G1224" s="1">
        <v>0</v>
      </c>
      <c r="H1224" s="1">
        <v>0</v>
      </c>
      <c r="I1224">
        <v>0</v>
      </c>
      <c r="J1224">
        <v>4773</v>
      </c>
      <c r="K1224" s="1">
        <v>40414</v>
      </c>
      <c r="L1224">
        <v>5322</v>
      </c>
      <c r="M1224">
        <v>12396</v>
      </c>
      <c r="N1224">
        <v>1417</v>
      </c>
      <c r="O1224" s="1">
        <v>28</v>
      </c>
      <c r="P1224">
        <v>41.9</v>
      </c>
      <c r="Q1224">
        <v>12.5</v>
      </c>
      <c r="R1224">
        <v>27.9</v>
      </c>
      <c r="S1224">
        <v>19.600000000000001</v>
      </c>
      <c r="T1224">
        <v>18.600000000000001</v>
      </c>
      <c r="U1224">
        <v>21.4</v>
      </c>
      <c r="V1224" s="1">
        <v>81.900000000000006</v>
      </c>
      <c r="W1224">
        <v>14.1</v>
      </c>
      <c r="X1224">
        <v>1.5</v>
      </c>
      <c r="Y1224">
        <v>0.5</v>
      </c>
      <c r="Z1224">
        <v>1.9</v>
      </c>
      <c r="AA1224">
        <v>0</v>
      </c>
      <c r="AB1224">
        <v>35.799999999999997</v>
      </c>
      <c r="AC1224">
        <v>3398</v>
      </c>
      <c r="AD1224">
        <v>83.2</v>
      </c>
      <c r="AE1224">
        <v>11.1</v>
      </c>
      <c r="AF1224">
        <v>5.3</v>
      </c>
      <c r="AG1224">
        <v>0.4</v>
      </c>
      <c r="AH1224" s="1">
        <v>10.5</v>
      </c>
    </row>
    <row r="1225" spans="1:34" x14ac:dyDescent="0.2">
      <c r="A1225">
        <v>48113012000</v>
      </c>
      <c r="B1225" t="s">
        <v>28</v>
      </c>
      <c r="C1225" t="s">
        <v>202</v>
      </c>
      <c r="D1225" s="1">
        <v>56.2</v>
      </c>
      <c r="E1225" s="1">
        <v>5</v>
      </c>
      <c r="F1225" s="1">
        <v>38.299999999999997</v>
      </c>
      <c r="G1225" s="1">
        <v>0.5</v>
      </c>
      <c r="H1225" s="1">
        <v>0</v>
      </c>
      <c r="I1225">
        <v>0</v>
      </c>
      <c r="J1225">
        <v>3184</v>
      </c>
      <c r="K1225" s="1">
        <v>30975</v>
      </c>
      <c r="L1225">
        <v>9988</v>
      </c>
      <c r="M1225">
        <v>11815</v>
      </c>
      <c r="N1225">
        <v>1605</v>
      </c>
      <c r="O1225" s="1">
        <v>31.2</v>
      </c>
      <c r="P1225">
        <v>42.4</v>
      </c>
      <c r="Q1225">
        <v>11.8</v>
      </c>
      <c r="R1225">
        <v>24.4</v>
      </c>
      <c r="S1225">
        <v>26.3</v>
      </c>
      <c r="T1225">
        <v>19.7</v>
      </c>
      <c r="U1225">
        <v>17.899999999999999</v>
      </c>
      <c r="V1225" s="1">
        <v>79</v>
      </c>
      <c r="W1225">
        <v>17.600000000000001</v>
      </c>
      <c r="X1225">
        <v>2.4</v>
      </c>
      <c r="Y1225">
        <v>0.8</v>
      </c>
      <c r="Z1225">
        <v>0.2</v>
      </c>
      <c r="AA1225">
        <v>0</v>
      </c>
      <c r="AB1225">
        <v>29.8</v>
      </c>
      <c r="AC1225">
        <v>2655</v>
      </c>
      <c r="AD1225">
        <v>87.6</v>
      </c>
      <c r="AE1225">
        <v>9</v>
      </c>
      <c r="AF1225">
        <v>3.4</v>
      </c>
      <c r="AG1225">
        <v>0</v>
      </c>
      <c r="AH1225" s="1">
        <v>9</v>
      </c>
    </row>
    <row r="1226" spans="1:34" x14ac:dyDescent="0.2">
      <c r="A1226">
        <v>48113012100</v>
      </c>
      <c r="B1226" t="s">
        <v>28</v>
      </c>
      <c r="C1226" t="s">
        <v>202</v>
      </c>
      <c r="D1226" s="1">
        <v>49.3</v>
      </c>
      <c r="E1226" s="1">
        <v>4</v>
      </c>
      <c r="F1226" s="1">
        <v>43.6</v>
      </c>
      <c r="G1226" s="1">
        <v>0.1</v>
      </c>
      <c r="H1226" s="1">
        <v>3</v>
      </c>
      <c r="I1226">
        <v>0</v>
      </c>
      <c r="J1226">
        <v>2907</v>
      </c>
      <c r="K1226" s="1">
        <v>36319</v>
      </c>
      <c r="L1226">
        <v>7965</v>
      </c>
      <c r="M1226">
        <v>13888</v>
      </c>
      <c r="N1226">
        <v>1502</v>
      </c>
      <c r="O1226" s="1">
        <v>25.2</v>
      </c>
      <c r="P1226">
        <v>35.4</v>
      </c>
      <c r="Q1226">
        <v>15.8</v>
      </c>
      <c r="R1226">
        <v>23.8</v>
      </c>
      <c r="S1226">
        <v>31.7</v>
      </c>
      <c r="T1226">
        <v>10.3</v>
      </c>
      <c r="U1226">
        <v>18.3</v>
      </c>
      <c r="V1226" s="1">
        <v>75.8</v>
      </c>
      <c r="W1226">
        <v>11.6</v>
      </c>
      <c r="X1226">
        <v>10.5</v>
      </c>
      <c r="Y1226">
        <v>1.3</v>
      </c>
      <c r="Z1226">
        <v>0.6</v>
      </c>
      <c r="AA1226">
        <v>0.2</v>
      </c>
      <c r="AB1226">
        <v>34.299999999999997</v>
      </c>
      <c r="AC1226">
        <v>2499</v>
      </c>
      <c r="AD1226">
        <v>84.1</v>
      </c>
      <c r="AE1226">
        <v>11.5</v>
      </c>
      <c r="AF1226">
        <v>4.4000000000000004</v>
      </c>
      <c r="AG1226">
        <v>0</v>
      </c>
      <c r="AH1226" s="1">
        <v>8.6</v>
      </c>
    </row>
    <row r="1227" spans="1:34" x14ac:dyDescent="0.2">
      <c r="A1227">
        <v>48113012204</v>
      </c>
      <c r="B1227" t="s">
        <v>28</v>
      </c>
      <c r="C1227" t="s">
        <v>202</v>
      </c>
      <c r="D1227" s="1">
        <v>32.299999999999997</v>
      </c>
      <c r="E1227" s="1">
        <v>40.299999999999997</v>
      </c>
      <c r="F1227" s="1">
        <v>22.3</v>
      </c>
      <c r="G1227" s="1">
        <v>0.1</v>
      </c>
      <c r="H1227" s="1">
        <v>0</v>
      </c>
      <c r="I1227">
        <v>0</v>
      </c>
      <c r="J1227">
        <v>4013</v>
      </c>
      <c r="K1227" s="1">
        <v>50000</v>
      </c>
      <c r="L1227">
        <v>8141</v>
      </c>
      <c r="M1227">
        <v>25345</v>
      </c>
      <c r="N1227">
        <v>3774</v>
      </c>
      <c r="O1227" s="1">
        <v>24.6</v>
      </c>
      <c r="P1227">
        <v>46.9</v>
      </c>
      <c r="Q1227">
        <v>38.9</v>
      </c>
      <c r="R1227">
        <v>18.8</v>
      </c>
      <c r="S1227">
        <v>20.8</v>
      </c>
      <c r="T1227">
        <v>13.6</v>
      </c>
      <c r="U1227">
        <v>7.9</v>
      </c>
      <c r="V1227" s="1">
        <v>86</v>
      </c>
      <c r="W1227">
        <v>7.7</v>
      </c>
      <c r="X1227">
        <v>1.9</v>
      </c>
      <c r="Y1227">
        <v>0.5</v>
      </c>
      <c r="Z1227">
        <v>0</v>
      </c>
      <c r="AA1227">
        <v>3.9</v>
      </c>
      <c r="AB1227">
        <v>27.4</v>
      </c>
      <c r="AC1227">
        <v>3158</v>
      </c>
      <c r="AD1227">
        <v>79.400000000000006</v>
      </c>
      <c r="AE1227">
        <v>12.3</v>
      </c>
      <c r="AF1227">
        <v>8.3000000000000007</v>
      </c>
      <c r="AG1227">
        <v>0</v>
      </c>
      <c r="AH1227" s="1">
        <v>2.4</v>
      </c>
    </row>
    <row r="1228" spans="1:34" x14ac:dyDescent="0.2">
      <c r="A1228">
        <v>48113012206</v>
      </c>
      <c r="B1228" t="s">
        <v>28</v>
      </c>
      <c r="C1228" t="s">
        <v>202</v>
      </c>
      <c r="D1228" s="1">
        <v>33.299999999999997</v>
      </c>
      <c r="E1228" s="1">
        <v>22.2</v>
      </c>
      <c r="F1228" s="1">
        <v>41.7</v>
      </c>
      <c r="G1228" s="1">
        <v>0.3</v>
      </c>
      <c r="H1228" s="1">
        <v>0</v>
      </c>
      <c r="I1228">
        <v>0</v>
      </c>
      <c r="J1228">
        <v>3079</v>
      </c>
      <c r="K1228" s="1">
        <v>56115</v>
      </c>
      <c r="L1228">
        <v>7958</v>
      </c>
      <c r="M1228">
        <v>25266</v>
      </c>
      <c r="N1228">
        <v>3004</v>
      </c>
      <c r="O1228" s="1">
        <v>16.8</v>
      </c>
      <c r="P1228">
        <v>28.6</v>
      </c>
      <c r="Q1228">
        <v>37.4</v>
      </c>
      <c r="R1228">
        <v>17.399999999999999</v>
      </c>
      <c r="S1228">
        <v>23.2</v>
      </c>
      <c r="T1228">
        <v>7.5</v>
      </c>
      <c r="U1228">
        <v>14.5</v>
      </c>
      <c r="V1228" s="1">
        <v>80.3</v>
      </c>
      <c r="W1228">
        <v>6.5</v>
      </c>
      <c r="X1228">
        <v>5.3</v>
      </c>
      <c r="Y1228">
        <v>0</v>
      </c>
      <c r="Z1228">
        <v>4.4000000000000004</v>
      </c>
      <c r="AA1228">
        <v>3.4</v>
      </c>
      <c r="AB1228">
        <v>31.7</v>
      </c>
      <c r="AC1228">
        <v>2198</v>
      </c>
      <c r="AD1228">
        <v>69.400000000000006</v>
      </c>
      <c r="AE1228">
        <v>20.2</v>
      </c>
      <c r="AF1228">
        <v>10.5</v>
      </c>
      <c r="AG1228">
        <v>0</v>
      </c>
      <c r="AH1228" s="1">
        <v>5.7</v>
      </c>
    </row>
    <row r="1229" spans="1:34" x14ac:dyDescent="0.2">
      <c r="A1229">
        <v>48113012207</v>
      </c>
      <c r="B1229" t="s">
        <v>28</v>
      </c>
      <c r="C1229" t="s">
        <v>202</v>
      </c>
      <c r="D1229" s="1">
        <v>39.5</v>
      </c>
      <c r="E1229" s="1">
        <v>4.7</v>
      </c>
      <c r="F1229" s="1">
        <v>52.9</v>
      </c>
      <c r="G1229" s="1">
        <v>0</v>
      </c>
      <c r="H1229" s="1">
        <v>1.7</v>
      </c>
      <c r="I1229">
        <v>0</v>
      </c>
      <c r="J1229">
        <v>4702</v>
      </c>
      <c r="K1229" s="1">
        <v>34120</v>
      </c>
      <c r="L1229">
        <v>5899</v>
      </c>
      <c r="M1229">
        <v>15619</v>
      </c>
      <c r="N1229">
        <v>2301</v>
      </c>
      <c r="O1229" s="1">
        <v>28.3</v>
      </c>
      <c r="P1229">
        <v>47</v>
      </c>
      <c r="Q1229">
        <v>21.4</v>
      </c>
      <c r="R1229">
        <v>15.5</v>
      </c>
      <c r="S1229">
        <v>30.5</v>
      </c>
      <c r="T1229">
        <v>13.7</v>
      </c>
      <c r="U1229">
        <v>18.899999999999999</v>
      </c>
      <c r="V1229" s="1">
        <v>74.599999999999994</v>
      </c>
      <c r="W1229">
        <v>12.9</v>
      </c>
      <c r="X1229">
        <v>5.8</v>
      </c>
      <c r="Y1229">
        <v>2.2000000000000002</v>
      </c>
      <c r="Z1229">
        <v>4.5</v>
      </c>
      <c r="AA1229">
        <v>0</v>
      </c>
      <c r="AB1229">
        <v>25.9</v>
      </c>
      <c r="AC1229">
        <v>2903</v>
      </c>
      <c r="AD1229">
        <v>82.8</v>
      </c>
      <c r="AE1229">
        <v>16.3</v>
      </c>
      <c r="AF1229">
        <v>0.9</v>
      </c>
      <c r="AG1229">
        <v>0</v>
      </c>
      <c r="AH1229" s="1">
        <v>11.3</v>
      </c>
    </row>
    <row r="1230" spans="1:34" x14ac:dyDescent="0.2">
      <c r="A1230">
        <v>48113012208</v>
      </c>
      <c r="B1230" t="s">
        <v>28</v>
      </c>
      <c r="C1230" t="s">
        <v>202</v>
      </c>
      <c r="D1230" s="1">
        <v>61.5</v>
      </c>
      <c r="E1230" s="1">
        <v>5.4</v>
      </c>
      <c r="F1230" s="1">
        <v>32.200000000000003</v>
      </c>
      <c r="G1230" s="1">
        <v>0</v>
      </c>
      <c r="H1230" s="1">
        <v>0</v>
      </c>
      <c r="I1230">
        <v>0</v>
      </c>
      <c r="J1230">
        <v>1155</v>
      </c>
      <c r="K1230" s="1">
        <v>21935</v>
      </c>
      <c r="L1230">
        <v>3156</v>
      </c>
      <c r="M1230">
        <v>10012</v>
      </c>
      <c r="N1230">
        <v>1286</v>
      </c>
      <c r="O1230" s="1">
        <v>43.2</v>
      </c>
      <c r="P1230">
        <v>65.400000000000006</v>
      </c>
      <c r="Q1230">
        <v>5.6</v>
      </c>
      <c r="R1230">
        <v>33.9</v>
      </c>
      <c r="S1230">
        <v>21.2</v>
      </c>
      <c r="T1230">
        <v>21.7</v>
      </c>
      <c r="U1230">
        <v>17.600000000000001</v>
      </c>
      <c r="V1230" s="1">
        <v>64.7</v>
      </c>
      <c r="W1230">
        <v>21.5</v>
      </c>
      <c r="X1230">
        <v>8.1999999999999993</v>
      </c>
      <c r="Y1230">
        <v>4.4000000000000004</v>
      </c>
      <c r="Z1230">
        <v>0.7</v>
      </c>
      <c r="AA1230">
        <v>0.4</v>
      </c>
      <c r="AB1230">
        <v>28.1</v>
      </c>
      <c r="AC1230">
        <v>1088</v>
      </c>
      <c r="AD1230">
        <v>81.5</v>
      </c>
      <c r="AE1230">
        <v>8.1999999999999993</v>
      </c>
      <c r="AF1230">
        <v>10.3</v>
      </c>
      <c r="AG1230">
        <v>0</v>
      </c>
      <c r="AH1230" s="1">
        <v>18.5</v>
      </c>
    </row>
    <row r="1231" spans="1:34" x14ac:dyDescent="0.2">
      <c r="A1231">
        <v>48113012209</v>
      </c>
      <c r="B1231" t="s">
        <v>28</v>
      </c>
      <c r="C1231" t="s">
        <v>202</v>
      </c>
      <c r="D1231" s="1">
        <v>46.3</v>
      </c>
      <c r="E1231" s="1">
        <v>34.4</v>
      </c>
      <c r="F1231" s="1">
        <v>15.6</v>
      </c>
      <c r="G1231" s="1">
        <v>0.1</v>
      </c>
      <c r="H1231" s="1">
        <v>1.3</v>
      </c>
      <c r="I1231">
        <v>0</v>
      </c>
      <c r="J1231">
        <v>1818</v>
      </c>
      <c r="K1231" s="1">
        <v>59911</v>
      </c>
      <c r="L1231">
        <v>10930</v>
      </c>
      <c r="M1231">
        <v>28179</v>
      </c>
      <c r="N1231">
        <v>3599</v>
      </c>
      <c r="O1231" s="1">
        <v>19.5</v>
      </c>
      <c r="P1231">
        <v>27.9</v>
      </c>
      <c r="Q1231">
        <v>32.4</v>
      </c>
      <c r="R1231">
        <v>22.7</v>
      </c>
      <c r="S1231">
        <v>23</v>
      </c>
      <c r="T1231">
        <v>11.3</v>
      </c>
      <c r="U1231">
        <v>10.7</v>
      </c>
      <c r="V1231" s="1">
        <v>79</v>
      </c>
      <c r="W1231">
        <v>6.1</v>
      </c>
      <c r="X1231">
        <v>5</v>
      </c>
      <c r="Y1231">
        <v>1.7</v>
      </c>
      <c r="Z1231">
        <v>0.5</v>
      </c>
      <c r="AA1231">
        <v>7.8</v>
      </c>
      <c r="AB1231">
        <v>27.5</v>
      </c>
      <c r="AC1231">
        <v>1774</v>
      </c>
      <c r="AD1231">
        <v>80.8</v>
      </c>
      <c r="AE1231">
        <v>10.4</v>
      </c>
      <c r="AF1231">
        <v>8.9</v>
      </c>
      <c r="AG1231">
        <v>0</v>
      </c>
      <c r="AH1231" s="1">
        <v>7.2</v>
      </c>
    </row>
    <row r="1232" spans="1:34" x14ac:dyDescent="0.2">
      <c r="A1232">
        <v>48113012210</v>
      </c>
      <c r="B1232" t="s">
        <v>28</v>
      </c>
      <c r="C1232" t="s">
        <v>202</v>
      </c>
      <c r="D1232" s="1">
        <v>35.5</v>
      </c>
      <c r="E1232" s="1">
        <v>22.7</v>
      </c>
      <c r="F1232" s="1">
        <v>40.700000000000003</v>
      </c>
      <c r="G1232" s="1">
        <v>0</v>
      </c>
      <c r="H1232" s="1">
        <v>0.4</v>
      </c>
      <c r="I1232">
        <v>0</v>
      </c>
      <c r="J1232">
        <v>2304</v>
      </c>
      <c r="K1232" s="1">
        <v>23672</v>
      </c>
      <c r="L1232">
        <v>4171</v>
      </c>
      <c r="M1232">
        <v>17633</v>
      </c>
      <c r="N1232">
        <v>2571</v>
      </c>
      <c r="O1232" s="1">
        <v>34.200000000000003</v>
      </c>
      <c r="P1232">
        <v>49.6</v>
      </c>
      <c r="Q1232">
        <v>26.1</v>
      </c>
      <c r="R1232">
        <v>30</v>
      </c>
      <c r="S1232">
        <v>18</v>
      </c>
      <c r="T1232">
        <v>15.7</v>
      </c>
      <c r="U1232">
        <v>10.199999999999999</v>
      </c>
      <c r="V1232" s="1">
        <v>76.7</v>
      </c>
      <c r="W1232">
        <v>6</v>
      </c>
      <c r="X1232">
        <v>14.6</v>
      </c>
      <c r="Y1232">
        <v>0.9</v>
      </c>
      <c r="Z1232">
        <v>0.7</v>
      </c>
      <c r="AA1232">
        <v>1.1000000000000001</v>
      </c>
      <c r="AB1232">
        <v>37.799999999999997</v>
      </c>
      <c r="AC1232">
        <v>1709</v>
      </c>
      <c r="AD1232">
        <v>81</v>
      </c>
      <c r="AE1232">
        <v>9.1</v>
      </c>
      <c r="AF1232">
        <v>9.8000000000000007</v>
      </c>
      <c r="AG1232">
        <v>0</v>
      </c>
      <c r="AH1232" s="1">
        <v>13.8</v>
      </c>
    </row>
    <row r="1233" spans="1:34" x14ac:dyDescent="0.2">
      <c r="A1233">
        <v>48113012211</v>
      </c>
      <c r="B1233" t="s">
        <v>28</v>
      </c>
      <c r="C1233" t="s">
        <v>202</v>
      </c>
      <c r="D1233" s="1">
        <v>47.9</v>
      </c>
      <c r="E1233" s="1">
        <v>6.6</v>
      </c>
      <c r="F1233" s="1">
        <v>43.2</v>
      </c>
      <c r="G1233" s="1">
        <v>0</v>
      </c>
      <c r="H1233" s="1">
        <v>1.9</v>
      </c>
      <c r="I1233">
        <v>0</v>
      </c>
      <c r="J1233">
        <v>1972</v>
      </c>
      <c r="K1233" s="1">
        <v>26300</v>
      </c>
      <c r="L1233">
        <v>1989</v>
      </c>
      <c r="M1233">
        <v>13017</v>
      </c>
      <c r="N1233">
        <v>1699</v>
      </c>
      <c r="O1233" s="1">
        <v>26.9</v>
      </c>
      <c r="P1233">
        <v>27.5</v>
      </c>
      <c r="Q1233">
        <v>13.3</v>
      </c>
      <c r="R1233">
        <v>28.4</v>
      </c>
      <c r="S1233">
        <v>24.1</v>
      </c>
      <c r="T1233">
        <v>14.2</v>
      </c>
      <c r="U1233">
        <v>20.100000000000001</v>
      </c>
      <c r="V1233" s="1">
        <v>65.099999999999994</v>
      </c>
      <c r="W1233">
        <v>17.399999999999999</v>
      </c>
      <c r="X1233">
        <v>10.5</v>
      </c>
      <c r="Y1233">
        <v>3.2</v>
      </c>
      <c r="Z1233">
        <v>2.6</v>
      </c>
      <c r="AA1233">
        <v>1.2</v>
      </c>
      <c r="AB1233">
        <v>30.1</v>
      </c>
      <c r="AC1233">
        <v>1604</v>
      </c>
      <c r="AD1233">
        <v>87.2</v>
      </c>
      <c r="AE1233">
        <v>10</v>
      </c>
      <c r="AF1233">
        <v>2.9</v>
      </c>
      <c r="AG1233">
        <v>0</v>
      </c>
      <c r="AH1233" s="1">
        <v>14.1</v>
      </c>
    </row>
    <row r="1234" spans="1:34" x14ac:dyDescent="0.2">
      <c r="A1234">
        <v>48113012301</v>
      </c>
      <c r="B1234" t="s">
        <v>28</v>
      </c>
      <c r="C1234" t="s">
        <v>202</v>
      </c>
      <c r="D1234" s="1">
        <v>70.900000000000006</v>
      </c>
      <c r="E1234" s="1">
        <v>17.600000000000001</v>
      </c>
      <c r="F1234" s="1">
        <v>10.199999999999999</v>
      </c>
      <c r="G1234" s="1">
        <v>0</v>
      </c>
      <c r="H1234" s="1">
        <v>1.1000000000000001</v>
      </c>
      <c r="I1234">
        <v>0</v>
      </c>
      <c r="J1234">
        <v>2409</v>
      </c>
      <c r="K1234" s="1">
        <v>32958</v>
      </c>
      <c r="L1234">
        <v>7433</v>
      </c>
      <c r="M1234">
        <v>14600</v>
      </c>
      <c r="N1234">
        <v>2005</v>
      </c>
      <c r="O1234" s="1">
        <v>33.700000000000003</v>
      </c>
      <c r="P1234">
        <v>36.9</v>
      </c>
      <c r="Q1234">
        <v>18.899999999999999</v>
      </c>
      <c r="R1234">
        <v>20.9</v>
      </c>
      <c r="S1234">
        <v>32.6</v>
      </c>
      <c r="T1234">
        <v>12.7</v>
      </c>
      <c r="U1234">
        <v>14.9</v>
      </c>
      <c r="V1234" s="1">
        <v>75.599999999999994</v>
      </c>
      <c r="W1234">
        <v>17</v>
      </c>
      <c r="X1234">
        <v>5</v>
      </c>
      <c r="Y1234">
        <v>1</v>
      </c>
      <c r="Z1234">
        <v>1.1000000000000001</v>
      </c>
      <c r="AA1234">
        <v>0.4</v>
      </c>
      <c r="AB1234">
        <v>29.3</v>
      </c>
      <c r="AC1234">
        <v>1927</v>
      </c>
      <c r="AD1234">
        <v>88.1</v>
      </c>
      <c r="AE1234">
        <v>5.5</v>
      </c>
      <c r="AF1234">
        <v>6.4</v>
      </c>
      <c r="AG1234">
        <v>0</v>
      </c>
      <c r="AH1234" s="1">
        <v>14.6</v>
      </c>
    </row>
    <row r="1235" spans="1:34" x14ac:dyDescent="0.2">
      <c r="A1235">
        <v>48113012302</v>
      </c>
      <c r="B1235" t="s">
        <v>28</v>
      </c>
      <c r="C1235" t="s">
        <v>202</v>
      </c>
      <c r="D1235" s="1">
        <v>51.7</v>
      </c>
      <c r="E1235" s="1">
        <v>6.4</v>
      </c>
      <c r="F1235" s="1">
        <v>36.200000000000003</v>
      </c>
      <c r="G1235" s="1">
        <v>0</v>
      </c>
      <c r="H1235" s="1">
        <v>4.2</v>
      </c>
      <c r="I1235">
        <v>0</v>
      </c>
      <c r="J1235">
        <v>3579</v>
      </c>
      <c r="K1235" s="1">
        <v>24940</v>
      </c>
      <c r="L1235">
        <v>4371</v>
      </c>
      <c r="M1235">
        <v>12221</v>
      </c>
      <c r="N1235">
        <v>1752</v>
      </c>
      <c r="O1235" s="1">
        <v>41.9</v>
      </c>
      <c r="P1235">
        <v>56</v>
      </c>
      <c r="Q1235">
        <v>11.3</v>
      </c>
      <c r="R1235">
        <v>33.700000000000003</v>
      </c>
      <c r="S1235">
        <v>21.1</v>
      </c>
      <c r="T1235">
        <v>16.399999999999999</v>
      </c>
      <c r="U1235">
        <v>17.5</v>
      </c>
      <c r="V1235" s="1">
        <v>73.8</v>
      </c>
      <c r="W1235">
        <v>16.100000000000001</v>
      </c>
      <c r="X1235">
        <v>5.9</v>
      </c>
      <c r="Y1235">
        <v>1.4</v>
      </c>
      <c r="Z1235">
        <v>0</v>
      </c>
      <c r="AA1235">
        <v>2.8</v>
      </c>
      <c r="AB1235">
        <v>28.5</v>
      </c>
      <c r="AC1235">
        <v>3152</v>
      </c>
      <c r="AD1235">
        <v>90.2</v>
      </c>
      <c r="AE1235">
        <v>6.4</v>
      </c>
      <c r="AF1235">
        <v>3.3</v>
      </c>
      <c r="AG1235">
        <v>0</v>
      </c>
      <c r="AH1235" s="1">
        <v>15.3</v>
      </c>
    </row>
    <row r="1236" spans="1:34" x14ac:dyDescent="0.2">
      <c r="A1236">
        <v>48113012400</v>
      </c>
      <c r="B1236" t="s">
        <v>28</v>
      </c>
      <c r="C1236" t="s">
        <v>202</v>
      </c>
      <c r="D1236" s="1">
        <v>38.9</v>
      </c>
      <c r="E1236" s="1">
        <v>51.7</v>
      </c>
      <c r="F1236" s="1">
        <v>9</v>
      </c>
      <c r="G1236" s="1">
        <v>0.2</v>
      </c>
      <c r="H1236" s="1">
        <v>0.3</v>
      </c>
      <c r="I1236">
        <v>0</v>
      </c>
      <c r="J1236">
        <v>3625</v>
      </c>
      <c r="K1236" s="1">
        <v>74815</v>
      </c>
      <c r="L1236">
        <v>16755</v>
      </c>
      <c r="M1236">
        <v>31198</v>
      </c>
      <c r="N1236">
        <v>3998</v>
      </c>
      <c r="O1236" s="1">
        <v>9.1</v>
      </c>
      <c r="P1236">
        <v>7.8</v>
      </c>
      <c r="Q1236">
        <v>45</v>
      </c>
      <c r="R1236">
        <v>13.1</v>
      </c>
      <c r="S1236">
        <v>18.600000000000001</v>
      </c>
      <c r="T1236">
        <v>17.7</v>
      </c>
      <c r="U1236">
        <v>5.6</v>
      </c>
      <c r="V1236" s="1">
        <v>80.099999999999994</v>
      </c>
      <c r="W1236">
        <v>14.7</v>
      </c>
      <c r="X1236">
        <v>1</v>
      </c>
      <c r="Y1236">
        <v>0</v>
      </c>
      <c r="Z1236">
        <v>1.2</v>
      </c>
      <c r="AA1236">
        <v>3</v>
      </c>
      <c r="AB1236">
        <v>32.799999999999997</v>
      </c>
      <c r="AC1236">
        <v>3068</v>
      </c>
      <c r="AD1236">
        <v>76.3</v>
      </c>
      <c r="AE1236">
        <v>17.100000000000001</v>
      </c>
      <c r="AF1236">
        <v>6.6</v>
      </c>
      <c r="AG1236">
        <v>0</v>
      </c>
      <c r="AH1236" s="1">
        <v>4.8</v>
      </c>
    </row>
    <row r="1237" spans="1:34" x14ac:dyDescent="0.2">
      <c r="A1237">
        <v>48113012500</v>
      </c>
      <c r="B1237" t="s">
        <v>28</v>
      </c>
      <c r="C1237" t="s">
        <v>202</v>
      </c>
      <c r="D1237" s="1">
        <v>57.5</v>
      </c>
      <c r="E1237" s="1">
        <v>25.7</v>
      </c>
      <c r="F1237" s="1">
        <v>7.8</v>
      </c>
      <c r="G1237" s="1">
        <v>0.3</v>
      </c>
      <c r="H1237" s="1">
        <v>2.1</v>
      </c>
      <c r="I1237">
        <v>0</v>
      </c>
      <c r="J1237">
        <v>4299</v>
      </c>
      <c r="K1237" s="1">
        <v>41696</v>
      </c>
      <c r="L1237">
        <v>6430</v>
      </c>
      <c r="M1237">
        <v>16919</v>
      </c>
      <c r="N1237">
        <v>2326</v>
      </c>
      <c r="O1237" s="1">
        <v>27.9</v>
      </c>
      <c r="P1237">
        <v>39.200000000000003</v>
      </c>
      <c r="Q1237">
        <v>17.8</v>
      </c>
      <c r="R1237">
        <v>28.1</v>
      </c>
      <c r="S1237">
        <v>20.7</v>
      </c>
      <c r="T1237">
        <v>22.8</v>
      </c>
      <c r="U1237">
        <v>10.6</v>
      </c>
      <c r="V1237" s="1">
        <v>86.4</v>
      </c>
      <c r="W1237">
        <v>8</v>
      </c>
      <c r="X1237">
        <v>0.6</v>
      </c>
      <c r="Y1237">
        <v>0.6</v>
      </c>
      <c r="Z1237">
        <v>2</v>
      </c>
      <c r="AA1237">
        <v>2.4</v>
      </c>
      <c r="AB1237">
        <v>31</v>
      </c>
      <c r="AC1237">
        <v>3066</v>
      </c>
      <c r="AD1237">
        <v>82.5</v>
      </c>
      <c r="AE1237">
        <v>4.3</v>
      </c>
      <c r="AF1237">
        <v>13.2</v>
      </c>
      <c r="AG1237">
        <v>0</v>
      </c>
      <c r="AH1237" s="1">
        <v>24.1</v>
      </c>
    </row>
    <row r="1238" spans="1:34" x14ac:dyDescent="0.2">
      <c r="A1238">
        <v>48113012601</v>
      </c>
      <c r="B1238" t="s">
        <v>28</v>
      </c>
      <c r="C1238" t="s">
        <v>202</v>
      </c>
      <c r="D1238" s="1">
        <v>56.6</v>
      </c>
      <c r="E1238" s="1">
        <v>8.1999999999999993</v>
      </c>
      <c r="F1238" s="1">
        <v>17.5</v>
      </c>
      <c r="G1238" s="1">
        <v>0</v>
      </c>
      <c r="H1238" s="1">
        <v>14.7</v>
      </c>
      <c r="I1238">
        <v>0</v>
      </c>
      <c r="J1238">
        <v>2858</v>
      </c>
      <c r="K1238" s="1">
        <v>42719</v>
      </c>
      <c r="L1238">
        <v>4940</v>
      </c>
      <c r="M1238">
        <v>15373</v>
      </c>
      <c r="N1238">
        <v>1579</v>
      </c>
      <c r="O1238" s="1">
        <v>22.4</v>
      </c>
      <c r="P1238">
        <v>27.1</v>
      </c>
      <c r="Q1238">
        <v>17.100000000000001</v>
      </c>
      <c r="R1238">
        <v>29.5</v>
      </c>
      <c r="S1238">
        <v>24.6</v>
      </c>
      <c r="T1238">
        <v>13</v>
      </c>
      <c r="U1238">
        <v>15.9</v>
      </c>
      <c r="V1238" s="1">
        <v>83.3</v>
      </c>
      <c r="W1238">
        <v>8.6999999999999993</v>
      </c>
      <c r="X1238">
        <v>4.8</v>
      </c>
      <c r="Y1238">
        <v>1.9</v>
      </c>
      <c r="Z1238">
        <v>0.3</v>
      </c>
      <c r="AA1238">
        <v>0.9</v>
      </c>
      <c r="AB1238">
        <v>30.4</v>
      </c>
      <c r="AC1238">
        <v>2954</v>
      </c>
      <c r="AD1238">
        <v>89.8</v>
      </c>
      <c r="AE1238">
        <v>4.2</v>
      </c>
      <c r="AF1238">
        <v>5.9</v>
      </c>
      <c r="AG1238">
        <v>0</v>
      </c>
      <c r="AH1238" s="1">
        <v>12.5</v>
      </c>
    </row>
    <row r="1239" spans="1:34" x14ac:dyDescent="0.2">
      <c r="A1239">
        <v>48113012603</v>
      </c>
      <c r="B1239" t="s">
        <v>28</v>
      </c>
      <c r="C1239" t="s">
        <v>202</v>
      </c>
      <c r="D1239" s="1">
        <v>55.5</v>
      </c>
      <c r="E1239" s="1">
        <v>37.6</v>
      </c>
      <c r="F1239" s="1">
        <v>4.0999999999999996</v>
      </c>
      <c r="G1239" s="1">
        <v>0</v>
      </c>
      <c r="H1239" s="1">
        <v>2.7</v>
      </c>
      <c r="I1239">
        <v>0.1</v>
      </c>
      <c r="J1239">
        <v>1088</v>
      </c>
      <c r="K1239" s="1">
        <v>47153</v>
      </c>
      <c r="L1239">
        <v>15376</v>
      </c>
      <c r="M1239">
        <v>20217</v>
      </c>
      <c r="N1239">
        <v>3531</v>
      </c>
      <c r="O1239" s="1">
        <v>16.600000000000001</v>
      </c>
      <c r="P1239">
        <v>20.100000000000001</v>
      </c>
      <c r="Q1239">
        <v>30.4</v>
      </c>
      <c r="R1239">
        <v>20.100000000000001</v>
      </c>
      <c r="S1239">
        <v>22.5</v>
      </c>
      <c r="T1239">
        <v>15</v>
      </c>
      <c r="U1239">
        <v>12</v>
      </c>
      <c r="V1239" s="1">
        <v>90.5</v>
      </c>
      <c r="W1239">
        <v>4.5</v>
      </c>
      <c r="X1239">
        <v>0.3</v>
      </c>
      <c r="Y1239">
        <v>0</v>
      </c>
      <c r="Z1239">
        <v>0</v>
      </c>
      <c r="AA1239">
        <v>4.5999999999999996</v>
      </c>
      <c r="AB1239">
        <v>29.7</v>
      </c>
      <c r="AC1239">
        <v>917</v>
      </c>
      <c r="AD1239">
        <v>76.599999999999994</v>
      </c>
      <c r="AE1239">
        <v>8.1</v>
      </c>
      <c r="AF1239">
        <v>15.4</v>
      </c>
      <c r="AG1239">
        <v>0</v>
      </c>
      <c r="AH1239" s="1">
        <v>6.3</v>
      </c>
    </row>
    <row r="1240" spans="1:34" x14ac:dyDescent="0.2">
      <c r="A1240">
        <v>48113012604</v>
      </c>
      <c r="B1240" t="s">
        <v>28</v>
      </c>
      <c r="C1240" t="s">
        <v>202</v>
      </c>
      <c r="D1240" s="1">
        <v>42.8</v>
      </c>
      <c r="E1240" s="1">
        <v>19.8</v>
      </c>
      <c r="F1240" s="1">
        <v>31.5</v>
      </c>
      <c r="G1240" s="1">
        <v>0</v>
      </c>
      <c r="H1240" s="1">
        <v>2.2999999999999998</v>
      </c>
      <c r="I1240">
        <v>0.5</v>
      </c>
      <c r="J1240">
        <v>3237</v>
      </c>
      <c r="K1240" s="1">
        <v>32210</v>
      </c>
      <c r="L1240">
        <v>4247</v>
      </c>
      <c r="M1240">
        <v>15448</v>
      </c>
      <c r="N1240">
        <v>2284</v>
      </c>
      <c r="O1240" s="1">
        <v>22.4</v>
      </c>
      <c r="P1240">
        <v>22.6</v>
      </c>
      <c r="Q1240">
        <v>16.100000000000001</v>
      </c>
      <c r="R1240">
        <v>28.9</v>
      </c>
      <c r="S1240">
        <v>25.9</v>
      </c>
      <c r="T1240">
        <v>14.2</v>
      </c>
      <c r="U1240">
        <v>14.8</v>
      </c>
      <c r="V1240" s="1">
        <v>76.3</v>
      </c>
      <c r="W1240">
        <v>14.1</v>
      </c>
      <c r="X1240">
        <v>3.3</v>
      </c>
      <c r="Y1240">
        <v>3.1</v>
      </c>
      <c r="Z1240">
        <v>0</v>
      </c>
      <c r="AA1240">
        <v>3.2</v>
      </c>
      <c r="AB1240">
        <v>25.5</v>
      </c>
      <c r="AC1240">
        <v>3085</v>
      </c>
      <c r="AD1240">
        <v>88.4</v>
      </c>
      <c r="AE1240">
        <v>3.1</v>
      </c>
      <c r="AF1240">
        <v>8.1</v>
      </c>
      <c r="AG1240">
        <v>0.4</v>
      </c>
      <c r="AH1240" s="1">
        <v>11.7</v>
      </c>
    </row>
    <row r="1241" spans="1:34" x14ac:dyDescent="0.2">
      <c r="A1241">
        <v>48113012701</v>
      </c>
      <c r="B1241" t="s">
        <v>28</v>
      </c>
      <c r="C1241" t="s">
        <v>202</v>
      </c>
      <c r="D1241" s="1">
        <v>70.599999999999994</v>
      </c>
      <c r="E1241" s="1">
        <v>21.7</v>
      </c>
      <c r="F1241" s="1">
        <v>4.8</v>
      </c>
      <c r="G1241" s="1">
        <v>0.2</v>
      </c>
      <c r="H1241" s="1">
        <v>1.8</v>
      </c>
      <c r="I1241">
        <v>0</v>
      </c>
      <c r="J1241">
        <v>3135</v>
      </c>
      <c r="K1241" s="1">
        <v>35659</v>
      </c>
      <c r="L1241">
        <v>6287</v>
      </c>
      <c r="M1241">
        <v>15074</v>
      </c>
      <c r="N1241">
        <v>1375</v>
      </c>
      <c r="O1241" s="1">
        <v>30.8</v>
      </c>
      <c r="P1241">
        <v>48.4</v>
      </c>
      <c r="Q1241">
        <v>15.8</v>
      </c>
      <c r="R1241">
        <v>32.9</v>
      </c>
      <c r="S1241">
        <v>19.8</v>
      </c>
      <c r="T1241">
        <v>16.899999999999999</v>
      </c>
      <c r="U1241">
        <v>14.6</v>
      </c>
      <c r="V1241" s="1">
        <v>82.5</v>
      </c>
      <c r="W1241">
        <v>9</v>
      </c>
      <c r="X1241">
        <v>2.7</v>
      </c>
      <c r="Y1241">
        <v>0</v>
      </c>
      <c r="Z1241">
        <v>0.7</v>
      </c>
      <c r="AA1241">
        <v>5.0999999999999996</v>
      </c>
      <c r="AB1241">
        <v>30</v>
      </c>
      <c r="AC1241">
        <v>2557</v>
      </c>
      <c r="AD1241">
        <v>84.9</v>
      </c>
      <c r="AE1241">
        <v>6.9</v>
      </c>
      <c r="AF1241">
        <v>7.9</v>
      </c>
      <c r="AG1241">
        <v>0.2</v>
      </c>
      <c r="AH1241" s="1">
        <v>9.3000000000000007</v>
      </c>
    </row>
    <row r="1242" spans="1:34" x14ac:dyDescent="0.2">
      <c r="A1242">
        <v>48113012702</v>
      </c>
      <c r="B1242" t="s">
        <v>28</v>
      </c>
      <c r="C1242" t="s">
        <v>202</v>
      </c>
      <c r="D1242" s="1">
        <v>70.599999999999994</v>
      </c>
      <c r="E1242" s="1">
        <v>21.9</v>
      </c>
      <c r="F1242" s="1">
        <v>7.5</v>
      </c>
      <c r="G1242" s="1">
        <v>0</v>
      </c>
      <c r="H1242" s="1">
        <v>0</v>
      </c>
      <c r="I1242">
        <v>0</v>
      </c>
      <c r="J1242">
        <v>1681</v>
      </c>
      <c r="K1242" s="1">
        <v>40662</v>
      </c>
      <c r="L1242">
        <v>2466</v>
      </c>
      <c r="M1242">
        <v>14759</v>
      </c>
      <c r="N1242">
        <v>1831</v>
      </c>
      <c r="O1242" s="1">
        <v>25.5</v>
      </c>
      <c r="P1242">
        <v>36.4</v>
      </c>
      <c r="Q1242">
        <v>13.9</v>
      </c>
      <c r="R1242">
        <v>25.5</v>
      </c>
      <c r="S1242">
        <v>27</v>
      </c>
      <c r="T1242">
        <v>19</v>
      </c>
      <c r="U1242">
        <v>14.5</v>
      </c>
      <c r="V1242" s="1">
        <v>79.900000000000006</v>
      </c>
      <c r="W1242">
        <v>11.4</v>
      </c>
      <c r="X1242">
        <v>7.1</v>
      </c>
      <c r="Y1242">
        <v>0</v>
      </c>
      <c r="Z1242">
        <v>0</v>
      </c>
      <c r="AA1242">
        <v>1.6</v>
      </c>
      <c r="AB1242">
        <v>32.299999999999997</v>
      </c>
      <c r="AC1242">
        <v>1535</v>
      </c>
      <c r="AD1242">
        <v>82.2</v>
      </c>
      <c r="AE1242">
        <v>8.5</v>
      </c>
      <c r="AF1242">
        <v>9.3000000000000007</v>
      </c>
      <c r="AG1242">
        <v>0</v>
      </c>
      <c r="AH1242" s="1">
        <v>9.5</v>
      </c>
    </row>
    <row r="1243" spans="1:34" x14ac:dyDescent="0.2">
      <c r="A1243">
        <v>48113012800</v>
      </c>
      <c r="B1243" t="s">
        <v>28</v>
      </c>
      <c r="C1243" t="s">
        <v>202</v>
      </c>
      <c r="D1243" s="1">
        <v>35.6</v>
      </c>
      <c r="E1243" s="1">
        <v>56.4</v>
      </c>
      <c r="F1243" s="1">
        <v>6.1</v>
      </c>
      <c r="G1243" s="1">
        <v>0.3</v>
      </c>
      <c r="H1243" s="1">
        <v>0.9</v>
      </c>
      <c r="I1243">
        <v>0</v>
      </c>
      <c r="J1243">
        <v>5490</v>
      </c>
      <c r="K1243" s="1">
        <v>65083</v>
      </c>
      <c r="L1243">
        <v>8450</v>
      </c>
      <c r="M1243">
        <v>36842</v>
      </c>
      <c r="N1243">
        <v>4576</v>
      </c>
      <c r="O1243" s="1">
        <v>12</v>
      </c>
      <c r="P1243">
        <v>28.7</v>
      </c>
      <c r="Q1243">
        <v>39</v>
      </c>
      <c r="R1243">
        <v>16.100000000000001</v>
      </c>
      <c r="S1243">
        <v>24.6</v>
      </c>
      <c r="T1243">
        <v>11.9</v>
      </c>
      <c r="U1243">
        <v>8.3000000000000007</v>
      </c>
      <c r="V1243" s="1">
        <v>79.8</v>
      </c>
      <c r="W1243">
        <v>7.3</v>
      </c>
      <c r="X1243">
        <v>3.7</v>
      </c>
      <c r="Y1243">
        <v>0.4</v>
      </c>
      <c r="Z1243">
        <v>0.9</v>
      </c>
      <c r="AA1243">
        <v>7.8</v>
      </c>
      <c r="AB1243">
        <v>27.9</v>
      </c>
      <c r="AC1243">
        <v>4047</v>
      </c>
      <c r="AD1243">
        <v>78</v>
      </c>
      <c r="AE1243">
        <v>11</v>
      </c>
      <c r="AF1243">
        <v>11</v>
      </c>
      <c r="AG1243">
        <v>0</v>
      </c>
      <c r="AH1243" s="1">
        <v>3</v>
      </c>
    </row>
    <row r="1244" spans="1:34" x14ac:dyDescent="0.2">
      <c r="A1244">
        <v>48113012900</v>
      </c>
      <c r="B1244" t="s">
        <v>28</v>
      </c>
      <c r="C1244" t="s">
        <v>202</v>
      </c>
      <c r="D1244" s="1">
        <v>15</v>
      </c>
      <c r="E1244" s="1">
        <v>72.3</v>
      </c>
      <c r="F1244" s="1">
        <v>11.4</v>
      </c>
      <c r="G1244" s="1">
        <v>0</v>
      </c>
      <c r="H1244" s="1">
        <v>0.2</v>
      </c>
      <c r="I1244">
        <v>0.5</v>
      </c>
      <c r="J1244">
        <v>3453</v>
      </c>
      <c r="K1244" s="1">
        <v>85815</v>
      </c>
      <c r="L1244">
        <v>10517</v>
      </c>
      <c r="M1244">
        <v>50999</v>
      </c>
      <c r="N1244">
        <v>6125</v>
      </c>
      <c r="O1244" s="1">
        <v>10.3</v>
      </c>
      <c r="P1244">
        <v>26.1</v>
      </c>
      <c r="Q1244">
        <v>57.9</v>
      </c>
      <c r="R1244">
        <v>6</v>
      </c>
      <c r="S1244">
        <v>29.3</v>
      </c>
      <c r="T1244">
        <v>2.4</v>
      </c>
      <c r="U1244">
        <v>4.4000000000000004</v>
      </c>
      <c r="V1244" s="1">
        <v>74.3</v>
      </c>
      <c r="W1244">
        <v>14.6</v>
      </c>
      <c r="X1244">
        <v>7.3</v>
      </c>
      <c r="Y1244">
        <v>0.4</v>
      </c>
      <c r="Z1244">
        <v>0.4</v>
      </c>
      <c r="AA1244">
        <v>3</v>
      </c>
      <c r="AB1244">
        <v>26.8</v>
      </c>
      <c r="AC1244">
        <v>2734</v>
      </c>
      <c r="AD1244">
        <v>81.8</v>
      </c>
      <c r="AE1244">
        <v>7.1</v>
      </c>
      <c r="AF1244">
        <v>11</v>
      </c>
      <c r="AG1244">
        <v>0</v>
      </c>
      <c r="AH1244" s="1">
        <v>3.5</v>
      </c>
    </row>
    <row r="1245" spans="1:34" x14ac:dyDescent="0.2">
      <c r="A1245">
        <v>48113013004</v>
      </c>
      <c r="B1245" t="s">
        <v>28</v>
      </c>
      <c r="C1245" t="s">
        <v>202</v>
      </c>
      <c r="D1245" s="1">
        <v>4.8</v>
      </c>
      <c r="E1245" s="1">
        <v>86.3</v>
      </c>
      <c r="F1245" s="1">
        <v>5.5</v>
      </c>
      <c r="G1245" s="1">
        <v>0</v>
      </c>
      <c r="H1245" s="1">
        <v>1.8</v>
      </c>
      <c r="I1245">
        <v>0</v>
      </c>
      <c r="J1245">
        <v>4588</v>
      </c>
      <c r="K1245" s="1">
        <v>105583</v>
      </c>
      <c r="L1245">
        <v>8027</v>
      </c>
      <c r="M1245">
        <v>56862</v>
      </c>
      <c r="N1245">
        <v>7785</v>
      </c>
      <c r="O1245" s="1">
        <v>4.5</v>
      </c>
      <c r="P1245">
        <v>2.2999999999999998</v>
      </c>
      <c r="Q1245">
        <v>68</v>
      </c>
      <c r="R1245">
        <v>6.6</v>
      </c>
      <c r="S1245">
        <v>20.7</v>
      </c>
      <c r="T1245">
        <v>2.9</v>
      </c>
      <c r="U1245">
        <v>1.8</v>
      </c>
      <c r="V1245" s="1">
        <v>78.599999999999994</v>
      </c>
      <c r="W1245">
        <v>2.6</v>
      </c>
      <c r="X1245">
        <v>0.4</v>
      </c>
      <c r="Y1245">
        <v>2.1</v>
      </c>
      <c r="Z1245">
        <v>2.7</v>
      </c>
      <c r="AA1245">
        <v>13.5</v>
      </c>
      <c r="AB1245">
        <v>24.5</v>
      </c>
      <c r="AC1245">
        <v>2946</v>
      </c>
      <c r="AD1245">
        <v>84.8</v>
      </c>
      <c r="AE1245">
        <v>6.7</v>
      </c>
      <c r="AF1245">
        <v>8.6</v>
      </c>
      <c r="AG1245">
        <v>0</v>
      </c>
      <c r="AH1245" s="1">
        <v>4.3</v>
      </c>
    </row>
    <row r="1246" spans="1:34" x14ac:dyDescent="0.2">
      <c r="A1246">
        <v>48113013005</v>
      </c>
      <c r="B1246" t="s">
        <v>28</v>
      </c>
      <c r="C1246" t="s">
        <v>202</v>
      </c>
      <c r="D1246" s="1">
        <v>12.3</v>
      </c>
      <c r="E1246" s="1">
        <v>83.4</v>
      </c>
      <c r="F1246" s="1">
        <v>0</v>
      </c>
      <c r="G1246" s="1">
        <v>4</v>
      </c>
      <c r="H1246" s="1">
        <v>0</v>
      </c>
      <c r="I1246">
        <v>0</v>
      </c>
      <c r="J1246">
        <v>2379</v>
      </c>
      <c r="K1246" s="1">
        <v>70000</v>
      </c>
      <c r="L1246">
        <v>6108</v>
      </c>
      <c r="M1246">
        <v>39722</v>
      </c>
      <c r="N1246">
        <v>3386</v>
      </c>
      <c r="O1246" s="1">
        <v>7.5</v>
      </c>
      <c r="P1246">
        <v>8.1999999999999993</v>
      </c>
      <c r="Q1246">
        <v>67.5</v>
      </c>
      <c r="R1246">
        <v>10.9</v>
      </c>
      <c r="S1246">
        <v>17.2</v>
      </c>
      <c r="T1246">
        <v>1.9</v>
      </c>
      <c r="U1246">
        <v>2.5</v>
      </c>
      <c r="V1246" s="1">
        <v>89.2</v>
      </c>
      <c r="W1246">
        <v>3.3</v>
      </c>
      <c r="X1246">
        <v>1</v>
      </c>
      <c r="Y1246">
        <v>0</v>
      </c>
      <c r="Z1246">
        <v>0</v>
      </c>
      <c r="AA1246">
        <v>6.5</v>
      </c>
      <c r="AB1246">
        <v>22.9</v>
      </c>
      <c r="AC1246">
        <v>1596</v>
      </c>
      <c r="AD1246">
        <v>77.3</v>
      </c>
      <c r="AE1246">
        <v>16.399999999999999</v>
      </c>
      <c r="AF1246">
        <v>6.3</v>
      </c>
      <c r="AG1246">
        <v>0</v>
      </c>
      <c r="AH1246" s="1">
        <v>4.8</v>
      </c>
    </row>
    <row r="1247" spans="1:34" x14ac:dyDescent="0.2">
      <c r="A1247">
        <v>48113013007</v>
      </c>
      <c r="B1247" t="s">
        <v>28</v>
      </c>
      <c r="C1247" t="s">
        <v>202</v>
      </c>
      <c r="D1247" s="1">
        <v>20.7</v>
      </c>
      <c r="E1247" s="1">
        <v>47.1</v>
      </c>
      <c r="F1247" s="1">
        <v>4</v>
      </c>
      <c r="G1247" s="1">
        <v>0</v>
      </c>
      <c r="H1247" s="1">
        <v>26.1</v>
      </c>
      <c r="I1247">
        <v>0</v>
      </c>
      <c r="J1247">
        <v>1648</v>
      </c>
      <c r="K1247" s="1">
        <v>57742</v>
      </c>
      <c r="L1247">
        <v>10195</v>
      </c>
      <c r="M1247">
        <v>27091</v>
      </c>
      <c r="N1247">
        <v>4189</v>
      </c>
      <c r="O1247" s="1">
        <v>14.8</v>
      </c>
      <c r="P1247">
        <v>21.1</v>
      </c>
      <c r="Q1247">
        <v>36.5</v>
      </c>
      <c r="R1247">
        <v>9</v>
      </c>
      <c r="S1247">
        <v>25.4</v>
      </c>
      <c r="T1247">
        <v>13.3</v>
      </c>
      <c r="U1247">
        <v>15.8</v>
      </c>
      <c r="V1247" s="1">
        <v>62.5</v>
      </c>
      <c r="W1247">
        <v>23.4</v>
      </c>
      <c r="X1247">
        <v>3.7</v>
      </c>
      <c r="Y1247">
        <v>0</v>
      </c>
      <c r="Z1247">
        <v>0</v>
      </c>
      <c r="AA1247">
        <v>10.4</v>
      </c>
      <c r="AB1247">
        <v>26.4</v>
      </c>
      <c r="AC1247">
        <v>1545</v>
      </c>
      <c r="AD1247">
        <v>88.9</v>
      </c>
      <c r="AE1247">
        <v>3.9</v>
      </c>
      <c r="AF1247">
        <v>7.2</v>
      </c>
      <c r="AG1247">
        <v>0</v>
      </c>
      <c r="AH1247" s="1">
        <v>6.6</v>
      </c>
    </row>
    <row r="1248" spans="1:34" x14ac:dyDescent="0.2">
      <c r="A1248">
        <v>48113013008</v>
      </c>
      <c r="B1248" t="s">
        <v>28</v>
      </c>
      <c r="C1248" t="s">
        <v>202</v>
      </c>
      <c r="D1248" s="1">
        <v>12.3</v>
      </c>
      <c r="E1248" s="1">
        <v>65</v>
      </c>
      <c r="F1248" s="1">
        <v>9.6</v>
      </c>
      <c r="G1248" s="1">
        <v>0</v>
      </c>
      <c r="H1248" s="1">
        <v>11.9</v>
      </c>
      <c r="I1248">
        <v>0</v>
      </c>
      <c r="J1248">
        <v>2107</v>
      </c>
      <c r="K1248" s="1">
        <v>89048</v>
      </c>
      <c r="L1248">
        <v>30698</v>
      </c>
      <c r="M1248">
        <v>45400</v>
      </c>
      <c r="N1248">
        <v>7003</v>
      </c>
      <c r="O1248" s="1">
        <v>13.4</v>
      </c>
      <c r="P1248">
        <v>19</v>
      </c>
      <c r="Q1248">
        <v>63.2</v>
      </c>
      <c r="R1248">
        <v>5</v>
      </c>
      <c r="S1248">
        <v>20.399999999999999</v>
      </c>
      <c r="T1248">
        <v>2.5</v>
      </c>
      <c r="U1248">
        <v>8.9</v>
      </c>
      <c r="V1248" s="1">
        <v>80.5</v>
      </c>
      <c r="W1248">
        <v>8.3000000000000007</v>
      </c>
      <c r="X1248">
        <v>1</v>
      </c>
      <c r="Y1248">
        <v>0.6</v>
      </c>
      <c r="Z1248">
        <v>0</v>
      </c>
      <c r="AA1248">
        <v>9.6999999999999993</v>
      </c>
      <c r="AB1248">
        <v>21.3</v>
      </c>
      <c r="AC1248">
        <v>1568</v>
      </c>
      <c r="AD1248">
        <v>76.7</v>
      </c>
      <c r="AE1248">
        <v>10.8</v>
      </c>
      <c r="AF1248">
        <v>12.4</v>
      </c>
      <c r="AG1248">
        <v>0</v>
      </c>
      <c r="AH1248" s="1">
        <v>5.2</v>
      </c>
    </row>
    <row r="1249" spans="1:34" x14ac:dyDescent="0.2">
      <c r="A1249">
        <v>48113013009</v>
      </c>
      <c r="B1249" t="s">
        <v>28</v>
      </c>
      <c r="C1249" t="s">
        <v>202</v>
      </c>
      <c r="D1249" s="1">
        <v>21.1</v>
      </c>
      <c r="E1249" s="1">
        <v>44</v>
      </c>
      <c r="F1249" s="1">
        <v>33.6</v>
      </c>
      <c r="G1249" s="1">
        <v>0</v>
      </c>
      <c r="H1249" s="1">
        <v>0.3</v>
      </c>
      <c r="I1249">
        <v>0</v>
      </c>
      <c r="J1249">
        <v>2849</v>
      </c>
      <c r="K1249" s="1">
        <v>55286</v>
      </c>
      <c r="L1249">
        <v>9102</v>
      </c>
      <c r="M1249">
        <v>29287</v>
      </c>
      <c r="N1249">
        <v>2889</v>
      </c>
      <c r="O1249" s="1">
        <v>14.9</v>
      </c>
      <c r="P1249">
        <v>24.6</v>
      </c>
      <c r="Q1249">
        <v>51.2</v>
      </c>
      <c r="R1249">
        <v>12.5</v>
      </c>
      <c r="S1249">
        <v>19.100000000000001</v>
      </c>
      <c r="T1249">
        <v>7.9</v>
      </c>
      <c r="U1249">
        <v>9.1999999999999993</v>
      </c>
      <c r="V1249" s="1">
        <v>81</v>
      </c>
      <c r="W1249">
        <v>9.1999999999999993</v>
      </c>
      <c r="X1249">
        <v>4.0999999999999996</v>
      </c>
      <c r="Y1249">
        <v>0.8</v>
      </c>
      <c r="Z1249">
        <v>0.4</v>
      </c>
      <c r="AA1249">
        <v>4.5</v>
      </c>
      <c r="AB1249">
        <v>25.5</v>
      </c>
      <c r="AC1249">
        <v>2443</v>
      </c>
      <c r="AD1249">
        <v>82.4</v>
      </c>
      <c r="AE1249">
        <v>10.8</v>
      </c>
      <c r="AF1249">
        <v>6.8</v>
      </c>
      <c r="AG1249">
        <v>0</v>
      </c>
      <c r="AH1249" s="1">
        <v>5.5</v>
      </c>
    </row>
    <row r="1250" spans="1:34" x14ac:dyDescent="0.2">
      <c r="A1250">
        <v>48113013010</v>
      </c>
      <c r="B1250" t="s">
        <v>28</v>
      </c>
      <c r="C1250" t="s">
        <v>202</v>
      </c>
      <c r="D1250" s="1">
        <v>56.2</v>
      </c>
      <c r="E1250" s="1">
        <v>16</v>
      </c>
      <c r="F1250" s="1">
        <v>24.7</v>
      </c>
      <c r="G1250" s="1">
        <v>0.1</v>
      </c>
      <c r="H1250" s="1">
        <v>1.2</v>
      </c>
      <c r="I1250">
        <v>0</v>
      </c>
      <c r="J1250">
        <v>2084</v>
      </c>
      <c r="K1250" s="1">
        <v>27674</v>
      </c>
      <c r="L1250">
        <v>6695</v>
      </c>
      <c r="M1250">
        <v>17544</v>
      </c>
      <c r="N1250">
        <v>3002</v>
      </c>
      <c r="O1250" s="1">
        <v>30.8</v>
      </c>
      <c r="P1250">
        <v>42</v>
      </c>
      <c r="Q1250">
        <v>18.5</v>
      </c>
      <c r="R1250">
        <v>29.3</v>
      </c>
      <c r="S1250">
        <v>15.5</v>
      </c>
      <c r="T1250">
        <v>19.8</v>
      </c>
      <c r="U1250">
        <v>16.8</v>
      </c>
      <c r="V1250" s="1">
        <v>78.099999999999994</v>
      </c>
      <c r="W1250">
        <v>16.600000000000001</v>
      </c>
      <c r="X1250">
        <v>2.2999999999999998</v>
      </c>
      <c r="Y1250">
        <v>1.4</v>
      </c>
      <c r="Z1250">
        <v>0</v>
      </c>
      <c r="AA1250">
        <v>1.6</v>
      </c>
      <c r="AB1250">
        <v>30.5</v>
      </c>
      <c r="AC1250">
        <v>2627</v>
      </c>
      <c r="AD1250">
        <v>89.5</v>
      </c>
      <c r="AE1250">
        <v>5.0999999999999996</v>
      </c>
      <c r="AF1250">
        <v>5.4</v>
      </c>
      <c r="AG1250">
        <v>0</v>
      </c>
      <c r="AH1250" s="1">
        <v>4.7</v>
      </c>
    </row>
    <row r="1251" spans="1:34" x14ac:dyDescent="0.2">
      <c r="A1251">
        <v>48113013011</v>
      </c>
      <c r="B1251" t="s">
        <v>28</v>
      </c>
      <c r="C1251" t="s">
        <v>202</v>
      </c>
      <c r="D1251" s="1">
        <v>62.1</v>
      </c>
      <c r="E1251" s="1">
        <v>8.8000000000000007</v>
      </c>
      <c r="F1251" s="1">
        <v>26.9</v>
      </c>
      <c r="G1251" s="1">
        <v>0.2</v>
      </c>
      <c r="H1251" s="1">
        <v>0.7</v>
      </c>
      <c r="I1251">
        <v>0.3</v>
      </c>
      <c r="J1251">
        <v>1572</v>
      </c>
      <c r="K1251" s="1">
        <v>28345</v>
      </c>
      <c r="L1251">
        <v>3390</v>
      </c>
      <c r="M1251">
        <v>15134</v>
      </c>
      <c r="N1251">
        <v>2488</v>
      </c>
      <c r="O1251" s="1">
        <v>36.700000000000003</v>
      </c>
      <c r="P1251">
        <v>48.7</v>
      </c>
      <c r="Q1251">
        <v>13.5</v>
      </c>
      <c r="R1251">
        <v>25</v>
      </c>
      <c r="S1251">
        <v>16</v>
      </c>
      <c r="T1251">
        <v>26.9</v>
      </c>
      <c r="U1251">
        <v>18.5</v>
      </c>
      <c r="V1251" s="1">
        <v>71.400000000000006</v>
      </c>
      <c r="W1251">
        <v>16.899999999999999</v>
      </c>
      <c r="X1251">
        <v>4.5999999999999996</v>
      </c>
      <c r="Y1251">
        <v>0</v>
      </c>
      <c r="Z1251">
        <v>1.3</v>
      </c>
      <c r="AA1251">
        <v>5.8</v>
      </c>
      <c r="AB1251">
        <v>30.9</v>
      </c>
      <c r="AC1251">
        <v>2290</v>
      </c>
      <c r="AD1251">
        <v>87.5</v>
      </c>
      <c r="AE1251">
        <v>4.9000000000000004</v>
      </c>
      <c r="AF1251">
        <v>7.6</v>
      </c>
      <c r="AG1251">
        <v>0</v>
      </c>
      <c r="AH1251" s="1">
        <v>8.1</v>
      </c>
    </row>
    <row r="1252" spans="1:34" x14ac:dyDescent="0.2">
      <c r="A1252">
        <v>48113013101</v>
      </c>
      <c r="B1252" t="s">
        <v>28</v>
      </c>
      <c r="C1252" t="s">
        <v>202</v>
      </c>
      <c r="D1252" s="1">
        <v>2.9</v>
      </c>
      <c r="E1252" s="1">
        <v>92.1</v>
      </c>
      <c r="F1252" s="1">
        <v>0.8</v>
      </c>
      <c r="G1252" s="1">
        <v>0</v>
      </c>
      <c r="H1252" s="1">
        <v>1.7</v>
      </c>
      <c r="I1252">
        <v>0</v>
      </c>
      <c r="J1252">
        <v>2236</v>
      </c>
      <c r="K1252" s="1">
        <v>97668</v>
      </c>
      <c r="L1252">
        <v>17289</v>
      </c>
      <c r="M1252">
        <v>71081</v>
      </c>
      <c r="N1252">
        <v>13083</v>
      </c>
      <c r="O1252" s="1">
        <v>5.9</v>
      </c>
      <c r="P1252">
        <v>0</v>
      </c>
      <c r="Q1252">
        <v>67.599999999999994</v>
      </c>
      <c r="R1252">
        <v>7.3</v>
      </c>
      <c r="S1252">
        <v>20.5</v>
      </c>
      <c r="T1252">
        <v>0.8</v>
      </c>
      <c r="U1252">
        <v>3.8</v>
      </c>
      <c r="V1252" s="1">
        <v>84.4</v>
      </c>
      <c r="W1252">
        <v>3.1</v>
      </c>
      <c r="X1252">
        <v>0</v>
      </c>
      <c r="Y1252">
        <v>0.7</v>
      </c>
      <c r="Z1252">
        <v>0.7</v>
      </c>
      <c r="AA1252">
        <v>11.1</v>
      </c>
      <c r="AB1252">
        <v>22.4</v>
      </c>
      <c r="AC1252">
        <v>1187</v>
      </c>
      <c r="AD1252">
        <v>81.599999999999994</v>
      </c>
      <c r="AE1252">
        <v>9.1</v>
      </c>
      <c r="AF1252">
        <v>6.9</v>
      </c>
      <c r="AG1252">
        <v>2.4</v>
      </c>
      <c r="AH1252" s="1">
        <v>5.2</v>
      </c>
    </row>
    <row r="1253" spans="1:34" x14ac:dyDescent="0.2">
      <c r="A1253">
        <v>48113013102</v>
      </c>
      <c r="B1253" t="s">
        <v>28</v>
      </c>
      <c r="C1253" t="s">
        <v>202</v>
      </c>
      <c r="D1253" s="1">
        <v>2.7</v>
      </c>
      <c r="E1253" s="1">
        <v>93.5</v>
      </c>
      <c r="F1253" s="1">
        <v>1.2</v>
      </c>
      <c r="G1253" s="1">
        <v>0.6</v>
      </c>
      <c r="H1253" s="1">
        <v>0.5</v>
      </c>
      <c r="I1253">
        <v>0</v>
      </c>
      <c r="J1253">
        <v>1354</v>
      </c>
      <c r="K1253" s="1">
        <v>90000</v>
      </c>
      <c r="L1253">
        <v>21308</v>
      </c>
      <c r="M1253">
        <v>58733</v>
      </c>
      <c r="N1253">
        <v>7152</v>
      </c>
      <c r="O1253" s="1">
        <v>3.3</v>
      </c>
      <c r="P1253">
        <v>0</v>
      </c>
      <c r="Q1253">
        <v>69.900000000000006</v>
      </c>
      <c r="R1253">
        <v>3.5</v>
      </c>
      <c r="S1253">
        <v>22.3</v>
      </c>
      <c r="T1253">
        <v>0.3</v>
      </c>
      <c r="U1253">
        <v>4</v>
      </c>
      <c r="V1253" s="1">
        <v>80.3</v>
      </c>
      <c r="W1253">
        <v>6.9</v>
      </c>
      <c r="X1253">
        <v>0</v>
      </c>
      <c r="Y1253">
        <v>0</v>
      </c>
      <c r="Z1253">
        <v>1.5</v>
      </c>
      <c r="AA1253">
        <v>11.2</v>
      </c>
      <c r="AB1253">
        <v>22.1</v>
      </c>
      <c r="AC1253">
        <v>798</v>
      </c>
      <c r="AD1253">
        <v>81.599999999999994</v>
      </c>
      <c r="AE1253">
        <v>6.8</v>
      </c>
      <c r="AF1253">
        <v>11.7</v>
      </c>
      <c r="AG1253">
        <v>0</v>
      </c>
      <c r="AH1253" s="1">
        <v>3</v>
      </c>
    </row>
    <row r="1254" spans="1:34" x14ac:dyDescent="0.2">
      <c r="A1254">
        <v>48113013104</v>
      </c>
      <c r="B1254" t="s">
        <v>28</v>
      </c>
      <c r="C1254" t="s">
        <v>202</v>
      </c>
      <c r="D1254" s="1">
        <v>12.1</v>
      </c>
      <c r="E1254" s="1">
        <v>75.8</v>
      </c>
      <c r="F1254" s="1">
        <v>4.7</v>
      </c>
      <c r="G1254" s="1">
        <v>0</v>
      </c>
      <c r="H1254" s="1">
        <v>7.1</v>
      </c>
      <c r="I1254">
        <v>0</v>
      </c>
      <c r="J1254">
        <v>825</v>
      </c>
      <c r="K1254" s="1">
        <v>66500</v>
      </c>
      <c r="L1254">
        <v>17375</v>
      </c>
      <c r="M1254">
        <v>62569</v>
      </c>
      <c r="N1254">
        <v>13812</v>
      </c>
      <c r="O1254" s="1">
        <v>3.3</v>
      </c>
      <c r="P1254">
        <v>3.9</v>
      </c>
      <c r="Q1254">
        <v>59.7</v>
      </c>
      <c r="R1254">
        <v>8.6999999999999993</v>
      </c>
      <c r="S1254">
        <v>21.9</v>
      </c>
      <c r="T1254">
        <v>0.9</v>
      </c>
      <c r="U1254">
        <v>8.8000000000000007</v>
      </c>
      <c r="V1254" s="1">
        <v>84.5</v>
      </c>
      <c r="W1254">
        <v>4</v>
      </c>
      <c r="X1254">
        <v>1.5</v>
      </c>
      <c r="Y1254">
        <v>0</v>
      </c>
      <c r="Z1254">
        <v>1.1000000000000001</v>
      </c>
      <c r="AA1254">
        <v>9</v>
      </c>
      <c r="AB1254">
        <v>22.6</v>
      </c>
      <c r="AC1254">
        <v>668</v>
      </c>
      <c r="AD1254">
        <v>82.6</v>
      </c>
      <c r="AE1254">
        <v>8.1</v>
      </c>
      <c r="AF1254">
        <v>9.3000000000000007</v>
      </c>
      <c r="AG1254">
        <v>0</v>
      </c>
      <c r="AH1254" s="1">
        <v>3.7</v>
      </c>
    </row>
    <row r="1255" spans="1:34" x14ac:dyDescent="0.2">
      <c r="A1255">
        <v>48113013105</v>
      </c>
      <c r="B1255" t="s">
        <v>28</v>
      </c>
      <c r="C1255" t="s">
        <v>202</v>
      </c>
      <c r="D1255" s="1">
        <v>36.700000000000003</v>
      </c>
      <c r="E1255" s="1">
        <v>37.4</v>
      </c>
      <c r="F1255" s="1">
        <v>23.5</v>
      </c>
      <c r="G1255" s="1">
        <v>0.2</v>
      </c>
      <c r="H1255" s="1">
        <v>1.1000000000000001</v>
      </c>
      <c r="I1255">
        <v>0</v>
      </c>
      <c r="J1255">
        <v>3400</v>
      </c>
      <c r="K1255" s="1">
        <v>32910</v>
      </c>
      <c r="L1255">
        <v>4712</v>
      </c>
      <c r="M1255">
        <v>23299</v>
      </c>
      <c r="N1255">
        <v>3020</v>
      </c>
      <c r="O1255" s="1">
        <v>21.9</v>
      </c>
      <c r="P1255">
        <v>35.9</v>
      </c>
      <c r="Q1255">
        <v>27.5</v>
      </c>
      <c r="R1255">
        <v>25.6</v>
      </c>
      <c r="S1255">
        <v>25</v>
      </c>
      <c r="T1255">
        <v>8.6999999999999993</v>
      </c>
      <c r="U1255">
        <v>13.1</v>
      </c>
      <c r="V1255" s="1">
        <v>76.7</v>
      </c>
      <c r="W1255">
        <v>5.5</v>
      </c>
      <c r="X1255">
        <v>10</v>
      </c>
      <c r="Y1255">
        <v>0.8</v>
      </c>
      <c r="Z1255">
        <v>3.5</v>
      </c>
      <c r="AA1255">
        <v>3.6</v>
      </c>
      <c r="AB1255">
        <v>24.3</v>
      </c>
      <c r="AC1255">
        <v>3895</v>
      </c>
      <c r="AD1255">
        <v>88.8</v>
      </c>
      <c r="AE1255">
        <v>4.4000000000000004</v>
      </c>
      <c r="AF1255">
        <v>6.8</v>
      </c>
      <c r="AG1255">
        <v>0</v>
      </c>
      <c r="AH1255" s="1">
        <v>4.8</v>
      </c>
    </row>
    <row r="1256" spans="1:34" x14ac:dyDescent="0.2">
      <c r="A1256">
        <v>48113013200</v>
      </c>
      <c r="B1256" t="s">
        <v>28</v>
      </c>
      <c r="C1256" t="s">
        <v>202</v>
      </c>
      <c r="D1256" s="1">
        <v>8</v>
      </c>
      <c r="E1256" s="1">
        <v>79.099999999999994</v>
      </c>
      <c r="F1256" s="1">
        <v>3.9</v>
      </c>
      <c r="G1256" s="1">
        <v>0</v>
      </c>
      <c r="H1256" s="1">
        <v>7.1</v>
      </c>
      <c r="I1256">
        <v>0</v>
      </c>
      <c r="J1256">
        <v>5118</v>
      </c>
      <c r="K1256" s="1">
        <v>87129</v>
      </c>
      <c r="L1256">
        <v>10870</v>
      </c>
      <c r="M1256">
        <v>70709</v>
      </c>
      <c r="N1256">
        <v>10572</v>
      </c>
      <c r="O1256" s="1">
        <v>10.4</v>
      </c>
      <c r="P1256">
        <v>17.2</v>
      </c>
      <c r="Q1256">
        <v>68</v>
      </c>
      <c r="R1256">
        <v>7.8</v>
      </c>
      <c r="S1256">
        <v>22.1</v>
      </c>
      <c r="T1256">
        <v>0</v>
      </c>
      <c r="U1256">
        <v>2.1</v>
      </c>
      <c r="V1256" s="1">
        <v>82.4</v>
      </c>
      <c r="W1256">
        <v>4</v>
      </c>
      <c r="X1256">
        <v>2.5</v>
      </c>
      <c r="Y1256">
        <v>5</v>
      </c>
      <c r="Z1256">
        <v>0</v>
      </c>
      <c r="AA1256">
        <v>6</v>
      </c>
      <c r="AB1256">
        <v>18.899999999999999</v>
      </c>
      <c r="AC1256">
        <v>3217</v>
      </c>
      <c r="AD1256">
        <v>84</v>
      </c>
      <c r="AE1256">
        <v>8.8000000000000007</v>
      </c>
      <c r="AF1256">
        <v>6.7</v>
      </c>
      <c r="AG1256">
        <v>0.5</v>
      </c>
      <c r="AH1256" s="1">
        <v>3.2</v>
      </c>
    </row>
    <row r="1257" spans="1:34" x14ac:dyDescent="0.2">
      <c r="A1257">
        <v>48113013300</v>
      </c>
      <c r="B1257" t="s">
        <v>28</v>
      </c>
      <c r="C1257" t="s">
        <v>202</v>
      </c>
      <c r="D1257" s="1">
        <v>4.7</v>
      </c>
      <c r="E1257" s="1">
        <v>83.6</v>
      </c>
      <c r="F1257" s="1">
        <v>2.2999999999999998</v>
      </c>
      <c r="G1257" s="1">
        <v>0</v>
      </c>
      <c r="H1257" s="1">
        <v>9.1</v>
      </c>
      <c r="I1257">
        <v>0.2</v>
      </c>
      <c r="J1257">
        <v>1489</v>
      </c>
      <c r="K1257" s="1">
        <v>230463</v>
      </c>
      <c r="L1257">
        <v>21515</v>
      </c>
      <c r="M1257">
        <v>117638</v>
      </c>
      <c r="N1257">
        <v>18428</v>
      </c>
      <c r="O1257" s="1">
        <v>1.4</v>
      </c>
      <c r="P1257">
        <v>1.3</v>
      </c>
      <c r="Q1257">
        <v>74.599999999999994</v>
      </c>
      <c r="R1257">
        <v>7.2</v>
      </c>
      <c r="S1257">
        <v>17.399999999999999</v>
      </c>
      <c r="T1257">
        <v>0</v>
      </c>
      <c r="U1257">
        <v>0.9</v>
      </c>
      <c r="V1257" s="1">
        <v>73.7</v>
      </c>
      <c r="W1257">
        <v>7.1</v>
      </c>
      <c r="X1257">
        <v>0</v>
      </c>
      <c r="Y1257">
        <v>2.5</v>
      </c>
      <c r="Z1257">
        <v>5.3</v>
      </c>
      <c r="AA1257">
        <v>11.4</v>
      </c>
      <c r="AB1257">
        <v>21.4</v>
      </c>
      <c r="AC1257">
        <v>1057</v>
      </c>
      <c r="AD1257">
        <v>82.8</v>
      </c>
      <c r="AE1257">
        <v>4.9000000000000004</v>
      </c>
      <c r="AF1257">
        <v>11.8</v>
      </c>
      <c r="AG1257">
        <v>0.5</v>
      </c>
      <c r="AH1257" s="1">
        <v>4.7</v>
      </c>
    </row>
    <row r="1258" spans="1:34" x14ac:dyDescent="0.2">
      <c r="A1258">
        <v>48113013400</v>
      </c>
      <c r="B1258" t="s">
        <v>28</v>
      </c>
      <c r="C1258" t="s">
        <v>202</v>
      </c>
      <c r="D1258" s="1">
        <v>6.2</v>
      </c>
      <c r="E1258" s="1">
        <v>87.9</v>
      </c>
      <c r="F1258" s="1">
        <v>0</v>
      </c>
      <c r="G1258" s="1">
        <v>1.1000000000000001</v>
      </c>
      <c r="H1258" s="1">
        <v>2.5</v>
      </c>
      <c r="I1258">
        <v>0</v>
      </c>
      <c r="J1258">
        <v>1476</v>
      </c>
      <c r="K1258" s="1">
        <v>152045</v>
      </c>
      <c r="L1258">
        <v>40587</v>
      </c>
      <c r="M1258">
        <v>86283</v>
      </c>
      <c r="N1258">
        <v>12080</v>
      </c>
      <c r="O1258" s="1">
        <v>1</v>
      </c>
      <c r="P1258">
        <v>0</v>
      </c>
      <c r="Q1258">
        <v>68.8</v>
      </c>
      <c r="R1258">
        <v>4</v>
      </c>
      <c r="S1258">
        <v>23.9</v>
      </c>
      <c r="T1258">
        <v>2.2000000000000002</v>
      </c>
      <c r="U1258">
        <v>1.1000000000000001</v>
      </c>
      <c r="V1258" s="1">
        <v>79.2</v>
      </c>
      <c r="W1258">
        <v>4.9000000000000004</v>
      </c>
      <c r="X1258">
        <v>0</v>
      </c>
      <c r="Y1258">
        <v>0.4</v>
      </c>
      <c r="Z1258">
        <v>0.6</v>
      </c>
      <c r="AA1258">
        <v>14.9</v>
      </c>
      <c r="AB1258">
        <v>21.2</v>
      </c>
      <c r="AC1258">
        <v>961</v>
      </c>
      <c r="AD1258">
        <v>82.7</v>
      </c>
      <c r="AE1258">
        <v>5.4</v>
      </c>
      <c r="AF1258">
        <v>11.9</v>
      </c>
      <c r="AG1258">
        <v>0</v>
      </c>
      <c r="AH1258" s="1">
        <v>3.9</v>
      </c>
    </row>
    <row r="1259" spans="1:34" x14ac:dyDescent="0.2">
      <c r="A1259">
        <v>48113013500</v>
      </c>
      <c r="B1259" t="s">
        <v>28</v>
      </c>
      <c r="C1259" t="s">
        <v>202</v>
      </c>
      <c r="D1259" s="1">
        <v>3.9</v>
      </c>
      <c r="E1259" s="1">
        <v>91.7</v>
      </c>
      <c r="F1259" s="1">
        <v>1.3</v>
      </c>
      <c r="G1259" s="1">
        <v>0</v>
      </c>
      <c r="H1259" s="1">
        <v>3.1</v>
      </c>
      <c r="I1259">
        <v>0</v>
      </c>
      <c r="J1259">
        <v>1839</v>
      </c>
      <c r="K1259" s="1">
        <v>198750</v>
      </c>
      <c r="L1259">
        <v>29969</v>
      </c>
      <c r="M1259">
        <v>106278</v>
      </c>
      <c r="N1259">
        <v>13197</v>
      </c>
      <c r="O1259" s="1">
        <v>1</v>
      </c>
      <c r="P1259">
        <v>0.7</v>
      </c>
      <c r="Q1259">
        <v>70.8</v>
      </c>
      <c r="R1259">
        <v>1.7</v>
      </c>
      <c r="S1259">
        <v>22.9</v>
      </c>
      <c r="T1259">
        <v>2.4</v>
      </c>
      <c r="U1259">
        <v>2.2999999999999998</v>
      </c>
      <c r="V1259" s="1">
        <v>77.400000000000006</v>
      </c>
      <c r="W1259">
        <v>8.6999999999999993</v>
      </c>
      <c r="X1259">
        <v>0</v>
      </c>
      <c r="Y1259">
        <v>1.6</v>
      </c>
      <c r="Z1259">
        <v>0</v>
      </c>
      <c r="AA1259">
        <v>12.4</v>
      </c>
      <c r="AB1259">
        <v>17.100000000000001</v>
      </c>
      <c r="AC1259">
        <v>1185</v>
      </c>
      <c r="AD1259">
        <v>81.599999999999994</v>
      </c>
      <c r="AE1259">
        <v>4.5</v>
      </c>
      <c r="AF1259">
        <v>13.6</v>
      </c>
      <c r="AG1259">
        <v>0.3</v>
      </c>
      <c r="AH1259" s="1">
        <v>4.5999999999999996</v>
      </c>
    </row>
    <row r="1260" spans="1:34" x14ac:dyDescent="0.2">
      <c r="A1260">
        <v>48113013605</v>
      </c>
      <c r="B1260" t="s">
        <v>28</v>
      </c>
      <c r="C1260" t="s">
        <v>202</v>
      </c>
      <c r="D1260" s="1">
        <v>14.4</v>
      </c>
      <c r="E1260" s="1">
        <v>73</v>
      </c>
      <c r="F1260" s="1">
        <v>1.7</v>
      </c>
      <c r="G1260" s="1">
        <v>0</v>
      </c>
      <c r="H1260" s="1">
        <v>2</v>
      </c>
      <c r="I1260">
        <v>0</v>
      </c>
      <c r="J1260">
        <v>3749</v>
      </c>
      <c r="K1260" s="1">
        <v>91630</v>
      </c>
      <c r="L1260">
        <v>15711</v>
      </c>
      <c r="M1260">
        <v>42716</v>
      </c>
      <c r="N1260">
        <v>6344</v>
      </c>
      <c r="O1260" s="1">
        <v>5.7</v>
      </c>
      <c r="P1260">
        <v>12.6</v>
      </c>
      <c r="Q1260">
        <v>56</v>
      </c>
      <c r="R1260">
        <v>9.5</v>
      </c>
      <c r="S1260">
        <v>23.1</v>
      </c>
      <c r="T1260">
        <v>6.7</v>
      </c>
      <c r="U1260">
        <v>4.7</v>
      </c>
      <c r="V1260" s="1">
        <v>82.4</v>
      </c>
      <c r="W1260">
        <v>3.3</v>
      </c>
      <c r="X1260">
        <v>4.2</v>
      </c>
      <c r="Y1260">
        <v>2.2000000000000002</v>
      </c>
      <c r="Z1260">
        <v>0</v>
      </c>
      <c r="AA1260">
        <v>8</v>
      </c>
      <c r="AB1260">
        <v>25.6</v>
      </c>
      <c r="AC1260">
        <v>2777</v>
      </c>
      <c r="AD1260">
        <v>81.099999999999994</v>
      </c>
      <c r="AE1260">
        <v>11.3</v>
      </c>
      <c r="AF1260">
        <v>7.6</v>
      </c>
      <c r="AG1260">
        <v>0</v>
      </c>
      <c r="AH1260" s="1">
        <v>8.3000000000000007</v>
      </c>
    </row>
    <row r="1261" spans="1:34" x14ac:dyDescent="0.2">
      <c r="A1261">
        <v>48113013606</v>
      </c>
      <c r="B1261" t="s">
        <v>28</v>
      </c>
      <c r="C1261" t="s">
        <v>202</v>
      </c>
      <c r="D1261" s="1">
        <v>34.9</v>
      </c>
      <c r="E1261" s="1">
        <v>46.3</v>
      </c>
      <c r="F1261" s="1">
        <v>13.9</v>
      </c>
      <c r="G1261" s="1">
        <v>0</v>
      </c>
      <c r="H1261" s="1">
        <v>1.5</v>
      </c>
      <c r="I1261">
        <v>0</v>
      </c>
      <c r="J1261">
        <v>3733</v>
      </c>
      <c r="K1261" s="1">
        <v>60479</v>
      </c>
      <c r="L1261">
        <v>9997</v>
      </c>
      <c r="M1261">
        <v>36345</v>
      </c>
      <c r="N1261">
        <v>5223</v>
      </c>
      <c r="O1261" s="1">
        <v>9.9</v>
      </c>
      <c r="P1261">
        <v>9.8000000000000007</v>
      </c>
      <c r="Q1261">
        <v>39.9</v>
      </c>
      <c r="R1261">
        <v>23.8</v>
      </c>
      <c r="S1261">
        <v>20.9</v>
      </c>
      <c r="T1261">
        <v>8.3000000000000007</v>
      </c>
      <c r="U1261">
        <v>7.2</v>
      </c>
      <c r="V1261" s="1">
        <v>81.599999999999994</v>
      </c>
      <c r="W1261">
        <v>5.2</v>
      </c>
      <c r="X1261">
        <v>3.6</v>
      </c>
      <c r="Y1261">
        <v>0.6</v>
      </c>
      <c r="Z1261">
        <v>0.6</v>
      </c>
      <c r="AA1261">
        <v>8.5</v>
      </c>
      <c r="AB1261">
        <v>22</v>
      </c>
      <c r="AC1261">
        <v>3429</v>
      </c>
      <c r="AD1261">
        <v>85.8</v>
      </c>
      <c r="AE1261">
        <v>4.2</v>
      </c>
      <c r="AF1261">
        <v>10</v>
      </c>
      <c r="AG1261">
        <v>0</v>
      </c>
      <c r="AH1261" s="1">
        <v>5.8</v>
      </c>
    </row>
    <row r="1262" spans="1:34" x14ac:dyDescent="0.2">
      <c r="A1262">
        <v>48113013607</v>
      </c>
      <c r="B1262" t="s">
        <v>28</v>
      </c>
      <c r="C1262" t="s">
        <v>202</v>
      </c>
      <c r="D1262" s="1">
        <v>20.9</v>
      </c>
      <c r="E1262" s="1">
        <v>72.5</v>
      </c>
      <c r="F1262" s="1">
        <v>3.8</v>
      </c>
      <c r="G1262" s="1">
        <v>0</v>
      </c>
      <c r="H1262" s="1">
        <v>0.9</v>
      </c>
      <c r="I1262">
        <v>0</v>
      </c>
      <c r="J1262">
        <v>2413</v>
      </c>
      <c r="K1262" s="1">
        <v>94830</v>
      </c>
      <c r="L1262">
        <v>6423</v>
      </c>
      <c r="M1262">
        <v>41845</v>
      </c>
      <c r="N1262">
        <v>4802</v>
      </c>
      <c r="O1262" s="1">
        <v>9.9</v>
      </c>
      <c r="P1262">
        <v>14</v>
      </c>
      <c r="Q1262">
        <v>56.6</v>
      </c>
      <c r="R1262">
        <v>12.7</v>
      </c>
      <c r="S1262">
        <v>24.1</v>
      </c>
      <c r="T1262">
        <v>5.3</v>
      </c>
      <c r="U1262">
        <v>1.3</v>
      </c>
      <c r="V1262" s="1">
        <v>67.7</v>
      </c>
      <c r="W1262">
        <v>14</v>
      </c>
      <c r="X1262">
        <v>5.9</v>
      </c>
      <c r="Y1262">
        <v>2.5</v>
      </c>
      <c r="Z1262">
        <v>0.9</v>
      </c>
      <c r="AA1262">
        <v>8.9</v>
      </c>
      <c r="AB1262">
        <v>20.399999999999999</v>
      </c>
      <c r="AC1262">
        <v>1746</v>
      </c>
      <c r="AD1262">
        <v>84.7</v>
      </c>
      <c r="AE1262">
        <v>5.4</v>
      </c>
      <c r="AF1262">
        <v>9.9</v>
      </c>
      <c r="AG1262">
        <v>0</v>
      </c>
      <c r="AH1262" s="1">
        <v>5.3</v>
      </c>
    </row>
    <row r="1263" spans="1:34" x14ac:dyDescent="0.2">
      <c r="A1263">
        <v>48113013608</v>
      </c>
      <c r="B1263" t="s">
        <v>28</v>
      </c>
      <c r="C1263" t="s">
        <v>202</v>
      </c>
      <c r="D1263" s="1">
        <v>6.5</v>
      </c>
      <c r="E1263" s="1">
        <v>88.8</v>
      </c>
      <c r="F1263" s="1">
        <v>2.2000000000000002</v>
      </c>
      <c r="G1263" s="1">
        <v>0</v>
      </c>
      <c r="H1263" s="1">
        <v>1.8</v>
      </c>
      <c r="I1263">
        <v>0</v>
      </c>
      <c r="J1263">
        <v>1866</v>
      </c>
      <c r="K1263" s="1">
        <v>117292</v>
      </c>
      <c r="L1263">
        <v>24284</v>
      </c>
      <c r="M1263">
        <v>80888</v>
      </c>
      <c r="N1263">
        <v>13765</v>
      </c>
      <c r="O1263" s="1">
        <v>2.2999999999999998</v>
      </c>
      <c r="P1263">
        <v>0</v>
      </c>
      <c r="Q1263">
        <v>63.2</v>
      </c>
      <c r="R1263">
        <v>8.1</v>
      </c>
      <c r="S1263">
        <v>23.4</v>
      </c>
      <c r="T1263">
        <v>1.7</v>
      </c>
      <c r="U1263">
        <v>3.6</v>
      </c>
      <c r="V1263" s="1">
        <v>81</v>
      </c>
      <c r="W1263">
        <v>0.9</v>
      </c>
      <c r="X1263">
        <v>0.9</v>
      </c>
      <c r="Y1263">
        <v>0.7</v>
      </c>
      <c r="Z1263">
        <v>1.8</v>
      </c>
      <c r="AA1263">
        <v>14.7</v>
      </c>
      <c r="AB1263">
        <v>23.1</v>
      </c>
      <c r="AC1263">
        <v>1119</v>
      </c>
      <c r="AD1263">
        <v>77.400000000000006</v>
      </c>
      <c r="AE1263">
        <v>8.4</v>
      </c>
      <c r="AF1263">
        <v>13.7</v>
      </c>
      <c r="AG1263">
        <v>0.5</v>
      </c>
      <c r="AH1263" s="1">
        <v>3.5</v>
      </c>
    </row>
    <row r="1264" spans="1:34" x14ac:dyDescent="0.2">
      <c r="A1264">
        <v>48113013609</v>
      </c>
      <c r="B1264" t="s">
        <v>28</v>
      </c>
      <c r="C1264" t="s">
        <v>202</v>
      </c>
      <c r="D1264" s="1">
        <v>35.9</v>
      </c>
      <c r="E1264" s="1">
        <v>53.3</v>
      </c>
      <c r="F1264" s="1">
        <v>7.3</v>
      </c>
      <c r="G1264" s="1">
        <v>0</v>
      </c>
      <c r="H1264" s="1">
        <v>2</v>
      </c>
      <c r="I1264">
        <v>0</v>
      </c>
      <c r="J1264">
        <v>1780</v>
      </c>
      <c r="K1264" s="1">
        <v>72723</v>
      </c>
      <c r="L1264">
        <v>13176</v>
      </c>
      <c r="M1264">
        <v>43626</v>
      </c>
      <c r="N1264">
        <v>8646</v>
      </c>
      <c r="O1264" s="1">
        <v>25</v>
      </c>
      <c r="P1264">
        <v>39.200000000000003</v>
      </c>
      <c r="Q1264">
        <v>41.1</v>
      </c>
      <c r="R1264">
        <v>20.8</v>
      </c>
      <c r="S1264">
        <v>22.3</v>
      </c>
      <c r="T1264">
        <v>9.6</v>
      </c>
      <c r="U1264">
        <v>6.3</v>
      </c>
      <c r="V1264" s="1">
        <v>77.8</v>
      </c>
      <c r="W1264">
        <v>7.9</v>
      </c>
      <c r="X1264">
        <v>4.4000000000000004</v>
      </c>
      <c r="Y1264">
        <v>1.2</v>
      </c>
      <c r="Z1264">
        <v>1.2</v>
      </c>
      <c r="AA1264">
        <v>7.6</v>
      </c>
      <c r="AB1264">
        <v>24.3</v>
      </c>
      <c r="AC1264">
        <v>1806</v>
      </c>
      <c r="AD1264">
        <v>85.3</v>
      </c>
      <c r="AE1264">
        <v>4.9000000000000004</v>
      </c>
      <c r="AF1264">
        <v>9.9</v>
      </c>
      <c r="AG1264">
        <v>0</v>
      </c>
      <c r="AH1264" s="1">
        <v>10</v>
      </c>
    </row>
    <row r="1265" spans="1:34" x14ac:dyDescent="0.2">
      <c r="A1265">
        <v>48113013610</v>
      </c>
      <c r="B1265" t="s">
        <v>28</v>
      </c>
      <c r="C1265" t="s">
        <v>202</v>
      </c>
      <c r="D1265" s="1">
        <v>38.700000000000003</v>
      </c>
      <c r="E1265" s="1">
        <v>45.3</v>
      </c>
      <c r="F1265" s="1">
        <v>6.4</v>
      </c>
      <c r="G1265" s="1">
        <v>0</v>
      </c>
      <c r="H1265" s="1">
        <v>4.9000000000000004</v>
      </c>
      <c r="I1265">
        <v>0</v>
      </c>
      <c r="J1265">
        <v>2819</v>
      </c>
      <c r="K1265" s="1">
        <v>73798</v>
      </c>
      <c r="L1265">
        <v>14054</v>
      </c>
      <c r="M1265">
        <v>38897</v>
      </c>
      <c r="N1265">
        <v>5700</v>
      </c>
      <c r="O1265" s="1">
        <v>9.6999999999999993</v>
      </c>
      <c r="P1265">
        <v>17</v>
      </c>
      <c r="Q1265">
        <v>38.799999999999997</v>
      </c>
      <c r="R1265">
        <v>25.2</v>
      </c>
      <c r="S1265">
        <v>23.4</v>
      </c>
      <c r="T1265">
        <v>9.9</v>
      </c>
      <c r="U1265">
        <v>2.8</v>
      </c>
      <c r="V1265" s="1">
        <v>80.599999999999994</v>
      </c>
      <c r="W1265">
        <v>8.6999999999999993</v>
      </c>
      <c r="X1265">
        <v>2</v>
      </c>
      <c r="Y1265">
        <v>0.5</v>
      </c>
      <c r="Z1265">
        <v>1.3</v>
      </c>
      <c r="AA1265">
        <v>7</v>
      </c>
      <c r="AB1265">
        <v>22.2</v>
      </c>
      <c r="AC1265">
        <v>2558</v>
      </c>
      <c r="AD1265">
        <v>85.3</v>
      </c>
      <c r="AE1265">
        <v>6</v>
      </c>
      <c r="AF1265">
        <v>8.6999999999999993</v>
      </c>
      <c r="AG1265">
        <v>0</v>
      </c>
      <c r="AH1265" s="1">
        <v>8.5</v>
      </c>
    </row>
    <row r="1266" spans="1:34" x14ac:dyDescent="0.2">
      <c r="A1266">
        <v>48113013611</v>
      </c>
      <c r="B1266" t="s">
        <v>28</v>
      </c>
      <c r="C1266" t="s">
        <v>202</v>
      </c>
      <c r="D1266" s="1">
        <v>5.2</v>
      </c>
      <c r="E1266" s="1">
        <v>83.6</v>
      </c>
      <c r="F1266" s="1">
        <v>0.9</v>
      </c>
      <c r="G1266" s="1">
        <v>0</v>
      </c>
      <c r="H1266" s="1">
        <v>7</v>
      </c>
      <c r="I1266">
        <v>0</v>
      </c>
      <c r="J1266">
        <v>2278</v>
      </c>
      <c r="K1266" s="1">
        <v>119476</v>
      </c>
      <c r="L1266">
        <v>15710</v>
      </c>
      <c r="M1266">
        <v>112389</v>
      </c>
      <c r="N1266">
        <v>16977</v>
      </c>
      <c r="O1266" s="1">
        <v>3.7</v>
      </c>
      <c r="P1266">
        <v>0</v>
      </c>
      <c r="Q1266">
        <v>63.2</v>
      </c>
      <c r="R1266">
        <v>4.9000000000000004</v>
      </c>
      <c r="S1266">
        <v>24.2</v>
      </c>
      <c r="T1266">
        <v>6.4</v>
      </c>
      <c r="U1266">
        <v>1.4</v>
      </c>
      <c r="V1266" s="1">
        <v>93.9</v>
      </c>
      <c r="W1266">
        <v>3.7</v>
      </c>
      <c r="X1266">
        <v>0.8</v>
      </c>
      <c r="Y1266">
        <v>0.6</v>
      </c>
      <c r="Z1266">
        <v>0</v>
      </c>
      <c r="AA1266">
        <v>0.9</v>
      </c>
      <c r="AB1266">
        <v>22.8</v>
      </c>
      <c r="AC1266">
        <v>1401</v>
      </c>
      <c r="AD1266">
        <v>89.4</v>
      </c>
      <c r="AE1266">
        <v>4.4000000000000004</v>
      </c>
      <c r="AF1266">
        <v>6.3</v>
      </c>
      <c r="AG1266">
        <v>0</v>
      </c>
      <c r="AH1266" s="1">
        <v>5.9</v>
      </c>
    </row>
    <row r="1267" spans="1:34" x14ac:dyDescent="0.2">
      <c r="A1267">
        <v>48113013615</v>
      </c>
      <c r="B1267" t="s">
        <v>28</v>
      </c>
      <c r="C1267" t="s">
        <v>202</v>
      </c>
      <c r="D1267" s="1">
        <v>57.2</v>
      </c>
      <c r="E1267" s="1">
        <v>13.8</v>
      </c>
      <c r="F1267" s="1">
        <v>24.6</v>
      </c>
      <c r="G1267" s="1">
        <v>0</v>
      </c>
      <c r="H1267" s="1">
        <v>1.5</v>
      </c>
      <c r="I1267">
        <v>0</v>
      </c>
      <c r="J1267">
        <v>2232</v>
      </c>
      <c r="K1267" s="1">
        <v>34818</v>
      </c>
      <c r="L1267">
        <v>3472</v>
      </c>
      <c r="M1267">
        <v>16037</v>
      </c>
      <c r="N1267">
        <v>2390</v>
      </c>
      <c r="O1267" s="1">
        <v>30.5</v>
      </c>
      <c r="P1267">
        <v>47.6</v>
      </c>
      <c r="Q1267">
        <v>16.899999999999999</v>
      </c>
      <c r="R1267">
        <v>46</v>
      </c>
      <c r="S1267">
        <v>22.1</v>
      </c>
      <c r="T1267">
        <v>10.4</v>
      </c>
      <c r="U1267">
        <v>4.7</v>
      </c>
      <c r="V1267" s="1">
        <v>57.8</v>
      </c>
      <c r="W1267">
        <v>19.5</v>
      </c>
      <c r="X1267">
        <v>12.5</v>
      </c>
      <c r="Y1267">
        <v>7.8</v>
      </c>
      <c r="Z1267">
        <v>0</v>
      </c>
      <c r="AA1267">
        <v>2.4</v>
      </c>
      <c r="AB1267">
        <v>21</v>
      </c>
      <c r="AC1267">
        <v>2987</v>
      </c>
      <c r="AD1267">
        <v>91</v>
      </c>
      <c r="AE1267">
        <v>5.5</v>
      </c>
      <c r="AF1267">
        <v>3.5</v>
      </c>
      <c r="AG1267">
        <v>0</v>
      </c>
      <c r="AH1267" s="1">
        <v>7.3</v>
      </c>
    </row>
    <row r="1268" spans="1:34" x14ac:dyDescent="0.2">
      <c r="A1268">
        <v>48113013616</v>
      </c>
      <c r="B1268" t="s">
        <v>28</v>
      </c>
      <c r="C1268" t="s">
        <v>202</v>
      </c>
      <c r="D1268" s="1">
        <v>24</v>
      </c>
      <c r="E1268" s="1">
        <v>54</v>
      </c>
      <c r="F1268" s="1">
        <v>8.6999999999999993</v>
      </c>
      <c r="G1268" s="1">
        <v>0</v>
      </c>
      <c r="H1268" s="1">
        <v>10.6</v>
      </c>
      <c r="I1268">
        <v>0</v>
      </c>
      <c r="J1268">
        <v>4447</v>
      </c>
      <c r="K1268" s="1">
        <v>70275</v>
      </c>
      <c r="L1268">
        <v>8408</v>
      </c>
      <c r="M1268">
        <v>46380</v>
      </c>
      <c r="N1268">
        <v>5135</v>
      </c>
      <c r="O1268" s="1">
        <v>11.9</v>
      </c>
      <c r="P1268">
        <v>41.1</v>
      </c>
      <c r="Q1268">
        <v>53.5</v>
      </c>
      <c r="R1268">
        <v>12.9</v>
      </c>
      <c r="S1268">
        <v>23.2</v>
      </c>
      <c r="T1268">
        <v>7.4</v>
      </c>
      <c r="U1268">
        <v>3</v>
      </c>
      <c r="V1268" s="1">
        <v>77.8</v>
      </c>
      <c r="W1268">
        <v>7.5</v>
      </c>
      <c r="X1268">
        <v>4.3</v>
      </c>
      <c r="Y1268">
        <v>4</v>
      </c>
      <c r="Z1268">
        <v>1.6</v>
      </c>
      <c r="AA1268">
        <v>4.9000000000000004</v>
      </c>
      <c r="AB1268">
        <v>20.6</v>
      </c>
      <c r="AC1268">
        <v>4867</v>
      </c>
      <c r="AD1268">
        <v>90.4</v>
      </c>
      <c r="AE1268">
        <v>5.9</v>
      </c>
      <c r="AF1268">
        <v>3.6</v>
      </c>
      <c r="AG1268">
        <v>0</v>
      </c>
      <c r="AH1268" s="1">
        <v>2.9</v>
      </c>
    </row>
    <row r="1269" spans="1:34" x14ac:dyDescent="0.2">
      <c r="A1269">
        <v>48113013617</v>
      </c>
      <c r="B1269" t="s">
        <v>28</v>
      </c>
      <c r="C1269" t="s">
        <v>202</v>
      </c>
      <c r="D1269" s="1">
        <v>12.7</v>
      </c>
      <c r="E1269" s="1">
        <v>74.599999999999994</v>
      </c>
      <c r="F1269" s="1">
        <v>2.2000000000000002</v>
      </c>
      <c r="G1269" s="1">
        <v>0</v>
      </c>
      <c r="H1269" s="1">
        <v>7</v>
      </c>
      <c r="I1269">
        <v>0.5</v>
      </c>
      <c r="J1269">
        <v>2049</v>
      </c>
      <c r="K1269" s="1">
        <v>70750</v>
      </c>
      <c r="L1269">
        <v>14570</v>
      </c>
      <c r="M1269">
        <v>51534</v>
      </c>
      <c r="N1269">
        <v>8164</v>
      </c>
      <c r="O1269" s="1">
        <v>10.8</v>
      </c>
      <c r="P1269">
        <v>14.2</v>
      </c>
      <c r="Q1269">
        <v>58.4</v>
      </c>
      <c r="R1269">
        <v>13.6</v>
      </c>
      <c r="S1269">
        <v>20.100000000000001</v>
      </c>
      <c r="T1269">
        <v>2.9</v>
      </c>
      <c r="U1269">
        <v>5.0999999999999996</v>
      </c>
      <c r="V1269" s="1">
        <v>82.7</v>
      </c>
      <c r="W1269">
        <v>9.3000000000000007</v>
      </c>
      <c r="X1269">
        <v>0</v>
      </c>
      <c r="Y1269">
        <v>0.5</v>
      </c>
      <c r="Z1269">
        <v>0</v>
      </c>
      <c r="AA1269">
        <v>7.5</v>
      </c>
      <c r="AB1269">
        <v>22.5</v>
      </c>
      <c r="AC1269">
        <v>1495</v>
      </c>
      <c r="AD1269">
        <v>84.2</v>
      </c>
      <c r="AE1269">
        <v>8.1</v>
      </c>
      <c r="AF1269">
        <v>7.7</v>
      </c>
      <c r="AG1269">
        <v>0</v>
      </c>
      <c r="AH1269" s="1">
        <v>8.6</v>
      </c>
    </row>
    <row r="1270" spans="1:34" x14ac:dyDescent="0.2">
      <c r="A1270">
        <v>48113013618</v>
      </c>
      <c r="B1270" t="s">
        <v>28</v>
      </c>
      <c r="C1270" t="s">
        <v>202</v>
      </c>
      <c r="D1270" s="1">
        <v>10</v>
      </c>
      <c r="E1270" s="1">
        <v>69.8</v>
      </c>
      <c r="F1270" s="1">
        <v>1.9</v>
      </c>
      <c r="G1270" s="1">
        <v>0.1</v>
      </c>
      <c r="H1270" s="1">
        <v>13.9</v>
      </c>
      <c r="I1270">
        <v>0</v>
      </c>
      <c r="J1270">
        <v>1583</v>
      </c>
      <c r="K1270" s="1">
        <v>95500</v>
      </c>
      <c r="L1270">
        <v>14318</v>
      </c>
      <c r="M1270">
        <v>58774</v>
      </c>
      <c r="N1270">
        <v>6614</v>
      </c>
      <c r="O1270" s="1">
        <v>6.3</v>
      </c>
      <c r="P1270">
        <v>3.4</v>
      </c>
      <c r="Q1270">
        <v>68.099999999999994</v>
      </c>
      <c r="R1270">
        <v>5.9</v>
      </c>
      <c r="S1270">
        <v>21.9</v>
      </c>
      <c r="T1270">
        <v>1.6</v>
      </c>
      <c r="U1270">
        <v>2.5</v>
      </c>
      <c r="V1270" s="1">
        <v>84.7</v>
      </c>
      <c r="W1270">
        <v>7.5</v>
      </c>
      <c r="X1270">
        <v>1.9</v>
      </c>
      <c r="Y1270">
        <v>0.2</v>
      </c>
      <c r="Z1270">
        <v>0.4</v>
      </c>
      <c r="AA1270">
        <v>5.2</v>
      </c>
      <c r="AB1270">
        <v>23.2</v>
      </c>
      <c r="AC1270">
        <v>1253</v>
      </c>
      <c r="AD1270">
        <v>79.8</v>
      </c>
      <c r="AE1270">
        <v>11.2</v>
      </c>
      <c r="AF1270">
        <v>9</v>
      </c>
      <c r="AG1270">
        <v>0</v>
      </c>
      <c r="AH1270" s="1">
        <v>3.4</v>
      </c>
    </row>
    <row r="1271" spans="1:34" x14ac:dyDescent="0.2">
      <c r="A1271">
        <v>48113013619</v>
      </c>
      <c r="B1271" t="s">
        <v>28</v>
      </c>
      <c r="C1271" t="s">
        <v>202</v>
      </c>
      <c r="D1271" s="1">
        <v>13.7</v>
      </c>
      <c r="E1271" s="1">
        <v>77.099999999999994</v>
      </c>
      <c r="F1271" s="1">
        <v>2.2999999999999998</v>
      </c>
      <c r="G1271" s="1">
        <v>0</v>
      </c>
      <c r="H1271" s="1">
        <v>5.4</v>
      </c>
      <c r="I1271">
        <v>0</v>
      </c>
      <c r="J1271">
        <v>3695</v>
      </c>
      <c r="K1271" s="1">
        <v>126667</v>
      </c>
      <c r="L1271">
        <v>9721</v>
      </c>
      <c r="M1271">
        <v>61880</v>
      </c>
      <c r="N1271">
        <v>7033</v>
      </c>
      <c r="O1271" s="1">
        <v>4.8</v>
      </c>
      <c r="P1271">
        <v>6.4</v>
      </c>
      <c r="Q1271">
        <v>63.8</v>
      </c>
      <c r="R1271">
        <v>6.9</v>
      </c>
      <c r="S1271">
        <v>22.4</v>
      </c>
      <c r="T1271">
        <v>5.4</v>
      </c>
      <c r="U1271">
        <v>1.6</v>
      </c>
      <c r="V1271" s="1">
        <v>74.8</v>
      </c>
      <c r="W1271">
        <v>9</v>
      </c>
      <c r="X1271">
        <v>1.3</v>
      </c>
      <c r="Y1271">
        <v>0</v>
      </c>
      <c r="Z1271">
        <v>3.7</v>
      </c>
      <c r="AA1271">
        <v>11.2</v>
      </c>
      <c r="AB1271">
        <v>23.6</v>
      </c>
      <c r="AC1271">
        <v>2691</v>
      </c>
      <c r="AD1271">
        <v>69.5</v>
      </c>
      <c r="AE1271">
        <v>16.5</v>
      </c>
      <c r="AF1271">
        <v>13.4</v>
      </c>
      <c r="AG1271">
        <v>0.6</v>
      </c>
      <c r="AH1271" s="1">
        <v>4.7</v>
      </c>
    </row>
    <row r="1272" spans="1:34" x14ac:dyDescent="0.2">
      <c r="A1272">
        <v>48113013620</v>
      </c>
      <c r="B1272" t="s">
        <v>28</v>
      </c>
      <c r="C1272" t="s">
        <v>202</v>
      </c>
      <c r="D1272" s="1">
        <v>9.6999999999999993</v>
      </c>
      <c r="E1272" s="1">
        <v>59.3</v>
      </c>
      <c r="F1272" s="1">
        <v>23.6</v>
      </c>
      <c r="G1272" s="1">
        <v>0.1</v>
      </c>
      <c r="H1272" s="1">
        <v>3.3</v>
      </c>
      <c r="I1272">
        <v>0</v>
      </c>
      <c r="J1272">
        <v>3518</v>
      </c>
      <c r="K1272" s="1">
        <v>53759</v>
      </c>
      <c r="L1272">
        <v>11148</v>
      </c>
      <c r="M1272">
        <v>47654</v>
      </c>
      <c r="N1272">
        <v>9123</v>
      </c>
      <c r="O1272" s="1">
        <v>4.0999999999999996</v>
      </c>
      <c r="P1272">
        <v>0</v>
      </c>
      <c r="Q1272">
        <v>53.4</v>
      </c>
      <c r="R1272">
        <v>5.2</v>
      </c>
      <c r="S1272">
        <v>35</v>
      </c>
      <c r="T1272">
        <v>2.1</v>
      </c>
      <c r="U1272">
        <v>4.3</v>
      </c>
      <c r="V1272" s="1">
        <v>85.4</v>
      </c>
      <c r="W1272">
        <v>1.5</v>
      </c>
      <c r="X1272">
        <v>1.5</v>
      </c>
      <c r="Y1272">
        <v>4.4000000000000004</v>
      </c>
      <c r="Z1272">
        <v>0</v>
      </c>
      <c r="AA1272">
        <v>7.2</v>
      </c>
      <c r="AB1272">
        <v>21.2</v>
      </c>
      <c r="AC1272">
        <v>2672</v>
      </c>
      <c r="AD1272">
        <v>89.2</v>
      </c>
      <c r="AE1272">
        <v>5.4</v>
      </c>
      <c r="AF1272">
        <v>5.4</v>
      </c>
      <c r="AG1272">
        <v>0</v>
      </c>
      <c r="AH1272" s="1">
        <v>5.9</v>
      </c>
    </row>
    <row r="1273" spans="1:34" x14ac:dyDescent="0.2">
      <c r="A1273">
        <v>48113013621</v>
      </c>
      <c r="B1273" t="s">
        <v>28</v>
      </c>
      <c r="C1273" t="s">
        <v>202</v>
      </c>
      <c r="D1273" s="1">
        <v>27.8</v>
      </c>
      <c r="E1273" s="1">
        <v>46.3</v>
      </c>
      <c r="F1273" s="1">
        <v>18.600000000000001</v>
      </c>
      <c r="G1273" s="1">
        <v>0</v>
      </c>
      <c r="H1273" s="1">
        <v>3.2</v>
      </c>
      <c r="I1273">
        <v>0</v>
      </c>
      <c r="J1273">
        <v>2707</v>
      </c>
      <c r="K1273" s="1">
        <v>43724</v>
      </c>
      <c r="L1273">
        <v>5673</v>
      </c>
      <c r="M1273">
        <v>39708</v>
      </c>
      <c r="N1273">
        <v>15983</v>
      </c>
      <c r="O1273" s="1">
        <v>7.5</v>
      </c>
      <c r="P1273">
        <v>0</v>
      </c>
      <c r="Q1273">
        <v>34.200000000000003</v>
      </c>
      <c r="R1273">
        <v>10.5</v>
      </c>
      <c r="S1273">
        <v>37.5</v>
      </c>
      <c r="T1273">
        <v>6.2</v>
      </c>
      <c r="U1273">
        <v>11.6</v>
      </c>
      <c r="V1273" s="1">
        <v>67.900000000000006</v>
      </c>
      <c r="W1273">
        <v>19.8</v>
      </c>
      <c r="X1273">
        <v>6.9</v>
      </c>
      <c r="Y1273">
        <v>0</v>
      </c>
      <c r="Z1273">
        <v>0.5</v>
      </c>
      <c r="AA1273">
        <v>4.9000000000000004</v>
      </c>
      <c r="AB1273">
        <v>29.1</v>
      </c>
      <c r="AC1273">
        <v>2380</v>
      </c>
      <c r="AD1273">
        <v>88.2</v>
      </c>
      <c r="AE1273">
        <v>5.5</v>
      </c>
      <c r="AF1273">
        <v>6.4</v>
      </c>
      <c r="AG1273">
        <v>0</v>
      </c>
      <c r="AH1273" s="1">
        <v>8.5</v>
      </c>
    </row>
    <row r="1274" spans="1:34" x14ac:dyDescent="0.2">
      <c r="A1274">
        <v>48113013622</v>
      </c>
      <c r="B1274" t="s">
        <v>28</v>
      </c>
      <c r="C1274" t="s">
        <v>202</v>
      </c>
      <c r="D1274" s="1">
        <v>27.8</v>
      </c>
      <c r="E1274" s="1">
        <v>39.5</v>
      </c>
      <c r="F1274" s="1">
        <v>16.7</v>
      </c>
      <c r="G1274" s="1">
        <v>0</v>
      </c>
      <c r="H1274" s="1">
        <v>8.6</v>
      </c>
      <c r="I1274">
        <v>0</v>
      </c>
      <c r="J1274">
        <v>1737</v>
      </c>
      <c r="K1274" s="1">
        <v>43460</v>
      </c>
      <c r="L1274">
        <v>4599</v>
      </c>
      <c r="M1274">
        <v>52205</v>
      </c>
      <c r="N1274">
        <v>16019</v>
      </c>
      <c r="O1274" s="1">
        <v>18.2</v>
      </c>
      <c r="P1274">
        <v>46</v>
      </c>
      <c r="Q1274">
        <v>42</v>
      </c>
      <c r="R1274">
        <v>14.3</v>
      </c>
      <c r="S1274">
        <v>33.200000000000003</v>
      </c>
      <c r="T1274">
        <v>1.3</v>
      </c>
      <c r="U1274">
        <v>9.1999999999999993</v>
      </c>
      <c r="V1274" s="1">
        <v>87.9</v>
      </c>
      <c r="W1274">
        <v>5.5</v>
      </c>
      <c r="X1274">
        <v>3</v>
      </c>
      <c r="Y1274">
        <v>1.1000000000000001</v>
      </c>
      <c r="Z1274">
        <v>0.4</v>
      </c>
      <c r="AA1274">
        <v>2</v>
      </c>
      <c r="AB1274">
        <v>23.5</v>
      </c>
      <c r="AC1274">
        <v>1554</v>
      </c>
      <c r="AD1274">
        <v>88.9</v>
      </c>
      <c r="AE1274">
        <v>4.5999999999999996</v>
      </c>
      <c r="AF1274">
        <v>6.4</v>
      </c>
      <c r="AG1274">
        <v>0</v>
      </c>
      <c r="AH1274" s="1">
        <v>7.3</v>
      </c>
    </row>
    <row r="1275" spans="1:34" x14ac:dyDescent="0.2">
      <c r="A1275">
        <v>48113013623</v>
      </c>
      <c r="B1275" t="s">
        <v>28</v>
      </c>
      <c r="C1275" t="s">
        <v>202</v>
      </c>
      <c r="D1275" s="1">
        <v>44.8</v>
      </c>
      <c r="E1275" s="1">
        <v>20.399999999999999</v>
      </c>
      <c r="F1275" s="1">
        <v>26.5</v>
      </c>
      <c r="G1275" s="1">
        <v>0</v>
      </c>
      <c r="H1275" s="1">
        <v>5.7</v>
      </c>
      <c r="I1275">
        <v>0</v>
      </c>
      <c r="J1275">
        <v>3791</v>
      </c>
      <c r="K1275" s="1">
        <v>36620</v>
      </c>
      <c r="L1275">
        <v>6219</v>
      </c>
      <c r="M1275">
        <v>23434</v>
      </c>
      <c r="N1275">
        <v>3628</v>
      </c>
      <c r="O1275" s="1">
        <v>19.899999999999999</v>
      </c>
      <c r="P1275">
        <v>29.6</v>
      </c>
      <c r="Q1275">
        <v>31.9</v>
      </c>
      <c r="R1275">
        <v>31.5</v>
      </c>
      <c r="S1275">
        <v>25.1</v>
      </c>
      <c r="T1275">
        <v>2.5</v>
      </c>
      <c r="U1275">
        <v>8.9</v>
      </c>
      <c r="V1275" s="1">
        <v>84.2</v>
      </c>
      <c r="W1275">
        <v>9.8000000000000007</v>
      </c>
      <c r="X1275">
        <v>2</v>
      </c>
      <c r="Y1275">
        <v>0.6</v>
      </c>
      <c r="Z1275">
        <v>0.6</v>
      </c>
      <c r="AA1275">
        <v>2.8</v>
      </c>
      <c r="AB1275">
        <v>22.4</v>
      </c>
      <c r="AC1275">
        <v>4761</v>
      </c>
      <c r="AD1275">
        <v>92.7</v>
      </c>
      <c r="AE1275">
        <v>3.5</v>
      </c>
      <c r="AF1275">
        <v>3.8</v>
      </c>
      <c r="AG1275">
        <v>0</v>
      </c>
      <c r="AH1275" s="1">
        <v>5.3</v>
      </c>
    </row>
    <row r="1276" spans="1:34" x14ac:dyDescent="0.2">
      <c r="A1276">
        <v>48113013624</v>
      </c>
      <c r="B1276" t="s">
        <v>28</v>
      </c>
      <c r="C1276" t="s">
        <v>202</v>
      </c>
      <c r="D1276" s="1">
        <v>21.9</v>
      </c>
      <c r="E1276" s="1">
        <v>32.200000000000003</v>
      </c>
      <c r="F1276" s="1">
        <v>27.1</v>
      </c>
      <c r="G1276" s="1">
        <v>0.4</v>
      </c>
      <c r="H1276" s="1">
        <v>17.399999999999999</v>
      </c>
      <c r="I1276">
        <v>0</v>
      </c>
      <c r="J1276">
        <v>2071</v>
      </c>
      <c r="K1276" s="1">
        <v>51585</v>
      </c>
      <c r="L1276">
        <v>2354</v>
      </c>
      <c r="M1276">
        <v>32985</v>
      </c>
      <c r="N1276">
        <v>4746</v>
      </c>
      <c r="O1276" s="1">
        <v>9.4</v>
      </c>
      <c r="P1276">
        <v>14</v>
      </c>
      <c r="Q1276">
        <v>52.7</v>
      </c>
      <c r="R1276">
        <v>14.2</v>
      </c>
      <c r="S1276">
        <v>25.5</v>
      </c>
      <c r="T1276">
        <v>3.7</v>
      </c>
      <c r="U1276">
        <v>3.9</v>
      </c>
      <c r="V1276" s="1">
        <v>81.599999999999994</v>
      </c>
      <c r="W1276">
        <v>8.6</v>
      </c>
      <c r="X1276">
        <v>3.8</v>
      </c>
      <c r="Y1276">
        <v>0</v>
      </c>
      <c r="Z1276">
        <v>0.3</v>
      </c>
      <c r="AA1276">
        <v>5.7</v>
      </c>
      <c r="AB1276">
        <v>24.2</v>
      </c>
      <c r="AC1276">
        <v>2516</v>
      </c>
      <c r="AD1276">
        <v>91.5</v>
      </c>
      <c r="AE1276">
        <v>5.9</v>
      </c>
      <c r="AF1276">
        <v>2.5</v>
      </c>
      <c r="AG1276">
        <v>0</v>
      </c>
      <c r="AH1276" s="1">
        <v>2.9</v>
      </c>
    </row>
    <row r="1277" spans="1:34" x14ac:dyDescent="0.2">
      <c r="A1277">
        <v>48113013625</v>
      </c>
      <c r="B1277" t="s">
        <v>28</v>
      </c>
      <c r="C1277" t="s">
        <v>202</v>
      </c>
      <c r="D1277" s="1">
        <v>59.3</v>
      </c>
      <c r="E1277" s="1">
        <v>19.3</v>
      </c>
      <c r="F1277" s="1">
        <v>16.600000000000001</v>
      </c>
      <c r="G1277" s="1">
        <v>0</v>
      </c>
      <c r="H1277" s="1">
        <v>2.5</v>
      </c>
      <c r="I1277">
        <v>0.2</v>
      </c>
      <c r="J1277">
        <v>1181</v>
      </c>
      <c r="K1277" s="1">
        <v>38692</v>
      </c>
      <c r="L1277">
        <v>3240</v>
      </c>
      <c r="M1277">
        <v>20700</v>
      </c>
      <c r="N1277">
        <v>3617</v>
      </c>
      <c r="O1277" s="1">
        <v>26.2</v>
      </c>
      <c r="P1277">
        <v>44.2</v>
      </c>
      <c r="Q1277">
        <v>29.1</v>
      </c>
      <c r="R1277">
        <v>31.7</v>
      </c>
      <c r="S1277">
        <v>26.1</v>
      </c>
      <c r="T1277">
        <v>3.4</v>
      </c>
      <c r="U1277">
        <v>9.8000000000000007</v>
      </c>
      <c r="V1277" s="1">
        <v>80.900000000000006</v>
      </c>
      <c r="W1277">
        <v>11.2</v>
      </c>
      <c r="X1277">
        <v>6.1</v>
      </c>
      <c r="Y1277">
        <v>0.9</v>
      </c>
      <c r="Z1277">
        <v>0.3</v>
      </c>
      <c r="AA1277">
        <v>0.6</v>
      </c>
      <c r="AB1277">
        <v>20.399999999999999</v>
      </c>
      <c r="AC1277">
        <v>1783</v>
      </c>
      <c r="AD1277">
        <v>89.6</v>
      </c>
      <c r="AE1277">
        <v>5.6</v>
      </c>
      <c r="AF1277">
        <v>4.9000000000000004</v>
      </c>
      <c r="AG1277">
        <v>0</v>
      </c>
      <c r="AH1277" s="1">
        <v>3.2</v>
      </c>
    </row>
    <row r="1278" spans="1:34" x14ac:dyDescent="0.2">
      <c r="A1278">
        <v>48113013626</v>
      </c>
      <c r="B1278" t="s">
        <v>28</v>
      </c>
      <c r="C1278" t="s">
        <v>202</v>
      </c>
      <c r="D1278" s="1">
        <v>41.7</v>
      </c>
      <c r="E1278" s="1">
        <v>36.4</v>
      </c>
      <c r="F1278" s="1">
        <v>13.4</v>
      </c>
      <c r="G1278" s="1">
        <v>0</v>
      </c>
      <c r="H1278" s="1">
        <v>7.4</v>
      </c>
      <c r="I1278">
        <v>0</v>
      </c>
      <c r="J1278">
        <v>1500</v>
      </c>
      <c r="K1278" s="1">
        <v>52837</v>
      </c>
      <c r="L1278">
        <v>8692</v>
      </c>
      <c r="M1278">
        <v>35922</v>
      </c>
      <c r="N1278">
        <v>6047</v>
      </c>
      <c r="O1278" s="1">
        <v>18.600000000000001</v>
      </c>
      <c r="P1278">
        <v>48</v>
      </c>
      <c r="Q1278">
        <v>43.1</v>
      </c>
      <c r="R1278">
        <v>20.6</v>
      </c>
      <c r="S1278">
        <v>22.2</v>
      </c>
      <c r="T1278">
        <v>4.9000000000000004</v>
      </c>
      <c r="U1278">
        <v>9.3000000000000007</v>
      </c>
      <c r="V1278" s="1">
        <v>80.3</v>
      </c>
      <c r="W1278">
        <v>5.3</v>
      </c>
      <c r="X1278">
        <v>3.6</v>
      </c>
      <c r="Y1278">
        <v>5.3</v>
      </c>
      <c r="Z1278">
        <v>0.5</v>
      </c>
      <c r="AA1278">
        <v>5</v>
      </c>
      <c r="AB1278">
        <v>22.2</v>
      </c>
      <c r="AC1278">
        <v>2025</v>
      </c>
      <c r="AD1278">
        <v>92.7</v>
      </c>
      <c r="AE1278">
        <v>4.5</v>
      </c>
      <c r="AF1278">
        <v>2.8</v>
      </c>
      <c r="AG1278">
        <v>0</v>
      </c>
      <c r="AH1278" s="1">
        <v>4.7</v>
      </c>
    </row>
    <row r="1279" spans="1:34" x14ac:dyDescent="0.2">
      <c r="A1279">
        <v>48113013711</v>
      </c>
      <c r="B1279" t="s">
        <v>28</v>
      </c>
      <c r="C1279" t="s">
        <v>202</v>
      </c>
      <c r="D1279" s="1">
        <v>79.2</v>
      </c>
      <c r="E1279" s="1">
        <v>15.4</v>
      </c>
      <c r="F1279" s="1">
        <v>3.7</v>
      </c>
      <c r="G1279" s="1">
        <v>0</v>
      </c>
      <c r="H1279" s="1">
        <v>1.1000000000000001</v>
      </c>
      <c r="I1279">
        <v>0.2</v>
      </c>
      <c r="J1279">
        <v>1274</v>
      </c>
      <c r="K1279" s="1">
        <v>40603</v>
      </c>
      <c r="L1279">
        <v>5884</v>
      </c>
      <c r="M1279">
        <v>13821</v>
      </c>
      <c r="N1279">
        <v>1555</v>
      </c>
      <c r="O1279" s="1">
        <v>26.7</v>
      </c>
      <c r="P1279">
        <v>35.200000000000003</v>
      </c>
      <c r="Q1279">
        <v>8.5</v>
      </c>
      <c r="R1279">
        <v>23.6</v>
      </c>
      <c r="S1279">
        <v>29.1</v>
      </c>
      <c r="T1279">
        <v>14.2</v>
      </c>
      <c r="U1279">
        <v>24.5</v>
      </c>
      <c r="V1279" s="1">
        <v>77.599999999999994</v>
      </c>
      <c r="W1279">
        <v>17.100000000000001</v>
      </c>
      <c r="X1279">
        <v>3</v>
      </c>
      <c r="Y1279">
        <v>2</v>
      </c>
      <c r="Z1279">
        <v>0</v>
      </c>
      <c r="AA1279">
        <v>0.4</v>
      </c>
      <c r="AB1279">
        <v>22.1</v>
      </c>
      <c r="AC1279">
        <v>1606</v>
      </c>
      <c r="AD1279">
        <v>94.1</v>
      </c>
      <c r="AE1279">
        <v>2.7</v>
      </c>
      <c r="AF1279">
        <v>3.1</v>
      </c>
      <c r="AG1279">
        <v>0</v>
      </c>
      <c r="AH1279" s="1">
        <v>7.3</v>
      </c>
    </row>
    <row r="1280" spans="1:34" x14ac:dyDescent="0.2">
      <c r="A1280">
        <v>48113013712</v>
      </c>
      <c r="B1280" t="s">
        <v>28</v>
      </c>
      <c r="C1280" t="s">
        <v>202</v>
      </c>
      <c r="D1280" s="1">
        <v>54.2</v>
      </c>
      <c r="E1280" s="1">
        <v>39.200000000000003</v>
      </c>
      <c r="F1280" s="1">
        <v>1.6</v>
      </c>
      <c r="G1280" s="1">
        <v>0</v>
      </c>
      <c r="H1280" s="1">
        <v>0.3</v>
      </c>
      <c r="I1280">
        <v>0</v>
      </c>
      <c r="J1280">
        <v>1386</v>
      </c>
      <c r="K1280" s="1">
        <v>64219</v>
      </c>
      <c r="L1280">
        <v>5804</v>
      </c>
      <c r="M1280">
        <v>21761</v>
      </c>
      <c r="N1280">
        <v>3382</v>
      </c>
      <c r="O1280" s="1">
        <v>20.3</v>
      </c>
      <c r="P1280">
        <v>48.7</v>
      </c>
      <c r="Q1280">
        <v>26.7</v>
      </c>
      <c r="R1280">
        <v>15.3</v>
      </c>
      <c r="S1280">
        <v>23.7</v>
      </c>
      <c r="T1280">
        <v>11.4</v>
      </c>
      <c r="U1280">
        <v>22.9</v>
      </c>
      <c r="V1280" s="1">
        <v>74.3</v>
      </c>
      <c r="W1280">
        <v>14.3</v>
      </c>
      <c r="X1280">
        <v>5</v>
      </c>
      <c r="Y1280">
        <v>2</v>
      </c>
      <c r="Z1280">
        <v>1.1000000000000001</v>
      </c>
      <c r="AA1280">
        <v>3.3</v>
      </c>
      <c r="AB1280">
        <v>21.3</v>
      </c>
      <c r="AC1280">
        <v>1216</v>
      </c>
      <c r="AD1280">
        <v>78.099999999999994</v>
      </c>
      <c r="AE1280">
        <v>10.4</v>
      </c>
      <c r="AF1280">
        <v>11.5</v>
      </c>
      <c r="AG1280">
        <v>0</v>
      </c>
      <c r="AH1280" s="1">
        <v>6</v>
      </c>
    </row>
    <row r="1281" spans="1:34" x14ac:dyDescent="0.2">
      <c r="A1281">
        <v>48113013713</v>
      </c>
      <c r="B1281" t="s">
        <v>28</v>
      </c>
      <c r="C1281" t="s">
        <v>202</v>
      </c>
      <c r="D1281" s="1">
        <v>85.8</v>
      </c>
      <c r="E1281" s="1">
        <v>7</v>
      </c>
      <c r="F1281" s="1">
        <v>2.2999999999999998</v>
      </c>
      <c r="G1281" s="1">
        <v>0.3</v>
      </c>
      <c r="H1281" s="1">
        <v>0</v>
      </c>
      <c r="I1281">
        <v>0</v>
      </c>
      <c r="J1281">
        <v>308</v>
      </c>
      <c r="K1281" s="1">
        <v>26154</v>
      </c>
      <c r="L1281">
        <v>4485</v>
      </c>
      <c r="M1281">
        <v>9457</v>
      </c>
      <c r="N1281">
        <v>1233</v>
      </c>
      <c r="O1281" s="1">
        <v>43.3</v>
      </c>
      <c r="P1281">
        <v>59.6</v>
      </c>
      <c r="Q1281">
        <v>3.7</v>
      </c>
      <c r="R1281">
        <v>34.799999999999997</v>
      </c>
      <c r="S1281">
        <v>10.199999999999999</v>
      </c>
      <c r="T1281">
        <v>23.7</v>
      </c>
      <c r="U1281">
        <v>27.6</v>
      </c>
      <c r="V1281" s="1">
        <v>66.7</v>
      </c>
      <c r="W1281">
        <v>28.3</v>
      </c>
      <c r="X1281">
        <v>2.8</v>
      </c>
      <c r="Y1281">
        <v>2.2000000000000002</v>
      </c>
      <c r="Z1281">
        <v>0</v>
      </c>
      <c r="AA1281">
        <v>0</v>
      </c>
      <c r="AB1281">
        <v>21.5</v>
      </c>
      <c r="AC1281">
        <v>684</v>
      </c>
      <c r="AD1281">
        <v>90.8</v>
      </c>
      <c r="AE1281">
        <v>2.2000000000000002</v>
      </c>
      <c r="AF1281">
        <v>7</v>
      </c>
      <c r="AG1281">
        <v>0</v>
      </c>
      <c r="AH1281" s="1">
        <v>4.9000000000000004</v>
      </c>
    </row>
    <row r="1282" spans="1:34" x14ac:dyDescent="0.2">
      <c r="A1282">
        <v>48113013714</v>
      </c>
      <c r="B1282" t="s">
        <v>28</v>
      </c>
      <c r="C1282" t="s">
        <v>202</v>
      </c>
      <c r="D1282" s="1">
        <v>77.7</v>
      </c>
      <c r="E1282" s="1">
        <v>20.8</v>
      </c>
      <c r="F1282" s="1">
        <v>1</v>
      </c>
      <c r="G1282" s="1">
        <v>0</v>
      </c>
      <c r="H1282" s="1">
        <v>0.4</v>
      </c>
      <c r="I1282">
        <v>0</v>
      </c>
      <c r="J1282">
        <v>2780</v>
      </c>
      <c r="K1282" s="1">
        <v>51968</v>
      </c>
      <c r="L1282">
        <v>6850</v>
      </c>
      <c r="M1282">
        <v>15829</v>
      </c>
      <c r="N1282">
        <v>1740</v>
      </c>
      <c r="O1282" s="1">
        <v>16.399999999999999</v>
      </c>
      <c r="P1282">
        <v>22.7</v>
      </c>
      <c r="Q1282">
        <v>12.4</v>
      </c>
      <c r="R1282">
        <v>19.600000000000001</v>
      </c>
      <c r="S1282">
        <v>22.9</v>
      </c>
      <c r="T1282">
        <v>19.399999999999999</v>
      </c>
      <c r="U1282">
        <v>25.6</v>
      </c>
      <c r="V1282" s="1">
        <v>80.2</v>
      </c>
      <c r="W1282">
        <v>18.3</v>
      </c>
      <c r="X1282">
        <v>0.2</v>
      </c>
      <c r="Y1282">
        <v>0.6</v>
      </c>
      <c r="Z1282">
        <v>0</v>
      </c>
      <c r="AA1282">
        <v>0.7</v>
      </c>
      <c r="AB1282">
        <v>19.899999999999999</v>
      </c>
      <c r="AC1282">
        <v>3110</v>
      </c>
      <c r="AD1282">
        <v>89.3</v>
      </c>
      <c r="AE1282">
        <v>3.2</v>
      </c>
      <c r="AF1282">
        <v>7.1</v>
      </c>
      <c r="AG1282">
        <v>0.4</v>
      </c>
      <c r="AH1282" s="1">
        <v>9</v>
      </c>
    </row>
    <row r="1283" spans="1:34" x14ac:dyDescent="0.2">
      <c r="A1283">
        <v>48113013715</v>
      </c>
      <c r="B1283" t="s">
        <v>28</v>
      </c>
      <c r="C1283" t="s">
        <v>202</v>
      </c>
      <c r="D1283" s="1">
        <v>78.8</v>
      </c>
      <c r="E1283" s="1">
        <v>14.1</v>
      </c>
      <c r="F1283" s="1">
        <v>1.8</v>
      </c>
      <c r="G1283" s="1">
        <v>0</v>
      </c>
      <c r="H1283" s="1">
        <v>4.7</v>
      </c>
      <c r="I1283">
        <v>0</v>
      </c>
      <c r="J1283">
        <v>1238</v>
      </c>
      <c r="K1283" s="1">
        <v>58919</v>
      </c>
      <c r="L1283">
        <v>6248</v>
      </c>
      <c r="M1283">
        <v>17991</v>
      </c>
      <c r="N1283">
        <v>2077</v>
      </c>
      <c r="O1283" s="1">
        <v>4.7</v>
      </c>
      <c r="P1283">
        <v>4.5999999999999996</v>
      </c>
      <c r="Q1283">
        <v>15.7</v>
      </c>
      <c r="R1283">
        <v>28.9</v>
      </c>
      <c r="S1283">
        <v>14.6</v>
      </c>
      <c r="T1283">
        <v>9.4</v>
      </c>
      <c r="U1283">
        <v>31.4</v>
      </c>
      <c r="V1283" s="1">
        <v>87.5</v>
      </c>
      <c r="W1283">
        <v>10.4</v>
      </c>
      <c r="X1283">
        <v>1.1000000000000001</v>
      </c>
      <c r="Y1283">
        <v>0</v>
      </c>
      <c r="Z1283">
        <v>0</v>
      </c>
      <c r="AA1283">
        <v>1</v>
      </c>
      <c r="AB1283">
        <v>21.4</v>
      </c>
      <c r="AC1283">
        <v>1348</v>
      </c>
      <c r="AD1283">
        <v>80.3</v>
      </c>
      <c r="AE1283">
        <v>8.9</v>
      </c>
      <c r="AF1283">
        <v>10.8</v>
      </c>
      <c r="AG1283">
        <v>0</v>
      </c>
      <c r="AH1283" s="1">
        <v>7.7</v>
      </c>
    </row>
    <row r="1284" spans="1:34" x14ac:dyDescent="0.2">
      <c r="A1284">
        <v>48113013716</v>
      </c>
      <c r="B1284" t="s">
        <v>28</v>
      </c>
      <c r="C1284" t="s">
        <v>202</v>
      </c>
      <c r="D1284" s="1">
        <v>42</v>
      </c>
      <c r="E1284" s="1">
        <v>39.4</v>
      </c>
      <c r="F1284" s="1">
        <v>5.8</v>
      </c>
      <c r="G1284" s="1">
        <v>0</v>
      </c>
      <c r="H1284" s="1">
        <v>11.8</v>
      </c>
      <c r="I1284">
        <v>0</v>
      </c>
      <c r="J1284">
        <v>3118</v>
      </c>
      <c r="K1284" s="1">
        <v>63188</v>
      </c>
      <c r="L1284">
        <v>9245</v>
      </c>
      <c r="M1284">
        <v>23797</v>
      </c>
      <c r="N1284">
        <v>2380</v>
      </c>
      <c r="O1284" s="1">
        <v>9.4</v>
      </c>
      <c r="P1284">
        <v>21.1</v>
      </c>
      <c r="Q1284">
        <v>33.1</v>
      </c>
      <c r="R1284">
        <v>13.5</v>
      </c>
      <c r="S1284">
        <v>26.1</v>
      </c>
      <c r="T1284">
        <v>10.199999999999999</v>
      </c>
      <c r="U1284">
        <v>17</v>
      </c>
      <c r="V1284" s="1">
        <v>83.9</v>
      </c>
      <c r="W1284">
        <v>11</v>
      </c>
      <c r="X1284">
        <v>0.6</v>
      </c>
      <c r="Y1284">
        <v>0</v>
      </c>
      <c r="Z1284">
        <v>0</v>
      </c>
      <c r="AA1284">
        <v>4.4000000000000004</v>
      </c>
      <c r="AB1284">
        <v>23</v>
      </c>
      <c r="AC1284">
        <v>2625</v>
      </c>
      <c r="AD1284">
        <v>80.7</v>
      </c>
      <c r="AE1284">
        <v>13.7</v>
      </c>
      <c r="AF1284">
        <v>5.6</v>
      </c>
      <c r="AG1284">
        <v>0</v>
      </c>
      <c r="AH1284" s="1">
        <v>6.7</v>
      </c>
    </row>
    <row r="1285" spans="1:34" x14ac:dyDescent="0.2">
      <c r="A1285">
        <v>48113013717</v>
      </c>
      <c r="B1285" t="s">
        <v>28</v>
      </c>
      <c r="C1285" t="s">
        <v>202</v>
      </c>
      <c r="D1285" s="1">
        <v>75.2</v>
      </c>
      <c r="E1285" s="1">
        <v>16.2</v>
      </c>
      <c r="F1285" s="1">
        <v>0.9</v>
      </c>
      <c r="G1285" s="1">
        <v>0</v>
      </c>
      <c r="H1285" s="1">
        <v>7</v>
      </c>
      <c r="I1285">
        <v>0</v>
      </c>
      <c r="J1285">
        <v>869</v>
      </c>
      <c r="K1285" s="1">
        <v>39429</v>
      </c>
      <c r="L1285">
        <v>5966</v>
      </c>
      <c r="M1285">
        <v>14982</v>
      </c>
      <c r="N1285">
        <v>1516</v>
      </c>
      <c r="O1285" s="1">
        <v>19.5</v>
      </c>
      <c r="P1285">
        <v>27.9</v>
      </c>
      <c r="Q1285">
        <v>12.2</v>
      </c>
      <c r="R1285">
        <v>27</v>
      </c>
      <c r="S1285">
        <v>15.5</v>
      </c>
      <c r="T1285">
        <v>20.3</v>
      </c>
      <c r="U1285">
        <v>25</v>
      </c>
      <c r="V1285" s="1">
        <v>76.8</v>
      </c>
      <c r="W1285">
        <v>16.600000000000001</v>
      </c>
      <c r="X1285">
        <v>1.7</v>
      </c>
      <c r="Y1285">
        <v>1</v>
      </c>
      <c r="Z1285">
        <v>0</v>
      </c>
      <c r="AA1285">
        <v>3.9</v>
      </c>
      <c r="AB1285">
        <v>23.4</v>
      </c>
      <c r="AC1285">
        <v>1306</v>
      </c>
      <c r="AD1285">
        <v>85.1</v>
      </c>
      <c r="AE1285">
        <v>5.7</v>
      </c>
      <c r="AF1285">
        <v>8.5</v>
      </c>
      <c r="AG1285">
        <v>0.7</v>
      </c>
      <c r="AH1285" s="1">
        <v>10.7</v>
      </c>
    </row>
    <row r="1286" spans="1:34" x14ac:dyDescent="0.2">
      <c r="A1286">
        <v>48113013718</v>
      </c>
      <c r="B1286" t="s">
        <v>28</v>
      </c>
      <c r="C1286" t="s">
        <v>202</v>
      </c>
      <c r="D1286" s="1">
        <v>72.900000000000006</v>
      </c>
      <c r="E1286" s="1">
        <v>13</v>
      </c>
      <c r="F1286" s="1">
        <v>8.6</v>
      </c>
      <c r="G1286" s="1">
        <v>0.4</v>
      </c>
      <c r="H1286" s="1">
        <v>4.7</v>
      </c>
      <c r="I1286">
        <v>0</v>
      </c>
      <c r="J1286">
        <v>1468</v>
      </c>
      <c r="K1286" s="1">
        <v>45139</v>
      </c>
      <c r="L1286">
        <v>10867</v>
      </c>
      <c r="M1286">
        <v>15324</v>
      </c>
      <c r="N1286">
        <v>2558</v>
      </c>
      <c r="O1286" s="1">
        <v>23.2</v>
      </c>
      <c r="P1286">
        <v>29.6</v>
      </c>
      <c r="Q1286">
        <v>13.1</v>
      </c>
      <c r="R1286">
        <v>25.7</v>
      </c>
      <c r="S1286">
        <v>15.3</v>
      </c>
      <c r="T1286">
        <v>13.2</v>
      </c>
      <c r="U1286">
        <v>32.6</v>
      </c>
      <c r="V1286" s="1">
        <v>64.900000000000006</v>
      </c>
      <c r="W1286">
        <v>17.100000000000001</v>
      </c>
      <c r="X1286">
        <v>3.7</v>
      </c>
      <c r="Y1286">
        <v>11.4</v>
      </c>
      <c r="Z1286">
        <v>1.4</v>
      </c>
      <c r="AA1286">
        <v>1.4</v>
      </c>
      <c r="AB1286">
        <v>20.8</v>
      </c>
      <c r="AC1286">
        <v>2613</v>
      </c>
      <c r="AD1286">
        <v>89.1</v>
      </c>
      <c r="AE1286">
        <v>5.0999999999999996</v>
      </c>
      <c r="AF1286">
        <v>5.9</v>
      </c>
      <c r="AG1286">
        <v>0</v>
      </c>
      <c r="AH1286" s="1">
        <v>4</v>
      </c>
    </row>
    <row r="1287" spans="1:34" x14ac:dyDescent="0.2">
      <c r="A1287">
        <v>48113013719</v>
      </c>
      <c r="B1287" t="s">
        <v>28</v>
      </c>
      <c r="C1287" t="s">
        <v>202</v>
      </c>
      <c r="D1287" s="1">
        <v>19.5</v>
      </c>
      <c r="E1287" s="1">
        <v>35.9</v>
      </c>
      <c r="F1287" s="1">
        <v>6.5</v>
      </c>
      <c r="G1287" s="1">
        <v>0</v>
      </c>
      <c r="H1287" s="1">
        <v>35.200000000000003</v>
      </c>
      <c r="I1287">
        <v>0</v>
      </c>
      <c r="J1287">
        <v>2361</v>
      </c>
      <c r="K1287" s="1">
        <v>68155</v>
      </c>
      <c r="L1287">
        <v>13008</v>
      </c>
      <c r="M1287">
        <v>28584</v>
      </c>
      <c r="N1287">
        <v>3324</v>
      </c>
      <c r="O1287" s="1">
        <v>14.4</v>
      </c>
      <c r="P1287">
        <v>28</v>
      </c>
      <c r="Q1287">
        <v>36.1</v>
      </c>
      <c r="R1287">
        <v>12.7</v>
      </c>
      <c r="S1287">
        <v>33.9</v>
      </c>
      <c r="T1287">
        <v>11</v>
      </c>
      <c r="U1287">
        <v>6.3</v>
      </c>
      <c r="V1287" s="1">
        <v>76.3</v>
      </c>
      <c r="W1287">
        <v>8</v>
      </c>
      <c r="X1287">
        <v>3.5</v>
      </c>
      <c r="Y1287">
        <v>4.9000000000000004</v>
      </c>
      <c r="Z1287">
        <v>4.7</v>
      </c>
      <c r="AA1287">
        <v>2.5</v>
      </c>
      <c r="AB1287">
        <v>27.3</v>
      </c>
      <c r="AC1287">
        <v>1989</v>
      </c>
      <c r="AD1287">
        <v>85.4</v>
      </c>
      <c r="AE1287">
        <v>6.1</v>
      </c>
      <c r="AF1287">
        <v>8.4</v>
      </c>
      <c r="AG1287">
        <v>0</v>
      </c>
      <c r="AH1287" s="1">
        <v>7.4</v>
      </c>
    </row>
    <row r="1288" spans="1:34" x14ac:dyDescent="0.2">
      <c r="A1288">
        <v>48113013720</v>
      </c>
      <c r="B1288" t="s">
        <v>28</v>
      </c>
      <c r="C1288" t="s">
        <v>202</v>
      </c>
      <c r="D1288" s="1">
        <v>52.6</v>
      </c>
      <c r="E1288" s="1">
        <v>32.4</v>
      </c>
      <c r="F1288" s="1">
        <v>7.7</v>
      </c>
      <c r="G1288" s="1">
        <v>0.1</v>
      </c>
      <c r="H1288" s="1">
        <v>5.3</v>
      </c>
      <c r="I1288">
        <v>0</v>
      </c>
      <c r="J1288">
        <v>3331</v>
      </c>
      <c r="K1288" s="1">
        <v>56442</v>
      </c>
      <c r="L1288">
        <v>6666</v>
      </c>
      <c r="M1288">
        <v>23397</v>
      </c>
      <c r="N1288">
        <v>2442</v>
      </c>
      <c r="O1288" s="1">
        <v>18</v>
      </c>
      <c r="P1288">
        <v>28.3</v>
      </c>
      <c r="Q1288">
        <v>22.9</v>
      </c>
      <c r="R1288">
        <v>17.899999999999999</v>
      </c>
      <c r="S1288">
        <v>34.799999999999997</v>
      </c>
      <c r="T1288">
        <v>11.9</v>
      </c>
      <c r="U1288">
        <v>12.5</v>
      </c>
      <c r="V1288" s="1">
        <v>86.4</v>
      </c>
      <c r="W1288">
        <v>8.6</v>
      </c>
      <c r="X1288">
        <v>0.9</v>
      </c>
      <c r="Y1288">
        <v>1.1000000000000001</v>
      </c>
      <c r="Z1288">
        <v>1.2</v>
      </c>
      <c r="AA1288">
        <v>1.9</v>
      </c>
      <c r="AB1288">
        <v>24.8</v>
      </c>
      <c r="AC1288">
        <v>3118</v>
      </c>
      <c r="AD1288">
        <v>79.7</v>
      </c>
      <c r="AE1288">
        <v>11.3</v>
      </c>
      <c r="AF1288">
        <v>9</v>
      </c>
      <c r="AG1288">
        <v>0</v>
      </c>
      <c r="AH1288" s="1">
        <v>4</v>
      </c>
    </row>
    <row r="1289" spans="1:34" x14ac:dyDescent="0.2">
      <c r="A1289">
        <v>48113013721</v>
      </c>
      <c r="B1289" t="s">
        <v>28</v>
      </c>
      <c r="C1289" t="s">
        <v>202</v>
      </c>
      <c r="D1289" s="1">
        <v>13.6</v>
      </c>
      <c r="E1289" s="1">
        <v>68.099999999999994</v>
      </c>
      <c r="F1289" s="1">
        <v>4.5</v>
      </c>
      <c r="G1289" s="1">
        <v>0</v>
      </c>
      <c r="H1289" s="1">
        <v>13.1</v>
      </c>
      <c r="I1289">
        <v>0</v>
      </c>
      <c r="J1289">
        <v>4518</v>
      </c>
      <c r="K1289" s="1">
        <v>108019</v>
      </c>
      <c r="L1289">
        <v>14355</v>
      </c>
      <c r="M1289">
        <v>48764</v>
      </c>
      <c r="N1289">
        <v>5719</v>
      </c>
      <c r="O1289" s="1">
        <v>2</v>
      </c>
      <c r="P1289">
        <v>2.2999999999999998</v>
      </c>
      <c r="Q1289">
        <v>54</v>
      </c>
      <c r="R1289">
        <v>7.5</v>
      </c>
      <c r="S1289">
        <v>23</v>
      </c>
      <c r="T1289">
        <v>8</v>
      </c>
      <c r="U1289">
        <v>7.4</v>
      </c>
      <c r="V1289" s="1">
        <v>84</v>
      </c>
      <c r="W1289">
        <v>8.3000000000000007</v>
      </c>
      <c r="X1289">
        <v>0.3</v>
      </c>
      <c r="Y1289">
        <v>0.2</v>
      </c>
      <c r="Z1289">
        <v>0.2</v>
      </c>
      <c r="AA1289">
        <v>6.9</v>
      </c>
      <c r="AB1289">
        <v>22</v>
      </c>
      <c r="AC1289">
        <v>3869</v>
      </c>
      <c r="AD1289">
        <v>83.2</v>
      </c>
      <c r="AE1289">
        <v>8.1999999999999993</v>
      </c>
      <c r="AF1289">
        <v>8.5</v>
      </c>
      <c r="AG1289">
        <v>0</v>
      </c>
      <c r="AH1289" s="1">
        <v>3.8</v>
      </c>
    </row>
    <row r="1290" spans="1:34" x14ac:dyDescent="0.2">
      <c r="A1290">
        <v>48113013722</v>
      </c>
      <c r="B1290" t="s">
        <v>28</v>
      </c>
      <c r="C1290" t="s">
        <v>202</v>
      </c>
      <c r="D1290" s="1">
        <v>24.2</v>
      </c>
      <c r="E1290" s="1">
        <v>45.4</v>
      </c>
      <c r="F1290" s="1">
        <v>20.5</v>
      </c>
      <c r="G1290" s="1">
        <v>0.4</v>
      </c>
      <c r="H1290" s="1">
        <v>7.3</v>
      </c>
      <c r="I1290">
        <v>0</v>
      </c>
      <c r="J1290">
        <v>2778</v>
      </c>
      <c r="K1290" s="1">
        <v>56567</v>
      </c>
      <c r="L1290">
        <v>7258</v>
      </c>
      <c r="M1290">
        <v>40482</v>
      </c>
      <c r="N1290">
        <v>7608</v>
      </c>
      <c r="O1290" s="1">
        <v>10.5</v>
      </c>
      <c r="P1290">
        <v>15.9</v>
      </c>
      <c r="Q1290">
        <v>35.200000000000003</v>
      </c>
      <c r="R1290">
        <v>17.8</v>
      </c>
      <c r="S1290">
        <v>32.299999999999997</v>
      </c>
      <c r="T1290">
        <v>1.8</v>
      </c>
      <c r="U1290">
        <v>13</v>
      </c>
      <c r="V1290" s="1">
        <v>79.8</v>
      </c>
      <c r="W1290">
        <v>11.4</v>
      </c>
      <c r="X1290">
        <v>1.8</v>
      </c>
      <c r="Y1290">
        <v>1.6</v>
      </c>
      <c r="Z1290">
        <v>0.4</v>
      </c>
      <c r="AA1290">
        <v>5</v>
      </c>
      <c r="AB1290">
        <v>24.9</v>
      </c>
      <c r="AC1290">
        <v>2563</v>
      </c>
      <c r="AD1290">
        <v>88.1</v>
      </c>
      <c r="AE1290">
        <v>4.0999999999999996</v>
      </c>
      <c r="AF1290">
        <v>7.8</v>
      </c>
      <c r="AG1290">
        <v>0</v>
      </c>
      <c r="AH1290" s="1">
        <v>3</v>
      </c>
    </row>
    <row r="1291" spans="1:34" x14ac:dyDescent="0.2">
      <c r="A1291">
        <v>48113013725</v>
      </c>
      <c r="B1291" t="s">
        <v>28</v>
      </c>
      <c r="C1291" t="s">
        <v>202</v>
      </c>
      <c r="D1291" s="1">
        <v>53.8</v>
      </c>
      <c r="E1291" s="1">
        <v>30.9</v>
      </c>
      <c r="F1291" s="1">
        <v>11</v>
      </c>
      <c r="G1291" s="1">
        <v>0</v>
      </c>
      <c r="H1291" s="1">
        <v>3.3</v>
      </c>
      <c r="I1291">
        <v>0</v>
      </c>
      <c r="J1291">
        <v>2266</v>
      </c>
      <c r="K1291" s="1">
        <v>44659</v>
      </c>
      <c r="L1291">
        <v>5928</v>
      </c>
      <c r="M1291">
        <v>26377</v>
      </c>
      <c r="N1291">
        <v>4350</v>
      </c>
      <c r="O1291" s="1">
        <v>21.4</v>
      </c>
      <c r="P1291">
        <v>33.700000000000003</v>
      </c>
      <c r="Q1291">
        <v>30.9</v>
      </c>
      <c r="R1291">
        <v>11.5</v>
      </c>
      <c r="S1291">
        <v>34.6</v>
      </c>
      <c r="T1291">
        <v>11.2</v>
      </c>
      <c r="U1291">
        <v>11.7</v>
      </c>
      <c r="V1291" s="1">
        <v>81.5</v>
      </c>
      <c r="W1291">
        <v>12.1</v>
      </c>
      <c r="X1291">
        <v>1.8</v>
      </c>
      <c r="Y1291">
        <v>1.1000000000000001</v>
      </c>
      <c r="Z1291">
        <v>0</v>
      </c>
      <c r="AA1291">
        <v>3.5</v>
      </c>
      <c r="AB1291">
        <v>23.3</v>
      </c>
      <c r="AC1291">
        <v>2286</v>
      </c>
      <c r="AD1291">
        <v>87.9</v>
      </c>
      <c r="AE1291">
        <v>3.6</v>
      </c>
      <c r="AF1291">
        <v>8.5</v>
      </c>
      <c r="AG1291">
        <v>0</v>
      </c>
      <c r="AH1291" s="1">
        <v>3.2</v>
      </c>
    </row>
    <row r="1292" spans="1:34" x14ac:dyDescent="0.2">
      <c r="A1292">
        <v>48113013726</v>
      </c>
      <c r="B1292" t="s">
        <v>28</v>
      </c>
      <c r="C1292" t="s">
        <v>202</v>
      </c>
      <c r="D1292" s="1">
        <v>27.5</v>
      </c>
      <c r="E1292" s="1">
        <v>51.6</v>
      </c>
      <c r="F1292" s="1">
        <v>5.8</v>
      </c>
      <c r="G1292" s="1">
        <v>0.6</v>
      </c>
      <c r="H1292" s="1">
        <v>12.6</v>
      </c>
      <c r="I1292">
        <v>0</v>
      </c>
      <c r="J1292">
        <v>1887</v>
      </c>
      <c r="K1292" s="1">
        <v>81875</v>
      </c>
      <c r="L1292">
        <v>30814</v>
      </c>
      <c r="M1292">
        <v>44128</v>
      </c>
      <c r="N1292">
        <v>5465</v>
      </c>
      <c r="O1292" s="1">
        <v>2.6</v>
      </c>
      <c r="P1292">
        <v>0</v>
      </c>
      <c r="Q1292">
        <v>49.4</v>
      </c>
      <c r="R1292">
        <v>9.4</v>
      </c>
      <c r="S1292">
        <v>29.6</v>
      </c>
      <c r="T1292">
        <v>2.9</v>
      </c>
      <c r="U1292">
        <v>8.6999999999999993</v>
      </c>
      <c r="V1292" s="1">
        <v>83.4</v>
      </c>
      <c r="W1292">
        <v>3.8</v>
      </c>
      <c r="X1292">
        <v>1.8</v>
      </c>
      <c r="Y1292">
        <v>2.1</v>
      </c>
      <c r="Z1292">
        <v>0.8</v>
      </c>
      <c r="AA1292">
        <v>8.1999999999999993</v>
      </c>
      <c r="AB1292">
        <v>21</v>
      </c>
      <c r="AC1292">
        <v>2042</v>
      </c>
      <c r="AD1292">
        <v>85</v>
      </c>
      <c r="AE1292">
        <v>8.5</v>
      </c>
      <c r="AF1292">
        <v>6.5</v>
      </c>
      <c r="AG1292">
        <v>0</v>
      </c>
      <c r="AH1292" s="1">
        <v>2.2000000000000002</v>
      </c>
    </row>
    <row r="1293" spans="1:34" x14ac:dyDescent="0.2">
      <c r="A1293">
        <v>48113013727</v>
      </c>
      <c r="B1293" t="s">
        <v>28</v>
      </c>
      <c r="C1293" t="s">
        <v>202</v>
      </c>
      <c r="D1293" s="1">
        <v>19.2</v>
      </c>
      <c r="E1293" s="1">
        <v>56.2</v>
      </c>
      <c r="F1293" s="1">
        <v>17.3</v>
      </c>
      <c r="G1293" s="1">
        <v>0</v>
      </c>
      <c r="H1293" s="1">
        <v>4.8</v>
      </c>
      <c r="I1293">
        <v>0</v>
      </c>
      <c r="J1293">
        <v>2416</v>
      </c>
      <c r="K1293" s="1">
        <v>70357</v>
      </c>
      <c r="L1293">
        <v>7200</v>
      </c>
      <c r="M1293">
        <v>52081</v>
      </c>
      <c r="N1293">
        <v>8531</v>
      </c>
      <c r="O1293" s="1">
        <v>5.6</v>
      </c>
      <c r="P1293">
        <v>4.5</v>
      </c>
      <c r="Q1293">
        <v>57.6</v>
      </c>
      <c r="R1293">
        <v>8.3000000000000007</v>
      </c>
      <c r="S1293">
        <v>25.6</v>
      </c>
      <c r="T1293">
        <v>2.2000000000000002</v>
      </c>
      <c r="U1293">
        <v>6.2</v>
      </c>
      <c r="V1293" s="1">
        <v>84.7</v>
      </c>
      <c r="W1293">
        <v>2.6</v>
      </c>
      <c r="X1293">
        <v>1.2</v>
      </c>
      <c r="Y1293">
        <v>1.7</v>
      </c>
      <c r="Z1293">
        <v>1.1000000000000001</v>
      </c>
      <c r="AA1293">
        <v>8.6999999999999993</v>
      </c>
      <c r="AB1293">
        <v>24.7</v>
      </c>
      <c r="AC1293">
        <v>2009</v>
      </c>
      <c r="AD1293">
        <v>86.4</v>
      </c>
      <c r="AE1293">
        <v>8.1</v>
      </c>
      <c r="AF1293">
        <v>5.5</v>
      </c>
      <c r="AG1293">
        <v>0</v>
      </c>
      <c r="AH1293" s="1">
        <v>7.5</v>
      </c>
    </row>
    <row r="1294" spans="1:34" x14ac:dyDescent="0.2">
      <c r="A1294">
        <v>48113013803</v>
      </c>
      <c r="B1294" t="s">
        <v>28</v>
      </c>
      <c r="C1294" t="s">
        <v>202</v>
      </c>
      <c r="D1294" s="1">
        <v>26.2</v>
      </c>
      <c r="E1294" s="1">
        <v>68.599999999999994</v>
      </c>
      <c r="F1294" s="1">
        <v>1.6</v>
      </c>
      <c r="G1294" s="1">
        <v>0.2</v>
      </c>
      <c r="H1294" s="1">
        <v>1.8</v>
      </c>
      <c r="I1294">
        <v>0</v>
      </c>
      <c r="J1294">
        <v>4358</v>
      </c>
      <c r="K1294" s="1">
        <v>74537</v>
      </c>
      <c r="L1294">
        <v>16139</v>
      </c>
      <c r="M1294">
        <v>41906</v>
      </c>
      <c r="N1294">
        <v>5268</v>
      </c>
      <c r="O1294" s="1">
        <v>3.8</v>
      </c>
      <c r="P1294">
        <v>3.2</v>
      </c>
      <c r="Q1294">
        <v>45.5</v>
      </c>
      <c r="R1294">
        <v>11.3</v>
      </c>
      <c r="S1294">
        <v>30.8</v>
      </c>
      <c r="T1294">
        <v>5.6</v>
      </c>
      <c r="U1294">
        <v>6.8</v>
      </c>
      <c r="V1294" s="1">
        <v>81.8</v>
      </c>
      <c r="W1294">
        <v>8.3000000000000007</v>
      </c>
      <c r="X1294">
        <v>1.7</v>
      </c>
      <c r="Y1294">
        <v>1.3</v>
      </c>
      <c r="Z1294">
        <v>1.5</v>
      </c>
      <c r="AA1294">
        <v>5.5</v>
      </c>
      <c r="AB1294">
        <v>21.4</v>
      </c>
      <c r="AC1294">
        <v>2982</v>
      </c>
      <c r="AD1294">
        <v>83.1</v>
      </c>
      <c r="AE1294">
        <v>10.199999999999999</v>
      </c>
      <c r="AF1294">
        <v>6.6</v>
      </c>
      <c r="AG1294">
        <v>0</v>
      </c>
      <c r="AH1294" s="1">
        <v>6.2</v>
      </c>
    </row>
    <row r="1295" spans="1:34" x14ac:dyDescent="0.2">
      <c r="A1295">
        <v>48113013804</v>
      </c>
      <c r="B1295" t="s">
        <v>28</v>
      </c>
      <c r="C1295" t="s">
        <v>202</v>
      </c>
      <c r="D1295" s="1">
        <v>42.9</v>
      </c>
      <c r="E1295" s="1">
        <v>48.8</v>
      </c>
      <c r="F1295" s="1">
        <v>2.7</v>
      </c>
      <c r="G1295" s="1">
        <v>0.2</v>
      </c>
      <c r="H1295" s="1">
        <v>1.1000000000000001</v>
      </c>
      <c r="I1295">
        <v>0</v>
      </c>
      <c r="J1295">
        <v>2212</v>
      </c>
      <c r="K1295" s="1">
        <v>57122</v>
      </c>
      <c r="L1295">
        <v>4025</v>
      </c>
      <c r="M1295">
        <v>30594</v>
      </c>
      <c r="N1295">
        <v>5000</v>
      </c>
      <c r="O1295" s="1">
        <v>5.8</v>
      </c>
      <c r="P1295">
        <v>9.6999999999999993</v>
      </c>
      <c r="Q1295">
        <v>31.9</v>
      </c>
      <c r="R1295">
        <v>30.2</v>
      </c>
      <c r="S1295">
        <v>21.9</v>
      </c>
      <c r="T1295">
        <v>8.4</v>
      </c>
      <c r="U1295">
        <v>7.6</v>
      </c>
      <c r="V1295" s="1">
        <v>79.7</v>
      </c>
      <c r="W1295">
        <v>10.1</v>
      </c>
      <c r="X1295">
        <v>1.7</v>
      </c>
      <c r="Y1295">
        <v>0.7</v>
      </c>
      <c r="Z1295">
        <v>0</v>
      </c>
      <c r="AA1295">
        <v>7.7</v>
      </c>
      <c r="AB1295">
        <v>22.4</v>
      </c>
      <c r="AC1295">
        <v>1782</v>
      </c>
      <c r="AD1295">
        <v>78.7</v>
      </c>
      <c r="AE1295">
        <v>11.3</v>
      </c>
      <c r="AF1295">
        <v>9.9</v>
      </c>
      <c r="AG1295">
        <v>0</v>
      </c>
      <c r="AH1295" s="1">
        <v>3</v>
      </c>
    </row>
    <row r="1296" spans="1:34" x14ac:dyDescent="0.2">
      <c r="A1296">
        <v>48113013805</v>
      </c>
      <c r="B1296" t="s">
        <v>28</v>
      </c>
      <c r="C1296" t="s">
        <v>202</v>
      </c>
      <c r="D1296" s="1">
        <v>39.299999999999997</v>
      </c>
      <c r="E1296" s="1">
        <v>36.6</v>
      </c>
      <c r="F1296" s="1">
        <v>13.2</v>
      </c>
      <c r="G1296" s="1">
        <v>0.2</v>
      </c>
      <c r="H1296" s="1">
        <v>9.4</v>
      </c>
      <c r="I1296">
        <v>0</v>
      </c>
      <c r="J1296">
        <v>2189</v>
      </c>
      <c r="K1296" s="1">
        <v>43429</v>
      </c>
      <c r="L1296">
        <v>5997</v>
      </c>
      <c r="M1296">
        <v>32060</v>
      </c>
      <c r="N1296">
        <v>4510</v>
      </c>
      <c r="O1296" s="1">
        <v>21.4</v>
      </c>
      <c r="P1296">
        <v>31</v>
      </c>
      <c r="Q1296">
        <v>46.6</v>
      </c>
      <c r="R1296">
        <v>16.399999999999999</v>
      </c>
      <c r="S1296">
        <v>24.6</v>
      </c>
      <c r="T1296">
        <v>5.4</v>
      </c>
      <c r="U1296">
        <v>7</v>
      </c>
      <c r="V1296" s="1">
        <v>87.3</v>
      </c>
      <c r="W1296">
        <v>4.7</v>
      </c>
      <c r="X1296">
        <v>0.8</v>
      </c>
      <c r="Y1296">
        <v>1.4</v>
      </c>
      <c r="Z1296">
        <v>1.5</v>
      </c>
      <c r="AA1296">
        <v>4.2</v>
      </c>
      <c r="AB1296">
        <v>21.4</v>
      </c>
      <c r="AC1296">
        <v>2291</v>
      </c>
      <c r="AD1296">
        <v>91.4</v>
      </c>
      <c r="AE1296">
        <v>6</v>
      </c>
      <c r="AF1296">
        <v>2.6</v>
      </c>
      <c r="AG1296">
        <v>0</v>
      </c>
      <c r="AH1296" s="1">
        <v>3.1</v>
      </c>
    </row>
    <row r="1297" spans="1:34" x14ac:dyDescent="0.2">
      <c r="A1297">
        <v>48113013806</v>
      </c>
      <c r="B1297" t="s">
        <v>28</v>
      </c>
      <c r="C1297" t="s">
        <v>202</v>
      </c>
      <c r="D1297" s="1">
        <v>10.3</v>
      </c>
      <c r="E1297" s="1">
        <v>51.2</v>
      </c>
      <c r="F1297" s="1">
        <v>12.2</v>
      </c>
      <c r="G1297" s="1">
        <v>0</v>
      </c>
      <c r="H1297" s="1">
        <v>22.2</v>
      </c>
      <c r="I1297">
        <v>0</v>
      </c>
      <c r="J1297">
        <v>2361</v>
      </c>
      <c r="K1297" s="1">
        <v>70325</v>
      </c>
      <c r="L1297">
        <v>5488</v>
      </c>
      <c r="M1297">
        <v>45734</v>
      </c>
      <c r="N1297">
        <v>4387</v>
      </c>
      <c r="O1297" s="1">
        <v>2.2000000000000002</v>
      </c>
      <c r="P1297">
        <v>2.2999999999999998</v>
      </c>
      <c r="Q1297">
        <v>63.3</v>
      </c>
      <c r="R1297">
        <v>10</v>
      </c>
      <c r="S1297">
        <v>20.7</v>
      </c>
      <c r="T1297">
        <v>1.3</v>
      </c>
      <c r="U1297">
        <v>4.7</v>
      </c>
      <c r="V1297" s="1">
        <v>88.3</v>
      </c>
      <c r="W1297">
        <v>4.3</v>
      </c>
      <c r="X1297">
        <v>0.3</v>
      </c>
      <c r="Y1297">
        <v>1.2</v>
      </c>
      <c r="Z1297">
        <v>1.2</v>
      </c>
      <c r="AA1297">
        <v>4.7</v>
      </c>
      <c r="AB1297">
        <v>20.9</v>
      </c>
      <c r="AC1297">
        <v>2293</v>
      </c>
      <c r="AD1297">
        <v>84</v>
      </c>
      <c r="AE1297">
        <v>10.6</v>
      </c>
      <c r="AF1297">
        <v>5.2</v>
      </c>
      <c r="AG1297">
        <v>0.2</v>
      </c>
      <c r="AH1297" s="1">
        <v>2.4</v>
      </c>
    </row>
    <row r="1298" spans="1:34" x14ac:dyDescent="0.2">
      <c r="A1298">
        <v>48113013901</v>
      </c>
      <c r="B1298" t="s">
        <v>28</v>
      </c>
      <c r="C1298" t="s">
        <v>202</v>
      </c>
      <c r="D1298" s="1">
        <v>72.900000000000006</v>
      </c>
      <c r="E1298" s="1">
        <v>20.8</v>
      </c>
      <c r="F1298" s="1">
        <v>2.9</v>
      </c>
      <c r="G1298" s="1">
        <v>0.3</v>
      </c>
      <c r="H1298" s="1">
        <v>1.4</v>
      </c>
      <c r="I1298">
        <v>0</v>
      </c>
      <c r="J1298">
        <v>1728</v>
      </c>
      <c r="K1298" s="1">
        <v>49922</v>
      </c>
      <c r="L1298">
        <v>5808</v>
      </c>
      <c r="M1298">
        <v>16189</v>
      </c>
      <c r="N1298">
        <v>1892</v>
      </c>
      <c r="O1298" s="1">
        <v>16.399999999999999</v>
      </c>
      <c r="P1298">
        <v>25.7</v>
      </c>
      <c r="Q1298">
        <v>18.5</v>
      </c>
      <c r="R1298">
        <v>21.2</v>
      </c>
      <c r="S1298">
        <v>25.9</v>
      </c>
      <c r="T1298">
        <v>11.9</v>
      </c>
      <c r="U1298">
        <v>22.5</v>
      </c>
      <c r="V1298" s="1">
        <v>79.5</v>
      </c>
      <c r="W1298">
        <v>16.399999999999999</v>
      </c>
      <c r="X1298">
        <v>1</v>
      </c>
      <c r="Y1298">
        <v>1.2</v>
      </c>
      <c r="Z1298">
        <v>1</v>
      </c>
      <c r="AA1298">
        <v>0.9</v>
      </c>
      <c r="AB1298">
        <v>20.7</v>
      </c>
      <c r="AC1298">
        <v>1674</v>
      </c>
      <c r="AD1298">
        <v>82.9</v>
      </c>
      <c r="AE1298">
        <v>6.8</v>
      </c>
      <c r="AF1298">
        <v>10.4</v>
      </c>
      <c r="AG1298">
        <v>0</v>
      </c>
      <c r="AH1298" s="1">
        <v>8.4</v>
      </c>
    </row>
    <row r="1299" spans="1:34" x14ac:dyDescent="0.2">
      <c r="A1299">
        <v>48113013902</v>
      </c>
      <c r="B1299" t="s">
        <v>28</v>
      </c>
      <c r="C1299" t="s">
        <v>202</v>
      </c>
      <c r="D1299" s="1">
        <v>45.9</v>
      </c>
      <c r="E1299" s="1">
        <v>49</v>
      </c>
      <c r="F1299" s="1">
        <v>0</v>
      </c>
      <c r="G1299" s="1">
        <v>0</v>
      </c>
      <c r="H1299" s="1">
        <v>2.4</v>
      </c>
      <c r="I1299">
        <v>0</v>
      </c>
      <c r="J1299">
        <v>2730</v>
      </c>
      <c r="K1299" s="1">
        <v>55375</v>
      </c>
      <c r="L1299">
        <v>6355</v>
      </c>
      <c r="M1299">
        <v>26704</v>
      </c>
      <c r="N1299">
        <v>7456</v>
      </c>
      <c r="O1299" s="1">
        <v>17.899999999999999</v>
      </c>
      <c r="P1299">
        <v>30.3</v>
      </c>
      <c r="Q1299">
        <v>27.3</v>
      </c>
      <c r="R1299">
        <v>21.3</v>
      </c>
      <c r="S1299">
        <v>30.6</v>
      </c>
      <c r="T1299">
        <v>9.9</v>
      </c>
      <c r="U1299">
        <v>11</v>
      </c>
      <c r="V1299" s="1">
        <v>84.8</v>
      </c>
      <c r="W1299">
        <v>8.1999999999999993</v>
      </c>
      <c r="X1299">
        <v>3.1</v>
      </c>
      <c r="Y1299">
        <v>0.4</v>
      </c>
      <c r="Z1299">
        <v>0.9</v>
      </c>
      <c r="AA1299">
        <v>2.8</v>
      </c>
      <c r="AB1299">
        <v>20.7</v>
      </c>
      <c r="AC1299">
        <v>2333</v>
      </c>
      <c r="AD1299">
        <v>83.8</v>
      </c>
      <c r="AE1299">
        <v>9.1</v>
      </c>
      <c r="AF1299">
        <v>5.7</v>
      </c>
      <c r="AG1299">
        <v>1.3</v>
      </c>
      <c r="AH1299" s="1">
        <v>5.8</v>
      </c>
    </row>
    <row r="1300" spans="1:34" x14ac:dyDescent="0.2">
      <c r="A1300">
        <v>48113014001</v>
      </c>
      <c r="B1300" t="s">
        <v>28</v>
      </c>
      <c r="C1300" t="s">
        <v>202</v>
      </c>
      <c r="D1300" s="1">
        <v>35.1</v>
      </c>
      <c r="E1300" s="1">
        <v>51.7</v>
      </c>
      <c r="F1300" s="1">
        <v>1.7</v>
      </c>
      <c r="G1300" s="1">
        <v>0</v>
      </c>
      <c r="H1300" s="1">
        <v>10.8</v>
      </c>
      <c r="I1300">
        <v>0</v>
      </c>
      <c r="J1300">
        <v>2727</v>
      </c>
      <c r="K1300" s="1">
        <v>65486</v>
      </c>
      <c r="L1300">
        <v>8989</v>
      </c>
      <c r="M1300">
        <v>32497</v>
      </c>
      <c r="N1300">
        <v>6091</v>
      </c>
      <c r="O1300" s="1">
        <v>9.1</v>
      </c>
      <c r="P1300">
        <v>16.899999999999999</v>
      </c>
      <c r="Q1300">
        <v>38.5</v>
      </c>
      <c r="R1300">
        <v>10.7</v>
      </c>
      <c r="S1300">
        <v>30.8</v>
      </c>
      <c r="T1300">
        <v>10.1</v>
      </c>
      <c r="U1300">
        <v>9.9</v>
      </c>
      <c r="V1300" s="1">
        <v>84.7</v>
      </c>
      <c r="W1300">
        <v>6.3</v>
      </c>
      <c r="X1300">
        <v>1.4</v>
      </c>
      <c r="Y1300">
        <v>1.9</v>
      </c>
      <c r="Z1300">
        <v>0</v>
      </c>
      <c r="AA1300">
        <v>5.7</v>
      </c>
      <c r="AB1300">
        <v>20</v>
      </c>
      <c r="AC1300">
        <v>1868</v>
      </c>
      <c r="AD1300">
        <v>85.6</v>
      </c>
      <c r="AE1300">
        <v>6.4</v>
      </c>
      <c r="AF1300">
        <v>6.5</v>
      </c>
      <c r="AG1300">
        <v>1.5</v>
      </c>
      <c r="AH1300" s="1">
        <v>4.5</v>
      </c>
    </row>
    <row r="1301" spans="1:34" x14ac:dyDescent="0.2">
      <c r="A1301">
        <v>48113014002</v>
      </c>
      <c r="B1301" t="s">
        <v>28</v>
      </c>
      <c r="C1301" t="s">
        <v>202</v>
      </c>
      <c r="D1301" s="1">
        <v>22.5</v>
      </c>
      <c r="E1301" s="1">
        <v>77.5</v>
      </c>
      <c r="F1301" s="1">
        <v>0</v>
      </c>
      <c r="G1301" s="1">
        <v>0</v>
      </c>
      <c r="H1301" s="1">
        <v>0</v>
      </c>
      <c r="I1301">
        <v>0</v>
      </c>
      <c r="J1301">
        <v>55</v>
      </c>
      <c r="K1301" s="1">
        <v>37031</v>
      </c>
      <c r="L1301">
        <v>14511</v>
      </c>
      <c r="M1301">
        <v>35639</v>
      </c>
      <c r="N1301">
        <v>22640</v>
      </c>
      <c r="O1301" s="1">
        <v>22.5</v>
      </c>
      <c r="P1301">
        <v>100</v>
      </c>
      <c r="Q1301">
        <v>0</v>
      </c>
      <c r="R1301">
        <v>0</v>
      </c>
      <c r="S1301">
        <v>36.6</v>
      </c>
      <c r="T1301">
        <v>19.5</v>
      </c>
      <c r="U1301">
        <v>43.9</v>
      </c>
      <c r="V1301" s="1">
        <v>90.2</v>
      </c>
      <c r="W1301">
        <v>0</v>
      </c>
      <c r="X1301">
        <v>0</v>
      </c>
      <c r="Y1301">
        <v>9.8000000000000007</v>
      </c>
      <c r="Z1301">
        <v>0</v>
      </c>
      <c r="AA1301">
        <v>0</v>
      </c>
      <c r="AC1301">
        <v>41</v>
      </c>
      <c r="AD1301">
        <v>70.7</v>
      </c>
      <c r="AE1301">
        <v>19.5</v>
      </c>
      <c r="AF1301">
        <v>9.8000000000000007</v>
      </c>
      <c r="AG1301">
        <v>0</v>
      </c>
      <c r="AH1301" s="1">
        <v>0</v>
      </c>
    </row>
    <row r="1302" spans="1:34" x14ac:dyDescent="0.2">
      <c r="A1302">
        <v>48113014103</v>
      </c>
      <c r="B1302" t="s">
        <v>28</v>
      </c>
      <c r="C1302" t="s">
        <v>202</v>
      </c>
      <c r="D1302" s="1">
        <v>41.3</v>
      </c>
      <c r="E1302" s="1">
        <v>9.3000000000000007</v>
      </c>
      <c r="F1302" s="1">
        <v>33.6</v>
      </c>
      <c r="G1302" s="1">
        <v>0.2</v>
      </c>
      <c r="H1302" s="1">
        <v>6</v>
      </c>
      <c r="I1302">
        <v>5.9</v>
      </c>
      <c r="J1302">
        <v>1379</v>
      </c>
      <c r="K1302" s="1">
        <v>31585</v>
      </c>
      <c r="L1302">
        <v>4235</v>
      </c>
      <c r="M1302">
        <v>15366</v>
      </c>
      <c r="N1302">
        <v>1853</v>
      </c>
      <c r="O1302" s="1">
        <v>16.8</v>
      </c>
      <c r="P1302">
        <v>23.8</v>
      </c>
      <c r="Q1302">
        <v>19</v>
      </c>
      <c r="R1302">
        <v>22.3</v>
      </c>
      <c r="S1302">
        <v>24.6</v>
      </c>
      <c r="T1302">
        <v>11.9</v>
      </c>
      <c r="U1302">
        <v>22.2</v>
      </c>
      <c r="V1302" s="1">
        <v>63.7</v>
      </c>
      <c r="W1302">
        <v>24.3</v>
      </c>
      <c r="X1302">
        <v>5.9</v>
      </c>
      <c r="Y1302">
        <v>2.2999999999999998</v>
      </c>
      <c r="Z1302">
        <v>3.4</v>
      </c>
      <c r="AA1302">
        <v>0.4</v>
      </c>
      <c r="AB1302">
        <v>21.4</v>
      </c>
      <c r="AC1302">
        <v>1906</v>
      </c>
      <c r="AD1302">
        <v>92.4</v>
      </c>
      <c r="AE1302">
        <v>6.2</v>
      </c>
      <c r="AF1302">
        <v>1.4</v>
      </c>
      <c r="AG1302">
        <v>0</v>
      </c>
      <c r="AH1302" s="1">
        <v>5.9</v>
      </c>
    </row>
    <row r="1303" spans="1:34" x14ac:dyDescent="0.2">
      <c r="A1303">
        <v>48113014113</v>
      </c>
      <c r="B1303" t="s">
        <v>28</v>
      </c>
      <c r="C1303" t="s">
        <v>202</v>
      </c>
      <c r="D1303" s="1">
        <v>15.2</v>
      </c>
      <c r="E1303" s="1">
        <v>18</v>
      </c>
      <c r="F1303" s="1">
        <v>46.7</v>
      </c>
      <c r="G1303" s="1">
        <v>0</v>
      </c>
      <c r="H1303" s="1">
        <v>18.5</v>
      </c>
      <c r="I1303">
        <v>0</v>
      </c>
      <c r="J1303">
        <v>2314</v>
      </c>
      <c r="K1303" s="1">
        <v>42203</v>
      </c>
      <c r="L1303">
        <v>9595</v>
      </c>
      <c r="M1303">
        <v>26106</v>
      </c>
      <c r="N1303">
        <v>3954</v>
      </c>
      <c r="O1303" s="1">
        <v>13</v>
      </c>
      <c r="P1303">
        <v>19.5</v>
      </c>
      <c r="Q1303">
        <v>38.200000000000003</v>
      </c>
      <c r="R1303">
        <v>13.1</v>
      </c>
      <c r="S1303">
        <v>36.299999999999997</v>
      </c>
      <c r="T1303">
        <v>3.2</v>
      </c>
      <c r="U1303">
        <v>9.1999999999999993</v>
      </c>
      <c r="V1303" s="1">
        <v>73.400000000000006</v>
      </c>
      <c r="W1303">
        <v>15.5</v>
      </c>
      <c r="X1303">
        <v>3.5</v>
      </c>
      <c r="Y1303">
        <v>0.7</v>
      </c>
      <c r="Z1303">
        <v>4.9000000000000004</v>
      </c>
      <c r="AA1303">
        <v>2</v>
      </c>
      <c r="AB1303">
        <v>23.8</v>
      </c>
      <c r="AC1303">
        <v>2975</v>
      </c>
      <c r="AD1303">
        <v>88.1</v>
      </c>
      <c r="AE1303">
        <v>7.9</v>
      </c>
      <c r="AF1303">
        <v>4</v>
      </c>
      <c r="AG1303">
        <v>0</v>
      </c>
      <c r="AH1303" s="1">
        <v>0.8</v>
      </c>
    </row>
    <row r="1304" spans="1:34" x14ac:dyDescent="0.2">
      <c r="A1304">
        <v>48113014114</v>
      </c>
      <c r="B1304" t="s">
        <v>28</v>
      </c>
      <c r="C1304" t="s">
        <v>202</v>
      </c>
      <c r="D1304" s="1">
        <v>43.8</v>
      </c>
      <c r="E1304" s="1">
        <v>12.5</v>
      </c>
      <c r="F1304" s="1">
        <v>18</v>
      </c>
      <c r="G1304" s="1">
        <v>0</v>
      </c>
      <c r="H1304" s="1">
        <v>18.7</v>
      </c>
      <c r="I1304">
        <v>0</v>
      </c>
      <c r="J1304">
        <v>1597</v>
      </c>
      <c r="K1304" s="1">
        <v>34167</v>
      </c>
      <c r="L1304">
        <v>4521</v>
      </c>
      <c r="M1304">
        <v>18061</v>
      </c>
      <c r="N1304">
        <v>2119</v>
      </c>
      <c r="O1304" s="1">
        <v>17.7</v>
      </c>
      <c r="P1304">
        <v>17.7</v>
      </c>
      <c r="Q1304">
        <v>22.5</v>
      </c>
      <c r="R1304">
        <v>14.8</v>
      </c>
      <c r="S1304">
        <v>25.6</v>
      </c>
      <c r="T1304">
        <v>15.1</v>
      </c>
      <c r="U1304">
        <v>21.9</v>
      </c>
      <c r="V1304" s="1">
        <v>81.900000000000006</v>
      </c>
      <c r="W1304">
        <v>9.6999999999999993</v>
      </c>
      <c r="X1304">
        <v>3</v>
      </c>
      <c r="Y1304">
        <v>2.5</v>
      </c>
      <c r="Z1304">
        <v>0</v>
      </c>
      <c r="AA1304">
        <v>2.9</v>
      </c>
      <c r="AB1304">
        <v>22.5</v>
      </c>
      <c r="AC1304">
        <v>1902</v>
      </c>
      <c r="AD1304">
        <v>93.3</v>
      </c>
      <c r="AE1304">
        <v>2.2000000000000002</v>
      </c>
      <c r="AF1304">
        <v>4.5</v>
      </c>
      <c r="AG1304">
        <v>0</v>
      </c>
      <c r="AH1304" s="1">
        <v>7.4</v>
      </c>
    </row>
    <row r="1305" spans="1:34" x14ac:dyDescent="0.2">
      <c r="A1305">
        <v>48113014115</v>
      </c>
      <c r="B1305" t="s">
        <v>28</v>
      </c>
      <c r="C1305" t="s">
        <v>202</v>
      </c>
      <c r="D1305" s="1">
        <v>43.6</v>
      </c>
      <c r="E1305" s="1">
        <v>26.6</v>
      </c>
      <c r="F1305" s="1">
        <v>12.6</v>
      </c>
      <c r="G1305" s="1">
        <v>0.7</v>
      </c>
      <c r="H1305" s="1">
        <v>14.1</v>
      </c>
      <c r="I1305">
        <v>0</v>
      </c>
      <c r="J1305">
        <v>4197</v>
      </c>
      <c r="K1305" s="1">
        <v>57935</v>
      </c>
      <c r="L1305">
        <v>6513</v>
      </c>
      <c r="M1305">
        <v>19179</v>
      </c>
      <c r="N1305">
        <v>2672</v>
      </c>
      <c r="O1305" s="1">
        <v>9.6999999999999993</v>
      </c>
      <c r="P1305">
        <v>15.1</v>
      </c>
      <c r="Q1305">
        <v>24.2</v>
      </c>
      <c r="R1305">
        <v>22.7</v>
      </c>
      <c r="S1305">
        <v>28.4</v>
      </c>
      <c r="T1305">
        <v>10.3</v>
      </c>
      <c r="U1305">
        <v>14.5</v>
      </c>
      <c r="V1305" s="1">
        <v>88.8</v>
      </c>
      <c r="W1305">
        <v>8.6</v>
      </c>
      <c r="X1305">
        <v>0.8</v>
      </c>
      <c r="Y1305">
        <v>0</v>
      </c>
      <c r="Z1305">
        <v>0</v>
      </c>
      <c r="AA1305">
        <v>1.8</v>
      </c>
      <c r="AB1305">
        <v>19.8</v>
      </c>
      <c r="AC1305">
        <v>3908</v>
      </c>
      <c r="AD1305">
        <v>93.1</v>
      </c>
      <c r="AE1305">
        <v>3.9</v>
      </c>
      <c r="AF1305">
        <v>2.9</v>
      </c>
      <c r="AG1305">
        <v>0.1</v>
      </c>
      <c r="AH1305" s="1">
        <v>3.5</v>
      </c>
    </row>
    <row r="1306" spans="1:34" x14ac:dyDescent="0.2">
      <c r="A1306">
        <v>48113014116</v>
      </c>
      <c r="B1306" t="s">
        <v>28</v>
      </c>
      <c r="C1306" t="s">
        <v>202</v>
      </c>
      <c r="D1306" s="1">
        <v>27</v>
      </c>
      <c r="E1306" s="1">
        <v>20.6</v>
      </c>
      <c r="F1306" s="1">
        <v>26.7</v>
      </c>
      <c r="G1306" s="1">
        <v>0</v>
      </c>
      <c r="H1306" s="1">
        <v>21.4</v>
      </c>
      <c r="I1306">
        <v>1.8</v>
      </c>
      <c r="J1306">
        <v>2697</v>
      </c>
      <c r="K1306" s="1">
        <v>40938</v>
      </c>
      <c r="L1306">
        <v>2251</v>
      </c>
      <c r="M1306">
        <v>24800</v>
      </c>
      <c r="N1306">
        <v>3692</v>
      </c>
      <c r="O1306" s="1">
        <v>9</v>
      </c>
      <c r="P1306">
        <v>13.5</v>
      </c>
      <c r="Q1306">
        <v>21.9</v>
      </c>
      <c r="R1306">
        <v>15</v>
      </c>
      <c r="S1306">
        <v>31.2</v>
      </c>
      <c r="T1306">
        <v>10.5</v>
      </c>
      <c r="U1306">
        <v>21.3</v>
      </c>
      <c r="V1306" s="1">
        <v>78.2</v>
      </c>
      <c r="W1306">
        <v>10.5</v>
      </c>
      <c r="X1306">
        <v>4.5999999999999996</v>
      </c>
      <c r="Y1306">
        <v>0</v>
      </c>
      <c r="Z1306">
        <v>4.4000000000000004</v>
      </c>
      <c r="AA1306">
        <v>2.2999999999999998</v>
      </c>
      <c r="AB1306">
        <v>23.1</v>
      </c>
      <c r="AC1306">
        <v>2993</v>
      </c>
      <c r="AD1306">
        <v>92.4</v>
      </c>
      <c r="AE1306">
        <v>5.7</v>
      </c>
      <c r="AF1306">
        <v>1.9</v>
      </c>
      <c r="AG1306">
        <v>0</v>
      </c>
      <c r="AH1306" s="1">
        <v>5.3</v>
      </c>
    </row>
    <row r="1307" spans="1:34" x14ac:dyDescent="0.2">
      <c r="A1307">
        <v>48113014119</v>
      </c>
      <c r="B1307" t="s">
        <v>28</v>
      </c>
      <c r="C1307" t="s">
        <v>202</v>
      </c>
      <c r="D1307" s="1">
        <v>9.8000000000000007</v>
      </c>
      <c r="E1307" s="1">
        <v>71.2</v>
      </c>
      <c r="F1307" s="1">
        <v>4.8</v>
      </c>
      <c r="G1307" s="1">
        <v>0</v>
      </c>
      <c r="H1307" s="1">
        <v>11</v>
      </c>
      <c r="I1307">
        <v>0</v>
      </c>
      <c r="J1307">
        <v>2934</v>
      </c>
      <c r="K1307" s="1">
        <v>111250</v>
      </c>
      <c r="L1307">
        <v>14129</v>
      </c>
      <c r="M1307">
        <v>51954</v>
      </c>
      <c r="N1307">
        <v>5871</v>
      </c>
      <c r="O1307" s="1">
        <v>6</v>
      </c>
      <c r="P1307">
        <v>7.5</v>
      </c>
      <c r="Q1307">
        <v>57.6</v>
      </c>
      <c r="R1307">
        <v>10.5</v>
      </c>
      <c r="S1307">
        <v>22.2</v>
      </c>
      <c r="T1307">
        <v>4.3</v>
      </c>
      <c r="U1307">
        <v>5.5</v>
      </c>
      <c r="V1307" s="1">
        <v>84</v>
      </c>
      <c r="W1307">
        <v>4.2</v>
      </c>
      <c r="X1307">
        <v>1.2</v>
      </c>
      <c r="Y1307">
        <v>0.7</v>
      </c>
      <c r="Z1307">
        <v>2.2999999999999998</v>
      </c>
      <c r="AA1307">
        <v>7.5</v>
      </c>
      <c r="AB1307">
        <v>22.8</v>
      </c>
      <c r="AC1307">
        <v>2210</v>
      </c>
      <c r="AD1307">
        <v>83.7</v>
      </c>
      <c r="AE1307">
        <v>8.5</v>
      </c>
      <c r="AF1307">
        <v>7.5</v>
      </c>
      <c r="AG1307">
        <v>0.4</v>
      </c>
      <c r="AH1307" s="1">
        <v>4.9000000000000004</v>
      </c>
    </row>
    <row r="1308" spans="1:34" x14ac:dyDescent="0.2">
      <c r="A1308">
        <v>48113014120</v>
      </c>
      <c r="B1308" t="s">
        <v>28</v>
      </c>
      <c r="C1308" t="s">
        <v>202</v>
      </c>
      <c r="D1308" s="1">
        <v>6.7</v>
      </c>
      <c r="E1308" s="1">
        <v>69.8</v>
      </c>
      <c r="F1308" s="1">
        <v>3.8</v>
      </c>
      <c r="G1308" s="1">
        <v>0</v>
      </c>
      <c r="H1308" s="1">
        <v>13.7</v>
      </c>
      <c r="I1308">
        <v>0</v>
      </c>
      <c r="J1308">
        <v>3575</v>
      </c>
      <c r="K1308" s="1">
        <v>113889</v>
      </c>
      <c r="L1308">
        <v>27811</v>
      </c>
      <c r="M1308">
        <v>46636</v>
      </c>
      <c r="N1308">
        <v>4396</v>
      </c>
      <c r="O1308" s="1">
        <v>2.8</v>
      </c>
      <c r="P1308">
        <v>4.5999999999999996</v>
      </c>
      <c r="Q1308">
        <v>56.7</v>
      </c>
      <c r="R1308">
        <v>10.5</v>
      </c>
      <c r="S1308">
        <v>23.2</v>
      </c>
      <c r="T1308">
        <v>3.4</v>
      </c>
      <c r="U1308">
        <v>6.1</v>
      </c>
      <c r="V1308" s="1">
        <v>79.3</v>
      </c>
      <c r="W1308">
        <v>5.7</v>
      </c>
      <c r="X1308">
        <v>2</v>
      </c>
      <c r="Y1308">
        <v>0.6</v>
      </c>
      <c r="Z1308">
        <v>1.8</v>
      </c>
      <c r="AA1308">
        <v>10.6</v>
      </c>
      <c r="AB1308">
        <v>26.9</v>
      </c>
      <c r="AC1308">
        <v>2671</v>
      </c>
      <c r="AD1308">
        <v>86</v>
      </c>
      <c r="AE1308">
        <v>8</v>
      </c>
      <c r="AF1308">
        <v>5.7</v>
      </c>
      <c r="AG1308">
        <v>0.3</v>
      </c>
      <c r="AH1308" s="1">
        <v>5</v>
      </c>
    </row>
    <row r="1309" spans="1:34" x14ac:dyDescent="0.2">
      <c r="A1309">
        <v>48113014121</v>
      </c>
      <c r="B1309" t="s">
        <v>28</v>
      </c>
      <c r="C1309" t="s">
        <v>202</v>
      </c>
      <c r="D1309" s="1">
        <v>10.3</v>
      </c>
      <c r="E1309" s="1">
        <v>55.8</v>
      </c>
      <c r="F1309" s="1">
        <v>10.5</v>
      </c>
      <c r="G1309" s="1">
        <v>0</v>
      </c>
      <c r="H1309" s="1">
        <v>22.3</v>
      </c>
      <c r="I1309">
        <v>0</v>
      </c>
      <c r="J1309">
        <v>3560</v>
      </c>
      <c r="K1309" s="1">
        <v>73852</v>
      </c>
      <c r="L1309">
        <v>8242</v>
      </c>
      <c r="M1309">
        <v>47253</v>
      </c>
      <c r="N1309">
        <v>6020</v>
      </c>
      <c r="O1309" s="1">
        <v>10.9</v>
      </c>
      <c r="P1309">
        <v>20.3</v>
      </c>
      <c r="Q1309">
        <v>60.1</v>
      </c>
      <c r="R1309">
        <v>8.1</v>
      </c>
      <c r="S1309">
        <v>20.399999999999999</v>
      </c>
      <c r="T1309">
        <v>4.0999999999999996</v>
      </c>
      <c r="U1309">
        <v>7.3</v>
      </c>
      <c r="V1309" s="1">
        <v>83</v>
      </c>
      <c r="W1309">
        <v>8.6</v>
      </c>
      <c r="X1309">
        <v>3.9</v>
      </c>
      <c r="Y1309">
        <v>0</v>
      </c>
      <c r="Z1309">
        <v>0</v>
      </c>
      <c r="AA1309">
        <v>4.5999999999999996</v>
      </c>
      <c r="AB1309">
        <v>22.4</v>
      </c>
      <c r="AC1309">
        <v>3272</v>
      </c>
      <c r="AD1309">
        <v>85.4</v>
      </c>
      <c r="AE1309">
        <v>9.8000000000000007</v>
      </c>
      <c r="AF1309">
        <v>4.9000000000000004</v>
      </c>
      <c r="AG1309">
        <v>0</v>
      </c>
      <c r="AH1309" s="1">
        <v>2.9</v>
      </c>
    </row>
    <row r="1310" spans="1:34" x14ac:dyDescent="0.2">
      <c r="A1310">
        <v>48113014123</v>
      </c>
      <c r="B1310" t="s">
        <v>28</v>
      </c>
      <c r="C1310" t="s">
        <v>202</v>
      </c>
      <c r="D1310" s="1">
        <v>8.8000000000000007</v>
      </c>
      <c r="E1310" s="1">
        <v>62.4</v>
      </c>
      <c r="F1310" s="1">
        <v>2.2999999999999998</v>
      </c>
      <c r="G1310" s="1">
        <v>0</v>
      </c>
      <c r="H1310" s="1">
        <v>24.3</v>
      </c>
      <c r="I1310">
        <v>0</v>
      </c>
      <c r="J1310">
        <v>3705</v>
      </c>
      <c r="K1310" s="1">
        <v>146146</v>
      </c>
      <c r="L1310">
        <v>10487</v>
      </c>
      <c r="M1310">
        <v>59003</v>
      </c>
      <c r="N1310">
        <v>5541</v>
      </c>
      <c r="O1310" s="1">
        <v>1.4</v>
      </c>
      <c r="P1310">
        <v>1.1000000000000001</v>
      </c>
      <c r="Q1310">
        <v>69.099999999999994</v>
      </c>
      <c r="R1310">
        <v>4.5999999999999996</v>
      </c>
      <c r="S1310">
        <v>22.2</v>
      </c>
      <c r="T1310">
        <v>1.6</v>
      </c>
      <c r="U1310">
        <v>2.4</v>
      </c>
      <c r="V1310" s="1">
        <v>76.599999999999994</v>
      </c>
      <c r="W1310">
        <v>8.3000000000000007</v>
      </c>
      <c r="X1310">
        <v>0.3</v>
      </c>
      <c r="Y1310">
        <v>0</v>
      </c>
      <c r="Z1310">
        <v>0.6</v>
      </c>
      <c r="AA1310">
        <v>14.1</v>
      </c>
      <c r="AB1310">
        <v>25.7</v>
      </c>
      <c r="AC1310">
        <v>3110</v>
      </c>
      <c r="AD1310">
        <v>82.6</v>
      </c>
      <c r="AE1310">
        <v>10.7</v>
      </c>
      <c r="AF1310">
        <v>6.6</v>
      </c>
      <c r="AG1310">
        <v>0</v>
      </c>
      <c r="AH1310" s="1">
        <v>3.9</v>
      </c>
    </row>
    <row r="1311" spans="1:34" x14ac:dyDescent="0.2">
      <c r="A1311">
        <v>48113014124</v>
      </c>
      <c r="B1311" t="s">
        <v>28</v>
      </c>
      <c r="C1311" t="s">
        <v>202</v>
      </c>
      <c r="D1311" s="1">
        <v>16.7</v>
      </c>
      <c r="E1311" s="1">
        <v>47</v>
      </c>
      <c r="F1311" s="1">
        <v>4.4000000000000004</v>
      </c>
      <c r="G1311" s="1">
        <v>0.1</v>
      </c>
      <c r="H1311" s="1">
        <v>29</v>
      </c>
      <c r="I1311">
        <v>0</v>
      </c>
      <c r="J1311">
        <v>2814</v>
      </c>
      <c r="K1311" s="1">
        <v>151445</v>
      </c>
      <c r="L1311">
        <v>18073</v>
      </c>
      <c r="M1311">
        <v>66749</v>
      </c>
      <c r="N1311">
        <v>6839</v>
      </c>
      <c r="O1311" s="1">
        <v>3.4</v>
      </c>
      <c r="P1311">
        <v>5.6</v>
      </c>
      <c r="Q1311">
        <v>69.2</v>
      </c>
      <c r="R1311">
        <v>3.9</v>
      </c>
      <c r="S1311">
        <v>18.600000000000001</v>
      </c>
      <c r="T1311">
        <v>3.6</v>
      </c>
      <c r="U1311">
        <v>4.7</v>
      </c>
      <c r="V1311" s="1">
        <v>76</v>
      </c>
      <c r="W1311">
        <v>10.8</v>
      </c>
      <c r="X1311">
        <v>0.4</v>
      </c>
      <c r="Y1311">
        <v>0.7</v>
      </c>
      <c r="Z1311">
        <v>1.8</v>
      </c>
      <c r="AA1311">
        <v>10.3</v>
      </c>
      <c r="AB1311">
        <v>22.4</v>
      </c>
      <c r="AC1311">
        <v>2157</v>
      </c>
      <c r="AD1311">
        <v>83</v>
      </c>
      <c r="AE1311">
        <v>10.9</v>
      </c>
      <c r="AF1311">
        <v>6.1</v>
      </c>
      <c r="AG1311">
        <v>0</v>
      </c>
      <c r="AH1311" s="1">
        <v>6.1</v>
      </c>
    </row>
    <row r="1312" spans="1:34" x14ac:dyDescent="0.2">
      <c r="A1312">
        <v>48113014126</v>
      </c>
      <c r="B1312" t="s">
        <v>28</v>
      </c>
      <c r="C1312" t="s">
        <v>202</v>
      </c>
      <c r="D1312" s="1">
        <v>17.2</v>
      </c>
      <c r="E1312" s="1">
        <v>59.5</v>
      </c>
      <c r="F1312" s="1">
        <v>3.2</v>
      </c>
      <c r="G1312" s="1">
        <v>0</v>
      </c>
      <c r="H1312" s="1">
        <v>19.399999999999999</v>
      </c>
      <c r="I1312">
        <v>0</v>
      </c>
      <c r="J1312">
        <v>3785</v>
      </c>
      <c r="K1312" s="1">
        <v>113625</v>
      </c>
      <c r="L1312">
        <v>9767</v>
      </c>
      <c r="M1312">
        <v>45908</v>
      </c>
      <c r="N1312">
        <v>4366</v>
      </c>
      <c r="O1312" s="1">
        <v>6.1</v>
      </c>
      <c r="P1312">
        <v>9.1</v>
      </c>
      <c r="Q1312">
        <v>57.5</v>
      </c>
      <c r="R1312">
        <v>14.3</v>
      </c>
      <c r="S1312">
        <v>19.3</v>
      </c>
      <c r="T1312">
        <v>3.6</v>
      </c>
      <c r="U1312">
        <v>5.3</v>
      </c>
      <c r="V1312" s="1">
        <v>81.2</v>
      </c>
      <c r="W1312">
        <v>4.9000000000000004</v>
      </c>
      <c r="X1312">
        <v>0.2</v>
      </c>
      <c r="Y1312">
        <v>0.5</v>
      </c>
      <c r="Z1312">
        <v>1.4</v>
      </c>
      <c r="AA1312">
        <v>11.8</v>
      </c>
      <c r="AB1312">
        <v>26.1</v>
      </c>
      <c r="AC1312">
        <v>3427</v>
      </c>
      <c r="AD1312">
        <v>79.8</v>
      </c>
      <c r="AE1312">
        <v>12.7</v>
      </c>
      <c r="AF1312">
        <v>7.2</v>
      </c>
      <c r="AG1312">
        <v>0.3</v>
      </c>
      <c r="AH1312" s="1">
        <v>5</v>
      </c>
    </row>
    <row r="1313" spans="1:34" x14ac:dyDescent="0.2">
      <c r="A1313">
        <v>48113014127</v>
      </c>
      <c r="B1313" t="s">
        <v>28</v>
      </c>
      <c r="C1313" t="s">
        <v>202</v>
      </c>
      <c r="D1313" s="1">
        <v>6.1</v>
      </c>
      <c r="E1313" s="1">
        <v>21.6</v>
      </c>
      <c r="F1313" s="1">
        <v>12.1</v>
      </c>
      <c r="G1313" s="1">
        <v>0.4</v>
      </c>
      <c r="H1313" s="1">
        <v>55.6</v>
      </c>
      <c r="I1313">
        <v>0</v>
      </c>
      <c r="J1313">
        <v>4123</v>
      </c>
      <c r="K1313" s="1">
        <v>79512</v>
      </c>
      <c r="L1313">
        <v>17130</v>
      </c>
      <c r="M1313">
        <v>45381</v>
      </c>
      <c r="N1313">
        <v>5480</v>
      </c>
      <c r="O1313" s="1">
        <v>6.5</v>
      </c>
      <c r="P1313">
        <v>3.8</v>
      </c>
      <c r="Q1313">
        <v>70.400000000000006</v>
      </c>
      <c r="R1313">
        <v>2.2999999999999998</v>
      </c>
      <c r="S1313">
        <v>23.3</v>
      </c>
      <c r="T1313">
        <v>2.6</v>
      </c>
      <c r="U1313">
        <v>1.3</v>
      </c>
      <c r="V1313" s="1">
        <v>83.7</v>
      </c>
      <c r="W1313">
        <v>6.9</v>
      </c>
      <c r="X1313">
        <v>0.7</v>
      </c>
      <c r="Y1313">
        <v>1.2</v>
      </c>
      <c r="Z1313">
        <v>2.2999999999999998</v>
      </c>
      <c r="AA1313">
        <v>5.2</v>
      </c>
      <c r="AB1313">
        <v>24.9</v>
      </c>
      <c r="AC1313">
        <v>4223</v>
      </c>
      <c r="AD1313">
        <v>89.8</v>
      </c>
      <c r="AE1313">
        <v>6.2</v>
      </c>
      <c r="AF1313">
        <v>4</v>
      </c>
      <c r="AG1313">
        <v>0</v>
      </c>
      <c r="AH1313" s="1">
        <v>6.1</v>
      </c>
    </row>
    <row r="1314" spans="1:34" x14ac:dyDescent="0.2">
      <c r="A1314">
        <v>48113014128</v>
      </c>
      <c r="B1314" t="s">
        <v>28</v>
      </c>
      <c r="C1314" t="s">
        <v>202</v>
      </c>
      <c r="D1314" s="1">
        <v>9.5</v>
      </c>
      <c r="E1314" s="1">
        <v>33.9</v>
      </c>
      <c r="F1314" s="1">
        <v>15.9</v>
      </c>
      <c r="G1314" s="1">
        <v>1.5</v>
      </c>
      <c r="H1314" s="1">
        <v>38.799999999999997</v>
      </c>
      <c r="I1314">
        <v>0</v>
      </c>
      <c r="J1314">
        <v>2171</v>
      </c>
      <c r="K1314" s="1">
        <v>73125</v>
      </c>
      <c r="L1314">
        <v>13936</v>
      </c>
      <c r="M1314">
        <v>48067</v>
      </c>
      <c r="N1314">
        <v>7693</v>
      </c>
      <c r="O1314" s="1">
        <v>7.1</v>
      </c>
      <c r="P1314">
        <v>8.3000000000000007</v>
      </c>
      <c r="Q1314">
        <v>59.3</v>
      </c>
      <c r="R1314">
        <v>7.8</v>
      </c>
      <c r="S1314">
        <v>23.6</v>
      </c>
      <c r="T1314">
        <v>3.2</v>
      </c>
      <c r="U1314">
        <v>6.1</v>
      </c>
      <c r="V1314" s="1">
        <v>78.900000000000006</v>
      </c>
      <c r="W1314">
        <v>7.6</v>
      </c>
      <c r="X1314">
        <v>4.0999999999999996</v>
      </c>
      <c r="Y1314">
        <v>0</v>
      </c>
      <c r="Z1314">
        <v>1.7</v>
      </c>
      <c r="AA1314">
        <v>7.7</v>
      </c>
      <c r="AB1314">
        <v>23.8</v>
      </c>
      <c r="AC1314">
        <v>2170</v>
      </c>
      <c r="AD1314">
        <v>91.9</v>
      </c>
      <c r="AE1314">
        <v>6.6</v>
      </c>
      <c r="AF1314">
        <v>1.5</v>
      </c>
      <c r="AG1314">
        <v>0</v>
      </c>
      <c r="AH1314" s="1">
        <v>5.7</v>
      </c>
    </row>
    <row r="1315" spans="1:34" x14ac:dyDescent="0.2">
      <c r="A1315">
        <v>48113014129</v>
      </c>
      <c r="B1315" t="s">
        <v>28</v>
      </c>
      <c r="C1315" t="s">
        <v>202</v>
      </c>
      <c r="D1315" s="1">
        <v>5.3</v>
      </c>
      <c r="E1315" s="1">
        <v>23.2</v>
      </c>
      <c r="F1315" s="1">
        <v>7.8</v>
      </c>
      <c r="G1315" s="1">
        <v>0.3</v>
      </c>
      <c r="H1315" s="1">
        <v>56.5</v>
      </c>
      <c r="I1315">
        <v>0</v>
      </c>
      <c r="J1315">
        <v>2542</v>
      </c>
      <c r="K1315" s="1">
        <v>98304</v>
      </c>
      <c r="L1315">
        <v>11774</v>
      </c>
      <c r="M1315">
        <v>42788</v>
      </c>
      <c r="N1315">
        <v>7314</v>
      </c>
      <c r="O1315" s="1">
        <v>3.5</v>
      </c>
      <c r="P1315">
        <v>0</v>
      </c>
      <c r="Q1315">
        <v>70.3</v>
      </c>
      <c r="R1315">
        <v>12</v>
      </c>
      <c r="S1315">
        <v>13.2</v>
      </c>
      <c r="T1315">
        <v>2.7</v>
      </c>
      <c r="U1315">
        <v>1.8</v>
      </c>
      <c r="V1315" s="1">
        <v>70</v>
      </c>
      <c r="W1315">
        <v>15.5</v>
      </c>
      <c r="X1315">
        <v>1</v>
      </c>
      <c r="Y1315">
        <v>0.7</v>
      </c>
      <c r="Z1315">
        <v>8.6</v>
      </c>
      <c r="AA1315">
        <v>4.3</v>
      </c>
      <c r="AB1315">
        <v>23.7</v>
      </c>
      <c r="AC1315">
        <v>3338</v>
      </c>
      <c r="AD1315">
        <v>92.5</v>
      </c>
      <c r="AE1315">
        <v>6.3</v>
      </c>
      <c r="AF1315">
        <v>0.7</v>
      </c>
      <c r="AG1315">
        <v>0.4</v>
      </c>
      <c r="AH1315" s="1">
        <v>3</v>
      </c>
    </row>
    <row r="1316" spans="1:34" x14ac:dyDescent="0.2">
      <c r="A1316">
        <v>48113014130</v>
      </c>
      <c r="B1316" t="s">
        <v>28</v>
      </c>
      <c r="C1316" t="s">
        <v>202</v>
      </c>
      <c r="D1316" s="1">
        <v>11.1</v>
      </c>
      <c r="E1316" s="1">
        <v>31.1</v>
      </c>
      <c r="F1316" s="1">
        <v>9.6</v>
      </c>
      <c r="G1316" s="1">
        <v>0</v>
      </c>
      <c r="H1316" s="1">
        <v>45.6</v>
      </c>
      <c r="I1316">
        <v>0</v>
      </c>
      <c r="J1316">
        <v>2513</v>
      </c>
      <c r="K1316" s="1">
        <v>98125</v>
      </c>
      <c r="L1316">
        <v>32120</v>
      </c>
      <c r="M1316">
        <v>52149</v>
      </c>
      <c r="N1316">
        <v>7334</v>
      </c>
      <c r="O1316" s="1">
        <v>6</v>
      </c>
      <c r="P1316">
        <v>3.9</v>
      </c>
      <c r="Q1316">
        <v>59.7</v>
      </c>
      <c r="R1316">
        <v>13.8</v>
      </c>
      <c r="S1316">
        <v>23.4</v>
      </c>
      <c r="T1316">
        <v>0.9</v>
      </c>
      <c r="U1316">
        <v>2.2000000000000002</v>
      </c>
      <c r="V1316" s="1">
        <v>81.099999999999994</v>
      </c>
      <c r="W1316">
        <v>5.4</v>
      </c>
      <c r="X1316">
        <v>0.8</v>
      </c>
      <c r="Y1316">
        <v>0.3</v>
      </c>
      <c r="Z1316">
        <v>3</v>
      </c>
      <c r="AA1316">
        <v>9.5</v>
      </c>
      <c r="AB1316">
        <v>23.6</v>
      </c>
      <c r="AC1316">
        <v>2539</v>
      </c>
      <c r="AD1316">
        <v>84.3</v>
      </c>
      <c r="AE1316">
        <v>4.7</v>
      </c>
      <c r="AF1316">
        <v>11</v>
      </c>
      <c r="AG1316">
        <v>0</v>
      </c>
      <c r="AH1316" s="1">
        <v>9.1</v>
      </c>
    </row>
    <row r="1317" spans="1:34" x14ac:dyDescent="0.2">
      <c r="A1317">
        <v>48113014131</v>
      </c>
      <c r="B1317" t="s">
        <v>28</v>
      </c>
      <c r="C1317" t="s">
        <v>202</v>
      </c>
      <c r="D1317" s="1">
        <v>9.6999999999999993</v>
      </c>
      <c r="E1317" s="1">
        <v>28.7</v>
      </c>
      <c r="F1317" s="1">
        <v>38.299999999999997</v>
      </c>
      <c r="G1317" s="1">
        <v>0</v>
      </c>
      <c r="H1317" s="1">
        <v>21.2</v>
      </c>
      <c r="I1317">
        <v>0</v>
      </c>
      <c r="J1317">
        <v>2368</v>
      </c>
      <c r="K1317" s="1">
        <v>60934</v>
      </c>
      <c r="L1317">
        <v>15653</v>
      </c>
      <c r="M1317">
        <v>32425</v>
      </c>
      <c r="N1317">
        <v>4403</v>
      </c>
      <c r="O1317" s="1">
        <v>7.9</v>
      </c>
      <c r="P1317">
        <v>14.1</v>
      </c>
      <c r="Q1317">
        <v>45.4</v>
      </c>
      <c r="R1317">
        <v>12</v>
      </c>
      <c r="S1317">
        <v>31</v>
      </c>
      <c r="T1317">
        <v>4.7</v>
      </c>
      <c r="U1317">
        <v>7</v>
      </c>
      <c r="V1317" s="1">
        <v>85.3</v>
      </c>
      <c r="W1317">
        <v>7.9</v>
      </c>
      <c r="X1317">
        <v>1.8</v>
      </c>
      <c r="Y1317">
        <v>0</v>
      </c>
      <c r="Z1317">
        <v>0.5</v>
      </c>
      <c r="AA1317">
        <v>4.5999999999999996</v>
      </c>
      <c r="AB1317">
        <v>23.5</v>
      </c>
      <c r="AC1317">
        <v>2701</v>
      </c>
      <c r="AD1317">
        <v>84.6</v>
      </c>
      <c r="AE1317">
        <v>11.1</v>
      </c>
      <c r="AF1317">
        <v>4.3</v>
      </c>
      <c r="AG1317">
        <v>0</v>
      </c>
      <c r="AH1317" s="1">
        <v>2.9</v>
      </c>
    </row>
    <row r="1318" spans="1:34" x14ac:dyDescent="0.2">
      <c r="A1318">
        <v>48113014132</v>
      </c>
      <c r="B1318" t="s">
        <v>28</v>
      </c>
      <c r="C1318" t="s">
        <v>202</v>
      </c>
      <c r="D1318" s="1">
        <v>5.9</v>
      </c>
      <c r="E1318" s="1">
        <v>34.200000000000003</v>
      </c>
      <c r="F1318" s="1">
        <v>22.4</v>
      </c>
      <c r="G1318" s="1">
        <v>0</v>
      </c>
      <c r="H1318" s="1">
        <v>32</v>
      </c>
      <c r="I1318">
        <v>0</v>
      </c>
      <c r="J1318">
        <v>1232</v>
      </c>
      <c r="K1318" s="1">
        <v>67000</v>
      </c>
      <c r="L1318">
        <v>10700</v>
      </c>
      <c r="M1318">
        <v>30488</v>
      </c>
      <c r="N1318">
        <v>3799</v>
      </c>
      <c r="O1318" s="1">
        <v>24.1</v>
      </c>
      <c r="P1318">
        <v>29.8</v>
      </c>
      <c r="Q1318">
        <v>63.6</v>
      </c>
      <c r="R1318">
        <v>5.9</v>
      </c>
      <c r="S1318">
        <v>27.7</v>
      </c>
      <c r="T1318">
        <v>1.8</v>
      </c>
      <c r="U1318">
        <v>1.1000000000000001</v>
      </c>
      <c r="V1318" s="1">
        <v>89.2</v>
      </c>
      <c r="W1318">
        <v>6.5</v>
      </c>
      <c r="X1318">
        <v>1.1000000000000001</v>
      </c>
      <c r="Y1318">
        <v>0.8</v>
      </c>
      <c r="Z1318">
        <v>0</v>
      </c>
      <c r="AA1318">
        <v>2.4</v>
      </c>
      <c r="AB1318">
        <v>23.8</v>
      </c>
      <c r="AC1318">
        <v>1073</v>
      </c>
      <c r="AD1318">
        <v>93.1</v>
      </c>
      <c r="AE1318">
        <v>4.3</v>
      </c>
      <c r="AF1318">
        <v>1.9</v>
      </c>
      <c r="AG1318">
        <v>0.7</v>
      </c>
      <c r="AH1318" s="1">
        <v>12.6</v>
      </c>
    </row>
    <row r="1319" spans="1:34" x14ac:dyDescent="0.2">
      <c r="A1319">
        <v>48113014133</v>
      </c>
      <c r="B1319" t="s">
        <v>28</v>
      </c>
      <c r="C1319" t="s">
        <v>202</v>
      </c>
      <c r="D1319" s="1">
        <v>13.6</v>
      </c>
      <c r="E1319" s="1">
        <v>28.4</v>
      </c>
      <c r="F1319" s="1">
        <v>37.799999999999997</v>
      </c>
      <c r="G1319" s="1">
        <v>0</v>
      </c>
      <c r="H1319" s="1">
        <v>17</v>
      </c>
      <c r="I1319">
        <v>0.2</v>
      </c>
      <c r="J1319">
        <v>2657</v>
      </c>
      <c r="K1319" s="1">
        <v>41398</v>
      </c>
      <c r="L1319">
        <v>1890</v>
      </c>
      <c r="M1319">
        <v>25231</v>
      </c>
      <c r="N1319">
        <v>3895</v>
      </c>
      <c r="O1319" s="1">
        <v>24.9</v>
      </c>
      <c r="P1319">
        <v>46</v>
      </c>
      <c r="Q1319">
        <v>37.6</v>
      </c>
      <c r="R1319">
        <v>13</v>
      </c>
      <c r="S1319">
        <v>25.8</v>
      </c>
      <c r="T1319">
        <v>3.3</v>
      </c>
      <c r="U1319">
        <v>20.3</v>
      </c>
      <c r="V1319" s="1">
        <v>76</v>
      </c>
      <c r="W1319">
        <v>9</v>
      </c>
      <c r="X1319">
        <v>5.7</v>
      </c>
      <c r="Y1319">
        <v>0</v>
      </c>
      <c r="Z1319">
        <v>5.4</v>
      </c>
      <c r="AA1319">
        <v>3.9</v>
      </c>
      <c r="AB1319">
        <v>24.6</v>
      </c>
      <c r="AC1319">
        <v>2857</v>
      </c>
      <c r="AD1319">
        <v>88.1</v>
      </c>
      <c r="AE1319">
        <v>2.1</v>
      </c>
      <c r="AF1319">
        <v>9.8000000000000007</v>
      </c>
      <c r="AG1319">
        <v>0</v>
      </c>
      <c r="AH1319" s="1">
        <v>6</v>
      </c>
    </row>
    <row r="1320" spans="1:34" x14ac:dyDescent="0.2">
      <c r="A1320">
        <v>48113014134</v>
      </c>
      <c r="B1320" t="s">
        <v>28</v>
      </c>
      <c r="C1320" t="s">
        <v>202</v>
      </c>
      <c r="D1320" s="1">
        <v>8.6</v>
      </c>
      <c r="E1320" s="1">
        <v>55.8</v>
      </c>
      <c r="F1320" s="1">
        <v>5.2</v>
      </c>
      <c r="G1320" s="1">
        <v>2.5</v>
      </c>
      <c r="H1320" s="1">
        <v>26.8</v>
      </c>
      <c r="I1320">
        <v>0</v>
      </c>
      <c r="J1320">
        <v>2412</v>
      </c>
      <c r="K1320" s="1">
        <v>130368</v>
      </c>
      <c r="L1320">
        <v>21792</v>
      </c>
      <c r="M1320">
        <v>53247</v>
      </c>
      <c r="N1320">
        <v>7461</v>
      </c>
      <c r="O1320" s="1">
        <v>1</v>
      </c>
      <c r="P1320">
        <v>0</v>
      </c>
      <c r="Q1320">
        <v>68</v>
      </c>
      <c r="R1320">
        <v>2.5</v>
      </c>
      <c r="S1320">
        <v>24.1</v>
      </c>
      <c r="T1320">
        <v>2.2000000000000002</v>
      </c>
      <c r="U1320">
        <v>3.2</v>
      </c>
      <c r="V1320" s="1">
        <v>79.099999999999994</v>
      </c>
      <c r="W1320">
        <v>7.4</v>
      </c>
      <c r="X1320">
        <v>0</v>
      </c>
      <c r="Y1320">
        <v>0</v>
      </c>
      <c r="Z1320">
        <v>1.5</v>
      </c>
      <c r="AA1320">
        <v>12</v>
      </c>
      <c r="AB1320">
        <v>26.5</v>
      </c>
      <c r="AC1320">
        <v>2226</v>
      </c>
      <c r="AD1320">
        <v>84.3</v>
      </c>
      <c r="AE1320">
        <v>4.2</v>
      </c>
      <c r="AF1320">
        <v>11.1</v>
      </c>
      <c r="AG1320">
        <v>0.4</v>
      </c>
      <c r="AH1320" s="1">
        <v>2.2000000000000002</v>
      </c>
    </row>
    <row r="1321" spans="1:34" x14ac:dyDescent="0.2">
      <c r="A1321">
        <v>48113014135</v>
      </c>
      <c r="B1321" t="s">
        <v>28</v>
      </c>
      <c r="C1321" t="s">
        <v>202</v>
      </c>
      <c r="D1321" s="1">
        <v>13.8</v>
      </c>
      <c r="E1321" s="1">
        <v>60.9</v>
      </c>
      <c r="F1321" s="1">
        <v>4.7</v>
      </c>
      <c r="G1321" s="1">
        <v>0</v>
      </c>
      <c r="H1321" s="1">
        <v>18.8</v>
      </c>
      <c r="I1321">
        <v>0</v>
      </c>
      <c r="J1321">
        <v>2545</v>
      </c>
      <c r="K1321" s="1">
        <v>80842</v>
      </c>
      <c r="L1321">
        <v>12291</v>
      </c>
      <c r="M1321">
        <v>38279</v>
      </c>
      <c r="N1321">
        <v>4001</v>
      </c>
      <c r="O1321" s="1">
        <v>9.9</v>
      </c>
      <c r="P1321">
        <v>13.3</v>
      </c>
      <c r="Q1321">
        <v>59.8</v>
      </c>
      <c r="R1321">
        <v>5</v>
      </c>
      <c r="S1321">
        <v>25.3</v>
      </c>
      <c r="T1321">
        <v>6.4</v>
      </c>
      <c r="U1321">
        <v>3.5</v>
      </c>
      <c r="V1321" s="1">
        <v>84.4</v>
      </c>
      <c r="W1321">
        <v>6.8</v>
      </c>
      <c r="X1321">
        <v>0</v>
      </c>
      <c r="Y1321">
        <v>1.2</v>
      </c>
      <c r="Z1321">
        <v>0.8</v>
      </c>
      <c r="AA1321">
        <v>6.8</v>
      </c>
      <c r="AB1321">
        <v>28.1</v>
      </c>
      <c r="AC1321">
        <v>2102</v>
      </c>
      <c r="AD1321">
        <v>91.2</v>
      </c>
      <c r="AE1321">
        <v>5.6</v>
      </c>
      <c r="AF1321">
        <v>3.1</v>
      </c>
      <c r="AG1321">
        <v>0</v>
      </c>
      <c r="AH1321" s="1">
        <v>1.1000000000000001</v>
      </c>
    </row>
    <row r="1322" spans="1:34" x14ac:dyDescent="0.2">
      <c r="A1322">
        <v>48113014136</v>
      </c>
      <c r="B1322" t="s">
        <v>28</v>
      </c>
      <c r="C1322" t="s">
        <v>202</v>
      </c>
      <c r="D1322" s="1">
        <v>13.9</v>
      </c>
      <c r="E1322" s="1">
        <v>23.8</v>
      </c>
      <c r="F1322" s="1">
        <v>21.8</v>
      </c>
      <c r="G1322" s="1">
        <v>0.3</v>
      </c>
      <c r="H1322" s="1">
        <v>38.799999999999997</v>
      </c>
      <c r="I1322">
        <v>0</v>
      </c>
      <c r="J1322">
        <v>3419</v>
      </c>
      <c r="K1322" s="1">
        <v>66881</v>
      </c>
      <c r="L1322">
        <v>5949</v>
      </c>
      <c r="M1322">
        <v>36794</v>
      </c>
      <c r="N1322">
        <v>3739</v>
      </c>
      <c r="O1322" s="1">
        <v>7.9</v>
      </c>
      <c r="P1322">
        <v>11</v>
      </c>
      <c r="Q1322">
        <v>51.1</v>
      </c>
      <c r="R1322">
        <v>8.6</v>
      </c>
      <c r="S1322">
        <v>25.7</v>
      </c>
      <c r="T1322">
        <v>4.9000000000000004</v>
      </c>
      <c r="U1322">
        <v>9.8000000000000007</v>
      </c>
      <c r="V1322" s="1">
        <v>85.6</v>
      </c>
      <c r="W1322">
        <v>4.7</v>
      </c>
      <c r="X1322">
        <v>0.6</v>
      </c>
      <c r="Y1322">
        <v>1.8</v>
      </c>
      <c r="Z1322">
        <v>2.6</v>
      </c>
      <c r="AA1322">
        <v>4.8</v>
      </c>
      <c r="AB1322">
        <v>24.3</v>
      </c>
      <c r="AC1322">
        <v>3843</v>
      </c>
      <c r="AD1322">
        <v>86.8</v>
      </c>
      <c r="AE1322">
        <v>7.9</v>
      </c>
      <c r="AF1322">
        <v>5.3</v>
      </c>
      <c r="AG1322">
        <v>0</v>
      </c>
      <c r="AH1322" s="1">
        <v>5.7</v>
      </c>
    </row>
    <row r="1323" spans="1:34" x14ac:dyDescent="0.2">
      <c r="A1323">
        <v>48113014137</v>
      </c>
      <c r="B1323" t="s">
        <v>28</v>
      </c>
      <c r="C1323" t="s">
        <v>202</v>
      </c>
      <c r="D1323" s="1">
        <v>9.5</v>
      </c>
      <c r="E1323" s="1">
        <v>31.6</v>
      </c>
      <c r="F1323" s="1">
        <v>7.8</v>
      </c>
      <c r="G1323" s="1">
        <v>0.2</v>
      </c>
      <c r="H1323" s="1">
        <v>47.2</v>
      </c>
      <c r="I1323">
        <v>0</v>
      </c>
      <c r="J1323">
        <v>2274</v>
      </c>
      <c r="K1323" s="1">
        <v>90899</v>
      </c>
      <c r="L1323">
        <v>10673</v>
      </c>
      <c r="M1323">
        <v>68643</v>
      </c>
      <c r="N1323">
        <v>16025</v>
      </c>
      <c r="O1323" s="1">
        <v>3</v>
      </c>
      <c r="P1323">
        <v>2</v>
      </c>
      <c r="Q1323">
        <v>75.099999999999994</v>
      </c>
      <c r="R1323">
        <v>4.0999999999999996</v>
      </c>
      <c r="S1323">
        <v>16.7</v>
      </c>
      <c r="T1323">
        <v>0.5</v>
      </c>
      <c r="U1323">
        <v>3.6</v>
      </c>
      <c r="V1323" s="1">
        <v>89.7</v>
      </c>
      <c r="W1323">
        <v>3.2</v>
      </c>
      <c r="X1323">
        <v>0.4</v>
      </c>
      <c r="Y1323">
        <v>2.2000000000000002</v>
      </c>
      <c r="Z1323">
        <v>0.1</v>
      </c>
      <c r="AA1323">
        <v>4.4000000000000004</v>
      </c>
      <c r="AB1323">
        <v>19.5</v>
      </c>
      <c r="AC1323">
        <v>2998</v>
      </c>
      <c r="AD1323">
        <v>93.8</v>
      </c>
      <c r="AE1323">
        <v>4</v>
      </c>
      <c r="AF1323">
        <v>2.2000000000000002</v>
      </c>
      <c r="AG1323">
        <v>0</v>
      </c>
      <c r="AH1323" s="1">
        <v>2.7</v>
      </c>
    </row>
    <row r="1324" spans="1:34" x14ac:dyDescent="0.2">
      <c r="A1324">
        <v>48113014138</v>
      </c>
      <c r="B1324" t="s">
        <v>28</v>
      </c>
      <c r="C1324" t="s">
        <v>202</v>
      </c>
      <c r="D1324" s="1">
        <v>7.5</v>
      </c>
      <c r="E1324" s="1">
        <v>34.700000000000003</v>
      </c>
      <c r="F1324" s="1">
        <v>6.7</v>
      </c>
      <c r="G1324" s="1">
        <v>1</v>
      </c>
      <c r="H1324" s="1">
        <v>45</v>
      </c>
      <c r="I1324">
        <v>0</v>
      </c>
      <c r="J1324">
        <v>2054</v>
      </c>
      <c r="K1324" s="1">
        <v>90347</v>
      </c>
      <c r="L1324">
        <v>21362</v>
      </c>
      <c r="M1324">
        <v>53681</v>
      </c>
      <c r="N1324">
        <v>5150</v>
      </c>
      <c r="O1324" s="1">
        <v>7.8</v>
      </c>
      <c r="P1324">
        <v>6.1</v>
      </c>
      <c r="Q1324">
        <v>71.900000000000006</v>
      </c>
      <c r="R1324">
        <v>3.2</v>
      </c>
      <c r="S1324">
        <v>21</v>
      </c>
      <c r="T1324">
        <v>1.4</v>
      </c>
      <c r="U1324">
        <v>2.6</v>
      </c>
      <c r="V1324" s="1">
        <v>82.2</v>
      </c>
      <c r="W1324">
        <v>6.9</v>
      </c>
      <c r="X1324">
        <v>0.8</v>
      </c>
      <c r="Y1324">
        <v>0.8</v>
      </c>
      <c r="Z1324">
        <v>2.2000000000000002</v>
      </c>
      <c r="AA1324">
        <v>7.2</v>
      </c>
      <c r="AB1324">
        <v>19.5</v>
      </c>
      <c r="AC1324">
        <v>2505</v>
      </c>
      <c r="AD1324">
        <v>87.9</v>
      </c>
      <c r="AE1324">
        <v>4.2</v>
      </c>
      <c r="AF1324">
        <v>7.8</v>
      </c>
      <c r="AG1324">
        <v>0</v>
      </c>
      <c r="AH1324" s="1">
        <v>1.8</v>
      </c>
    </row>
    <row r="1325" spans="1:34" x14ac:dyDescent="0.2">
      <c r="A1325">
        <v>48113014203</v>
      </c>
      <c r="B1325" t="s">
        <v>28</v>
      </c>
      <c r="C1325" t="s">
        <v>202</v>
      </c>
      <c r="D1325" s="1">
        <v>38.4</v>
      </c>
      <c r="E1325" s="1">
        <v>43</v>
      </c>
      <c r="F1325" s="1">
        <v>12.8</v>
      </c>
      <c r="G1325" s="1">
        <v>0.1</v>
      </c>
      <c r="H1325" s="1">
        <v>4.2</v>
      </c>
      <c r="I1325">
        <v>0</v>
      </c>
      <c r="J1325">
        <v>1994</v>
      </c>
      <c r="K1325" s="1">
        <v>49250</v>
      </c>
      <c r="L1325">
        <v>5434</v>
      </c>
      <c r="M1325">
        <v>27737</v>
      </c>
      <c r="N1325">
        <v>5578</v>
      </c>
      <c r="O1325" s="1">
        <v>14.9</v>
      </c>
      <c r="P1325">
        <v>30.3</v>
      </c>
      <c r="Q1325">
        <v>28.2</v>
      </c>
      <c r="R1325">
        <v>17.899999999999999</v>
      </c>
      <c r="S1325">
        <v>22.8</v>
      </c>
      <c r="T1325">
        <v>16.2</v>
      </c>
      <c r="U1325">
        <v>14.9</v>
      </c>
      <c r="V1325" s="1">
        <v>81.7</v>
      </c>
      <c r="W1325">
        <v>10.5</v>
      </c>
      <c r="X1325">
        <v>1.8</v>
      </c>
      <c r="Y1325">
        <v>0</v>
      </c>
      <c r="Z1325">
        <v>1.3</v>
      </c>
      <c r="AA1325">
        <v>4.7</v>
      </c>
      <c r="AB1325">
        <v>28.2</v>
      </c>
      <c r="AC1325">
        <v>1663</v>
      </c>
      <c r="AD1325">
        <v>82</v>
      </c>
      <c r="AE1325">
        <v>4.5999999999999996</v>
      </c>
      <c r="AF1325">
        <v>12.9</v>
      </c>
      <c r="AG1325">
        <v>0.5</v>
      </c>
      <c r="AH1325" s="1">
        <v>8.4</v>
      </c>
    </row>
    <row r="1326" spans="1:34" x14ac:dyDescent="0.2">
      <c r="A1326">
        <v>48113014204</v>
      </c>
      <c r="B1326" t="s">
        <v>28</v>
      </c>
      <c r="C1326" t="s">
        <v>202</v>
      </c>
      <c r="D1326" s="1">
        <v>13.9</v>
      </c>
      <c r="E1326" s="1">
        <v>45.8</v>
      </c>
      <c r="F1326" s="1">
        <v>16.899999999999999</v>
      </c>
      <c r="G1326" s="1">
        <v>0</v>
      </c>
      <c r="H1326" s="1">
        <v>19.8</v>
      </c>
      <c r="I1326">
        <v>0</v>
      </c>
      <c r="J1326">
        <v>1445</v>
      </c>
      <c r="K1326" s="1">
        <v>26458</v>
      </c>
      <c r="L1326">
        <v>7976</v>
      </c>
      <c r="M1326">
        <v>11217</v>
      </c>
      <c r="N1326">
        <v>1595</v>
      </c>
      <c r="O1326" s="1">
        <v>37</v>
      </c>
      <c r="P1326">
        <v>31.4</v>
      </c>
      <c r="Q1326">
        <v>28.2</v>
      </c>
      <c r="R1326">
        <v>16.2</v>
      </c>
      <c r="S1326">
        <v>38.700000000000003</v>
      </c>
      <c r="T1326">
        <v>3.4</v>
      </c>
      <c r="U1326">
        <v>13.4</v>
      </c>
      <c r="V1326" s="1">
        <v>53.2</v>
      </c>
      <c r="W1326">
        <v>9.6</v>
      </c>
      <c r="X1326">
        <v>1.8</v>
      </c>
      <c r="Y1326">
        <v>21.2</v>
      </c>
      <c r="Z1326">
        <v>5.7</v>
      </c>
      <c r="AA1326">
        <v>8.5</v>
      </c>
      <c r="AB1326">
        <v>17.3</v>
      </c>
      <c r="AC1326">
        <v>1140</v>
      </c>
      <c r="AD1326">
        <v>91.8</v>
      </c>
      <c r="AE1326">
        <v>4.7</v>
      </c>
      <c r="AF1326">
        <v>3.2</v>
      </c>
      <c r="AG1326">
        <v>0.3</v>
      </c>
      <c r="AH1326" s="1">
        <v>5.6</v>
      </c>
    </row>
    <row r="1327" spans="1:34" x14ac:dyDescent="0.2">
      <c r="A1327">
        <v>48113014205</v>
      </c>
      <c r="B1327" t="s">
        <v>28</v>
      </c>
      <c r="C1327" t="s">
        <v>202</v>
      </c>
      <c r="D1327" s="1">
        <v>6.8</v>
      </c>
      <c r="E1327" s="1">
        <v>69.3</v>
      </c>
      <c r="F1327" s="1">
        <v>4.9000000000000004</v>
      </c>
      <c r="G1327" s="1">
        <v>0.3</v>
      </c>
      <c r="H1327" s="1">
        <v>12.5</v>
      </c>
      <c r="I1327">
        <v>0</v>
      </c>
      <c r="J1327">
        <v>1172</v>
      </c>
      <c r="K1327" s="1">
        <v>134489</v>
      </c>
      <c r="L1327">
        <v>8128</v>
      </c>
      <c r="M1327">
        <v>65941</v>
      </c>
      <c r="N1327">
        <v>8288</v>
      </c>
      <c r="O1327" s="1">
        <v>3.5</v>
      </c>
      <c r="P1327">
        <v>0</v>
      </c>
      <c r="Q1327">
        <v>66.5</v>
      </c>
      <c r="R1327">
        <v>5.4</v>
      </c>
      <c r="S1327">
        <v>24.1</v>
      </c>
      <c r="T1327">
        <v>1.7</v>
      </c>
      <c r="U1327">
        <v>2.2999999999999998</v>
      </c>
      <c r="V1327" s="1">
        <v>81.599999999999994</v>
      </c>
      <c r="W1327">
        <v>2.7</v>
      </c>
      <c r="X1327">
        <v>3.4</v>
      </c>
      <c r="Y1327">
        <v>0</v>
      </c>
      <c r="Z1327">
        <v>1</v>
      </c>
      <c r="AA1327">
        <v>11.4</v>
      </c>
      <c r="AB1327">
        <v>20.8</v>
      </c>
      <c r="AC1327">
        <v>819</v>
      </c>
      <c r="AD1327">
        <v>81.099999999999994</v>
      </c>
      <c r="AE1327">
        <v>11.7</v>
      </c>
      <c r="AF1327">
        <v>6.7</v>
      </c>
      <c r="AG1327">
        <v>0.5</v>
      </c>
      <c r="AH1327" s="1">
        <v>3.5</v>
      </c>
    </row>
    <row r="1328" spans="1:34" x14ac:dyDescent="0.2">
      <c r="A1328">
        <v>48113014206</v>
      </c>
      <c r="B1328" t="s">
        <v>28</v>
      </c>
      <c r="C1328" t="s">
        <v>202</v>
      </c>
      <c r="D1328" s="1">
        <v>20.100000000000001</v>
      </c>
      <c r="E1328" s="1">
        <v>42.9</v>
      </c>
      <c r="F1328" s="1">
        <v>16.2</v>
      </c>
      <c r="G1328" s="1">
        <v>0.2</v>
      </c>
      <c r="H1328" s="1">
        <v>18.3</v>
      </c>
      <c r="I1328">
        <v>0</v>
      </c>
      <c r="J1328">
        <v>3585</v>
      </c>
      <c r="K1328" s="1">
        <v>66188</v>
      </c>
      <c r="L1328">
        <v>11262</v>
      </c>
      <c r="M1328">
        <v>55612</v>
      </c>
      <c r="N1328">
        <v>7648</v>
      </c>
      <c r="O1328" s="1">
        <v>10.9</v>
      </c>
      <c r="P1328">
        <v>39.299999999999997</v>
      </c>
      <c r="Q1328">
        <v>59.6</v>
      </c>
      <c r="R1328">
        <v>5.9</v>
      </c>
      <c r="S1328">
        <v>28.8</v>
      </c>
      <c r="T1328">
        <v>1.4</v>
      </c>
      <c r="U1328">
        <v>4.4000000000000004</v>
      </c>
      <c r="V1328" s="1">
        <v>83.7</v>
      </c>
      <c r="W1328">
        <v>5.9</v>
      </c>
      <c r="X1328">
        <v>0.4</v>
      </c>
      <c r="Y1328">
        <v>1.7</v>
      </c>
      <c r="Z1328">
        <v>0</v>
      </c>
      <c r="AA1328">
        <v>8.4</v>
      </c>
      <c r="AB1328">
        <v>17.899999999999999</v>
      </c>
      <c r="AC1328">
        <v>3612</v>
      </c>
      <c r="AD1328">
        <v>88.2</v>
      </c>
      <c r="AE1328">
        <v>6.7</v>
      </c>
      <c r="AF1328">
        <v>5</v>
      </c>
      <c r="AG1328">
        <v>0</v>
      </c>
      <c r="AH1328" s="1">
        <v>6.4</v>
      </c>
    </row>
    <row r="1329" spans="1:34" x14ac:dyDescent="0.2">
      <c r="A1329">
        <v>48113014302</v>
      </c>
      <c r="B1329" t="s">
        <v>28</v>
      </c>
      <c r="C1329" t="s">
        <v>202</v>
      </c>
      <c r="D1329" s="1">
        <v>46.1</v>
      </c>
      <c r="E1329" s="1">
        <v>46.5</v>
      </c>
      <c r="F1329" s="1">
        <v>4.2</v>
      </c>
      <c r="G1329" s="1">
        <v>0</v>
      </c>
      <c r="H1329" s="1">
        <v>2.1</v>
      </c>
      <c r="I1329">
        <v>0</v>
      </c>
      <c r="J1329">
        <v>4051</v>
      </c>
      <c r="K1329" s="1">
        <v>49592</v>
      </c>
      <c r="L1329">
        <v>11045</v>
      </c>
      <c r="M1329">
        <v>19803</v>
      </c>
      <c r="N1329">
        <v>1786</v>
      </c>
      <c r="O1329" s="1">
        <v>11.9</v>
      </c>
      <c r="P1329">
        <v>15.1</v>
      </c>
      <c r="Q1329">
        <v>18.899999999999999</v>
      </c>
      <c r="R1329">
        <v>24.9</v>
      </c>
      <c r="S1329">
        <v>26.8</v>
      </c>
      <c r="T1329">
        <v>11.1</v>
      </c>
      <c r="U1329">
        <v>18.3</v>
      </c>
      <c r="V1329" s="1">
        <v>70.400000000000006</v>
      </c>
      <c r="W1329">
        <v>16.600000000000001</v>
      </c>
      <c r="X1329">
        <v>5</v>
      </c>
      <c r="Y1329">
        <v>1.5</v>
      </c>
      <c r="Z1329">
        <v>5.4</v>
      </c>
      <c r="AA1329">
        <v>1.2</v>
      </c>
      <c r="AB1329">
        <v>23.8</v>
      </c>
      <c r="AC1329">
        <v>3450</v>
      </c>
      <c r="AD1329">
        <v>90.3</v>
      </c>
      <c r="AE1329">
        <v>6.7</v>
      </c>
      <c r="AF1329">
        <v>2.1</v>
      </c>
      <c r="AG1329">
        <v>0.9</v>
      </c>
      <c r="AH1329" s="1">
        <v>4.8</v>
      </c>
    </row>
    <row r="1330" spans="1:34" x14ac:dyDescent="0.2">
      <c r="A1330">
        <v>48113014306</v>
      </c>
      <c r="B1330" t="s">
        <v>28</v>
      </c>
      <c r="C1330" t="s">
        <v>202</v>
      </c>
      <c r="D1330" s="1">
        <v>67.599999999999994</v>
      </c>
      <c r="E1330" s="1">
        <v>20.100000000000001</v>
      </c>
      <c r="F1330" s="1">
        <v>5.6</v>
      </c>
      <c r="G1330" s="1">
        <v>0.1</v>
      </c>
      <c r="H1330" s="1">
        <v>2.2999999999999998</v>
      </c>
      <c r="I1330">
        <v>0</v>
      </c>
      <c r="J1330">
        <v>2459</v>
      </c>
      <c r="K1330" s="1">
        <v>48839</v>
      </c>
      <c r="L1330">
        <v>5315</v>
      </c>
      <c r="M1330">
        <v>17030</v>
      </c>
      <c r="N1330">
        <v>1657</v>
      </c>
      <c r="O1330" s="1">
        <v>20.6</v>
      </c>
      <c r="P1330">
        <v>29</v>
      </c>
      <c r="Q1330">
        <v>20.7</v>
      </c>
      <c r="R1330">
        <v>22.2</v>
      </c>
      <c r="S1330">
        <v>23.4</v>
      </c>
      <c r="T1330">
        <v>15.6</v>
      </c>
      <c r="U1330">
        <v>18.2</v>
      </c>
      <c r="V1330" s="1">
        <v>77.5</v>
      </c>
      <c r="W1330">
        <v>16.5</v>
      </c>
      <c r="X1330">
        <v>1</v>
      </c>
      <c r="Y1330">
        <v>0.8</v>
      </c>
      <c r="Z1330">
        <v>2.2000000000000002</v>
      </c>
      <c r="AA1330">
        <v>1.9</v>
      </c>
      <c r="AB1330">
        <v>26.7</v>
      </c>
      <c r="AC1330">
        <v>2749</v>
      </c>
      <c r="AD1330">
        <v>86</v>
      </c>
      <c r="AE1330">
        <v>5.2</v>
      </c>
      <c r="AF1330">
        <v>8.6999999999999993</v>
      </c>
      <c r="AG1330">
        <v>0</v>
      </c>
      <c r="AH1330" s="1">
        <v>9.5</v>
      </c>
    </row>
    <row r="1331" spans="1:34" x14ac:dyDescent="0.2">
      <c r="A1331">
        <v>48113014307</v>
      </c>
      <c r="B1331" t="s">
        <v>28</v>
      </c>
      <c r="C1331" t="s">
        <v>202</v>
      </c>
      <c r="D1331" s="1">
        <v>23.7</v>
      </c>
      <c r="E1331" s="1">
        <v>54</v>
      </c>
      <c r="F1331" s="1">
        <v>10.6</v>
      </c>
      <c r="G1331" s="1">
        <v>0</v>
      </c>
      <c r="H1331" s="1">
        <v>9.6999999999999993</v>
      </c>
      <c r="I1331">
        <v>0</v>
      </c>
      <c r="J1331">
        <v>2737</v>
      </c>
      <c r="K1331" s="1">
        <v>55132</v>
      </c>
      <c r="L1331">
        <v>7785</v>
      </c>
      <c r="M1331">
        <v>31333</v>
      </c>
      <c r="N1331">
        <v>3220</v>
      </c>
      <c r="O1331" s="1">
        <v>5.7</v>
      </c>
      <c r="P1331">
        <v>7.5</v>
      </c>
      <c r="Q1331">
        <v>40.200000000000003</v>
      </c>
      <c r="R1331">
        <v>13.5</v>
      </c>
      <c r="S1331">
        <v>33.299999999999997</v>
      </c>
      <c r="T1331">
        <v>3.3</v>
      </c>
      <c r="U1331">
        <v>9.6</v>
      </c>
      <c r="V1331" s="1">
        <v>79.599999999999994</v>
      </c>
      <c r="W1331">
        <v>8</v>
      </c>
      <c r="X1331">
        <v>1.4</v>
      </c>
      <c r="Y1331">
        <v>0.8</v>
      </c>
      <c r="Z1331">
        <v>3.6</v>
      </c>
      <c r="AA1331">
        <v>6.8</v>
      </c>
      <c r="AB1331">
        <v>24.4</v>
      </c>
      <c r="AC1331">
        <v>1950</v>
      </c>
      <c r="AD1331">
        <v>87</v>
      </c>
      <c r="AE1331">
        <v>5.8</v>
      </c>
      <c r="AF1331">
        <v>7.2</v>
      </c>
      <c r="AG1331">
        <v>0</v>
      </c>
      <c r="AH1331" s="1">
        <v>7.6</v>
      </c>
    </row>
    <row r="1332" spans="1:34" x14ac:dyDescent="0.2">
      <c r="A1332">
        <v>48113014308</v>
      </c>
      <c r="B1332" t="s">
        <v>28</v>
      </c>
      <c r="C1332" t="s">
        <v>202</v>
      </c>
      <c r="D1332" s="1">
        <v>57.7</v>
      </c>
      <c r="E1332" s="1">
        <v>16.899999999999999</v>
      </c>
      <c r="F1332" s="1">
        <v>16.100000000000001</v>
      </c>
      <c r="G1332" s="1">
        <v>0.3</v>
      </c>
      <c r="H1332" s="1">
        <v>3.8</v>
      </c>
      <c r="I1332">
        <v>0</v>
      </c>
      <c r="J1332">
        <v>1635</v>
      </c>
      <c r="K1332" s="1">
        <v>29432</v>
      </c>
      <c r="L1332">
        <v>5766</v>
      </c>
      <c r="M1332">
        <v>13253</v>
      </c>
      <c r="N1332">
        <v>2273</v>
      </c>
      <c r="O1332" s="1">
        <v>30.6</v>
      </c>
      <c r="P1332">
        <v>44</v>
      </c>
      <c r="Q1332">
        <v>10.9</v>
      </c>
      <c r="R1332">
        <v>29.7</v>
      </c>
      <c r="S1332">
        <v>17.899999999999999</v>
      </c>
      <c r="T1332">
        <v>22.7</v>
      </c>
      <c r="U1332">
        <v>18.8</v>
      </c>
      <c r="V1332" s="1">
        <v>64.900000000000006</v>
      </c>
      <c r="W1332">
        <v>17.7</v>
      </c>
      <c r="X1332">
        <v>11.1</v>
      </c>
      <c r="Y1332">
        <v>3.4</v>
      </c>
      <c r="Z1332">
        <v>2.1</v>
      </c>
      <c r="AA1332">
        <v>0.9</v>
      </c>
      <c r="AB1332">
        <v>27.8</v>
      </c>
      <c r="AC1332">
        <v>1903</v>
      </c>
      <c r="AD1332">
        <v>90</v>
      </c>
      <c r="AE1332">
        <v>5.5</v>
      </c>
      <c r="AF1332">
        <v>3.6</v>
      </c>
      <c r="AG1332">
        <v>1</v>
      </c>
      <c r="AH1332" s="1">
        <v>6</v>
      </c>
    </row>
    <row r="1333" spans="1:34" x14ac:dyDescent="0.2">
      <c r="A1333">
        <v>48113014309</v>
      </c>
      <c r="B1333" t="s">
        <v>28</v>
      </c>
      <c r="C1333" t="s">
        <v>202</v>
      </c>
      <c r="D1333" s="1">
        <v>55.9</v>
      </c>
      <c r="E1333" s="1">
        <v>13.4</v>
      </c>
      <c r="F1333" s="1">
        <v>18.8</v>
      </c>
      <c r="G1333" s="1">
        <v>0.8</v>
      </c>
      <c r="H1333" s="1">
        <v>7</v>
      </c>
      <c r="I1333">
        <v>1</v>
      </c>
      <c r="J1333">
        <v>1699</v>
      </c>
      <c r="K1333" s="1">
        <v>28098</v>
      </c>
      <c r="L1333">
        <v>3561</v>
      </c>
      <c r="M1333">
        <v>12822</v>
      </c>
      <c r="N1333">
        <v>1421</v>
      </c>
      <c r="O1333" s="1">
        <v>31.7</v>
      </c>
      <c r="P1333">
        <v>44.7</v>
      </c>
      <c r="Q1333">
        <v>13.1</v>
      </c>
      <c r="R1333">
        <v>30.8</v>
      </c>
      <c r="S1333">
        <v>24.1</v>
      </c>
      <c r="T1333">
        <v>9.6</v>
      </c>
      <c r="U1333">
        <v>22.4</v>
      </c>
      <c r="V1333" s="1">
        <v>67.900000000000006</v>
      </c>
      <c r="W1333">
        <v>19.7</v>
      </c>
      <c r="X1333">
        <v>3.7</v>
      </c>
      <c r="Y1333">
        <v>4.3</v>
      </c>
      <c r="Z1333">
        <v>3.9</v>
      </c>
      <c r="AA1333">
        <v>0.5</v>
      </c>
      <c r="AB1333">
        <v>23.4</v>
      </c>
      <c r="AC1333">
        <v>2397</v>
      </c>
      <c r="AD1333">
        <v>92.1</v>
      </c>
      <c r="AE1333">
        <v>2.4</v>
      </c>
      <c r="AF1333">
        <v>4.5</v>
      </c>
      <c r="AG1333">
        <v>1</v>
      </c>
      <c r="AH1333" s="1">
        <v>9.5</v>
      </c>
    </row>
    <row r="1334" spans="1:34" x14ac:dyDescent="0.2">
      <c r="A1334">
        <v>48113014310</v>
      </c>
      <c r="B1334" t="s">
        <v>28</v>
      </c>
      <c r="C1334" t="s">
        <v>202</v>
      </c>
      <c r="D1334" s="1">
        <v>39.200000000000003</v>
      </c>
      <c r="E1334" s="1">
        <v>25.6</v>
      </c>
      <c r="F1334" s="1">
        <v>23.7</v>
      </c>
      <c r="G1334" s="1">
        <v>0</v>
      </c>
      <c r="H1334" s="1">
        <v>9.6999999999999993</v>
      </c>
      <c r="I1334">
        <v>0</v>
      </c>
      <c r="J1334">
        <v>2310</v>
      </c>
      <c r="K1334" s="1">
        <v>44559</v>
      </c>
      <c r="L1334">
        <v>10537</v>
      </c>
      <c r="M1334">
        <v>24226</v>
      </c>
      <c r="N1334">
        <v>2895</v>
      </c>
      <c r="O1334" s="1">
        <v>20.9</v>
      </c>
      <c r="P1334">
        <v>32.200000000000003</v>
      </c>
      <c r="Q1334">
        <v>36.4</v>
      </c>
      <c r="R1334">
        <v>14</v>
      </c>
      <c r="S1334">
        <v>27.2</v>
      </c>
      <c r="T1334">
        <v>8.9</v>
      </c>
      <c r="U1334">
        <v>13.5</v>
      </c>
      <c r="V1334" s="1">
        <v>82.7</v>
      </c>
      <c r="W1334">
        <v>11.8</v>
      </c>
      <c r="X1334">
        <v>0.3</v>
      </c>
      <c r="Y1334">
        <v>0</v>
      </c>
      <c r="Z1334">
        <v>2.6</v>
      </c>
      <c r="AA1334">
        <v>2.6</v>
      </c>
      <c r="AB1334">
        <v>24</v>
      </c>
      <c r="AC1334">
        <v>2309</v>
      </c>
      <c r="AD1334">
        <v>87.1</v>
      </c>
      <c r="AE1334">
        <v>9.1</v>
      </c>
      <c r="AF1334">
        <v>2.9</v>
      </c>
      <c r="AG1334">
        <v>1</v>
      </c>
      <c r="AH1334" s="1">
        <v>3.7</v>
      </c>
    </row>
    <row r="1335" spans="1:34" x14ac:dyDescent="0.2">
      <c r="A1335">
        <v>48113014311</v>
      </c>
      <c r="B1335" t="s">
        <v>28</v>
      </c>
      <c r="C1335" t="s">
        <v>202</v>
      </c>
      <c r="D1335" s="1">
        <v>8.3000000000000007</v>
      </c>
      <c r="E1335" s="1">
        <v>6.4</v>
      </c>
      <c r="F1335" s="1">
        <v>7.4</v>
      </c>
      <c r="G1335" s="1">
        <v>0</v>
      </c>
      <c r="H1335" s="1">
        <v>74.599999999999994</v>
      </c>
      <c r="I1335">
        <v>0</v>
      </c>
      <c r="J1335">
        <v>1045</v>
      </c>
      <c r="K1335" s="1">
        <v>70925</v>
      </c>
      <c r="L1335">
        <v>4024</v>
      </c>
      <c r="M1335">
        <v>31574</v>
      </c>
      <c r="N1335">
        <v>3805</v>
      </c>
      <c r="O1335" s="1">
        <v>10.7</v>
      </c>
      <c r="P1335">
        <v>14.7</v>
      </c>
      <c r="Q1335">
        <v>81.099999999999994</v>
      </c>
      <c r="R1335">
        <v>4.3</v>
      </c>
      <c r="S1335">
        <v>9.4</v>
      </c>
      <c r="T1335">
        <v>1.4</v>
      </c>
      <c r="U1335">
        <v>3.8</v>
      </c>
      <c r="V1335" s="1">
        <v>77.900000000000006</v>
      </c>
      <c r="W1335">
        <v>13.8</v>
      </c>
      <c r="X1335">
        <v>0.7</v>
      </c>
      <c r="Y1335">
        <v>3.4</v>
      </c>
      <c r="Z1335">
        <v>1.3</v>
      </c>
      <c r="AA1335">
        <v>2.9</v>
      </c>
      <c r="AB1335">
        <v>21.9</v>
      </c>
      <c r="AC1335">
        <v>2430</v>
      </c>
      <c r="AD1335">
        <v>96</v>
      </c>
      <c r="AE1335">
        <v>1.2</v>
      </c>
      <c r="AF1335">
        <v>2.8</v>
      </c>
      <c r="AG1335">
        <v>0</v>
      </c>
      <c r="AH1335" s="1">
        <v>7.6</v>
      </c>
    </row>
    <row r="1336" spans="1:34" x14ac:dyDescent="0.2">
      <c r="A1336">
        <v>48113014312</v>
      </c>
      <c r="B1336" t="s">
        <v>28</v>
      </c>
      <c r="C1336" t="s">
        <v>202</v>
      </c>
      <c r="D1336" s="1">
        <v>18.5</v>
      </c>
      <c r="E1336" s="1">
        <v>37.4</v>
      </c>
      <c r="F1336" s="1">
        <v>11.7</v>
      </c>
      <c r="G1336" s="1">
        <v>0.5</v>
      </c>
      <c r="H1336" s="1">
        <v>31.1</v>
      </c>
      <c r="I1336">
        <v>0</v>
      </c>
      <c r="J1336">
        <v>3148</v>
      </c>
      <c r="K1336" s="1">
        <v>67841</v>
      </c>
      <c r="L1336">
        <v>9970</v>
      </c>
      <c r="M1336">
        <v>42292</v>
      </c>
      <c r="N1336">
        <v>5034</v>
      </c>
      <c r="O1336" s="1">
        <v>5.7</v>
      </c>
      <c r="P1336">
        <v>6.6</v>
      </c>
      <c r="Q1336">
        <v>61.8</v>
      </c>
      <c r="R1336">
        <v>8.1999999999999993</v>
      </c>
      <c r="S1336">
        <v>24.8</v>
      </c>
      <c r="T1336">
        <v>1.3</v>
      </c>
      <c r="U1336">
        <v>3.9</v>
      </c>
      <c r="V1336" s="1">
        <v>82</v>
      </c>
      <c r="W1336">
        <v>5.5</v>
      </c>
      <c r="X1336">
        <v>1.4</v>
      </c>
      <c r="Y1336">
        <v>4.5999999999999996</v>
      </c>
      <c r="Z1336">
        <v>2.7</v>
      </c>
      <c r="AA1336">
        <v>3.8</v>
      </c>
      <c r="AB1336">
        <v>22.1</v>
      </c>
      <c r="AC1336">
        <v>2916</v>
      </c>
      <c r="AD1336">
        <v>87.5</v>
      </c>
      <c r="AE1336">
        <v>5.8</v>
      </c>
      <c r="AF1336">
        <v>6.7</v>
      </c>
      <c r="AG1336">
        <v>0</v>
      </c>
      <c r="AH1336" s="1">
        <v>1.7</v>
      </c>
    </row>
    <row r="1337" spans="1:34" x14ac:dyDescent="0.2">
      <c r="A1337">
        <v>48113014403</v>
      </c>
      <c r="B1337" t="s">
        <v>28</v>
      </c>
      <c r="C1337" t="s">
        <v>202</v>
      </c>
      <c r="D1337" s="1">
        <v>37.299999999999997</v>
      </c>
      <c r="E1337" s="1">
        <v>22.5</v>
      </c>
      <c r="F1337" s="1">
        <v>29.4</v>
      </c>
      <c r="G1337" s="1">
        <v>0</v>
      </c>
      <c r="H1337" s="1">
        <v>6.3</v>
      </c>
      <c r="I1337">
        <v>0.6</v>
      </c>
      <c r="J1337">
        <v>2291</v>
      </c>
      <c r="K1337" s="1">
        <v>40377</v>
      </c>
      <c r="L1337">
        <v>2306</v>
      </c>
      <c r="M1337">
        <v>20700</v>
      </c>
      <c r="N1337">
        <v>2619</v>
      </c>
      <c r="O1337" s="1">
        <v>16.2</v>
      </c>
      <c r="P1337">
        <v>19.3</v>
      </c>
      <c r="Q1337">
        <v>26</v>
      </c>
      <c r="R1337">
        <v>17.899999999999999</v>
      </c>
      <c r="S1337">
        <v>37.1</v>
      </c>
      <c r="T1337">
        <v>7.2</v>
      </c>
      <c r="U1337">
        <v>11.8</v>
      </c>
      <c r="V1337" s="1">
        <v>83.9</v>
      </c>
      <c r="W1337">
        <v>7.4</v>
      </c>
      <c r="X1337">
        <v>0.8</v>
      </c>
      <c r="Y1337">
        <v>2.9</v>
      </c>
      <c r="Z1337">
        <v>3.8</v>
      </c>
      <c r="AA1337">
        <v>1.1000000000000001</v>
      </c>
      <c r="AB1337">
        <v>21.1</v>
      </c>
      <c r="AC1337">
        <v>2344</v>
      </c>
      <c r="AD1337">
        <v>92.2</v>
      </c>
      <c r="AE1337">
        <v>6</v>
      </c>
      <c r="AF1337">
        <v>1.7</v>
      </c>
      <c r="AG1337">
        <v>0</v>
      </c>
      <c r="AH1337" s="1">
        <v>5.8</v>
      </c>
    </row>
    <row r="1338" spans="1:34" x14ac:dyDescent="0.2">
      <c r="A1338">
        <v>48113014405</v>
      </c>
      <c r="B1338" t="s">
        <v>28</v>
      </c>
      <c r="C1338" t="s">
        <v>202</v>
      </c>
      <c r="D1338" s="1">
        <v>68.5</v>
      </c>
      <c r="E1338" s="1">
        <v>24.7</v>
      </c>
      <c r="F1338" s="1">
        <v>3.6</v>
      </c>
      <c r="G1338" s="1">
        <v>0</v>
      </c>
      <c r="H1338" s="1">
        <v>2.2999999999999998</v>
      </c>
      <c r="I1338">
        <v>0</v>
      </c>
      <c r="J1338">
        <v>1721</v>
      </c>
      <c r="K1338" s="1">
        <v>42328</v>
      </c>
      <c r="L1338">
        <v>7540</v>
      </c>
      <c r="M1338">
        <v>17936</v>
      </c>
      <c r="N1338">
        <v>1637</v>
      </c>
      <c r="O1338" s="1">
        <v>13</v>
      </c>
      <c r="P1338">
        <v>16.399999999999999</v>
      </c>
      <c r="Q1338">
        <v>13.1</v>
      </c>
      <c r="R1338">
        <v>20.7</v>
      </c>
      <c r="S1338">
        <v>25.8</v>
      </c>
      <c r="T1338">
        <v>18.399999999999999</v>
      </c>
      <c r="U1338">
        <v>22</v>
      </c>
      <c r="V1338" s="1">
        <v>78.3</v>
      </c>
      <c r="W1338">
        <v>16.2</v>
      </c>
      <c r="X1338">
        <v>0</v>
      </c>
      <c r="Y1338">
        <v>2</v>
      </c>
      <c r="Z1338">
        <v>2.6</v>
      </c>
      <c r="AA1338">
        <v>0.9</v>
      </c>
      <c r="AB1338">
        <v>25.3</v>
      </c>
      <c r="AC1338">
        <v>1757</v>
      </c>
      <c r="AD1338">
        <v>93.3</v>
      </c>
      <c r="AE1338">
        <v>4.4000000000000004</v>
      </c>
      <c r="AF1338">
        <v>2.2999999999999998</v>
      </c>
      <c r="AG1338">
        <v>0</v>
      </c>
      <c r="AH1338" s="1">
        <v>2.9</v>
      </c>
    </row>
    <row r="1339" spans="1:34" x14ac:dyDescent="0.2">
      <c r="A1339">
        <v>48113014406</v>
      </c>
      <c r="B1339" t="s">
        <v>28</v>
      </c>
      <c r="C1339" t="s">
        <v>202</v>
      </c>
      <c r="D1339" s="1">
        <v>62</v>
      </c>
      <c r="E1339" s="1">
        <v>31.7</v>
      </c>
      <c r="F1339" s="1">
        <v>4.0999999999999996</v>
      </c>
      <c r="G1339" s="1">
        <v>0.1</v>
      </c>
      <c r="H1339" s="1">
        <v>1.6</v>
      </c>
      <c r="I1339">
        <v>0</v>
      </c>
      <c r="J1339">
        <v>2201</v>
      </c>
      <c r="K1339" s="1">
        <v>52617</v>
      </c>
      <c r="L1339">
        <v>7196</v>
      </c>
      <c r="M1339">
        <v>22413</v>
      </c>
      <c r="N1339">
        <v>2193</v>
      </c>
      <c r="O1339" s="1">
        <v>12.4</v>
      </c>
      <c r="P1339">
        <v>24.8</v>
      </c>
      <c r="Q1339">
        <v>21.8</v>
      </c>
      <c r="R1339">
        <v>23.3</v>
      </c>
      <c r="S1339">
        <v>25.5</v>
      </c>
      <c r="T1339">
        <v>16.3</v>
      </c>
      <c r="U1339">
        <v>13.1</v>
      </c>
      <c r="V1339" s="1">
        <v>70.8</v>
      </c>
      <c r="W1339">
        <v>19.600000000000001</v>
      </c>
      <c r="X1339">
        <v>1.5</v>
      </c>
      <c r="Y1339">
        <v>2</v>
      </c>
      <c r="Z1339">
        <v>3.6</v>
      </c>
      <c r="AA1339">
        <v>2.4</v>
      </c>
      <c r="AB1339">
        <v>23.6</v>
      </c>
      <c r="AC1339">
        <v>2279</v>
      </c>
      <c r="AD1339">
        <v>88.4</v>
      </c>
      <c r="AE1339">
        <v>8.1999999999999993</v>
      </c>
      <c r="AF1339">
        <v>3</v>
      </c>
      <c r="AG1339">
        <v>0.4</v>
      </c>
      <c r="AH1339" s="1">
        <v>6.6</v>
      </c>
    </row>
    <row r="1340" spans="1:34" x14ac:dyDescent="0.2">
      <c r="A1340">
        <v>48113014407</v>
      </c>
      <c r="B1340" t="s">
        <v>28</v>
      </c>
      <c r="C1340" t="s">
        <v>202</v>
      </c>
      <c r="D1340" s="1">
        <v>56</v>
      </c>
      <c r="E1340" s="1">
        <v>14.7</v>
      </c>
      <c r="F1340" s="1">
        <v>22.3</v>
      </c>
      <c r="G1340" s="1">
        <v>0.1</v>
      </c>
      <c r="H1340" s="1">
        <v>5.9</v>
      </c>
      <c r="I1340">
        <v>0</v>
      </c>
      <c r="J1340">
        <v>2285</v>
      </c>
      <c r="K1340" s="1">
        <v>36696</v>
      </c>
      <c r="L1340">
        <v>3076</v>
      </c>
      <c r="M1340">
        <v>16163</v>
      </c>
      <c r="N1340">
        <v>1935</v>
      </c>
      <c r="O1340" s="1">
        <v>15.3</v>
      </c>
      <c r="P1340">
        <v>21.3</v>
      </c>
      <c r="Q1340">
        <v>18.899999999999999</v>
      </c>
      <c r="R1340">
        <v>24.2</v>
      </c>
      <c r="S1340">
        <v>25.4</v>
      </c>
      <c r="T1340">
        <v>15.3</v>
      </c>
      <c r="U1340">
        <v>16.2</v>
      </c>
      <c r="V1340" s="1">
        <v>77.5</v>
      </c>
      <c r="W1340">
        <v>12.5</v>
      </c>
      <c r="X1340">
        <v>2.2000000000000002</v>
      </c>
      <c r="Y1340">
        <v>2.8</v>
      </c>
      <c r="Z1340">
        <v>2.6</v>
      </c>
      <c r="AA1340">
        <v>2.5</v>
      </c>
      <c r="AB1340">
        <v>23.1</v>
      </c>
      <c r="AC1340">
        <v>2635</v>
      </c>
      <c r="AD1340">
        <v>84.8</v>
      </c>
      <c r="AE1340">
        <v>6.2</v>
      </c>
      <c r="AF1340">
        <v>9</v>
      </c>
      <c r="AG1340">
        <v>0</v>
      </c>
      <c r="AH1340" s="1">
        <v>8.3000000000000007</v>
      </c>
    </row>
    <row r="1341" spans="1:34" x14ac:dyDescent="0.2">
      <c r="A1341">
        <v>48113014408</v>
      </c>
      <c r="B1341" t="s">
        <v>28</v>
      </c>
      <c r="C1341" t="s">
        <v>202</v>
      </c>
      <c r="D1341" s="1">
        <v>41.8</v>
      </c>
      <c r="E1341" s="1">
        <v>20.399999999999999</v>
      </c>
      <c r="F1341" s="1">
        <v>25.4</v>
      </c>
      <c r="G1341" s="1">
        <v>0.1</v>
      </c>
      <c r="H1341" s="1">
        <v>9.9</v>
      </c>
      <c r="I1341">
        <v>0</v>
      </c>
      <c r="J1341">
        <v>2385</v>
      </c>
      <c r="K1341" s="1">
        <v>46890</v>
      </c>
      <c r="L1341">
        <v>4144</v>
      </c>
      <c r="M1341">
        <v>24155</v>
      </c>
      <c r="N1341">
        <v>3219</v>
      </c>
      <c r="O1341" s="1">
        <v>14.7</v>
      </c>
      <c r="P1341">
        <v>22.4</v>
      </c>
      <c r="Q1341">
        <v>31.4</v>
      </c>
      <c r="R1341">
        <v>17.399999999999999</v>
      </c>
      <c r="S1341">
        <v>30.2</v>
      </c>
      <c r="T1341">
        <v>6.9</v>
      </c>
      <c r="U1341">
        <v>14</v>
      </c>
      <c r="V1341" s="1">
        <v>83.8</v>
      </c>
      <c r="W1341">
        <v>5.5</v>
      </c>
      <c r="X1341">
        <v>4.5999999999999996</v>
      </c>
      <c r="Y1341">
        <v>2.1</v>
      </c>
      <c r="Z1341">
        <v>0.7</v>
      </c>
      <c r="AA1341">
        <v>3.3</v>
      </c>
      <c r="AB1341">
        <v>23.5</v>
      </c>
      <c r="AC1341">
        <v>2321</v>
      </c>
      <c r="AD1341">
        <v>87.1</v>
      </c>
      <c r="AE1341">
        <v>6.4</v>
      </c>
      <c r="AF1341">
        <v>6.1</v>
      </c>
      <c r="AG1341">
        <v>0.3</v>
      </c>
      <c r="AH1341" s="1">
        <v>3</v>
      </c>
    </row>
    <row r="1342" spans="1:34" x14ac:dyDescent="0.2">
      <c r="A1342">
        <v>48113014501</v>
      </c>
      <c r="B1342" t="s">
        <v>28</v>
      </c>
      <c r="C1342" t="s">
        <v>202</v>
      </c>
      <c r="D1342" s="1">
        <v>59.3</v>
      </c>
      <c r="E1342" s="1">
        <v>33.9</v>
      </c>
      <c r="F1342" s="1">
        <v>3.3</v>
      </c>
      <c r="G1342" s="1">
        <v>0.4</v>
      </c>
      <c r="H1342" s="1">
        <v>1.5</v>
      </c>
      <c r="I1342">
        <v>0</v>
      </c>
      <c r="J1342">
        <v>2005</v>
      </c>
      <c r="K1342" s="1">
        <v>63802</v>
      </c>
      <c r="L1342">
        <v>9978</v>
      </c>
      <c r="M1342">
        <v>22792</v>
      </c>
      <c r="N1342">
        <v>3072</v>
      </c>
      <c r="O1342" s="1">
        <v>8.6</v>
      </c>
      <c r="P1342">
        <v>5.2</v>
      </c>
      <c r="Q1342">
        <v>24.4</v>
      </c>
      <c r="R1342">
        <v>19.600000000000001</v>
      </c>
      <c r="S1342">
        <v>18.5</v>
      </c>
      <c r="T1342">
        <v>14.9</v>
      </c>
      <c r="U1342">
        <v>22.5</v>
      </c>
      <c r="V1342" s="1">
        <v>83</v>
      </c>
      <c r="W1342">
        <v>13.6</v>
      </c>
      <c r="X1342">
        <v>0.9</v>
      </c>
      <c r="Y1342">
        <v>0</v>
      </c>
      <c r="Z1342">
        <v>0.6</v>
      </c>
      <c r="AA1342">
        <v>2</v>
      </c>
      <c r="AB1342">
        <v>24.7</v>
      </c>
      <c r="AC1342">
        <v>1523</v>
      </c>
      <c r="AD1342">
        <v>87</v>
      </c>
      <c r="AE1342">
        <v>5.2</v>
      </c>
      <c r="AF1342">
        <v>7.8</v>
      </c>
      <c r="AG1342">
        <v>0</v>
      </c>
      <c r="AH1342" s="1">
        <v>9.8000000000000007</v>
      </c>
    </row>
    <row r="1343" spans="1:34" x14ac:dyDescent="0.2">
      <c r="A1343">
        <v>48113014502</v>
      </c>
      <c r="B1343" t="s">
        <v>28</v>
      </c>
      <c r="C1343" t="s">
        <v>202</v>
      </c>
      <c r="D1343" s="1">
        <v>65.2</v>
      </c>
      <c r="E1343" s="1">
        <v>31.8</v>
      </c>
      <c r="F1343" s="1">
        <v>2.8</v>
      </c>
      <c r="G1343" s="1">
        <v>0.1</v>
      </c>
      <c r="H1343" s="1">
        <v>0</v>
      </c>
      <c r="I1343">
        <v>0</v>
      </c>
      <c r="J1343">
        <v>2150</v>
      </c>
      <c r="K1343" s="1">
        <v>42397</v>
      </c>
      <c r="L1343">
        <v>6983</v>
      </c>
      <c r="M1343">
        <v>17658</v>
      </c>
      <c r="N1343">
        <v>2935</v>
      </c>
      <c r="O1343" s="1">
        <v>22.9</v>
      </c>
      <c r="P1343">
        <v>31.7</v>
      </c>
      <c r="Q1343">
        <v>18.3</v>
      </c>
      <c r="R1343">
        <v>16.899999999999999</v>
      </c>
      <c r="S1343">
        <v>23.8</v>
      </c>
      <c r="T1343">
        <v>26.4</v>
      </c>
      <c r="U1343">
        <v>14.6</v>
      </c>
      <c r="V1343" s="1">
        <v>71.400000000000006</v>
      </c>
      <c r="W1343">
        <v>20.6</v>
      </c>
      <c r="X1343">
        <v>1.8</v>
      </c>
      <c r="Y1343">
        <v>1.5</v>
      </c>
      <c r="Z1343">
        <v>1.3</v>
      </c>
      <c r="AA1343">
        <v>3.5</v>
      </c>
      <c r="AB1343">
        <v>21.8</v>
      </c>
      <c r="AC1343">
        <v>2341</v>
      </c>
      <c r="AD1343">
        <v>84.1</v>
      </c>
      <c r="AE1343">
        <v>5</v>
      </c>
      <c r="AF1343">
        <v>10.9</v>
      </c>
      <c r="AG1343">
        <v>0</v>
      </c>
      <c r="AH1343" s="1">
        <v>8.3000000000000007</v>
      </c>
    </row>
    <row r="1344" spans="1:34" x14ac:dyDescent="0.2">
      <c r="A1344">
        <v>48113014601</v>
      </c>
      <c r="B1344" t="s">
        <v>28</v>
      </c>
      <c r="C1344" t="s">
        <v>202</v>
      </c>
      <c r="D1344" s="1">
        <v>59.2</v>
      </c>
      <c r="E1344" s="1">
        <v>38.1</v>
      </c>
      <c r="F1344" s="1">
        <v>1.9</v>
      </c>
      <c r="G1344" s="1">
        <v>0</v>
      </c>
      <c r="H1344" s="1">
        <v>0.8</v>
      </c>
      <c r="I1344">
        <v>0</v>
      </c>
      <c r="J1344">
        <v>1153</v>
      </c>
      <c r="K1344" s="1">
        <v>51016</v>
      </c>
      <c r="L1344">
        <v>10236</v>
      </c>
      <c r="M1344">
        <v>23782</v>
      </c>
      <c r="N1344">
        <v>4225</v>
      </c>
      <c r="O1344" s="1">
        <v>12.4</v>
      </c>
      <c r="P1344">
        <v>24.7</v>
      </c>
      <c r="Q1344">
        <v>29.5</v>
      </c>
      <c r="R1344">
        <v>22.9</v>
      </c>
      <c r="S1344">
        <v>19.3</v>
      </c>
      <c r="T1344">
        <v>9.9</v>
      </c>
      <c r="U1344">
        <v>18.5</v>
      </c>
      <c r="V1344" s="1">
        <v>86.2</v>
      </c>
      <c r="W1344">
        <v>8.4</v>
      </c>
      <c r="X1344">
        <v>0</v>
      </c>
      <c r="Y1344">
        <v>0</v>
      </c>
      <c r="Z1344">
        <v>0.9</v>
      </c>
      <c r="AA1344">
        <v>4.4000000000000004</v>
      </c>
      <c r="AB1344">
        <v>21.2</v>
      </c>
      <c r="AC1344">
        <v>974</v>
      </c>
      <c r="AD1344">
        <v>83.3</v>
      </c>
      <c r="AE1344">
        <v>11.2</v>
      </c>
      <c r="AF1344">
        <v>5.5</v>
      </c>
      <c r="AG1344">
        <v>0</v>
      </c>
      <c r="AH1344" s="1">
        <v>4.2</v>
      </c>
    </row>
    <row r="1345" spans="1:34" x14ac:dyDescent="0.2">
      <c r="A1345">
        <v>48113014602</v>
      </c>
      <c r="B1345" t="s">
        <v>28</v>
      </c>
      <c r="C1345" t="s">
        <v>202</v>
      </c>
      <c r="D1345" s="1">
        <v>74</v>
      </c>
      <c r="E1345" s="1">
        <v>15.2</v>
      </c>
      <c r="F1345" s="1">
        <v>3.8</v>
      </c>
      <c r="G1345" s="1">
        <v>0</v>
      </c>
      <c r="H1345" s="1">
        <v>6.3</v>
      </c>
      <c r="I1345">
        <v>0</v>
      </c>
      <c r="J1345">
        <v>1751</v>
      </c>
      <c r="K1345" s="1">
        <v>32417</v>
      </c>
      <c r="L1345">
        <v>4246</v>
      </c>
      <c r="M1345">
        <v>14540</v>
      </c>
      <c r="N1345">
        <v>1650</v>
      </c>
      <c r="O1345" s="1">
        <v>19</v>
      </c>
      <c r="P1345">
        <v>26.9</v>
      </c>
      <c r="Q1345">
        <v>10.4</v>
      </c>
      <c r="R1345">
        <v>29.2</v>
      </c>
      <c r="S1345">
        <v>19.100000000000001</v>
      </c>
      <c r="T1345">
        <v>20.2</v>
      </c>
      <c r="U1345">
        <v>21.1</v>
      </c>
      <c r="V1345" s="1">
        <v>80.599999999999994</v>
      </c>
      <c r="W1345">
        <v>10.8</v>
      </c>
      <c r="X1345">
        <v>2</v>
      </c>
      <c r="Y1345">
        <v>1.3</v>
      </c>
      <c r="Z1345">
        <v>4.4000000000000004</v>
      </c>
      <c r="AA1345">
        <v>0.9</v>
      </c>
      <c r="AB1345">
        <v>23.9</v>
      </c>
      <c r="AC1345">
        <v>1809</v>
      </c>
      <c r="AD1345">
        <v>88.1</v>
      </c>
      <c r="AE1345">
        <v>4.0999999999999996</v>
      </c>
      <c r="AF1345">
        <v>7.8</v>
      </c>
      <c r="AG1345">
        <v>0</v>
      </c>
      <c r="AH1345" s="1">
        <v>7.2</v>
      </c>
    </row>
    <row r="1346" spans="1:34" x14ac:dyDescent="0.2">
      <c r="A1346">
        <v>48113014603</v>
      </c>
      <c r="B1346" t="s">
        <v>28</v>
      </c>
      <c r="C1346" t="s">
        <v>202</v>
      </c>
      <c r="D1346" s="1">
        <v>71.5</v>
      </c>
      <c r="E1346" s="1">
        <v>19.8</v>
      </c>
      <c r="F1346" s="1">
        <v>5.5</v>
      </c>
      <c r="G1346" s="1">
        <v>0.5</v>
      </c>
      <c r="H1346" s="1">
        <v>2.7</v>
      </c>
      <c r="I1346">
        <v>0</v>
      </c>
      <c r="J1346">
        <v>804</v>
      </c>
      <c r="K1346" s="1">
        <v>40214</v>
      </c>
      <c r="L1346">
        <v>12377</v>
      </c>
      <c r="M1346">
        <v>13440</v>
      </c>
      <c r="N1346">
        <v>2473</v>
      </c>
      <c r="O1346" s="1">
        <v>33.799999999999997</v>
      </c>
      <c r="P1346">
        <v>46.9</v>
      </c>
      <c r="Q1346">
        <v>10.5</v>
      </c>
      <c r="R1346">
        <v>30.9</v>
      </c>
      <c r="S1346">
        <v>19.399999999999999</v>
      </c>
      <c r="T1346">
        <v>16.100000000000001</v>
      </c>
      <c r="U1346">
        <v>23.1</v>
      </c>
      <c r="V1346" s="1">
        <v>76.3</v>
      </c>
      <c r="W1346">
        <v>18.8</v>
      </c>
      <c r="X1346">
        <v>2.5</v>
      </c>
      <c r="Y1346">
        <v>0</v>
      </c>
      <c r="Z1346">
        <v>2.5</v>
      </c>
      <c r="AA1346">
        <v>0</v>
      </c>
      <c r="AB1346">
        <v>20.8</v>
      </c>
      <c r="AC1346">
        <v>732</v>
      </c>
      <c r="AD1346">
        <v>91</v>
      </c>
      <c r="AE1346">
        <v>2.7</v>
      </c>
      <c r="AF1346">
        <v>6.3</v>
      </c>
      <c r="AG1346">
        <v>0</v>
      </c>
      <c r="AH1346" s="1">
        <v>11.7</v>
      </c>
    </row>
    <row r="1347" spans="1:34" x14ac:dyDescent="0.2">
      <c r="A1347">
        <v>48113014701</v>
      </c>
      <c r="B1347" t="s">
        <v>28</v>
      </c>
      <c r="C1347" t="s">
        <v>202</v>
      </c>
      <c r="D1347" s="1">
        <v>76</v>
      </c>
      <c r="E1347" s="1">
        <v>11.7</v>
      </c>
      <c r="F1347" s="1">
        <v>6.7</v>
      </c>
      <c r="G1347" s="1">
        <v>0</v>
      </c>
      <c r="H1347" s="1">
        <v>5</v>
      </c>
      <c r="I1347">
        <v>0</v>
      </c>
      <c r="J1347">
        <v>1460</v>
      </c>
      <c r="K1347" s="1">
        <v>32272</v>
      </c>
      <c r="L1347">
        <v>5287</v>
      </c>
      <c r="M1347">
        <v>13444</v>
      </c>
      <c r="N1347">
        <v>1630</v>
      </c>
      <c r="O1347" s="1">
        <v>27</v>
      </c>
      <c r="P1347">
        <v>36.4</v>
      </c>
      <c r="Q1347">
        <v>9.3000000000000007</v>
      </c>
      <c r="R1347">
        <v>29</v>
      </c>
      <c r="S1347">
        <v>19.7</v>
      </c>
      <c r="T1347">
        <v>21.1</v>
      </c>
      <c r="U1347">
        <v>20.9</v>
      </c>
      <c r="V1347" s="1">
        <v>78.3</v>
      </c>
      <c r="W1347">
        <v>15.9</v>
      </c>
      <c r="X1347">
        <v>1.8</v>
      </c>
      <c r="Y1347">
        <v>2.2999999999999998</v>
      </c>
      <c r="Z1347">
        <v>1</v>
      </c>
      <c r="AA1347">
        <v>0.7</v>
      </c>
      <c r="AB1347">
        <v>20.7</v>
      </c>
      <c r="AC1347">
        <v>2186</v>
      </c>
      <c r="AD1347">
        <v>89.8</v>
      </c>
      <c r="AE1347">
        <v>5.9</v>
      </c>
      <c r="AF1347">
        <v>4.3</v>
      </c>
      <c r="AG1347">
        <v>0</v>
      </c>
      <c r="AH1347" s="1">
        <v>4.2</v>
      </c>
    </row>
    <row r="1348" spans="1:34" x14ac:dyDescent="0.2">
      <c r="A1348">
        <v>48113014702</v>
      </c>
      <c r="B1348" t="s">
        <v>28</v>
      </c>
      <c r="C1348" t="s">
        <v>202</v>
      </c>
      <c r="D1348" s="1">
        <v>73.5</v>
      </c>
      <c r="E1348" s="1">
        <v>21.6</v>
      </c>
      <c r="F1348" s="1">
        <v>3.2</v>
      </c>
      <c r="G1348" s="1">
        <v>0</v>
      </c>
      <c r="H1348" s="1">
        <v>1.5</v>
      </c>
      <c r="I1348">
        <v>0</v>
      </c>
      <c r="J1348">
        <v>1352</v>
      </c>
      <c r="K1348" s="1">
        <v>36688</v>
      </c>
      <c r="L1348">
        <v>6305</v>
      </c>
      <c r="M1348">
        <v>15858</v>
      </c>
      <c r="N1348">
        <v>2099</v>
      </c>
      <c r="O1348" s="1">
        <v>34.200000000000003</v>
      </c>
      <c r="P1348">
        <v>50.6</v>
      </c>
      <c r="Q1348">
        <v>15</v>
      </c>
      <c r="R1348">
        <v>29.1</v>
      </c>
      <c r="S1348">
        <v>16.7</v>
      </c>
      <c r="T1348">
        <v>20.399999999999999</v>
      </c>
      <c r="U1348">
        <v>18.8</v>
      </c>
      <c r="V1348" s="1">
        <v>76.599999999999994</v>
      </c>
      <c r="W1348">
        <v>15</v>
      </c>
      <c r="X1348">
        <v>1.9</v>
      </c>
      <c r="Y1348">
        <v>0</v>
      </c>
      <c r="Z1348">
        <v>1.9</v>
      </c>
      <c r="AA1348">
        <v>4.5999999999999996</v>
      </c>
      <c r="AB1348">
        <v>25.2</v>
      </c>
      <c r="AC1348">
        <v>1616</v>
      </c>
      <c r="AD1348">
        <v>85.8</v>
      </c>
      <c r="AE1348">
        <v>6.1</v>
      </c>
      <c r="AF1348">
        <v>8.1</v>
      </c>
      <c r="AG1348">
        <v>0</v>
      </c>
      <c r="AH1348" s="1">
        <v>5.2</v>
      </c>
    </row>
    <row r="1349" spans="1:34" x14ac:dyDescent="0.2">
      <c r="A1349">
        <v>48113014703</v>
      </c>
      <c r="B1349" t="s">
        <v>28</v>
      </c>
      <c r="C1349" t="s">
        <v>202</v>
      </c>
      <c r="D1349" s="1">
        <v>68.3</v>
      </c>
      <c r="E1349" s="1">
        <v>22.7</v>
      </c>
      <c r="F1349" s="1">
        <v>3</v>
      </c>
      <c r="G1349" s="1">
        <v>0</v>
      </c>
      <c r="H1349" s="1">
        <v>2.6</v>
      </c>
      <c r="I1349">
        <v>0</v>
      </c>
      <c r="J1349">
        <v>576</v>
      </c>
      <c r="K1349" s="1">
        <v>35657</v>
      </c>
      <c r="L1349">
        <v>3844</v>
      </c>
      <c r="M1349">
        <v>14768</v>
      </c>
      <c r="N1349">
        <v>1853</v>
      </c>
      <c r="O1349" s="1">
        <v>18.899999999999999</v>
      </c>
      <c r="P1349">
        <v>23</v>
      </c>
      <c r="Q1349">
        <v>12.7</v>
      </c>
      <c r="R1349">
        <v>22.3</v>
      </c>
      <c r="S1349">
        <v>11.5</v>
      </c>
      <c r="T1349">
        <v>27.8</v>
      </c>
      <c r="U1349">
        <v>25.7</v>
      </c>
      <c r="V1349" s="1">
        <v>81</v>
      </c>
      <c r="W1349">
        <v>17.8</v>
      </c>
      <c r="X1349">
        <v>0</v>
      </c>
      <c r="Y1349">
        <v>0</v>
      </c>
      <c r="Z1349">
        <v>0</v>
      </c>
      <c r="AA1349">
        <v>1.2</v>
      </c>
      <c r="AB1349">
        <v>27.4</v>
      </c>
      <c r="AC1349">
        <v>844</v>
      </c>
      <c r="AD1349">
        <v>89.7</v>
      </c>
      <c r="AE1349">
        <v>6.6</v>
      </c>
      <c r="AF1349">
        <v>3.7</v>
      </c>
      <c r="AG1349">
        <v>0</v>
      </c>
      <c r="AH1349" s="1">
        <v>2.8</v>
      </c>
    </row>
    <row r="1350" spans="1:34" x14ac:dyDescent="0.2">
      <c r="A1350">
        <v>48113014901</v>
      </c>
      <c r="B1350" t="s">
        <v>28</v>
      </c>
      <c r="C1350" t="s">
        <v>202</v>
      </c>
      <c r="D1350" s="1">
        <v>87.6</v>
      </c>
      <c r="E1350" s="1">
        <v>9.1</v>
      </c>
      <c r="F1350" s="1">
        <v>1.8</v>
      </c>
      <c r="G1350" s="1">
        <v>0</v>
      </c>
      <c r="H1350" s="1">
        <v>1.5</v>
      </c>
      <c r="I1350">
        <v>0</v>
      </c>
      <c r="J1350">
        <v>452</v>
      </c>
      <c r="K1350" s="1">
        <v>39700</v>
      </c>
      <c r="L1350">
        <v>4162</v>
      </c>
      <c r="M1350">
        <v>11801</v>
      </c>
      <c r="N1350">
        <v>2182</v>
      </c>
      <c r="O1350" s="1">
        <v>21</v>
      </c>
      <c r="P1350">
        <v>23.2</v>
      </c>
      <c r="Q1350">
        <v>7.5</v>
      </c>
      <c r="R1350">
        <v>30.5</v>
      </c>
      <c r="S1350">
        <v>9.9</v>
      </c>
      <c r="T1350">
        <v>34.200000000000003</v>
      </c>
      <c r="U1350">
        <v>17.899999999999999</v>
      </c>
      <c r="V1350" s="1">
        <v>69.2</v>
      </c>
      <c r="W1350">
        <v>21.5</v>
      </c>
      <c r="X1350">
        <v>3.3</v>
      </c>
      <c r="Y1350">
        <v>0.6</v>
      </c>
      <c r="Z1350">
        <v>4.8</v>
      </c>
      <c r="AA1350">
        <v>0.6</v>
      </c>
      <c r="AB1350">
        <v>24.6</v>
      </c>
      <c r="AC1350">
        <v>748</v>
      </c>
      <c r="AD1350">
        <v>89.6</v>
      </c>
      <c r="AE1350">
        <v>3.9</v>
      </c>
      <c r="AF1350">
        <v>6.6</v>
      </c>
      <c r="AG1350">
        <v>0</v>
      </c>
      <c r="AH1350" s="1">
        <v>6.3</v>
      </c>
    </row>
    <row r="1351" spans="1:34" x14ac:dyDescent="0.2">
      <c r="A1351">
        <v>48113014902</v>
      </c>
      <c r="B1351" t="s">
        <v>28</v>
      </c>
      <c r="C1351" t="s">
        <v>202</v>
      </c>
      <c r="D1351" s="1">
        <v>72.2</v>
      </c>
      <c r="E1351" s="1">
        <v>23.4</v>
      </c>
      <c r="F1351" s="1">
        <v>2.7</v>
      </c>
      <c r="G1351" s="1">
        <v>0</v>
      </c>
      <c r="H1351" s="1">
        <v>1.8</v>
      </c>
      <c r="I1351">
        <v>0</v>
      </c>
      <c r="J1351">
        <v>1199</v>
      </c>
      <c r="K1351" s="1">
        <v>37727</v>
      </c>
      <c r="L1351">
        <v>5528</v>
      </c>
      <c r="M1351">
        <v>16455</v>
      </c>
      <c r="N1351">
        <v>2000</v>
      </c>
      <c r="O1351" s="1">
        <v>20.100000000000001</v>
      </c>
      <c r="P1351">
        <v>23.1</v>
      </c>
      <c r="Q1351">
        <v>12</v>
      </c>
      <c r="R1351">
        <v>15.8</v>
      </c>
      <c r="S1351">
        <v>24</v>
      </c>
      <c r="T1351">
        <v>16.899999999999999</v>
      </c>
      <c r="U1351">
        <v>31.3</v>
      </c>
      <c r="V1351" s="1">
        <v>74</v>
      </c>
      <c r="W1351">
        <v>16.899999999999999</v>
      </c>
      <c r="X1351">
        <v>0.9</v>
      </c>
      <c r="Y1351">
        <v>2.2000000000000002</v>
      </c>
      <c r="Z1351">
        <v>5.7</v>
      </c>
      <c r="AA1351">
        <v>0.3</v>
      </c>
      <c r="AB1351">
        <v>24</v>
      </c>
      <c r="AC1351">
        <v>1299</v>
      </c>
      <c r="AD1351">
        <v>88.7</v>
      </c>
      <c r="AE1351">
        <v>3.8</v>
      </c>
      <c r="AF1351">
        <v>7.5</v>
      </c>
      <c r="AG1351">
        <v>0</v>
      </c>
      <c r="AH1351" s="1">
        <v>6.9</v>
      </c>
    </row>
    <row r="1352" spans="1:34" x14ac:dyDescent="0.2">
      <c r="A1352">
        <v>48113015000</v>
      </c>
      <c r="B1352" t="s">
        <v>28</v>
      </c>
      <c r="C1352" t="s">
        <v>202</v>
      </c>
      <c r="D1352" s="1">
        <v>71.8</v>
      </c>
      <c r="E1352" s="1">
        <v>21.1</v>
      </c>
      <c r="F1352" s="1">
        <v>3.5</v>
      </c>
      <c r="G1352" s="1">
        <v>0</v>
      </c>
      <c r="H1352" s="1">
        <v>3.2</v>
      </c>
      <c r="I1352">
        <v>0</v>
      </c>
      <c r="J1352">
        <v>3033</v>
      </c>
      <c r="K1352" s="1">
        <v>35840</v>
      </c>
      <c r="L1352">
        <v>2430</v>
      </c>
      <c r="M1352">
        <v>14966</v>
      </c>
      <c r="N1352">
        <v>2315</v>
      </c>
      <c r="O1352" s="1">
        <v>26.5</v>
      </c>
      <c r="P1352">
        <v>42.4</v>
      </c>
      <c r="Q1352">
        <v>12.9</v>
      </c>
      <c r="R1352">
        <v>27.5</v>
      </c>
      <c r="S1352">
        <v>17.2</v>
      </c>
      <c r="T1352">
        <v>18.5</v>
      </c>
      <c r="U1352">
        <v>23.8</v>
      </c>
      <c r="V1352" s="1">
        <v>77</v>
      </c>
      <c r="W1352">
        <v>15.1</v>
      </c>
      <c r="X1352">
        <v>1.7</v>
      </c>
      <c r="Y1352">
        <v>0</v>
      </c>
      <c r="Z1352">
        <v>4.4000000000000004</v>
      </c>
      <c r="AA1352">
        <v>1.7</v>
      </c>
      <c r="AB1352">
        <v>25.3</v>
      </c>
      <c r="AC1352">
        <v>3363</v>
      </c>
      <c r="AD1352">
        <v>86</v>
      </c>
      <c r="AE1352">
        <v>4</v>
      </c>
      <c r="AF1352">
        <v>9.1</v>
      </c>
      <c r="AG1352">
        <v>0.9</v>
      </c>
      <c r="AH1352" s="1">
        <v>10.199999999999999</v>
      </c>
    </row>
    <row r="1353" spans="1:34" x14ac:dyDescent="0.2">
      <c r="A1353">
        <v>48113015100</v>
      </c>
      <c r="B1353" t="s">
        <v>28</v>
      </c>
      <c r="C1353" t="s">
        <v>202</v>
      </c>
      <c r="D1353" s="1">
        <v>60.2</v>
      </c>
      <c r="E1353" s="1">
        <v>27.9</v>
      </c>
      <c r="F1353" s="1">
        <v>5.0999999999999996</v>
      </c>
      <c r="G1353" s="1">
        <v>0.1</v>
      </c>
      <c r="H1353" s="1">
        <v>4.7</v>
      </c>
      <c r="I1353">
        <v>0</v>
      </c>
      <c r="J1353">
        <v>3491</v>
      </c>
      <c r="K1353" s="1">
        <v>45867</v>
      </c>
      <c r="L1353">
        <v>4612</v>
      </c>
      <c r="M1353">
        <v>18744</v>
      </c>
      <c r="N1353">
        <v>2552</v>
      </c>
      <c r="O1353" s="1">
        <v>16.399999999999999</v>
      </c>
      <c r="P1353">
        <v>30.4</v>
      </c>
      <c r="Q1353">
        <v>18.5</v>
      </c>
      <c r="R1353">
        <v>20.6</v>
      </c>
      <c r="S1353">
        <v>23.4</v>
      </c>
      <c r="T1353">
        <v>15.4</v>
      </c>
      <c r="U1353">
        <v>22.1</v>
      </c>
      <c r="V1353" s="1">
        <v>80.3</v>
      </c>
      <c r="W1353">
        <v>13.2</v>
      </c>
      <c r="X1353">
        <v>0.6</v>
      </c>
      <c r="Y1353">
        <v>0</v>
      </c>
      <c r="Z1353">
        <v>3.6</v>
      </c>
      <c r="AA1353">
        <v>2.2999999999999998</v>
      </c>
      <c r="AB1353">
        <v>26.1</v>
      </c>
      <c r="AC1353">
        <v>2869</v>
      </c>
      <c r="AD1353">
        <v>84.2</v>
      </c>
      <c r="AE1353">
        <v>9.6</v>
      </c>
      <c r="AF1353">
        <v>6.2</v>
      </c>
      <c r="AG1353">
        <v>0</v>
      </c>
      <c r="AH1353" s="1">
        <v>12.4</v>
      </c>
    </row>
    <row r="1354" spans="1:34" x14ac:dyDescent="0.2">
      <c r="A1354">
        <v>48113015202</v>
      </c>
      <c r="B1354" t="s">
        <v>28</v>
      </c>
      <c r="C1354" t="s">
        <v>202</v>
      </c>
      <c r="D1354" s="1">
        <v>77.3</v>
      </c>
      <c r="E1354" s="1">
        <v>17.899999999999999</v>
      </c>
      <c r="F1354" s="1">
        <v>3.3</v>
      </c>
      <c r="G1354" s="1">
        <v>0.1</v>
      </c>
      <c r="H1354" s="1">
        <v>1.3</v>
      </c>
      <c r="I1354">
        <v>0</v>
      </c>
      <c r="J1354">
        <v>1230</v>
      </c>
      <c r="K1354" s="1">
        <v>35833</v>
      </c>
      <c r="L1354">
        <v>8701</v>
      </c>
      <c r="M1354">
        <v>15380</v>
      </c>
      <c r="N1354">
        <v>2562</v>
      </c>
      <c r="O1354" s="1">
        <v>38.4</v>
      </c>
      <c r="P1354">
        <v>63.6</v>
      </c>
      <c r="Q1354">
        <v>12.8</v>
      </c>
      <c r="R1354">
        <v>24.9</v>
      </c>
      <c r="S1354">
        <v>10.3</v>
      </c>
      <c r="T1354">
        <v>28.2</v>
      </c>
      <c r="U1354">
        <v>23.9</v>
      </c>
      <c r="V1354" s="1">
        <v>74</v>
      </c>
      <c r="W1354">
        <v>15.8</v>
      </c>
      <c r="X1354">
        <v>2.2999999999999998</v>
      </c>
      <c r="Y1354">
        <v>1.4</v>
      </c>
      <c r="Z1354">
        <v>3.3</v>
      </c>
      <c r="AA1354">
        <v>3.2</v>
      </c>
      <c r="AB1354">
        <v>25.7</v>
      </c>
      <c r="AC1354">
        <v>1793</v>
      </c>
      <c r="AD1354">
        <v>85.1</v>
      </c>
      <c r="AE1354">
        <v>7.1</v>
      </c>
      <c r="AF1354">
        <v>7.9</v>
      </c>
      <c r="AG1354">
        <v>0</v>
      </c>
      <c r="AH1354" s="1">
        <v>10.3</v>
      </c>
    </row>
    <row r="1355" spans="1:34" x14ac:dyDescent="0.2">
      <c r="A1355">
        <v>48113015204</v>
      </c>
      <c r="B1355" t="s">
        <v>28</v>
      </c>
      <c r="C1355" t="s">
        <v>202</v>
      </c>
      <c r="D1355" s="1">
        <v>45.8</v>
      </c>
      <c r="E1355" s="1">
        <v>42.4</v>
      </c>
      <c r="F1355" s="1">
        <v>2.6</v>
      </c>
      <c r="G1355" s="1">
        <v>0</v>
      </c>
      <c r="H1355" s="1">
        <v>7.3</v>
      </c>
      <c r="I1355">
        <v>0</v>
      </c>
      <c r="J1355">
        <v>4394</v>
      </c>
      <c r="K1355" s="1">
        <v>60584</v>
      </c>
      <c r="L1355">
        <v>10485</v>
      </c>
      <c r="M1355">
        <v>23088</v>
      </c>
      <c r="N1355">
        <v>2874</v>
      </c>
      <c r="O1355" s="1">
        <v>8.9</v>
      </c>
      <c r="P1355">
        <v>8.5</v>
      </c>
      <c r="Q1355">
        <v>31.7</v>
      </c>
      <c r="R1355">
        <v>11.6</v>
      </c>
      <c r="S1355">
        <v>27.3</v>
      </c>
      <c r="T1355">
        <v>9.9</v>
      </c>
      <c r="U1355">
        <v>19.5</v>
      </c>
      <c r="V1355" s="1">
        <v>80.900000000000006</v>
      </c>
      <c r="W1355">
        <v>15.5</v>
      </c>
      <c r="X1355">
        <v>0.8</v>
      </c>
      <c r="Y1355">
        <v>1.3</v>
      </c>
      <c r="Z1355">
        <v>0.3</v>
      </c>
      <c r="AA1355">
        <v>1.1000000000000001</v>
      </c>
      <c r="AB1355">
        <v>28.4</v>
      </c>
      <c r="AC1355">
        <v>3539</v>
      </c>
      <c r="AD1355">
        <v>85.7</v>
      </c>
      <c r="AE1355">
        <v>8.1999999999999993</v>
      </c>
      <c r="AF1355">
        <v>6.1</v>
      </c>
      <c r="AG1355">
        <v>0</v>
      </c>
      <c r="AH1355" s="1">
        <v>5.9</v>
      </c>
    </row>
    <row r="1356" spans="1:34" x14ac:dyDescent="0.2">
      <c r="A1356">
        <v>48113015205</v>
      </c>
      <c r="B1356" t="s">
        <v>28</v>
      </c>
      <c r="C1356" t="s">
        <v>202</v>
      </c>
      <c r="D1356" s="1">
        <v>74.599999999999994</v>
      </c>
      <c r="E1356" s="1">
        <v>20.9</v>
      </c>
      <c r="F1356" s="1">
        <v>3.8</v>
      </c>
      <c r="G1356" s="1">
        <v>0</v>
      </c>
      <c r="H1356" s="1">
        <v>0.4</v>
      </c>
      <c r="I1356">
        <v>0</v>
      </c>
      <c r="J1356">
        <v>1480</v>
      </c>
      <c r="K1356" s="1">
        <v>42337</v>
      </c>
      <c r="L1356">
        <v>20138</v>
      </c>
      <c r="M1356">
        <v>13896</v>
      </c>
      <c r="N1356">
        <v>1558</v>
      </c>
      <c r="O1356" s="1">
        <v>29.5</v>
      </c>
      <c r="P1356">
        <v>45</v>
      </c>
      <c r="Q1356">
        <v>11.2</v>
      </c>
      <c r="R1356">
        <v>32.200000000000003</v>
      </c>
      <c r="S1356">
        <v>9.9</v>
      </c>
      <c r="T1356">
        <v>22.3</v>
      </c>
      <c r="U1356">
        <v>24.5</v>
      </c>
      <c r="V1356" s="1">
        <v>75</v>
      </c>
      <c r="W1356">
        <v>18.100000000000001</v>
      </c>
      <c r="X1356">
        <v>2.2999999999999998</v>
      </c>
      <c r="Y1356">
        <v>1.1000000000000001</v>
      </c>
      <c r="Z1356">
        <v>3.3</v>
      </c>
      <c r="AA1356">
        <v>0.3</v>
      </c>
      <c r="AB1356">
        <v>23.9</v>
      </c>
      <c r="AC1356">
        <v>2024</v>
      </c>
      <c r="AD1356">
        <v>89.3</v>
      </c>
      <c r="AE1356">
        <v>3.8</v>
      </c>
      <c r="AF1356">
        <v>7</v>
      </c>
      <c r="AG1356">
        <v>0</v>
      </c>
      <c r="AH1356" s="1">
        <v>9.8000000000000007</v>
      </c>
    </row>
    <row r="1357" spans="1:34" x14ac:dyDescent="0.2">
      <c r="A1357">
        <v>48113015206</v>
      </c>
      <c r="B1357" t="s">
        <v>28</v>
      </c>
      <c r="C1357" t="s">
        <v>202</v>
      </c>
      <c r="D1357" s="1">
        <v>53.4</v>
      </c>
      <c r="E1357" s="1">
        <v>40.299999999999997</v>
      </c>
      <c r="F1357" s="1">
        <v>4.5</v>
      </c>
      <c r="G1357" s="1">
        <v>0</v>
      </c>
      <c r="H1357" s="1">
        <v>1.6</v>
      </c>
      <c r="I1357">
        <v>0</v>
      </c>
      <c r="J1357">
        <v>2082</v>
      </c>
      <c r="K1357" s="1">
        <v>52614</v>
      </c>
      <c r="L1357">
        <v>3123</v>
      </c>
      <c r="M1357">
        <v>19192</v>
      </c>
      <c r="N1357">
        <v>2484</v>
      </c>
      <c r="O1357" s="1">
        <v>10.199999999999999</v>
      </c>
      <c r="P1357">
        <v>14.6</v>
      </c>
      <c r="Q1357">
        <v>18.8</v>
      </c>
      <c r="R1357">
        <v>19.600000000000001</v>
      </c>
      <c r="S1357">
        <v>28.9</v>
      </c>
      <c r="T1357">
        <v>17.100000000000001</v>
      </c>
      <c r="U1357">
        <v>15.6</v>
      </c>
      <c r="V1357" s="1">
        <v>75.599999999999994</v>
      </c>
      <c r="W1357">
        <v>13.4</v>
      </c>
      <c r="X1357">
        <v>1.9</v>
      </c>
      <c r="Y1357">
        <v>0</v>
      </c>
      <c r="Z1357">
        <v>6.7</v>
      </c>
      <c r="AA1357">
        <v>2.5</v>
      </c>
      <c r="AB1357">
        <v>24.1</v>
      </c>
      <c r="AC1357">
        <v>1859</v>
      </c>
      <c r="AD1357">
        <v>86.1</v>
      </c>
      <c r="AE1357">
        <v>7.3</v>
      </c>
      <c r="AF1357">
        <v>6.6</v>
      </c>
      <c r="AG1357">
        <v>0</v>
      </c>
      <c r="AH1357" s="1">
        <v>10.9</v>
      </c>
    </row>
    <row r="1358" spans="1:34" x14ac:dyDescent="0.2">
      <c r="A1358">
        <v>48113015303</v>
      </c>
      <c r="B1358" t="s">
        <v>28</v>
      </c>
      <c r="C1358" t="s">
        <v>202</v>
      </c>
      <c r="D1358" s="1">
        <v>66.2</v>
      </c>
      <c r="E1358" s="1">
        <v>24</v>
      </c>
      <c r="F1358" s="1">
        <v>7.2</v>
      </c>
      <c r="G1358" s="1">
        <v>0</v>
      </c>
      <c r="H1358" s="1">
        <v>0</v>
      </c>
      <c r="I1358">
        <v>0</v>
      </c>
      <c r="J1358">
        <v>719</v>
      </c>
      <c r="K1358" s="1">
        <v>37292</v>
      </c>
      <c r="L1358">
        <v>15267</v>
      </c>
      <c r="M1358">
        <v>14110</v>
      </c>
      <c r="N1358">
        <v>2155</v>
      </c>
      <c r="O1358" s="1">
        <v>27.7</v>
      </c>
      <c r="P1358">
        <v>42.9</v>
      </c>
      <c r="Q1358">
        <v>14.2</v>
      </c>
      <c r="R1358">
        <v>19.8</v>
      </c>
      <c r="S1358">
        <v>21.8</v>
      </c>
      <c r="T1358">
        <v>22.4</v>
      </c>
      <c r="U1358">
        <v>21.7</v>
      </c>
      <c r="V1358" s="1">
        <v>83.6</v>
      </c>
      <c r="W1358">
        <v>10</v>
      </c>
      <c r="X1358">
        <v>0</v>
      </c>
      <c r="Y1358">
        <v>0.8</v>
      </c>
      <c r="Z1358">
        <v>3.2</v>
      </c>
      <c r="AA1358">
        <v>2.5</v>
      </c>
      <c r="AB1358">
        <v>29.9</v>
      </c>
      <c r="AC1358">
        <v>852</v>
      </c>
      <c r="AD1358">
        <v>96.6</v>
      </c>
      <c r="AE1358">
        <v>0</v>
      </c>
      <c r="AF1358">
        <v>3.4</v>
      </c>
      <c r="AG1358">
        <v>0</v>
      </c>
      <c r="AH1358" s="1">
        <v>6.1</v>
      </c>
    </row>
    <row r="1359" spans="1:34" x14ac:dyDescent="0.2">
      <c r="A1359">
        <v>48113015304</v>
      </c>
      <c r="B1359" t="s">
        <v>28</v>
      </c>
      <c r="C1359" t="s">
        <v>202</v>
      </c>
      <c r="D1359" s="1">
        <v>53.2</v>
      </c>
      <c r="E1359" s="1">
        <v>40.5</v>
      </c>
      <c r="F1359" s="1">
        <v>0</v>
      </c>
      <c r="G1359" s="1">
        <v>0.8</v>
      </c>
      <c r="H1359" s="1">
        <v>3.2</v>
      </c>
      <c r="I1359">
        <v>0</v>
      </c>
      <c r="J1359">
        <v>1860</v>
      </c>
      <c r="K1359" s="1">
        <v>41973</v>
      </c>
      <c r="L1359">
        <v>8871</v>
      </c>
      <c r="M1359">
        <v>18180</v>
      </c>
      <c r="N1359">
        <v>2928</v>
      </c>
      <c r="O1359" s="1">
        <v>20.100000000000001</v>
      </c>
      <c r="P1359">
        <v>32.9</v>
      </c>
      <c r="Q1359">
        <v>19</v>
      </c>
      <c r="R1359">
        <v>16.2</v>
      </c>
      <c r="S1359">
        <v>29.2</v>
      </c>
      <c r="T1359">
        <v>14.9</v>
      </c>
      <c r="U1359">
        <v>20.7</v>
      </c>
      <c r="V1359" s="1">
        <v>85.9</v>
      </c>
      <c r="W1359">
        <v>10</v>
      </c>
      <c r="X1359">
        <v>0</v>
      </c>
      <c r="Y1359">
        <v>1.2</v>
      </c>
      <c r="Z1359">
        <v>0</v>
      </c>
      <c r="AA1359">
        <v>2.9</v>
      </c>
      <c r="AB1359">
        <v>25.3</v>
      </c>
      <c r="AC1359">
        <v>1563</v>
      </c>
      <c r="AD1359">
        <v>86.3</v>
      </c>
      <c r="AE1359">
        <v>7.9</v>
      </c>
      <c r="AF1359">
        <v>5.8</v>
      </c>
      <c r="AG1359">
        <v>0.1</v>
      </c>
      <c r="AH1359" s="1">
        <v>14</v>
      </c>
    </row>
    <row r="1360" spans="1:34" x14ac:dyDescent="0.2">
      <c r="A1360">
        <v>48113015305</v>
      </c>
      <c r="B1360" t="s">
        <v>28</v>
      </c>
      <c r="C1360" t="s">
        <v>202</v>
      </c>
      <c r="D1360" s="1">
        <v>54.1</v>
      </c>
      <c r="E1360" s="1">
        <v>27.1</v>
      </c>
      <c r="F1360" s="1">
        <v>11.2</v>
      </c>
      <c r="G1360" s="1">
        <v>0</v>
      </c>
      <c r="H1360" s="1">
        <v>4.9000000000000004</v>
      </c>
      <c r="I1360">
        <v>0</v>
      </c>
      <c r="J1360">
        <v>2256</v>
      </c>
      <c r="K1360" s="1">
        <v>41544</v>
      </c>
      <c r="L1360">
        <v>3918</v>
      </c>
      <c r="M1360">
        <v>17884</v>
      </c>
      <c r="N1360">
        <v>1878</v>
      </c>
      <c r="O1360" s="1">
        <v>14.2</v>
      </c>
      <c r="P1360">
        <v>16.899999999999999</v>
      </c>
      <c r="Q1360">
        <v>18.600000000000001</v>
      </c>
      <c r="R1360">
        <v>26.4</v>
      </c>
      <c r="S1360">
        <v>22.5</v>
      </c>
      <c r="T1360">
        <v>15.2</v>
      </c>
      <c r="U1360">
        <v>17.3</v>
      </c>
      <c r="V1360" s="1">
        <v>72.2</v>
      </c>
      <c r="W1360">
        <v>11.9</v>
      </c>
      <c r="X1360">
        <v>6.7</v>
      </c>
      <c r="Y1360">
        <v>0</v>
      </c>
      <c r="Z1360">
        <v>6.5</v>
      </c>
      <c r="AA1360">
        <v>2.6</v>
      </c>
      <c r="AB1360">
        <v>22.8</v>
      </c>
      <c r="AC1360">
        <v>2164</v>
      </c>
      <c r="AD1360">
        <v>78</v>
      </c>
      <c r="AE1360">
        <v>17.399999999999999</v>
      </c>
      <c r="AF1360">
        <v>4.5999999999999996</v>
      </c>
      <c r="AG1360">
        <v>0</v>
      </c>
      <c r="AH1360" s="1">
        <v>12.1</v>
      </c>
    </row>
    <row r="1361" spans="1:34" x14ac:dyDescent="0.2">
      <c r="A1361">
        <v>48113015306</v>
      </c>
      <c r="B1361" t="s">
        <v>28</v>
      </c>
      <c r="C1361" t="s">
        <v>202</v>
      </c>
      <c r="D1361" s="1">
        <v>38.700000000000003</v>
      </c>
      <c r="E1361" s="1">
        <v>33.200000000000003</v>
      </c>
      <c r="F1361" s="1">
        <v>8.9</v>
      </c>
      <c r="G1361" s="1">
        <v>0.2</v>
      </c>
      <c r="H1361" s="1">
        <v>18.3</v>
      </c>
      <c r="I1361">
        <v>0</v>
      </c>
      <c r="J1361">
        <v>3237</v>
      </c>
      <c r="K1361" s="1">
        <v>67404</v>
      </c>
      <c r="L1361">
        <v>12107</v>
      </c>
      <c r="M1361">
        <v>24705</v>
      </c>
      <c r="N1361">
        <v>1899</v>
      </c>
      <c r="O1361" s="1">
        <v>7.4</v>
      </c>
      <c r="P1361">
        <v>9.1</v>
      </c>
      <c r="Q1361">
        <v>31.2</v>
      </c>
      <c r="R1361">
        <v>12</v>
      </c>
      <c r="S1361">
        <v>35.6</v>
      </c>
      <c r="T1361">
        <v>7.9</v>
      </c>
      <c r="U1361">
        <v>13.4</v>
      </c>
      <c r="V1361" s="1">
        <v>79.5</v>
      </c>
      <c r="W1361">
        <v>14.5</v>
      </c>
      <c r="X1361">
        <v>0.4</v>
      </c>
      <c r="Y1361">
        <v>0.3</v>
      </c>
      <c r="Z1361">
        <v>0.3</v>
      </c>
      <c r="AA1361">
        <v>5.0999999999999996</v>
      </c>
      <c r="AB1361">
        <v>23.4</v>
      </c>
      <c r="AC1361">
        <v>2760</v>
      </c>
      <c r="AD1361">
        <v>77.3</v>
      </c>
      <c r="AE1361">
        <v>12.4</v>
      </c>
      <c r="AF1361">
        <v>10.1</v>
      </c>
      <c r="AG1361">
        <v>0.3</v>
      </c>
      <c r="AH1361" s="1">
        <v>5.9</v>
      </c>
    </row>
    <row r="1362" spans="1:34" x14ac:dyDescent="0.2">
      <c r="A1362">
        <v>48113015401</v>
      </c>
      <c r="B1362" t="s">
        <v>28</v>
      </c>
      <c r="C1362" t="s">
        <v>202</v>
      </c>
      <c r="D1362" s="1">
        <v>28.4</v>
      </c>
      <c r="E1362" s="1">
        <v>46.5</v>
      </c>
      <c r="F1362" s="1">
        <v>21.7</v>
      </c>
      <c r="G1362" s="1">
        <v>0.8</v>
      </c>
      <c r="H1362" s="1">
        <v>1.9</v>
      </c>
      <c r="I1362">
        <v>0</v>
      </c>
      <c r="J1362">
        <v>4859</v>
      </c>
      <c r="K1362" s="1">
        <v>63500</v>
      </c>
      <c r="L1362">
        <v>8435</v>
      </c>
      <c r="M1362">
        <v>32907</v>
      </c>
      <c r="N1362">
        <v>4506</v>
      </c>
      <c r="O1362" s="1">
        <v>9.3000000000000007</v>
      </c>
      <c r="P1362">
        <v>11.8</v>
      </c>
      <c r="Q1362">
        <v>37.9</v>
      </c>
      <c r="R1362">
        <v>9.9</v>
      </c>
      <c r="S1362">
        <v>33.9</v>
      </c>
      <c r="T1362">
        <v>5.3</v>
      </c>
      <c r="U1362">
        <v>13</v>
      </c>
      <c r="V1362" s="1">
        <v>88.4</v>
      </c>
      <c r="W1362">
        <v>4</v>
      </c>
      <c r="X1362">
        <v>0.2</v>
      </c>
      <c r="Y1362">
        <v>0.3</v>
      </c>
      <c r="Z1362">
        <v>2.7</v>
      </c>
      <c r="AA1362">
        <v>4.4000000000000004</v>
      </c>
      <c r="AB1362">
        <v>24.6</v>
      </c>
      <c r="AC1362">
        <v>3987</v>
      </c>
      <c r="AD1362">
        <v>81.7</v>
      </c>
      <c r="AE1362">
        <v>11.2</v>
      </c>
      <c r="AF1362">
        <v>6.4</v>
      </c>
      <c r="AG1362">
        <v>0.7</v>
      </c>
      <c r="AH1362" s="1">
        <v>5.4</v>
      </c>
    </row>
    <row r="1363" spans="1:34" x14ac:dyDescent="0.2">
      <c r="A1363">
        <v>48113015403</v>
      </c>
      <c r="B1363" t="s">
        <v>28</v>
      </c>
      <c r="C1363" t="s">
        <v>202</v>
      </c>
      <c r="D1363" s="1">
        <v>48.7</v>
      </c>
      <c r="E1363" s="1">
        <v>28.7</v>
      </c>
      <c r="F1363" s="1">
        <v>18.8</v>
      </c>
      <c r="G1363" s="1">
        <v>0</v>
      </c>
      <c r="H1363" s="1">
        <v>0</v>
      </c>
      <c r="I1363">
        <v>0.1</v>
      </c>
      <c r="J1363">
        <v>2001</v>
      </c>
      <c r="K1363" s="1">
        <v>37091</v>
      </c>
      <c r="L1363">
        <v>6984</v>
      </c>
      <c r="M1363">
        <v>16964</v>
      </c>
      <c r="N1363">
        <v>2240</v>
      </c>
      <c r="O1363" s="1">
        <v>23.8</v>
      </c>
      <c r="P1363">
        <v>33.4</v>
      </c>
      <c r="Q1363">
        <v>23</v>
      </c>
      <c r="R1363">
        <v>17.7</v>
      </c>
      <c r="S1363">
        <v>25.5</v>
      </c>
      <c r="T1363">
        <v>10.199999999999999</v>
      </c>
      <c r="U1363">
        <v>23.6</v>
      </c>
      <c r="V1363" s="1">
        <v>73</v>
      </c>
      <c r="W1363">
        <v>14.3</v>
      </c>
      <c r="X1363">
        <v>0.4</v>
      </c>
      <c r="Y1363">
        <v>2.8</v>
      </c>
      <c r="Z1363">
        <v>7.4</v>
      </c>
      <c r="AA1363">
        <v>2</v>
      </c>
      <c r="AB1363">
        <v>22.5</v>
      </c>
      <c r="AC1363">
        <v>1489</v>
      </c>
      <c r="AD1363">
        <v>94</v>
      </c>
      <c r="AE1363">
        <v>4.8</v>
      </c>
      <c r="AF1363">
        <v>0.5</v>
      </c>
      <c r="AG1363">
        <v>0.7</v>
      </c>
      <c r="AH1363" s="1">
        <v>9.6999999999999993</v>
      </c>
    </row>
    <row r="1364" spans="1:34" x14ac:dyDescent="0.2">
      <c r="A1364">
        <v>48113015404</v>
      </c>
      <c r="B1364" t="s">
        <v>28</v>
      </c>
      <c r="C1364" t="s">
        <v>202</v>
      </c>
      <c r="D1364" s="1">
        <v>64.900000000000006</v>
      </c>
      <c r="E1364" s="1">
        <v>15.8</v>
      </c>
      <c r="F1364" s="1">
        <v>16.8</v>
      </c>
      <c r="G1364" s="1">
        <v>0</v>
      </c>
      <c r="H1364" s="1">
        <v>1.8</v>
      </c>
      <c r="I1364">
        <v>0</v>
      </c>
      <c r="J1364">
        <v>1995</v>
      </c>
      <c r="K1364" s="1">
        <v>34318</v>
      </c>
      <c r="L1364">
        <v>8059</v>
      </c>
      <c r="M1364">
        <v>13440</v>
      </c>
      <c r="N1364">
        <v>2116</v>
      </c>
      <c r="O1364" s="1">
        <v>32.799999999999997</v>
      </c>
      <c r="P1364">
        <v>46.4</v>
      </c>
      <c r="Q1364">
        <v>14.3</v>
      </c>
      <c r="R1364">
        <v>19.100000000000001</v>
      </c>
      <c r="S1364">
        <v>22.7</v>
      </c>
      <c r="T1364">
        <v>20.8</v>
      </c>
      <c r="U1364">
        <v>23.2</v>
      </c>
      <c r="V1364" s="1">
        <v>67.400000000000006</v>
      </c>
      <c r="W1364">
        <v>15.8</v>
      </c>
      <c r="X1364">
        <v>0</v>
      </c>
      <c r="Y1364">
        <v>1.3</v>
      </c>
      <c r="Z1364">
        <v>10.3</v>
      </c>
      <c r="AA1364">
        <v>5.3</v>
      </c>
      <c r="AB1364">
        <v>26.3</v>
      </c>
      <c r="AC1364">
        <v>1701</v>
      </c>
      <c r="AD1364">
        <v>88.5</v>
      </c>
      <c r="AE1364">
        <v>7.3</v>
      </c>
      <c r="AF1364">
        <v>4.2</v>
      </c>
      <c r="AG1364">
        <v>0</v>
      </c>
      <c r="AH1364" s="1">
        <v>15.2</v>
      </c>
    </row>
    <row r="1365" spans="1:34" x14ac:dyDescent="0.2">
      <c r="A1365">
        <v>48113015500</v>
      </c>
      <c r="B1365" t="s">
        <v>28</v>
      </c>
      <c r="C1365" t="s">
        <v>202</v>
      </c>
      <c r="D1365" s="1">
        <v>64.5</v>
      </c>
      <c r="E1365" s="1">
        <v>27.5</v>
      </c>
      <c r="F1365" s="1">
        <v>6.5</v>
      </c>
      <c r="G1365" s="1">
        <v>0</v>
      </c>
      <c r="H1365" s="1">
        <v>0.3</v>
      </c>
      <c r="I1365">
        <v>0</v>
      </c>
      <c r="J1365">
        <v>1616</v>
      </c>
      <c r="K1365" s="1">
        <v>40000</v>
      </c>
      <c r="L1365">
        <v>7543</v>
      </c>
      <c r="M1365">
        <v>18982</v>
      </c>
      <c r="N1365">
        <v>3026</v>
      </c>
      <c r="O1365" s="1">
        <v>28.1</v>
      </c>
      <c r="P1365">
        <v>39.200000000000003</v>
      </c>
      <c r="Q1365">
        <v>19</v>
      </c>
      <c r="R1365">
        <v>17.7</v>
      </c>
      <c r="S1365">
        <v>26.2</v>
      </c>
      <c r="T1365">
        <v>22.1</v>
      </c>
      <c r="U1365">
        <v>15.1</v>
      </c>
      <c r="V1365" s="1">
        <v>81.2</v>
      </c>
      <c r="W1365">
        <v>15.3</v>
      </c>
      <c r="X1365">
        <v>0.5</v>
      </c>
      <c r="Y1365">
        <v>0</v>
      </c>
      <c r="Z1365">
        <v>1.9</v>
      </c>
      <c r="AA1365">
        <v>1</v>
      </c>
      <c r="AB1365">
        <v>24.3</v>
      </c>
      <c r="AC1365">
        <v>1414</v>
      </c>
      <c r="AD1365">
        <v>77.2</v>
      </c>
      <c r="AE1365">
        <v>10</v>
      </c>
      <c r="AF1365">
        <v>12.8</v>
      </c>
      <c r="AG1365">
        <v>0</v>
      </c>
      <c r="AH1365" s="1">
        <v>9.1</v>
      </c>
    </row>
    <row r="1366" spans="1:34" x14ac:dyDescent="0.2">
      <c r="A1366">
        <v>48113015600</v>
      </c>
      <c r="B1366" t="s">
        <v>28</v>
      </c>
      <c r="C1366" t="s">
        <v>202</v>
      </c>
      <c r="D1366" s="1">
        <v>81</v>
      </c>
      <c r="E1366" s="1">
        <v>14.1</v>
      </c>
      <c r="F1366" s="1">
        <v>1.2</v>
      </c>
      <c r="G1366" s="1">
        <v>0</v>
      </c>
      <c r="H1366" s="1">
        <v>3.5</v>
      </c>
      <c r="I1366">
        <v>0.1</v>
      </c>
      <c r="J1366">
        <v>2545</v>
      </c>
      <c r="K1366" s="1">
        <v>40902</v>
      </c>
      <c r="L1366">
        <v>3808</v>
      </c>
      <c r="M1366">
        <v>14060</v>
      </c>
      <c r="N1366">
        <v>1626</v>
      </c>
      <c r="O1366" s="1">
        <v>18.5</v>
      </c>
      <c r="P1366">
        <v>29</v>
      </c>
      <c r="Q1366">
        <v>14.4</v>
      </c>
      <c r="R1366">
        <v>12.1</v>
      </c>
      <c r="S1366">
        <v>26.5</v>
      </c>
      <c r="T1366">
        <v>22.6</v>
      </c>
      <c r="U1366">
        <v>24.4</v>
      </c>
      <c r="V1366" s="1">
        <v>82.5</v>
      </c>
      <c r="W1366">
        <v>12.1</v>
      </c>
      <c r="X1366">
        <v>0</v>
      </c>
      <c r="Y1366">
        <v>0.7</v>
      </c>
      <c r="Z1366">
        <v>3.2</v>
      </c>
      <c r="AA1366">
        <v>1.4</v>
      </c>
      <c r="AB1366">
        <v>23.8</v>
      </c>
      <c r="AC1366">
        <v>2637</v>
      </c>
      <c r="AD1366">
        <v>91.8</v>
      </c>
      <c r="AE1366">
        <v>4.0999999999999996</v>
      </c>
      <c r="AF1366">
        <v>3.4</v>
      </c>
      <c r="AG1366">
        <v>0.6</v>
      </c>
      <c r="AH1366" s="1">
        <v>3.5</v>
      </c>
    </row>
    <row r="1367" spans="1:34" x14ac:dyDescent="0.2">
      <c r="A1367">
        <v>48113015700</v>
      </c>
      <c r="B1367" t="s">
        <v>28</v>
      </c>
      <c r="C1367" t="s">
        <v>202</v>
      </c>
      <c r="D1367" s="1">
        <v>83.1</v>
      </c>
      <c r="E1367" s="1">
        <v>11.3</v>
      </c>
      <c r="F1367" s="1">
        <v>3.6</v>
      </c>
      <c r="G1367" s="1">
        <v>0</v>
      </c>
      <c r="H1367" s="1">
        <v>1.6</v>
      </c>
      <c r="I1367">
        <v>0.1</v>
      </c>
      <c r="J1367">
        <v>1215</v>
      </c>
      <c r="K1367" s="1">
        <v>39906</v>
      </c>
      <c r="L1367">
        <v>5184</v>
      </c>
      <c r="M1367">
        <v>13001</v>
      </c>
      <c r="N1367">
        <v>1651</v>
      </c>
      <c r="O1367" s="1">
        <v>24.5</v>
      </c>
      <c r="P1367">
        <v>43.5</v>
      </c>
      <c r="Q1367">
        <v>10.7</v>
      </c>
      <c r="R1367">
        <v>24.2</v>
      </c>
      <c r="S1367">
        <v>22.4</v>
      </c>
      <c r="T1367">
        <v>22.5</v>
      </c>
      <c r="U1367">
        <v>20.100000000000001</v>
      </c>
      <c r="V1367" s="1">
        <v>82.8</v>
      </c>
      <c r="W1367">
        <v>8.1</v>
      </c>
      <c r="X1367">
        <v>0</v>
      </c>
      <c r="Y1367">
        <v>1</v>
      </c>
      <c r="Z1367">
        <v>6</v>
      </c>
      <c r="AA1367">
        <v>2.1</v>
      </c>
      <c r="AB1367">
        <v>29.2</v>
      </c>
      <c r="AC1367">
        <v>1213</v>
      </c>
      <c r="AD1367">
        <v>87.3</v>
      </c>
      <c r="AE1367">
        <v>3.5</v>
      </c>
      <c r="AF1367">
        <v>8.5</v>
      </c>
      <c r="AG1367">
        <v>0.7</v>
      </c>
      <c r="AH1367" s="1">
        <v>3.5</v>
      </c>
    </row>
    <row r="1368" spans="1:34" x14ac:dyDescent="0.2">
      <c r="A1368">
        <v>48113015800</v>
      </c>
      <c r="B1368" t="s">
        <v>28</v>
      </c>
      <c r="C1368" t="s">
        <v>202</v>
      </c>
      <c r="D1368" s="1">
        <v>78.2</v>
      </c>
      <c r="E1368" s="1">
        <v>21.6</v>
      </c>
      <c r="F1368" s="1">
        <v>0</v>
      </c>
      <c r="G1368" s="1">
        <v>0.2</v>
      </c>
      <c r="H1368" s="1">
        <v>0</v>
      </c>
      <c r="I1368">
        <v>0</v>
      </c>
      <c r="J1368">
        <v>1063</v>
      </c>
      <c r="K1368" s="1">
        <v>38141</v>
      </c>
      <c r="L1368">
        <v>2166</v>
      </c>
      <c r="M1368">
        <v>13677</v>
      </c>
      <c r="N1368">
        <v>1872</v>
      </c>
      <c r="O1368" s="1">
        <v>26.1</v>
      </c>
      <c r="P1368">
        <v>46.4</v>
      </c>
      <c r="Q1368">
        <v>9.6</v>
      </c>
      <c r="R1368">
        <v>18.600000000000001</v>
      </c>
      <c r="S1368">
        <v>22.3</v>
      </c>
      <c r="T1368">
        <v>23.8</v>
      </c>
      <c r="U1368">
        <v>25.8</v>
      </c>
      <c r="V1368" s="1">
        <v>80.400000000000006</v>
      </c>
      <c r="W1368">
        <v>11.3</v>
      </c>
      <c r="X1368">
        <v>4.3</v>
      </c>
      <c r="Y1368">
        <v>0</v>
      </c>
      <c r="Z1368">
        <v>1.8</v>
      </c>
      <c r="AA1368">
        <v>2.2999999999999998</v>
      </c>
      <c r="AB1368">
        <v>25.7</v>
      </c>
      <c r="AC1368">
        <v>1013</v>
      </c>
      <c r="AD1368">
        <v>84.2</v>
      </c>
      <c r="AE1368">
        <v>9.4</v>
      </c>
      <c r="AF1368">
        <v>6.4</v>
      </c>
      <c r="AG1368">
        <v>0</v>
      </c>
      <c r="AH1368" s="1">
        <v>5.7</v>
      </c>
    </row>
    <row r="1369" spans="1:34" x14ac:dyDescent="0.2">
      <c r="A1369">
        <v>48113015900</v>
      </c>
      <c r="B1369" t="s">
        <v>28</v>
      </c>
      <c r="C1369" t="s">
        <v>202</v>
      </c>
      <c r="D1369" s="1">
        <v>53.6</v>
      </c>
      <c r="E1369" s="1">
        <v>21.5</v>
      </c>
      <c r="F1369" s="1">
        <v>23.1</v>
      </c>
      <c r="G1369" s="1">
        <v>0</v>
      </c>
      <c r="H1369" s="1">
        <v>0.9</v>
      </c>
      <c r="I1369">
        <v>0</v>
      </c>
      <c r="J1369">
        <v>2100</v>
      </c>
      <c r="K1369" s="1">
        <v>32500</v>
      </c>
      <c r="L1369">
        <v>4121</v>
      </c>
      <c r="M1369">
        <v>14038</v>
      </c>
      <c r="N1369">
        <v>1930</v>
      </c>
      <c r="O1369" s="1">
        <v>31.1</v>
      </c>
      <c r="P1369">
        <v>42.6</v>
      </c>
      <c r="Q1369">
        <v>21</v>
      </c>
      <c r="R1369">
        <v>13.9</v>
      </c>
      <c r="S1369">
        <v>29.6</v>
      </c>
      <c r="T1369">
        <v>16.2</v>
      </c>
      <c r="U1369">
        <v>19.2</v>
      </c>
      <c r="V1369" s="1">
        <v>74.400000000000006</v>
      </c>
      <c r="W1369">
        <v>23.4</v>
      </c>
      <c r="X1369">
        <v>0.6</v>
      </c>
      <c r="Y1369">
        <v>0</v>
      </c>
      <c r="Z1369">
        <v>0.7</v>
      </c>
      <c r="AA1369">
        <v>0.9</v>
      </c>
      <c r="AB1369">
        <v>26.8</v>
      </c>
      <c r="AC1369">
        <v>1763</v>
      </c>
      <c r="AD1369">
        <v>82.6</v>
      </c>
      <c r="AE1369">
        <v>8.3000000000000007</v>
      </c>
      <c r="AF1369">
        <v>8.6</v>
      </c>
      <c r="AG1369">
        <v>0.5</v>
      </c>
      <c r="AH1369" s="1">
        <v>13.1</v>
      </c>
    </row>
    <row r="1370" spans="1:34" x14ac:dyDescent="0.2">
      <c r="A1370">
        <v>48113016001</v>
      </c>
      <c r="B1370" t="s">
        <v>28</v>
      </c>
      <c r="C1370" t="s">
        <v>202</v>
      </c>
      <c r="D1370" s="1">
        <v>71.400000000000006</v>
      </c>
      <c r="E1370" s="1">
        <v>24.3</v>
      </c>
      <c r="F1370" s="1">
        <v>3</v>
      </c>
      <c r="G1370" s="1">
        <v>0.5</v>
      </c>
      <c r="H1370" s="1">
        <v>0</v>
      </c>
      <c r="I1370">
        <v>0</v>
      </c>
      <c r="J1370">
        <v>2538</v>
      </c>
      <c r="K1370" s="1">
        <v>46553</v>
      </c>
      <c r="L1370">
        <v>8847</v>
      </c>
      <c r="M1370">
        <v>17053</v>
      </c>
      <c r="N1370">
        <v>2506</v>
      </c>
      <c r="O1370" s="1">
        <v>18.8</v>
      </c>
      <c r="P1370">
        <v>27.5</v>
      </c>
      <c r="Q1370">
        <v>19.899999999999999</v>
      </c>
      <c r="R1370">
        <v>21.2</v>
      </c>
      <c r="S1370">
        <v>18.899999999999999</v>
      </c>
      <c r="T1370">
        <v>14</v>
      </c>
      <c r="U1370">
        <v>26.1</v>
      </c>
      <c r="V1370" s="1">
        <v>80.3</v>
      </c>
      <c r="W1370">
        <v>14</v>
      </c>
      <c r="X1370">
        <v>1.5</v>
      </c>
      <c r="Y1370">
        <v>1.4</v>
      </c>
      <c r="Z1370">
        <v>2.4</v>
      </c>
      <c r="AA1370">
        <v>0.4</v>
      </c>
      <c r="AB1370">
        <v>26</v>
      </c>
      <c r="AC1370">
        <v>2156</v>
      </c>
      <c r="AD1370">
        <v>90.6</v>
      </c>
      <c r="AE1370">
        <v>4.4000000000000004</v>
      </c>
      <c r="AF1370">
        <v>5.0999999999999996</v>
      </c>
      <c r="AG1370">
        <v>0</v>
      </c>
      <c r="AH1370" s="1">
        <v>7.7</v>
      </c>
    </row>
    <row r="1371" spans="1:34" x14ac:dyDescent="0.2">
      <c r="A1371">
        <v>48113016002</v>
      </c>
      <c r="B1371" t="s">
        <v>28</v>
      </c>
      <c r="C1371" t="s">
        <v>202</v>
      </c>
      <c r="D1371" s="1">
        <v>65.8</v>
      </c>
      <c r="E1371" s="1">
        <v>24.2</v>
      </c>
      <c r="F1371" s="1">
        <v>7.5</v>
      </c>
      <c r="G1371" s="1">
        <v>0.1</v>
      </c>
      <c r="H1371" s="1">
        <v>1.5</v>
      </c>
      <c r="I1371">
        <v>0</v>
      </c>
      <c r="J1371">
        <v>1485</v>
      </c>
      <c r="K1371" s="1">
        <v>33063</v>
      </c>
      <c r="L1371">
        <v>4208</v>
      </c>
      <c r="M1371">
        <v>13540</v>
      </c>
      <c r="N1371">
        <v>2297</v>
      </c>
      <c r="O1371" s="1">
        <v>25.7</v>
      </c>
      <c r="P1371">
        <v>38.6</v>
      </c>
      <c r="Q1371">
        <v>14.2</v>
      </c>
      <c r="R1371">
        <v>20.8</v>
      </c>
      <c r="S1371">
        <v>23</v>
      </c>
      <c r="T1371">
        <v>22.6</v>
      </c>
      <c r="U1371">
        <v>19.3</v>
      </c>
      <c r="V1371" s="1">
        <v>74.8</v>
      </c>
      <c r="W1371">
        <v>6.9</v>
      </c>
      <c r="X1371">
        <v>1.1000000000000001</v>
      </c>
      <c r="Y1371">
        <v>0.3</v>
      </c>
      <c r="Z1371">
        <v>12.1</v>
      </c>
      <c r="AA1371">
        <v>4.9000000000000004</v>
      </c>
      <c r="AB1371">
        <v>29.2</v>
      </c>
      <c r="AC1371">
        <v>1159</v>
      </c>
      <c r="AD1371">
        <v>79.599999999999994</v>
      </c>
      <c r="AE1371">
        <v>7.5</v>
      </c>
      <c r="AF1371">
        <v>12.9</v>
      </c>
      <c r="AG1371">
        <v>0</v>
      </c>
      <c r="AH1371" s="1">
        <v>11.7</v>
      </c>
    </row>
    <row r="1372" spans="1:34" x14ac:dyDescent="0.2">
      <c r="A1372">
        <v>48113016100</v>
      </c>
      <c r="B1372" t="s">
        <v>28</v>
      </c>
      <c r="C1372" t="s">
        <v>202</v>
      </c>
      <c r="D1372" s="1">
        <v>27.7</v>
      </c>
      <c r="E1372" s="1">
        <v>28.9</v>
      </c>
      <c r="F1372" s="1">
        <v>41</v>
      </c>
      <c r="G1372" s="1">
        <v>0</v>
      </c>
      <c r="H1372" s="1">
        <v>0</v>
      </c>
      <c r="I1372">
        <v>0</v>
      </c>
      <c r="J1372">
        <v>2275</v>
      </c>
      <c r="K1372" s="1">
        <v>27619</v>
      </c>
      <c r="L1372">
        <v>4816</v>
      </c>
      <c r="M1372">
        <v>17122</v>
      </c>
      <c r="N1372">
        <v>2026</v>
      </c>
      <c r="O1372" s="1">
        <v>24.8</v>
      </c>
      <c r="P1372">
        <v>41.5</v>
      </c>
      <c r="Q1372">
        <v>23.3</v>
      </c>
      <c r="R1372">
        <v>21.6</v>
      </c>
      <c r="S1372">
        <v>32.9</v>
      </c>
      <c r="T1372">
        <v>9.3000000000000007</v>
      </c>
      <c r="U1372">
        <v>12.9</v>
      </c>
      <c r="V1372" s="1">
        <v>84.3</v>
      </c>
      <c r="W1372">
        <v>9.6999999999999993</v>
      </c>
      <c r="X1372">
        <v>0</v>
      </c>
      <c r="Y1372">
        <v>4.3</v>
      </c>
      <c r="Z1372">
        <v>1.6</v>
      </c>
      <c r="AA1372">
        <v>0</v>
      </c>
      <c r="AB1372">
        <v>23.7</v>
      </c>
      <c r="AC1372">
        <v>1195</v>
      </c>
      <c r="AD1372">
        <v>80.8</v>
      </c>
      <c r="AE1372">
        <v>15.2</v>
      </c>
      <c r="AF1372">
        <v>3.5</v>
      </c>
      <c r="AG1372">
        <v>0.5</v>
      </c>
      <c r="AH1372" s="1">
        <v>9.6</v>
      </c>
    </row>
    <row r="1373" spans="1:34" x14ac:dyDescent="0.2">
      <c r="A1373">
        <v>48113016201</v>
      </c>
      <c r="B1373" t="s">
        <v>28</v>
      </c>
      <c r="C1373" t="s">
        <v>202</v>
      </c>
      <c r="D1373" s="1">
        <v>60.9</v>
      </c>
      <c r="E1373" s="1">
        <v>19.8</v>
      </c>
      <c r="F1373" s="1">
        <v>16.3</v>
      </c>
      <c r="G1373" s="1">
        <v>0.2</v>
      </c>
      <c r="H1373" s="1">
        <v>0</v>
      </c>
      <c r="I1373">
        <v>0</v>
      </c>
      <c r="J1373">
        <v>2500</v>
      </c>
      <c r="K1373" s="1">
        <v>44844</v>
      </c>
      <c r="L1373">
        <v>4102</v>
      </c>
      <c r="M1373">
        <v>14714</v>
      </c>
      <c r="N1373">
        <v>1706</v>
      </c>
      <c r="O1373" s="1">
        <v>20.9</v>
      </c>
      <c r="P1373">
        <v>32.299999999999997</v>
      </c>
      <c r="Q1373">
        <v>13.1</v>
      </c>
      <c r="R1373">
        <v>16.2</v>
      </c>
      <c r="S1373">
        <v>36.6</v>
      </c>
      <c r="T1373">
        <v>13.8</v>
      </c>
      <c r="U1373">
        <v>20.3</v>
      </c>
      <c r="V1373" s="1">
        <v>73.900000000000006</v>
      </c>
      <c r="W1373">
        <v>17.2</v>
      </c>
      <c r="X1373">
        <v>1.6</v>
      </c>
      <c r="Y1373">
        <v>0.6</v>
      </c>
      <c r="Z1373">
        <v>5</v>
      </c>
      <c r="AA1373">
        <v>1.8</v>
      </c>
      <c r="AB1373">
        <v>23.8</v>
      </c>
      <c r="AC1373">
        <v>2203</v>
      </c>
      <c r="AD1373">
        <v>91.6</v>
      </c>
      <c r="AE1373">
        <v>6.3</v>
      </c>
      <c r="AF1373">
        <v>2</v>
      </c>
      <c r="AG1373">
        <v>0</v>
      </c>
      <c r="AH1373" s="1">
        <v>7.8</v>
      </c>
    </row>
    <row r="1374" spans="1:34" x14ac:dyDescent="0.2">
      <c r="A1374">
        <v>48113016202</v>
      </c>
      <c r="B1374" t="s">
        <v>28</v>
      </c>
      <c r="C1374" t="s">
        <v>202</v>
      </c>
      <c r="D1374" s="1">
        <v>62</v>
      </c>
      <c r="E1374" s="1">
        <v>25.9</v>
      </c>
      <c r="F1374" s="1">
        <v>10</v>
      </c>
      <c r="G1374" s="1">
        <v>0</v>
      </c>
      <c r="H1374" s="1">
        <v>1.2</v>
      </c>
      <c r="I1374">
        <v>0</v>
      </c>
      <c r="J1374">
        <v>3855</v>
      </c>
      <c r="K1374" s="1">
        <v>47696</v>
      </c>
      <c r="L1374">
        <v>9118</v>
      </c>
      <c r="M1374">
        <v>16395</v>
      </c>
      <c r="N1374">
        <v>2305</v>
      </c>
      <c r="O1374" s="1">
        <v>21.4</v>
      </c>
      <c r="P1374">
        <v>33</v>
      </c>
      <c r="Q1374">
        <v>22.3</v>
      </c>
      <c r="R1374">
        <v>17.899999999999999</v>
      </c>
      <c r="S1374">
        <v>27.2</v>
      </c>
      <c r="T1374">
        <v>18.899999999999999</v>
      </c>
      <c r="U1374">
        <v>13.8</v>
      </c>
      <c r="V1374" s="1">
        <v>74.7</v>
      </c>
      <c r="W1374">
        <v>7.2</v>
      </c>
      <c r="X1374">
        <v>1.3</v>
      </c>
      <c r="Y1374">
        <v>1.6</v>
      </c>
      <c r="Z1374">
        <v>11.2</v>
      </c>
      <c r="AA1374">
        <v>4</v>
      </c>
      <c r="AB1374">
        <v>26.7</v>
      </c>
      <c r="AC1374">
        <v>3550</v>
      </c>
      <c r="AD1374">
        <v>82.3</v>
      </c>
      <c r="AE1374">
        <v>9.4</v>
      </c>
      <c r="AF1374">
        <v>8.3000000000000007</v>
      </c>
      <c r="AG1374">
        <v>0</v>
      </c>
      <c r="AH1374" s="1">
        <v>7.8</v>
      </c>
    </row>
    <row r="1375" spans="1:34" x14ac:dyDescent="0.2">
      <c r="A1375">
        <v>48113016301</v>
      </c>
      <c r="B1375" t="s">
        <v>28</v>
      </c>
      <c r="C1375" t="s">
        <v>202</v>
      </c>
      <c r="D1375" s="1">
        <v>70.599999999999994</v>
      </c>
      <c r="E1375" s="1">
        <v>11.4</v>
      </c>
      <c r="F1375" s="1">
        <v>11.3</v>
      </c>
      <c r="G1375" s="1">
        <v>0</v>
      </c>
      <c r="H1375" s="1">
        <v>6</v>
      </c>
      <c r="I1375">
        <v>0</v>
      </c>
      <c r="J1375">
        <v>3680</v>
      </c>
      <c r="K1375" s="1">
        <v>59375</v>
      </c>
      <c r="L1375">
        <v>7397</v>
      </c>
      <c r="M1375">
        <v>21909</v>
      </c>
      <c r="N1375">
        <v>4108</v>
      </c>
      <c r="O1375" s="1">
        <v>18.899999999999999</v>
      </c>
      <c r="P1375">
        <v>26.1</v>
      </c>
      <c r="Q1375">
        <v>22.1</v>
      </c>
      <c r="R1375">
        <v>15.9</v>
      </c>
      <c r="S1375">
        <v>23.8</v>
      </c>
      <c r="T1375">
        <v>18.100000000000001</v>
      </c>
      <c r="U1375">
        <v>20</v>
      </c>
      <c r="V1375" s="1">
        <v>84.5</v>
      </c>
      <c r="W1375">
        <v>8.3000000000000007</v>
      </c>
      <c r="X1375">
        <v>0.7</v>
      </c>
      <c r="Y1375">
        <v>0</v>
      </c>
      <c r="Z1375">
        <v>4.5999999999999996</v>
      </c>
      <c r="AA1375">
        <v>1.9</v>
      </c>
      <c r="AB1375">
        <v>25.9</v>
      </c>
      <c r="AC1375">
        <v>3156</v>
      </c>
      <c r="AD1375">
        <v>86.3</v>
      </c>
      <c r="AE1375">
        <v>9.1999999999999993</v>
      </c>
      <c r="AF1375">
        <v>4.0999999999999996</v>
      </c>
      <c r="AG1375">
        <v>0.4</v>
      </c>
      <c r="AH1375" s="1">
        <v>10</v>
      </c>
    </row>
    <row r="1376" spans="1:34" x14ac:dyDescent="0.2">
      <c r="A1376">
        <v>48113016302</v>
      </c>
      <c r="B1376" t="s">
        <v>28</v>
      </c>
      <c r="C1376" t="s">
        <v>202</v>
      </c>
      <c r="D1376" s="1">
        <v>56.1</v>
      </c>
      <c r="E1376" s="1">
        <v>28.3</v>
      </c>
      <c r="F1376" s="1">
        <v>6.3</v>
      </c>
      <c r="G1376" s="1">
        <v>0.6</v>
      </c>
      <c r="H1376" s="1">
        <v>6.8</v>
      </c>
      <c r="I1376">
        <v>0</v>
      </c>
      <c r="J1376">
        <v>1147</v>
      </c>
      <c r="K1376" s="1">
        <v>40781</v>
      </c>
      <c r="L1376">
        <v>12444</v>
      </c>
      <c r="M1376">
        <v>16311</v>
      </c>
      <c r="N1376">
        <v>2174</v>
      </c>
      <c r="O1376" s="1">
        <v>20.100000000000001</v>
      </c>
      <c r="P1376">
        <v>28.4</v>
      </c>
      <c r="Q1376">
        <v>15.3</v>
      </c>
      <c r="R1376">
        <v>23.1</v>
      </c>
      <c r="S1376">
        <v>30.5</v>
      </c>
      <c r="T1376">
        <v>12.3</v>
      </c>
      <c r="U1376">
        <v>18.8</v>
      </c>
      <c r="V1376" s="1">
        <v>82.6</v>
      </c>
      <c r="W1376">
        <v>12.1</v>
      </c>
      <c r="X1376">
        <v>0</v>
      </c>
      <c r="Y1376">
        <v>0</v>
      </c>
      <c r="Z1376">
        <v>4.5999999999999996</v>
      </c>
      <c r="AA1376">
        <v>0.7</v>
      </c>
      <c r="AB1376">
        <v>28</v>
      </c>
      <c r="AC1376">
        <v>856</v>
      </c>
      <c r="AD1376">
        <v>84.1</v>
      </c>
      <c r="AE1376">
        <v>7.1</v>
      </c>
      <c r="AF1376">
        <v>8.3000000000000007</v>
      </c>
      <c r="AG1376">
        <v>0.5</v>
      </c>
      <c r="AH1376" s="1">
        <v>14.7</v>
      </c>
    </row>
    <row r="1377" spans="1:34" x14ac:dyDescent="0.2">
      <c r="A1377">
        <v>48113016401</v>
      </c>
      <c r="B1377" t="s">
        <v>28</v>
      </c>
      <c r="C1377" t="s">
        <v>202</v>
      </c>
      <c r="D1377" s="1">
        <v>46.3</v>
      </c>
      <c r="E1377" s="1">
        <v>18.899999999999999</v>
      </c>
      <c r="F1377" s="1">
        <v>24.7</v>
      </c>
      <c r="G1377" s="1">
        <v>0.3</v>
      </c>
      <c r="H1377" s="1">
        <v>7.9</v>
      </c>
      <c r="I1377">
        <v>0</v>
      </c>
      <c r="J1377">
        <v>6175</v>
      </c>
      <c r="K1377" s="1">
        <v>74269</v>
      </c>
      <c r="L1377">
        <v>8027</v>
      </c>
      <c r="M1377">
        <v>22599</v>
      </c>
      <c r="N1377">
        <v>1989</v>
      </c>
      <c r="O1377" s="1">
        <v>6</v>
      </c>
      <c r="P1377">
        <v>8.1</v>
      </c>
      <c r="Q1377">
        <v>28.4</v>
      </c>
      <c r="R1377">
        <v>18.399999999999999</v>
      </c>
      <c r="S1377">
        <v>24.5</v>
      </c>
      <c r="T1377">
        <v>9.8000000000000007</v>
      </c>
      <c r="U1377">
        <v>18.8</v>
      </c>
      <c r="V1377" s="1">
        <v>80.900000000000006</v>
      </c>
      <c r="W1377">
        <v>11.5</v>
      </c>
      <c r="X1377">
        <v>0</v>
      </c>
      <c r="Y1377">
        <v>0</v>
      </c>
      <c r="Z1377">
        <v>4.7</v>
      </c>
      <c r="AA1377">
        <v>3</v>
      </c>
      <c r="AB1377">
        <v>28.7</v>
      </c>
      <c r="AC1377">
        <v>5280</v>
      </c>
      <c r="AD1377">
        <v>77.599999999999994</v>
      </c>
      <c r="AE1377">
        <v>16.5</v>
      </c>
      <c r="AF1377">
        <v>5.9</v>
      </c>
      <c r="AG1377">
        <v>0</v>
      </c>
      <c r="AH1377" s="1">
        <v>8.9</v>
      </c>
    </row>
    <row r="1378" spans="1:34" x14ac:dyDescent="0.2">
      <c r="A1378">
        <v>48113016406</v>
      </c>
      <c r="B1378" t="s">
        <v>28</v>
      </c>
      <c r="C1378" t="s">
        <v>202</v>
      </c>
      <c r="D1378" s="1">
        <v>55.6</v>
      </c>
      <c r="E1378" s="1">
        <v>22.2</v>
      </c>
      <c r="F1378" s="1">
        <v>16.3</v>
      </c>
      <c r="G1378" s="1">
        <v>1.6</v>
      </c>
      <c r="H1378" s="1">
        <v>3.2</v>
      </c>
      <c r="I1378">
        <v>0</v>
      </c>
      <c r="J1378">
        <v>2672</v>
      </c>
      <c r="K1378" s="1">
        <v>47731</v>
      </c>
      <c r="L1378">
        <v>6784</v>
      </c>
      <c r="M1378">
        <v>16993</v>
      </c>
      <c r="N1378">
        <v>2062</v>
      </c>
      <c r="O1378" s="1">
        <v>20.7</v>
      </c>
      <c r="P1378">
        <v>27.1</v>
      </c>
      <c r="Q1378">
        <v>18.600000000000001</v>
      </c>
      <c r="R1378">
        <v>13.1</v>
      </c>
      <c r="S1378">
        <v>32.6</v>
      </c>
      <c r="T1378">
        <v>17.399999999999999</v>
      </c>
      <c r="U1378">
        <v>18.399999999999999</v>
      </c>
      <c r="V1378" s="1">
        <v>84</v>
      </c>
      <c r="W1378">
        <v>9.6999999999999993</v>
      </c>
      <c r="X1378">
        <v>0</v>
      </c>
      <c r="Y1378">
        <v>0</v>
      </c>
      <c r="Z1378">
        <v>5.7</v>
      </c>
      <c r="AA1378">
        <v>0.6</v>
      </c>
      <c r="AB1378">
        <v>30.8</v>
      </c>
      <c r="AC1378">
        <v>2080</v>
      </c>
      <c r="AD1378">
        <v>81.7</v>
      </c>
      <c r="AE1378">
        <v>13.8</v>
      </c>
      <c r="AF1378">
        <v>4.5</v>
      </c>
      <c r="AG1378">
        <v>0</v>
      </c>
      <c r="AH1378" s="1">
        <v>10.8</v>
      </c>
    </row>
    <row r="1379" spans="1:34" x14ac:dyDescent="0.2">
      <c r="A1379">
        <v>48113016407</v>
      </c>
      <c r="B1379" t="s">
        <v>28</v>
      </c>
      <c r="C1379" t="s">
        <v>202</v>
      </c>
      <c r="D1379" s="1">
        <v>59.3</v>
      </c>
      <c r="E1379" s="1">
        <v>19.399999999999999</v>
      </c>
      <c r="F1379" s="1">
        <v>18.3</v>
      </c>
      <c r="G1379" s="1">
        <v>0</v>
      </c>
      <c r="H1379" s="1">
        <v>2</v>
      </c>
      <c r="I1379">
        <v>0</v>
      </c>
      <c r="J1379">
        <v>3833</v>
      </c>
      <c r="K1379" s="1">
        <v>38416</v>
      </c>
      <c r="L1379">
        <v>4369</v>
      </c>
      <c r="M1379">
        <v>14577</v>
      </c>
      <c r="N1379">
        <v>1565</v>
      </c>
      <c r="O1379" s="1">
        <v>26.2</v>
      </c>
      <c r="P1379">
        <v>40.700000000000003</v>
      </c>
      <c r="Q1379">
        <v>17.5</v>
      </c>
      <c r="R1379">
        <v>20.7</v>
      </c>
      <c r="S1379">
        <v>21.7</v>
      </c>
      <c r="T1379">
        <v>12.2</v>
      </c>
      <c r="U1379">
        <v>27.9</v>
      </c>
      <c r="V1379" s="1">
        <v>82.8</v>
      </c>
      <c r="W1379">
        <v>6.2</v>
      </c>
      <c r="X1379">
        <v>0</v>
      </c>
      <c r="Y1379">
        <v>0.6</v>
      </c>
      <c r="Z1379">
        <v>6.8</v>
      </c>
      <c r="AA1379">
        <v>3.6</v>
      </c>
      <c r="AB1379">
        <v>27.7</v>
      </c>
      <c r="AC1379">
        <v>3283</v>
      </c>
      <c r="AD1379">
        <v>82.9</v>
      </c>
      <c r="AE1379">
        <v>9.1</v>
      </c>
      <c r="AF1379">
        <v>8</v>
      </c>
      <c r="AG1379">
        <v>0</v>
      </c>
      <c r="AH1379" s="1">
        <v>9.5</v>
      </c>
    </row>
    <row r="1380" spans="1:34" x14ac:dyDescent="0.2">
      <c r="A1380">
        <v>48113016408</v>
      </c>
      <c r="B1380" t="s">
        <v>28</v>
      </c>
      <c r="C1380" t="s">
        <v>202</v>
      </c>
      <c r="D1380" s="1">
        <v>52.7</v>
      </c>
      <c r="E1380" s="1">
        <v>22.7</v>
      </c>
      <c r="F1380" s="1">
        <v>19</v>
      </c>
      <c r="G1380" s="1">
        <v>0.8</v>
      </c>
      <c r="H1380" s="1">
        <v>3.4</v>
      </c>
      <c r="I1380">
        <v>0</v>
      </c>
      <c r="J1380">
        <v>4237</v>
      </c>
      <c r="K1380" s="1">
        <v>47634</v>
      </c>
      <c r="L1380">
        <v>4848</v>
      </c>
      <c r="M1380">
        <v>23285</v>
      </c>
      <c r="N1380">
        <v>2951</v>
      </c>
      <c r="O1380" s="1">
        <v>11.2</v>
      </c>
      <c r="P1380">
        <v>18.899999999999999</v>
      </c>
      <c r="Q1380">
        <v>22</v>
      </c>
      <c r="R1380">
        <v>9.1999999999999993</v>
      </c>
      <c r="S1380">
        <v>25.3</v>
      </c>
      <c r="T1380">
        <v>12.2</v>
      </c>
      <c r="U1380">
        <v>31.4</v>
      </c>
      <c r="V1380" s="1">
        <v>83.8</v>
      </c>
      <c r="W1380">
        <v>12.7</v>
      </c>
      <c r="X1380">
        <v>0</v>
      </c>
      <c r="Y1380">
        <v>0</v>
      </c>
      <c r="Z1380">
        <v>1.2</v>
      </c>
      <c r="AA1380">
        <v>2.2999999999999998</v>
      </c>
      <c r="AB1380">
        <v>28.8</v>
      </c>
      <c r="AC1380">
        <v>3753</v>
      </c>
      <c r="AD1380">
        <v>80.7</v>
      </c>
      <c r="AE1380">
        <v>9.4</v>
      </c>
      <c r="AF1380">
        <v>8.6</v>
      </c>
      <c r="AG1380">
        <v>1.3</v>
      </c>
      <c r="AH1380" s="1">
        <v>4.3</v>
      </c>
    </row>
    <row r="1381" spans="1:34" x14ac:dyDescent="0.2">
      <c r="A1381">
        <v>48113016409</v>
      </c>
      <c r="B1381" t="s">
        <v>28</v>
      </c>
      <c r="C1381" t="s">
        <v>202</v>
      </c>
      <c r="D1381" s="1">
        <v>35.9</v>
      </c>
      <c r="E1381" s="1">
        <v>34.6</v>
      </c>
      <c r="F1381" s="1">
        <v>19</v>
      </c>
      <c r="G1381" s="1">
        <v>0</v>
      </c>
      <c r="H1381" s="1">
        <v>10.4</v>
      </c>
      <c r="I1381">
        <v>0</v>
      </c>
      <c r="J1381">
        <v>2674</v>
      </c>
      <c r="K1381" s="1">
        <v>95329</v>
      </c>
      <c r="L1381">
        <v>18910</v>
      </c>
      <c r="M1381">
        <v>35677</v>
      </c>
      <c r="N1381">
        <v>4312</v>
      </c>
      <c r="O1381" s="1">
        <v>9.1999999999999993</v>
      </c>
      <c r="P1381">
        <v>4.9000000000000004</v>
      </c>
      <c r="Q1381">
        <v>43.3</v>
      </c>
      <c r="R1381">
        <v>10.8</v>
      </c>
      <c r="S1381">
        <v>25.4</v>
      </c>
      <c r="T1381">
        <v>13.2</v>
      </c>
      <c r="U1381">
        <v>7.3</v>
      </c>
      <c r="V1381" s="1">
        <v>85.5</v>
      </c>
      <c r="W1381">
        <v>9.8000000000000007</v>
      </c>
      <c r="X1381">
        <v>0</v>
      </c>
      <c r="Y1381">
        <v>0</v>
      </c>
      <c r="Z1381">
        <v>1.4</v>
      </c>
      <c r="AA1381">
        <v>3.4</v>
      </c>
      <c r="AB1381">
        <v>29.9</v>
      </c>
      <c r="AC1381">
        <v>1988</v>
      </c>
      <c r="AD1381">
        <v>76.3</v>
      </c>
      <c r="AE1381">
        <v>19.7</v>
      </c>
      <c r="AF1381">
        <v>4.0999999999999996</v>
      </c>
      <c r="AG1381">
        <v>0</v>
      </c>
      <c r="AH1381" s="1">
        <v>5.4</v>
      </c>
    </row>
    <row r="1382" spans="1:34" x14ac:dyDescent="0.2">
      <c r="A1382">
        <v>48113016410</v>
      </c>
      <c r="B1382" t="s">
        <v>28</v>
      </c>
      <c r="C1382" t="s">
        <v>202</v>
      </c>
      <c r="D1382" s="1">
        <v>32</v>
      </c>
      <c r="E1382" s="1">
        <v>37.200000000000003</v>
      </c>
      <c r="F1382" s="1">
        <v>19.3</v>
      </c>
      <c r="G1382" s="1">
        <v>0.1</v>
      </c>
      <c r="H1382" s="1">
        <v>9.8000000000000007</v>
      </c>
      <c r="I1382">
        <v>0</v>
      </c>
      <c r="J1382">
        <v>3497</v>
      </c>
      <c r="K1382" s="1">
        <v>94583</v>
      </c>
      <c r="L1382">
        <v>14255</v>
      </c>
      <c r="M1382">
        <v>32964</v>
      </c>
      <c r="N1382">
        <v>6257</v>
      </c>
      <c r="O1382" s="1">
        <v>8.8000000000000007</v>
      </c>
      <c r="P1382">
        <v>12.3</v>
      </c>
      <c r="Q1382">
        <v>45.3</v>
      </c>
      <c r="R1382">
        <v>10.3</v>
      </c>
      <c r="S1382">
        <v>27.7</v>
      </c>
      <c r="T1382">
        <v>8.8000000000000007</v>
      </c>
      <c r="U1382">
        <v>8</v>
      </c>
      <c r="V1382" s="1">
        <v>80.900000000000006</v>
      </c>
      <c r="W1382">
        <v>10.1</v>
      </c>
      <c r="X1382">
        <v>0.4</v>
      </c>
      <c r="Y1382">
        <v>1</v>
      </c>
      <c r="Z1382">
        <v>4.4000000000000004</v>
      </c>
      <c r="AA1382">
        <v>3.1</v>
      </c>
      <c r="AB1382">
        <v>26.4</v>
      </c>
      <c r="AC1382">
        <v>2561</v>
      </c>
      <c r="AD1382">
        <v>72.099999999999994</v>
      </c>
      <c r="AE1382">
        <v>19.8</v>
      </c>
      <c r="AF1382">
        <v>8.1</v>
      </c>
      <c r="AG1382">
        <v>0</v>
      </c>
      <c r="AH1382" s="1">
        <v>10.9</v>
      </c>
    </row>
    <row r="1383" spans="1:34" x14ac:dyDescent="0.2">
      <c r="A1383">
        <v>48113016411</v>
      </c>
      <c r="B1383" t="s">
        <v>28</v>
      </c>
      <c r="C1383" t="s">
        <v>202</v>
      </c>
      <c r="D1383" s="1">
        <v>39</v>
      </c>
      <c r="E1383" s="1">
        <v>31.6</v>
      </c>
      <c r="F1383" s="1">
        <v>20.5</v>
      </c>
      <c r="G1383" s="1">
        <v>0.5</v>
      </c>
      <c r="H1383" s="1">
        <v>7.3</v>
      </c>
      <c r="I1383">
        <v>0</v>
      </c>
      <c r="J1383">
        <v>5271</v>
      </c>
      <c r="K1383" s="1">
        <v>73271</v>
      </c>
      <c r="L1383">
        <v>12155</v>
      </c>
      <c r="M1383">
        <v>26864</v>
      </c>
      <c r="N1383">
        <v>3087</v>
      </c>
      <c r="O1383" s="1">
        <v>9.3000000000000007</v>
      </c>
      <c r="P1383">
        <v>17.399999999999999</v>
      </c>
      <c r="Q1383">
        <v>37.299999999999997</v>
      </c>
      <c r="R1383">
        <v>9.3000000000000007</v>
      </c>
      <c r="S1383">
        <v>30.2</v>
      </c>
      <c r="T1383">
        <v>9.3000000000000007</v>
      </c>
      <c r="U1383">
        <v>14</v>
      </c>
      <c r="V1383" s="1">
        <v>92.1</v>
      </c>
      <c r="W1383">
        <v>4.2</v>
      </c>
      <c r="X1383">
        <v>0.3</v>
      </c>
      <c r="Y1383">
        <v>0</v>
      </c>
      <c r="Z1383">
        <v>1.4</v>
      </c>
      <c r="AA1383">
        <v>2</v>
      </c>
      <c r="AB1383">
        <v>27.2</v>
      </c>
      <c r="AC1383">
        <v>4018</v>
      </c>
      <c r="AD1383">
        <v>80.599999999999994</v>
      </c>
      <c r="AE1383">
        <v>16.600000000000001</v>
      </c>
      <c r="AF1383">
        <v>2.8</v>
      </c>
      <c r="AG1383">
        <v>0</v>
      </c>
      <c r="AH1383" s="1">
        <v>5.7</v>
      </c>
    </row>
    <row r="1384" spans="1:34" x14ac:dyDescent="0.2">
      <c r="A1384">
        <v>48113016412</v>
      </c>
      <c r="B1384" t="s">
        <v>28</v>
      </c>
      <c r="C1384" t="s">
        <v>202</v>
      </c>
      <c r="D1384" s="1">
        <v>20.3</v>
      </c>
      <c r="E1384" s="1">
        <v>34.5</v>
      </c>
      <c r="F1384" s="1">
        <v>29.3</v>
      </c>
      <c r="G1384" s="1">
        <v>0.1</v>
      </c>
      <c r="H1384" s="1">
        <v>11.7</v>
      </c>
      <c r="I1384">
        <v>0</v>
      </c>
      <c r="J1384">
        <v>3165</v>
      </c>
      <c r="K1384" s="1">
        <v>101303</v>
      </c>
      <c r="L1384">
        <v>2670</v>
      </c>
      <c r="M1384">
        <v>36573</v>
      </c>
      <c r="N1384">
        <v>3355</v>
      </c>
      <c r="O1384" s="1">
        <v>3</v>
      </c>
      <c r="P1384">
        <v>0.7</v>
      </c>
      <c r="Q1384">
        <v>48.6</v>
      </c>
      <c r="R1384">
        <v>11.4</v>
      </c>
      <c r="S1384">
        <v>25.8</v>
      </c>
      <c r="T1384">
        <v>3.2</v>
      </c>
      <c r="U1384">
        <v>11.1</v>
      </c>
      <c r="V1384" s="1">
        <v>81.2</v>
      </c>
      <c r="W1384">
        <v>9.6999999999999993</v>
      </c>
      <c r="X1384">
        <v>0.2</v>
      </c>
      <c r="Y1384">
        <v>1.1000000000000001</v>
      </c>
      <c r="Z1384">
        <v>3.9</v>
      </c>
      <c r="AA1384">
        <v>3.8</v>
      </c>
      <c r="AB1384">
        <v>26.5</v>
      </c>
      <c r="AC1384">
        <v>2681</v>
      </c>
      <c r="AD1384">
        <v>75.2</v>
      </c>
      <c r="AE1384">
        <v>18.8</v>
      </c>
      <c r="AF1384">
        <v>6</v>
      </c>
      <c r="AG1384">
        <v>0</v>
      </c>
      <c r="AH1384" s="1">
        <v>0.7</v>
      </c>
    </row>
    <row r="1385" spans="1:34" x14ac:dyDescent="0.2">
      <c r="A1385">
        <v>48113016413</v>
      </c>
      <c r="B1385" t="s">
        <v>28</v>
      </c>
      <c r="C1385" t="s">
        <v>202</v>
      </c>
      <c r="D1385" s="1">
        <v>30.1</v>
      </c>
      <c r="E1385" s="1">
        <v>24.2</v>
      </c>
      <c r="F1385" s="1">
        <v>29.2</v>
      </c>
      <c r="G1385" s="1">
        <v>0.4</v>
      </c>
      <c r="H1385" s="1">
        <v>15.8</v>
      </c>
      <c r="I1385">
        <v>0</v>
      </c>
      <c r="J1385">
        <v>4211</v>
      </c>
      <c r="K1385" s="1">
        <v>83891</v>
      </c>
      <c r="L1385">
        <v>16038</v>
      </c>
      <c r="M1385">
        <v>30801</v>
      </c>
      <c r="N1385">
        <v>5048</v>
      </c>
      <c r="O1385" s="1">
        <v>8.6999999999999993</v>
      </c>
      <c r="P1385">
        <v>7.8</v>
      </c>
      <c r="Q1385">
        <v>52.5</v>
      </c>
      <c r="R1385">
        <v>13.1</v>
      </c>
      <c r="S1385">
        <v>19.8</v>
      </c>
      <c r="T1385">
        <v>3.3</v>
      </c>
      <c r="U1385">
        <v>11.3</v>
      </c>
      <c r="V1385" s="1">
        <v>83.1</v>
      </c>
      <c r="W1385">
        <v>9.9</v>
      </c>
      <c r="X1385">
        <v>0</v>
      </c>
      <c r="Y1385">
        <v>0</v>
      </c>
      <c r="Z1385">
        <v>3.5</v>
      </c>
      <c r="AA1385">
        <v>3.4</v>
      </c>
      <c r="AB1385">
        <v>30.9</v>
      </c>
      <c r="AC1385">
        <v>3469</v>
      </c>
      <c r="AD1385">
        <v>76.900000000000006</v>
      </c>
      <c r="AE1385">
        <v>16.7</v>
      </c>
      <c r="AF1385">
        <v>6.4</v>
      </c>
      <c r="AG1385">
        <v>0</v>
      </c>
      <c r="AH1385" s="1">
        <v>4.4000000000000004</v>
      </c>
    </row>
    <row r="1386" spans="1:34" x14ac:dyDescent="0.2">
      <c r="A1386">
        <v>48113016502</v>
      </c>
      <c r="B1386" t="s">
        <v>28</v>
      </c>
      <c r="C1386" t="s">
        <v>202</v>
      </c>
      <c r="D1386" s="1">
        <v>43.9</v>
      </c>
      <c r="E1386" s="1">
        <v>26.6</v>
      </c>
      <c r="F1386" s="1">
        <v>28.2</v>
      </c>
      <c r="G1386" s="1">
        <v>0</v>
      </c>
      <c r="H1386" s="1">
        <v>0.4</v>
      </c>
      <c r="I1386">
        <v>0</v>
      </c>
      <c r="J1386">
        <v>4206</v>
      </c>
      <c r="K1386" s="1">
        <v>46063</v>
      </c>
      <c r="L1386">
        <v>11620</v>
      </c>
      <c r="M1386">
        <v>19864</v>
      </c>
      <c r="N1386">
        <v>2902</v>
      </c>
      <c r="O1386" s="1">
        <v>19.100000000000001</v>
      </c>
      <c r="P1386">
        <v>29.9</v>
      </c>
      <c r="Q1386">
        <v>20.100000000000001</v>
      </c>
      <c r="R1386">
        <v>22.5</v>
      </c>
      <c r="S1386">
        <v>28.1</v>
      </c>
      <c r="T1386">
        <v>5.0999999999999996</v>
      </c>
      <c r="U1386">
        <v>24.2</v>
      </c>
      <c r="V1386" s="1">
        <v>84.2</v>
      </c>
      <c r="W1386">
        <v>7.9</v>
      </c>
      <c r="X1386">
        <v>1.8</v>
      </c>
      <c r="Y1386">
        <v>0.8</v>
      </c>
      <c r="Z1386">
        <v>2.9</v>
      </c>
      <c r="AA1386">
        <v>2.4</v>
      </c>
      <c r="AB1386">
        <v>30.1</v>
      </c>
      <c r="AC1386">
        <v>3503</v>
      </c>
      <c r="AD1386">
        <v>86</v>
      </c>
      <c r="AE1386">
        <v>8.6999999999999993</v>
      </c>
      <c r="AF1386">
        <v>5.3</v>
      </c>
      <c r="AG1386">
        <v>0</v>
      </c>
      <c r="AH1386" s="1">
        <v>3.8</v>
      </c>
    </row>
    <row r="1387" spans="1:34" x14ac:dyDescent="0.2">
      <c r="A1387">
        <v>48113016509</v>
      </c>
      <c r="B1387" t="s">
        <v>28</v>
      </c>
      <c r="C1387" t="s">
        <v>202</v>
      </c>
      <c r="D1387" s="1">
        <v>26.6</v>
      </c>
      <c r="E1387" s="1">
        <v>32.799999999999997</v>
      </c>
      <c r="F1387" s="1">
        <v>38.5</v>
      </c>
      <c r="G1387" s="1">
        <v>0.1</v>
      </c>
      <c r="H1387" s="1">
        <v>0.9</v>
      </c>
      <c r="I1387">
        <v>0</v>
      </c>
      <c r="J1387">
        <v>4140</v>
      </c>
      <c r="K1387" s="1">
        <v>56140</v>
      </c>
      <c r="L1387">
        <v>2999</v>
      </c>
      <c r="M1387">
        <v>24792</v>
      </c>
      <c r="N1387">
        <v>2497</v>
      </c>
      <c r="O1387" s="1">
        <v>7.8</v>
      </c>
      <c r="P1387">
        <v>11.8</v>
      </c>
      <c r="Q1387">
        <v>40.9</v>
      </c>
      <c r="R1387">
        <v>19.899999999999999</v>
      </c>
      <c r="S1387">
        <v>24.8</v>
      </c>
      <c r="T1387">
        <v>5.4</v>
      </c>
      <c r="U1387">
        <v>9</v>
      </c>
      <c r="V1387" s="1">
        <v>90.2</v>
      </c>
      <c r="W1387">
        <v>6.2</v>
      </c>
      <c r="X1387">
        <v>1.1000000000000001</v>
      </c>
      <c r="Y1387">
        <v>0</v>
      </c>
      <c r="Z1387">
        <v>0.2</v>
      </c>
      <c r="AA1387">
        <v>2.2999999999999998</v>
      </c>
      <c r="AB1387">
        <v>25.9</v>
      </c>
      <c r="AC1387">
        <v>3012</v>
      </c>
      <c r="AD1387">
        <v>71.5</v>
      </c>
      <c r="AE1387">
        <v>25.5</v>
      </c>
      <c r="AF1387">
        <v>3</v>
      </c>
      <c r="AG1387">
        <v>0</v>
      </c>
      <c r="AH1387" s="1">
        <v>8.8000000000000007</v>
      </c>
    </row>
    <row r="1388" spans="1:34" x14ac:dyDescent="0.2">
      <c r="A1388">
        <v>48113016510</v>
      </c>
      <c r="B1388" t="s">
        <v>28</v>
      </c>
      <c r="C1388" t="s">
        <v>202</v>
      </c>
      <c r="D1388" s="1">
        <v>36.1</v>
      </c>
      <c r="E1388" s="1">
        <v>15.7</v>
      </c>
      <c r="F1388" s="1">
        <v>44.8</v>
      </c>
      <c r="G1388" s="1">
        <v>0.4</v>
      </c>
      <c r="H1388" s="1">
        <v>2.7</v>
      </c>
      <c r="I1388">
        <v>0</v>
      </c>
      <c r="J1388">
        <v>7744</v>
      </c>
      <c r="K1388" s="1">
        <v>58984</v>
      </c>
      <c r="L1388">
        <v>8291</v>
      </c>
      <c r="M1388">
        <v>23607</v>
      </c>
      <c r="N1388">
        <v>2473</v>
      </c>
      <c r="O1388" s="1">
        <v>9.1</v>
      </c>
      <c r="P1388">
        <v>10.4</v>
      </c>
      <c r="Q1388">
        <v>34.299999999999997</v>
      </c>
      <c r="R1388">
        <v>12.5</v>
      </c>
      <c r="S1388">
        <v>27.7</v>
      </c>
      <c r="T1388">
        <v>10.5</v>
      </c>
      <c r="U1388">
        <v>15</v>
      </c>
      <c r="V1388" s="1">
        <v>85.6</v>
      </c>
      <c r="W1388">
        <v>9.5</v>
      </c>
      <c r="X1388">
        <v>0</v>
      </c>
      <c r="Y1388">
        <v>1</v>
      </c>
      <c r="Z1388">
        <v>0.6</v>
      </c>
      <c r="AA1388">
        <v>3.2</v>
      </c>
      <c r="AB1388">
        <v>30.8</v>
      </c>
      <c r="AC1388">
        <v>6156</v>
      </c>
      <c r="AD1388">
        <v>80</v>
      </c>
      <c r="AE1388">
        <v>13.5</v>
      </c>
      <c r="AF1388">
        <v>6.4</v>
      </c>
      <c r="AG1388">
        <v>0</v>
      </c>
      <c r="AH1388" s="1">
        <v>6.1</v>
      </c>
    </row>
    <row r="1389" spans="1:34" x14ac:dyDescent="0.2">
      <c r="A1389">
        <v>48113016511</v>
      </c>
      <c r="B1389" t="s">
        <v>28</v>
      </c>
      <c r="C1389" t="s">
        <v>202</v>
      </c>
      <c r="D1389" s="1">
        <v>24.4</v>
      </c>
      <c r="E1389" s="1">
        <v>16.7</v>
      </c>
      <c r="F1389" s="1">
        <v>54.2</v>
      </c>
      <c r="G1389" s="1">
        <v>0</v>
      </c>
      <c r="H1389" s="1">
        <v>0</v>
      </c>
      <c r="I1389">
        <v>0</v>
      </c>
      <c r="J1389">
        <v>2417</v>
      </c>
      <c r="K1389" s="1">
        <v>37161</v>
      </c>
      <c r="L1389">
        <v>8190</v>
      </c>
      <c r="M1389">
        <v>17051</v>
      </c>
      <c r="N1389">
        <v>2664</v>
      </c>
      <c r="O1389" s="1">
        <v>25.6</v>
      </c>
      <c r="P1389">
        <v>37.200000000000003</v>
      </c>
      <c r="Q1389">
        <v>18.899999999999999</v>
      </c>
      <c r="R1389">
        <v>32.799999999999997</v>
      </c>
      <c r="S1389">
        <v>20</v>
      </c>
      <c r="T1389">
        <v>10.9</v>
      </c>
      <c r="U1389">
        <v>17.399999999999999</v>
      </c>
      <c r="V1389" s="1">
        <v>88.1</v>
      </c>
      <c r="W1389">
        <v>4</v>
      </c>
      <c r="X1389">
        <v>0.4</v>
      </c>
      <c r="Y1389">
        <v>0.6</v>
      </c>
      <c r="Z1389">
        <v>2.6</v>
      </c>
      <c r="AA1389">
        <v>4.2</v>
      </c>
      <c r="AB1389">
        <v>26.4</v>
      </c>
      <c r="AC1389">
        <v>1722</v>
      </c>
      <c r="AD1389">
        <v>80.7</v>
      </c>
      <c r="AE1389">
        <v>11.8</v>
      </c>
      <c r="AF1389">
        <v>7.5</v>
      </c>
      <c r="AG1389">
        <v>0</v>
      </c>
      <c r="AH1389" s="1">
        <v>5.9</v>
      </c>
    </row>
    <row r="1390" spans="1:34" x14ac:dyDescent="0.2">
      <c r="A1390">
        <v>48113016513</v>
      </c>
      <c r="B1390" t="s">
        <v>28</v>
      </c>
      <c r="C1390" t="s">
        <v>202</v>
      </c>
      <c r="D1390" s="1">
        <v>21.2</v>
      </c>
      <c r="E1390" s="1">
        <v>39.1</v>
      </c>
      <c r="F1390" s="1">
        <v>34.299999999999997</v>
      </c>
      <c r="G1390" s="1">
        <v>0</v>
      </c>
      <c r="H1390" s="1">
        <v>3.8</v>
      </c>
      <c r="I1390">
        <v>0</v>
      </c>
      <c r="J1390">
        <v>4239</v>
      </c>
      <c r="K1390" s="1">
        <v>80686</v>
      </c>
      <c r="L1390">
        <v>6414</v>
      </c>
      <c r="M1390">
        <v>33458</v>
      </c>
      <c r="N1390">
        <v>2861</v>
      </c>
      <c r="O1390" s="1">
        <v>6.8</v>
      </c>
      <c r="P1390">
        <v>13.8</v>
      </c>
      <c r="Q1390">
        <v>42.2</v>
      </c>
      <c r="R1390">
        <v>8.5</v>
      </c>
      <c r="S1390">
        <v>29.2</v>
      </c>
      <c r="T1390">
        <v>5.7</v>
      </c>
      <c r="U1390">
        <v>14.4</v>
      </c>
      <c r="V1390" s="1">
        <v>77.900000000000006</v>
      </c>
      <c r="W1390">
        <v>13.4</v>
      </c>
      <c r="X1390">
        <v>1.7</v>
      </c>
      <c r="Y1390">
        <v>0</v>
      </c>
      <c r="Z1390">
        <v>3.7</v>
      </c>
      <c r="AA1390">
        <v>3.4</v>
      </c>
      <c r="AB1390">
        <v>29.7</v>
      </c>
      <c r="AC1390">
        <v>2661</v>
      </c>
      <c r="AD1390">
        <v>77.8</v>
      </c>
      <c r="AE1390">
        <v>15.8</v>
      </c>
      <c r="AF1390">
        <v>6.5</v>
      </c>
      <c r="AG1390">
        <v>0</v>
      </c>
      <c r="AH1390" s="1">
        <v>8.6999999999999993</v>
      </c>
    </row>
    <row r="1391" spans="1:34" x14ac:dyDescent="0.2">
      <c r="A1391">
        <v>48113016514</v>
      </c>
      <c r="B1391" t="s">
        <v>28</v>
      </c>
      <c r="C1391" t="s">
        <v>202</v>
      </c>
      <c r="D1391" s="1">
        <v>23.5</v>
      </c>
      <c r="E1391" s="1">
        <v>17.5</v>
      </c>
      <c r="F1391" s="1">
        <v>53.9</v>
      </c>
      <c r="G1391" s="1">
        <v>0</v>
      </c>
      <c r="H1391" s="1">
        <v>3.7</v>
      </c>
      <c r="I1391">
        <v>0</v>
      </c>
      <c r="J1391">
        <v>4708</v>
      </c>
      <c r="K1391" s="1">
        <v>71793</v>
      </c>
      <c r="L1391">
        <v>3533</v>
      </c>
      <c r="M1391">
        <v>28898</v>
      </c>
      <c r="N1391">
        <v>3516</v>
      </c>
      <c r="O1391" s="1">
        <v>8.4</v>
      </c>
      <c r="P1391">
        <v>12.5</v>
      </c>
      <c r="Q1391">
        <v>36.700000000000003</v>
      </c>
      <c r="R1391">
        <v>6.1</v>
      </c>
      <c r="S1391">
        <v>35.4</v>
      </c>
      <c r="T1391">
        <v>10.5</v>
      </c>
      <c r="U1391">
        <v>11.4</v>
      </c>
      <c r="V1391" s="1">
        <v>90.4</v>
      </c>
      <c r="W1391">
        <v>5.8</v>
      </c>
      <c r="X1391">
        <v>0</v>
      </c>
      <c r="Y1391">
        <v>0</v>
      </c>
      <c r="Z1391">
        <v>2.8</v>
      </c>
      <c r="AA1391">
        <v>1</v>
      </c>
      <c r="AB1391">
        <v>30.7</v>
      </c>
      <c r="AC1391">
        <v>3536</v>
      </c>
      <c r="AD1391">
        <v>83.8</v>
      </c>
      <c r="AE1391">
        <v>13.5</v>
      </c>
      <c r="AF1391">
        <v>2.7</v>
      </c>
      <c r="AG1391">
        <v>0</v>
      </c>
      <c r="AH1391" s="1">
        <v>6.2</v>
      </c>
    </row>
    <row r="1392" spans="1:34" x14ac:dyDescent="0.2">
      <c r="A1392">
        <v>48113016516</v>
      </c>
      <c r="B1392" t="s">
        <v>28</v>
      </c>
      <c r="C1392" t="s">
        <v>202</v>
      </c>
      <c r="D1392" s="1">
        <v>56.1</v>
      </c>
      <c r="E1392" s="1">
        <v>21</v>
      </c>
      <c r="F1392" s="1">
        <v>19.399999999999999</v>
      </c>
      <c r="G1392" s="1">
        <v>0.6</v>
      </c>
      <c r="H1392" s="1">
        <v>1.2</v>
      </c>
      <c r="I1392">
        <v>0</v>
      </c>
      <c r="J1392">
        <v>2857</v>
      </c>
      <c r="K1392" s="1">
        <v>42545</v>
      </c>
      <c r="L1392">
        <v>6413</v>
      </c>
      <c r="M1392">
        <v>16946</v>
      </c>
      <c r="N1392">
        <v>1867</v>
      </c>
      <c r="O1392" s="1">
        <v>13.4</v>
      </c>
      <c r="P1392">
        <v>17.399999999999999</v>
      </c>
      <c r="Q1392">
        <v>26.4</v>
      </c>
      <c r="R1392">
        <v>19.5</v>
      </c>
      <c r="S1392">
        <v>23.3</v>
      </c>
      <c r="T1392">
        <v>12.1</v>
      </c>
      <c r="U1392">
        <v>18.8</v>
      </c>
      <c r="V1392" s="1">
        <v>81.8</v>
      </c>
      <c r="W1392">
        <v>11.5</v>
      </c>
      <c r="X1392">
        <v>1.7</v>
      </c>
      <c r="Y1392">
        <v>2.2000000000000002</v>
      </c>
      <c r="Z1392">
        <v>1.3</v>
      </c>
      <c r="AA1392">
        <v>1.4</v>
      </c>
      <c r="AB1392">
        <v>26.7</v>
      </c>
      <c r="AC1392">
        <v>2287</v>
      </c>
      <c r="AD1392">
        <v>88.3</v>
      </c>
      <c r="AE1392">
        <v>9</v>
      </c>
      <c r="AF1392">
        <v>2.7</v>
      </c>
      <c r="AG1392">
        <v>0</v>
      </c>
      <c r="AH1392" s="1">
        <v>12.8</v>
      </c>
    </row>
    <row r="1393" spans="1:34" x14ac:dyDescent="0.2">
      <c r="A1393">
        <v>48113016517</v>
      </c>
      <c r="B1393" t="s">
        <v>28</v>
      </c>
      <c r="C1393" t="s">
        <v>202</v>
      </c>
      <c r="D1393" s="1">
        <v>37.6</v>
      </c>
      <c r="E1393" s="1">
        <v>29.8</v>
      </c>
      <c r="F1393" s="1">
        <v>30.9</v>
      </c>
      <c r="G1393" s="1">
        <v>0</v>
      </c>
      <c r="H1393" s="1">
        <v>0</v>
      </c>
      <c r="I1393">
        <v>0</v>
      </c>
      <c r="J1393">
        <v>2784</v>
      </c>
      <c r="K1393" s="1">
        <v>46277</v>
      </c>
      <c r="L1393">
        <v>4145</v>
      </c>
      <c r="M1393">
        <v>22860</v>
      </c>
      <c r="N1393">
        <v>2497</v>
      </c>
      <c r="O1393" s="1">
        <v>17.5</v>
      </c>
      <c r="P1393">
        <v>28.9</v>
      </c>
      <c r="Q1393">
        <v>33.700000000000003</v>
      </c>
      <c r="R1393">
        <v>17.100000000000001</v>
      </c>
      <c r="S1393">
        <v>23.7</v>
      </c>
      <c r="T1393">
        <v>8.3000000000000007</v>
      </c>
      <c r="U1393">
        <v>17.2</v>
      </c>
      <c r="V1393" s="1">
        <v>86.8</v>
      </c>
      <c r="W1393">
        <v>8.4</v>
      </c>
      <c r="X1393">
        <v>0</v>
      </c>
      <c r="Y1393">
        <v>0.9</v>
      </c>
      <c r="Z1393">
        <v>0</v>
      </c>
      <c r="AA1393">
        <v>3.9</v>
      </c>
      <c r="AB1393">
        <v>27.5</v>
      </c>
      <c r="AC1393">
        <v>1956</v>
      </c>
      <c r="AD1393">
        <v>77.400000000000006</v>
      </c>
      <c r="AE1393">
        <v>18.600000000000001</v>
      </c>
      <c r="AF1393">
        <v>4.0999999999999996</v>
      </c>
      <c r="AG1393">
        <v>0</v>
      </c>
      <c r="AH1393" s="1">
        <v>6.4</v>
      </c>
    </row>
    <row r="1394" spans="1:34" x14ac:dyDescent="0.2">
      <c r="A1394">
        <v>48113016518</v>
      </c>
      <c r="B1394" t="s">
        <v>28</v>
      </c>
      <c r="C1394" t="s">
        <v>202</v>
      </c>
      <c r="D1394" s="1">
        <v>29.7</v>
      </c>
      <c r="E1394" s="1">
        <v>32.200000000000003</v>
      </c>
      <c r="F1394" s="1">
        <v>36.4</v>
      </c>
      <c r="G1394" s="1">
        <v>0</v>
      </c>
      <c r="H1394" s="1">
        <v>1.3</v>
      </c>
      <c r="I1394">
        <v>0</v>
      </c>
      <c r="J1394">
        <v>3151</v>
      </c>
      <c r="K1394" s="1">
        <v>53750</v>
      </c>
      <c r="L1394">
        <v>13817</v>
      </c>
      <c r="M1394">
        <v>22594</v>
      </c>
      <c r="N1394">
        <v>2674</v>
      </c>
      <c r="O1394" s="1">
        <v>16.5</v>
      </c>
      <c r="P1394">
        <v>28.3</v>
      </c>
      <c r="Q1394">
        <v>39.700000000000003</v>
      </c>
      <c r="R1394">
        <v>14.5</v>
      </c>
      <c r="S1394">
        <v>27.7</v>
      </c>
      <c r="T1394">
        <v>7.9</v>
      </c>
      <c r="U1394">
        <v>10.199999999999999</v>
      </c>
      <c r="V1394" s="1">
        <v>84</v>
      </c>
      <c r="W1394">
        <v>11</v>
      </c>
      <c r="X1394">
        <v>0</v>
      </c>
      <c r="Y1394">
        <v>2.7</v>
      </c>
      <c r="Z1394">
        <v>0.8</v>
      </c>
      <c r="AA1394">
        <v>1.5</v>
      </c>
      <c r="AB1394">
        <v>24.4</v>
      </c>
      <c r="AC1394">
        <v>2111</v>
      </c>
      <c r="AD1394">
        <v>78.5</v>
      </c>
      <c r="AE1394">
        <v>15.3</v>
      </c>
      <c r="AF1394">
        <v>6.3</v>
      </c>
      <c r="AG1394">
        <v>0</v>
      </c>
      <c r="AH1394" s="1">
        <v>7.8</v>
      </c>
    </row>
    <row r="1395" spans="1:34" x14ac:dyDescent="0.2">
      <c r="A1395">
        <v>48113016519</v>
      </c>
      <c r="B1395" t="s">
        <v>28</v>
      </c>
      <c r="C1395" t="s">
        <v>202</v>
      </c>
      <c r="D1395" s="1">
        <v>39.799999999999997</v>
      </c>
      <c r="E1395" s="1">
        <v>42.4</v>
      </c>
      <c r="F1395" s="1">
        <v>16.8</v>
      </c>
      <c r="G1395" s="1">
        <v>0.1</v>
      </c>
      <c r="H1395" s="1">
        <v>0.6</v>
      </c>
      <c r="I1395">
        <v>0</v>
      </c>
      <c r="J1395">
        <v>1787</v>
      </c>
      <c r="K1395" s="1">
        <v>72077</v>
      </c>
      <c r="L1395">
        <v>4680</v>
      </c>
      <c r="M1395">
        <v>27413</v>
      </c>
      <c r="N1395">
        <v>2113</v>
      </c>
      <c r="O1395" s="1">
        <v>6</v>
      </c>
      <c r="P1395">
        <v>8.9</v>
      </c>
      <c r="Q1395">
        <v>47.2</v>
      </c>
      <c r="R1395">
        <v>11.8</v>
      </c>
      <c r="S1395">
        <v>20</v>
      </c>
      <c r="T1395">
        <v>5.9</v>
      </c>
      <c r="U1395">
        <v>15.1</v>
      </c>
      <c r="V1395" s="1">
        <v>79</v>
      </c>
      <c r="W1395">
        <v>13.3</v>
      </c>
      <c r="X1395">
        <v>0</v>
      </c>
      <c r="Y1395">
        <v>0.1</v>
      </c>
      <c r="Z1395">
        <v>2.2999999999999998</v>
      </c>
      <c r="AA1395">
        <v>5.4</v>
      </c>
      <c r="AB1395">
        <v>27.1</v>
      </c>
      <c r="AC1395">
        <v>1149</v>
      </c>
      <c r="AD1395">
        <v>69.5</v>
      </c>
      <c r="AE1395">
        <v>23</v>
      </c>
      <c r="AF1395">
        <v>7.6</v>
      </c>
      <c r="AG1395">
        <v>0</v>
      </c>
      <c r="AH1395" s="1">
        <v>6.8</v>
      </c>
    </row>
    <row r="1396" spans="1:34" x14ac:dyDescent="0.2">
      <c r="A1396">
        <v>48113016520</v>
      </c>
      <c r="B1396" t="s">
        <v>28</v>
      </c>
      <c r="C1396" t="s">
        <v>202</v>
      </c>
      <c r="D1396" s="1">
        <v>48.4</v>
      </c>
      <c r="E1396" s="1">
        <v>11.8</v>
      </c>
      <c r="F1396" s="1">
        <v>33.200000000000003</v>
      </c>
      <c r="G1396" s="1">
        <v>0.1</v>
      </c>
      <c r="H1396" s="1">
        <v>5.9</v>
      </c>
      <c r="I1396">
        <v>0</v>
      </c>
      <c r="J1396">
        <v>4018</v>
      </c>
      <c r="K1396" s="1">
        <v>40981</v>
      </c>
      <c r="L1396">
        <v>4368</v>
      </c>
      <c r="M1396">
        <v>15208</v>
      </c>
      <c r="N1396">
        <v>1846</v>
      </c>
      <c r="O1396" s="1">
        <v>19.3</v>
      </c>
      <c r="P1396">
        <v>25.2</v>
      </c>
      <c r="Q1396">
        <v>15.3</v>
      </c>
      <c r="R1396">
        <v>20.7</v>
      </c>
      <c r="S1396">
        <v>29.2</v>
      </c>
      <c r="T1396">
        <v>9.1999999999999993</v>
      </c>
      <c r="U1396">
        <v>25.6</v>
      </c>
      <c r="V1396" s="1">
        <v>83.6</v>
      </c>
      <c r="W1396">
        <v>8</v>
      </c>
      <c r="X1396">
        <v>2.2000000000000002</v>
      </c>
      <c r="Y1396">
        <v>1.7</v>
      </c>
      <c r="Z1396">
        <v>4.0999999999999996</v>
      </c>
      <c r="AA1396">
        <v>0.3</v>
      </c>
      <c r="AB1396">
        <v>24.5</v>
      </c>
      <c r="AC1396">
        <v>3213</v>
      </c>
      <c r="AD1396">
        <v>84.1</v>
      </c>
      <c r="AE1396">
        <v>8.9</v>
      </c>
      <c r="AF1396">
        <v>7</v>
      </c>
      <c r="AG1396">
        <v>0</v>
      </c>
      <c r="AH1396" s="1">
        <v>12.7</v>
      </c>
    </row>
    <row r="1397" spans="1:34" x14ac:dyDescent="0.2">
      <c r="A1397">
        <v>48113016521</v>
      </c>
      <c r="B1397" t="s">
        <v>28</v>
      </c>
      <c r="C1397" t="s">
        <v>202</v>
      </c>
      <c r="D1397" s="1">
        <v>29.3</v>
      </c>
      <c r="E1397" s="1">
        <v>25.5</v>
      </c>
      <c r="F1397" s="1">
        <v>40.9</v>
      </c>
      <c r="G1397" s="1">
        <v>0</v>
      </c>
      <c r="H1397" s="1">
        <v>3</v>
      </c>
      <c r="I1397">
        <v>0</v>
      </c>
      <c r="J1397">
        <v>3758</v>
      </c>
      <c r="K1397" s="1">
        <v>52415</v>
      </c>
      <c r="L1397">
        <v>13257</v>
      </c>
      <c r="M1397">
        <v>22057</v>
      </c>
      <c r="N1397">
        <v>5393</v>
      </c>
      <c r="O1397" s="1">
        <v>23.6</v>
      </c>
      <c r="P1397">
        <v>31</v>
      </c>
      <c r="Q1397">
        <v>30.7</v>
      </c>
      <c r="R1397">
        <v>15.4</v>
      </c>
      <c r="S1397">
        <v>34.4</v>
      </c>
      <c r="T1397">
        <v>5.5</v>
      </c>
      <c r="U1397">
        <v>14</v>
      </c>
      <c r="V1397" s="1">
        <v>70.5</v>
      </c>
      <c r="W1397">
        <v>7.1</v>
      </c>
      <c r="X1397">
        <v>0.4</v>
      </c>
      <c r="Y1397">
        <v>14.8</v>
      </c>
      <c r="Z1397">
        <v>1.8</v>
      </c>
      <c r="AA1397">
        <v>5.4</v>
      </c>
      <c r="AB1397">
        <v>23.1</v>
      </c>
      <c r="AC1397">
        <v>3102</v>
      </c>
      <c r="AD1397">
        <v>86.3</v>
      </c>
      <c r="AE1397">
        <v>9</v>
      </c>
      <c r="AF1397">
        <v>4.8</v>
      </c>
      <c r="AG1397">
        <v>0</v>
      </c>
      <c r="AH1397" s="1">
        <v>9</v>
      </c>
    </row>
    <row r="1398" spans="1:34" x14ac:dyDescent="0.2">
      <c r="A1398">
        <v>48113016522</v>
      </c>
      <c r="B1398" t="s">
        <v>28</v>
      </c>
      <c r="C1398" t="s">
        <v>202</v>
      </c>
      <c r="D1398" s="1">
        <v>30.8</v>
      </c>
      <c r="E1398" s="1">
        <v>45.2</v>
      </c>
      <c r="F1398" s="1">
        <v>20.6</v>
      </c>
      <c r="G1398" s="1">
        <v>0</v>
      </c>
      <c r="H1398" s="1">
        <v>3.2</v>
      </c>
      <c r="I1398">
        <v>0</v>
      </c>
      <c r="J1398">
        <v>2591</v>
      </c>
      <c r="K1398" s="1">
        <v>54576</v>
      </c>
      <c r="L1398">
        <v>9603</v>
      </c>
      <c r="M1398">
        <v>31733</v>
      </c>
      <c r="N1398">
        <v>5403</v>
      </c>
      <c r="O1398" s="1">
        <v>10.7</v>
      </c>
      <c r="P1398">
        <v>20.6</v>
      </c>
      <c r="Q1398">
        <v>44.8</v>
      </c>
      <c r="R1398">
        <v>13.1</v>
      </c>
      <c r="S1398">
        <v>28.2</v>
      </c>
      <c r="T1398">
        <v>6</v>
      </c>
      <c r="U1398">
        <v>7.9</v>
      </c>
      <c r="V1398" s="1">
        <v>81.599999999999994</v>
      </c>
      <c r="W1398">
        <v>8.3000000000000007</v>
      </c>
      <c r="X1398">
        <v>0</v>
      </c>
      <c r="Y1398">
        <v>4.4000000000000004</v>
      </c>
      <c r="Z1398">
        <v>2.2999999999999998</v>
      </c>
      <c r="AA1398">
        <v>3.5</v>
      </c>
      <c r="AB1398">
        <v>27.2</v>
      </c>
      <c r="AC1398">
        <v>1756</v>
      </c>
      <c r="AD1398">
        <v>77.5</v>
      </c>
      <c r="AE1398">
        <v>16.600000000000001</v>
      </c>
      <c r="AF1398">
        <v>5.9</v>
      </c>
      <c r="AG1398">
        <v>0</v>
      </c>
      <c r="AH1398" s="1">
        <v>3.3</v>
      </c>
    </row>
    <row r="1399" spans="1:34" x14ac:dyDescent="0.2">
      <c r="A1399">
        <v>48113016523</v>
      </c>
      <c r="B1399" t="s">
        <v>28</v>
      </c>
      <c r="C1399" t="s">
        <v>202</v>
      </c>
      <c r="D1399" s="1">
        <v>14.6</v>
      </c>
      <c r="E1399" s="1">
        <v>46.4</v>
      </c>
      <c r="F1399" s="1">
        <v>30.2</v>
      </c>
      <c r="G1399" s="1">
        <v>1</v>
      </c>
      <c r="H1399" s="1">
        <v>6.1</v>
      </c>
      <c r="I1399">
        <v>0</v>
      </c>
      <c r="J1399">
        <v>3384</v>
      </c>
      <c r="K1399" s="1">
        <v>100428</v>
      </c>
      <c r="L1399">
        <v>14137</v>
      </c>
      <c r="M1399">
        <v>45442</v>
      </c>
      <c r="N1399">
        <v>6334</v>
      </c>
      <c r="O1399" s="1">
        <v>3.5</v>
      </c>
      <c r="P1399">
        <v>1.5</v>
      </c>
      <c r="Q1399">
        <v>45.7</v>
      </c>
      <c r="R1399">
        <v>13.5</v>
      </c>
      <c r="S1399">
        <v>27.1</v>
      </c>
      <c r="T1399">
        <v>7.5</v>
      </c>
      <c r="U1399">
        <v>6.3</v>
      </c>
      <c r="V1399" s="1">
        <v>81.2</v>
      </c>
      <c r="W1399">
        <v>8.8000000000000007</v>
      </c>
      <c r="X1399">
        <v>0</v>
      </c>
      <c r="Y1399">
        <v>0</v>
      </c>
      <c r="Z1399">
        <v>4.5</v>
      </c>
      <c r="AA1399">
        <v>5.5</v>
      </c>
      <c r="AB1399">
        <v>30.9</v>
      </c>
      <c r="AC1399">
        <v>2144</v>
      </c>
      <c r="AD1399">
        <v>69</v>
      </c>
      <c r="AE1399">
        <v>22</v>
      </c>
      <c r="AF1399">
        <v>8.6999999999999993</v>
      </c>
      <c r="AG1399">
        <v>0.3</v>
      </c>
      <c r="AH1399" s="1">
        <v>5.8</v>
      </c>
    </row>
    <row r="1400" spans="1:34" x14ac:dyDescent="0.2">
      <c r="A1400">
        <v>48113016605</v>
      </c>
      <c r="B1400" t="s">
        <v>28</v>
      </c>
      <c r="C1400" t="s">
        <v>202</v>
      </c>
      <c r="D1400" s="1">
        <v>34.5</v>
      </c>
      <c r="E1400" s="1">
        <v>9.6</v>
      </c>
      <c r="F1400" s="1">
        <v>55.9</v>
      </c>
      <c r="G1400" s="1">
        <v>0</v>
      </c>
      <c r="H1400" s="1">
        <v>0</v>
      </c>
      <c r="I1400">
        <v>0</v>
      </c>
      <c r="J1400">
        <v>4803</v>
      </c>
      <c r="K1400" s="1">
        <v>22718</v>
      </c>
      <c r="L1400">
        <v>5953</v>
      </c>
      <c r="M1400">
        <v>11137</v>
      </c>
      <c r="N1400">
        <v>1708</v>
      </c>
      <c r="O1400" s="1">
        <v>45.5</v>
      </c>
      <c r="P1400">
        <v>61.8</v>
      </c>
      <c r="Q1400">
        <v>12.3</v>
      </c>
      <c r="R1400">
        <v>35.799999999999997</v>
      </c>
      <c r="S1400">
        <v>24.1</v>
      </c>
      <c r="T1400">
        <v>9.8000000000000007</v>
      </c>
      <c r="U1400">
        <v>17.899999999999999</v>
      </c>
      <c r="V1400" s="1">
        <v>74.8</v>
      </c>
      <c r="W1400">
        <v>15.2</v>
      </c>
      <c r="X1400">
        <v>1.8</v>
      </c>
      <c r="Y1400">
        <v>2.8</v>
      </c>
      <c r="Z1400">
        <v>1.3</v>
      </c>
      <c r="AA1400">
        <v>4.0999999999999996</v>
      </c>
      <c r="AB1400">
        <v>29.7</v>
      </c>
      <c r="AC1400">
        <v>2479</v>
      </c>
      <c r="AD1400">
        <v>85.4</v>
      </c>
      <c r="AE1400">
        <v>13.3</v>
      </c>
      <c r="AF1400">
        <v>1.4</v>
      </c>
      <c r="AG1400">
        <v>0</v>
      </c>
      <c r="AH1400" s="1">
        <v>19.5</v>
      </c>
    </row>
    <row r="1401" spans="1:34" x14ac:dyDescent="0.2">
      <c r="A1401">
        <v>48113016606</v>
      </c>
      <c r="B1401" t="s">
        <v>28</v>
      </c>
      <c r="C1401" t="s">
        <v>202</v>
      </c>
      <c r="D1401" s="1">
        <v>22.6</v>
      </c>
      <c r="E1401" s="1">
        <v>19.100000000000001</v>
      </c>
      <c r="F1401" s="1">
        <v>56.9</v>
      </c>
      <c r="G1401" s="1">
        <v>0</v>
      </c>
      <c r="H1401" s="1">
        <v>0.3</v>
      </c>
      <c r="I1401">
        <v>0.2</v>
      </c>
      <c r="J1401">
        <v>5042</v>
      </c>
      <c r="K1401" s="1">
        <v>52725</v>
      </c>
      <c r="L1401">
        <v>7059</v>
      </c>
      <c r="M1401">
        <v>25143</v>
      </c>
      <c r="N1401">
        <v>3080</v>
      </c>
      <c r="O1401" s="1">
        <v>11.9</v>
      </c>
      <c r="P1401">
        <v>14.4</v>
      </c>
      <c r="Q1401">
        <v>30.1</v>
      </c>
      <c r="R1401">
        <v>17.3</v>
      </c>
      <c r="S1401">
        <v>31.2</v>
      </c>
      <c r="T1401">
        <v>6.8</v>
      </c>
      <c r="U1401">
        <v>14.5</v>
      </c>
      <c r="V1401" s="1">
        <v>85.3</v>
      </c>
      <c r="W1401">
        <v>5.2</v>
      </c>
      <c r="X1401">
        <v>1.7</v>
      </c>
      <c r="Y1401">
        <v>0.2</v>
      </c>
      <c r="Z1401">
        <v>5.3</v>
      </c>
      <c r="AA1401">
        <v>2.2999999999999998</v>
      </c>
      <c r="AB1401">
        <v>25.8</v>
      </c>
      <c r="AC1401">
        <v>3847</v>
      </c>
      <c r="AD1401">
        <v>72.8</v>
      </c>
      <c r="AE1401">
        <v>24.4</v>
      </c>
      <c r="AF1401">
        <v>2.5</v>
      </c>
      <c r="AG1401">
        <v>0.3</v>
      </c>
      <c r="AH1401" s="1">
        <v>5.6</v>
      </c>
    </row>
    <row r="1402" spans="1:34" x14ac:dyDescent="0.2">
      <c r="A1402">
        <v>48113016607</v>
      </c>
      <c r="B1402" t="s">
        <v>28</v>
      </c>
      <c r="C1402" t="s">
        <v>202</v>
      </c>
      <c r="D1402" s="1">
        <v>6.9</v>
      </c>
      <c r="E1402" s="1">
        <v>3.8</v>
      </c>
      <c r="F1402" s="1">
        <v>84.1</v>
      </c>
      <c r="G1402" s="1">
        <v>0</v>
      </c>
      <c r="H1402" s="1">
        <v>3.8</v>
      </c>
      <c r="I1402">
        <v>0</v>
      </c>
      <c r="J1402">
        <v>2533</v>
      </c>
      <c r="K1402" s="1">
        <v>26673</v>
      </c>
      <c r="L1402">
        <v>2378</v>
      </c>
      <c r="M1402">
        <v>14289</v>
      </c>
      <c r="N1402">
        <v>1606</v>
      </c>
      <c r="O1402" s="1">
        <v>30.5</v>
      </c>
      <c r="P1402">
        <v>33.5</v>
      </c>
      <c r="Q1402">
        <v>14.8</v>
      </c>
      <c r="R1402">
        <v>25.2</v>
      </c>
      <c r="S1402">
        <v>36.9</v>
      </c>
      <c r="T1402">
        <v>5.5</v>
      </c>
      <c r="U1402">
        <v>17.5</v>
      </c>
      <c r="V1402" s="1">
        <v>82.3</v>
      </c>
      <c r="W1402">
        <v>8</v>
      </c>
      <c r="X1402">
        <v>7.9</v>
      </c>
      <c r="Y1402">
        <v>1.5</v>
      </c>
      <c r="Z1402">
        <v>0</v>
      </c>
      <c r="AA1402">
        <v>0.3</v>
      </c>
      <c r="AB1402">
        <v>27.4</v>
      </c>
      <c r="AC1402">
        <v>1806</v>
      </c>
      <c r="AD1402">
        <v>92.6</v>
      </c>
      <c r="AE1402">
        <v>5.5</v>
      </c>
      <c r="AF1402">
        <v>1.9</v>
      </c>
      <c r="AG1402">
        <v>0</v>
      </c>
      <c r="AH1402" s="1">
        <v>14.7</v>
      </c>
    </row>
    <row r="1403" spans="1:34" x14ac:dyDescent="0.2">
      <c r="A1403">
        <v>48113016610</v>
      </c>
      <c r="B1403" t="s">
        <v>28</v>
      </c>
      <c r="C1403" t="s">
        <v>202</v>
      </c>
      <c r="D1403" s="1">
        <v>11.4</v>
      </c>
      <c r="E1403" s="1">
        <v>7.8</v>
      </c>
      <c r="F1403" s="1">
        <v>79.900000000000006</v>
      </c>
      <c r="G1403" s="1">
        <v>0</v>
      </c>
      <c r="H1403" s="1">
        <v>0</v>
      </c>
      <c r="I1403">
        <v>0.2</v>
      </c>
      <c r="J1403">
        <v>3283</v>
      </c>
      <c r="K1403" s="1">
        <v>40238</v>
      </c>
      <c r="L1403">
        <v>6570</v>
      </c>
      <c r="M1403">
        <v>22674</v>
      </c>
      <c r="N1403">
        <v>2955</v>
      </c>
      <c r="O1403" s="1">
        <v>22.1</v>
      </c>
      <c r="P1403">
        <v>38</v>
      </c>
      <c r="Q1403">
        <v>31.7</v>
      </c>
      <c r="R1403">
        <v>22.5</v>
      </c>
      <c r="S1403">
        <v>26</v>
      </c>
      <c r="T1403">
        <v>6.1</v>
      </c>
      <c r="U1403">
        <v>13.8</v>
      </c>
      <c r="V1403" s="1">
        <v>83</v>
      </c>
      <c r="W1403">
        <v>11.6</v>
      </c>
      <c r="X1403">
        <v>1.6</v>
      </c>
      <c r="Y1403">
        <v>2</v>
      </c>
      <c r="Z1403">
        <v>0.3</v>
      </c>
      <c r="AA1403">
        <v>1.5</v>
      </c>
      <c r="AB1403">
        <v>30.4</v>
      </c>
      <c r="AC1403">
        <v>2109</v>
      </c>
      <c r="AD1403">
        <v>74.599999999999994</v>
      </c>
      <c r="AE1403">
        <v>21.8</v>
      </c>
      <c r="AF1403">
        <v>3.6</v>
      </c>
      <c r="AG1403">
        <v>0</v>
      </c>
      <c r="AH1403" s="1">
        <v>9</v>
      </c>
    </row>
    <row r="1404" spans="1:34" x14ac:dyDescent="0.2">
      <c r="A1404">
        <v>48113016611</v>
      </c>
      <c r="B1404" t="s">
        <v>28</v>
      </c>
      <c r="C1404" t="s">
        <v>202</v>
      </c>
      <c r="D1404" s="1">
        <v>14.9</v>
      </c>
      <c r="E1404" s="1">
        <v>14.3</v>
      </c>
      <c r="F1404" s="1">
        <v>67.2</v>
      </c>
      <c r="G1404" s="1">
        <v>0.3</v>
      </c>
      <c r="H1404" s="1">
        <v>0</v>
      </c>
      <c r="I1404">
        <v>0</v>
      </c>
      <c r="J1404">
        <v>4451</v>
      </c>
      <c r="K1404" s="1">
        <v>58026</v>
      </c>
      <c r="L1404">
        <v>12152</v>
      </c>
      <c r="M1404">
        <v>31190</v>
      </c>
      <c r="N1404">
        <v>9036</v>
      </c>
      <c r="O1404" s="1">
        <v>23.7</v>
      </c>
      <c r="P1404">
        <v>33.9</v>
      </c>
      <c r="Q1404">
        <v>37.4</v>
      </c>
      <c r="R1404">
        <v>12.1</v>
      </c>
      <c r="S1404">
        <v>30.6</v>
      </c>
      <c r="T1404">
        <v>5.5</v>
      </c>
      <c r="U1404">
        <v>14.4</v>
      </c>
      <c r="V1404" s="1">
        <v>87.8</v>
      </c>
      <c r="W1404">
        <v>6.2</v>
      </c>
      <c r="X1404">
        <v>1.6</v>
      </c>
      <c r="Y1404">
        <v>0</v>
      </c>
      <c r="Z1404">
        <v>0</v>
      </c>
      <c r="AA1404">
        <v>4.3</v>
      </c>
      <c r="AB1404">
        <v>29.4</v>
      </c>
      <c r="AC1404">
        <v>2979</v>
      </c>
      <c r="AD1404">
        <v>76.099999999999994</v>
      </c>
      <c r="AE1404">
        <v>14.7</v>
      </c>
      <c r="AF1404">
        <v>6.3</v>
      </c>
      <c r="AG1404">
        <v>2.8</v>
      </c>
      <c r="AH1404" s="1">
        <v>9.4</v>
      </c>
    </row>
    <row r="1405" spans="1:34" x14ac:dyDescent="0.2">
      <c r="A1405">
        <v>48113016612</v>
      </c>
      <c r="B1405" t="s">
        <v>28</v>
      </c>
      <c r="C1405" t="s">
        <v>202</v>
      </c>
      <c r="D1405" s="1">
        <v>12.4</v>
      </c>
      <c r="E1405" s="1">
        <v>7.9</v>
      </c>
      <c r="F1405" s="1">
        <v>77.900000000000006</v>
      </c>
      <c r="G1405" s="1">
        <v>0</v>
      </c>
      <c r="H1405" s="1">
        <v>0</v>
      </c>
      <c r="I1405">
        <v>0</v>
      </c>
      <c r="J1405">
        <v>9492</v>
      </c>
      <c r="K1405" s="1">
        <v>93112</v>
      </c>
      <c r="L1405">
        <v>10224</v>
      </c>
      <c r="M1405">
        <v>29969</v>
      </c>
      <c r="N1405">
        <v>3561</v>
      </c>
      <c r="O1405" s="1">
        <v>2.4</v>
      </c>
      <c r="P1405">
        <v>0.4</v>
      </c>
      <c r="Q1405">
        <v>36.200000000000003</v>
      </c>
      <c r="R1405">
        <v>15.3</v>
      </c>
      <c r="S1405">
        <v>30.2</v>
      </c>
      <c r="T1405">
        <v>8.1</v>
      </c>
      <c r="U1405">
        <v>10.199999999999999</v>
      </c>
      <c r="V1405" s="1">
        <v>82</v>
      </c>
      <c r="W1405">
        <v>16</v>
      </c>
      <c r="X1405">
        <v>1.4</v>
      </c>
      <c r="Y1405">
        <v>0</v>
      </c>
      <c r="Z1405">
        <v>0</v>
      </c>
      <c r="AA1405">
        <v>0.7</v>
      </c>
      <c r="AB1405">
        <v>34.299999999999997</v>
      </c>
      <c r="AC1405">
        <v>7613</v>
      </c>
      <c r="AD1405">
        <v>71</v>
      </c>
      <c r="AE1405">
        <v>23.9</v>
      </c>
      <c r="AF1405">
        <v>5.0999999999999996</v>
      </c>
      <c r="AG1405">
        <v>0</v>
      </c>
      <c r="AH1405" s="1">
        <v>7.9</v>
      </c>
    </row>
    <row r="1406" spans="1:34" x14ac:dyDescent="0.2">
      <c r="A1406">
        <v>48113016615</v>
      </c>
      <c r="B1406" t="s">
        <v>28</v>
      </c>
      <c r="C1406" t="s">
        <v>202</v>
      </c>
      <c r="D1406" s="1">
        <v>19</v>
      </c>
      <c r="E1406" s="1">
        <v>15.4</v>
      </c>
      <c r="F1406" s="1">
        <v>61.8</v>
      </c>
      <c r="G1406" s="1">
        <v>0</v>
      </c>
      <c r="H1406" s="1">
        <v>0.1</v>
      </c>
      <c r="I1406">
        <v>0</v>
      </c>
      <c r="J1406">
        <v>2615</v>
      </c>
      <c r="K1406" s="1">
        <v>60798</v>
      </c>
      <c r="L1406">
        <v>6986</v>
      </c>
      <c r="M1406">
        <v>21988</v>
      </c>
      <c r="N1406">
        <v>1810</v>
      </c>
      <c r="O1406" s="1">
        <v>12.1</v>
      </c>
      <c r="P1406">
        <v>16.399999999999999</v>
      </c>
      <c r="Q1406">
        <v>22.9</v>
      </c>
      <c r="R1406">
        <v>23.8</v>
      </c>
      <c r="S1406">
        <v>34.799999999999997</v>
      </c>
      <c r="T1406">
        <v>4.4000000000000004</v>
      </c>
      <c r="U1406">
        <v>14</v>
      </c>
      <c r="V1406" s="1">
        <v>86.5</v>
      </c>
      <c r="W1406">
        <v>7.9</v>
      </c>
      <c r="X1406">
        <v>1.7</v>
      </c>
      <c r="Y1406">
        <v>0.5</v>
      </c>
      <c r="Z1406">
        <v>1.4</v>
      </c>
      <c r="AA1406">
        <v>1.9</v>
      </c>
      <c r="AB1406">
        <v>28.1</v>
      </c>
      <c r="AC1406">
        <v>2051</v>
      </c>
      <c r="AD1406">
        <v>84.7</v>
      </c>
      <c r="AE1406">
        <v>10.4</v>
      </c>
      <c r="AF1406">
        <v>4.9000000000000004</v>
      </c>
      <c r="AG1406">
        <v>0</v>
      </c>
      <c r="AH1406" s="1">
        <v>11.1</v>
      </c>
    </row>
    <row r="1407" spans="1:34" x14ac:dyDescent="0.2">
      <c r="A1407">
        <v>48113016616</v>
      </c>
      <c r="B1407" t="s">
        <v>28</v>
      </c>
      <c r="C1407" t="s">
        <v>202</v>
      </c>
      <c r="D1407" s="1">
        <v>25.1</v>
      </c>
      <c r="E1407" s="1">
        <v>18.600000000000001</v>
      </c>
      <c r="F1407" s="1">
        <v>53.2</v>
      </c>
      <c r="G1407" s="1">
        <v>0.3</v>
      </c>
      <c r="H1407" s="1">
        <v>1.6</v>
      </c>
      <c r="I1407">
        <v>0</v>
      </c>
      <c r="J1407">
        <v>3651</v>
      </c>
      <c r="K1407" s="1">
        <v>67627</v>
      </c>
      <c r="L1407">
        <v>14102</v>
      </c>
      <c r="M1407">
        <v>24485</v>
      </c>
      <c r="N1407">
        <v>2556</v>
      </c>
      <c r="O1407" s="1">
        <v>13.2</v>
      </c>
      <c r="P1407">
        <v>19.5</v>
      </c>
      <c r="Q1407">
        <v>32.700000000000003</v>
      </c>
      <c r="R1407">
        <v>10.3</v>
      </c>
      <c r="S1407">
        <v>29.3</v>
      </c>
      <c r="T1407">
        <v>10.3</v>
      </c>
      <c r="U1407">
        <v>17.3</v>
      </c>
      <c r="V1407" s="1">
        <v>87.5</v>
      </c>
      <c r="W1407">
        <v>9.8000000000000007</v>
      </c>
      <c r="X1407">
        <v>0.7</v>
      </c>
      <c r="Y1407">
        <v>0</v>
      </c>
      <c r="Z1407">
        <v>0.3</v>
      </c>
      <c r="AA1407">
        <v>1.7</v>
      </c>
      <c r="AB1407">
        <v>30.8</v>
      </c>
      <c r="AC1407">
        <v>2934</v>
      </c>
      <c r="AD1407">
        <v>80.2</v>
      </c>
      <c r="AE1407">
        <v>16.7</v>
      </c>
      <c r="AF1407">
        <v>3.1</v>
      </c>
      <c r="AG1407">
        <v>0</v>
      </c>
      <c r="AH1407" s="1">
        <v>5.6</v>
      </c>
    </row>
    <row r="1408" spans="1:34" x14ac:dyDescent="0.2">
      <c r="A1408">
        <v>48113016617</v>
      </c>
      <c r="B1408" t="s">
        <v>28</v>
      </c>
      <c r="C1408" t="s">
        <v>202</v>
      </c>
      <c r="D1408" s="1">
        <v>10</v>
      </c>
      <c r="E1408" s="1">
        <v>24</v>
      </c>
      <c r="F1408" s="1">
        <v>62.1</v>
      </c>
      <c r="G1408" s="1">
        <v>0</v>
      </c>
      <c r="H1408" s="1">
        <v>2.2999999999999998</v>
      </c>
      <c r="I1408">
        <v>0</v>
      </c>
      <c r="J1408">
        <v>3556</v>
      </c>
      <c r="K1408" s="1">
        <v>107543</v>
      </c>
      <c r="L1408">
        <v>16206</v>
      </c>
      <c r="M1408">
        <v>45440</v>
      </c>
      <c r="N1408">
        <v>5423</v>
      </c>
      <c r="O1408" s="1">
        <v>2.4</v>
      </c>
      <c r="P1408">
        <v>3.2</v>
      </c>
      <c r="Q1408">
        <v>48.4</v>
      </c>
      <c r="R1408">
        <v>11</v>
      </c>
      <c r="S1408">
        <v>27.9</v>
      </c>
      <c r="T1408">
        <v>1</v>
      </c>
      <c r="U1408">
        <v>11.7</v>
      </c>
      <c r="V1408" s="1">
        <v>86.2</v>
      </c>
      <c r="W1408">
        <v>7.7</v>
      </c>
      <c r="X1408">
        <v>0.3</v>
      </c>
      <c r="Y1408">
        <v>0</v>
      </c>
      <c r="Z1408">
        <v>0.4</v>
      </c>
      <c r="AA1408">
        <v>5.4</v>
      </c>
      <c r="AB1408">
        <v>28.6</v>
      </c>
      <c r="AC1408">
        <v>2459</v>
      </c>
      <c r="AD1408">
        <v>75.400000000000006</v>
      </c>
      <c r="AE1408">
        <v>13.8</v>
      </c>
      <c r="AF1408">
        <v>10.4</v>
      </c>
      <c r="AG1408">
        <v>0.4</v>
      </c>
      <c r="AH1408" s="1">
        <v>3.3</v>
      </c>
    </row>
    <row r="1409" spans="1:34" x14ac:dyDescent="0.2">
      <c r="A1409">
        <v>48113016618</v>
      </c>
      <c r="B1409" t="s">
        <v>28</v>
      </c>
      <c r="C1409" t="s">
        <v>202</v>
      </c>
      <c r="D1409" s="1">
        <v>11.2</v>
      </c>
      <c r="E1409" s="1">
        <v>20.9</v>
      </c>
      <c r="F1409" s="1">
        <v>63.8</v>
      </c>
      <c r="G1409" s="1">
        <v>0</v>
      </c>
      <c r="H1409" s="1">
        <v>1.5</v>
      </c>
      <c r="I1409">
        <v>0</v>
      </c>
      <c r="J1409">
        <v>3495</v>
      </c>
      <c r="K1409" s="1">
        <v>46467</v>
      </c>
      <c r="L1409">
        <v>8021</v>
      </c>
      <c r="M1409">
        <v>23167</v>
      </c>
      <c r="N1409">
        <v>2379</v>
      </c>
      <c r="O1409" s="1">
        <v>13.7</v>
      </c>
      <c r="P1409">
        <v>15.2</v>
      </c>
      <c r="Q1409">
        <v>37.5</v>
      </c>
      <c r="R1409">
        <v>10.6</v>
      </c>
      <c r="S1409">
        <v>34.1</v>
      </c>
      <c r="T1409">
        <v>5.2</v>
      </c>
      <c r="U1409">
        <v>12.6</v>
      </c>
      <c r="V1409" s="1">
        <v>80.5</v>
      </c>
      <c r="W1409">
        <v>10.1</v>
      </c>
      <c r="X1409">
        <v>0</v>
      </c>
      <c r="Y1409">
        <v>2</v>
      </c>
      <c r="Z1409">
        <v>3.1</v>
      </c>
      <c r="AA1409">
        <v>4.3</v>
      </c>
      <c r="AB1409">
        <v>27.7</v>
      </c>
      <c r="AC1409">
        <v>2228</v>
      </c>
      <c r="AD1409">
        <v>74.900000000000006</v>
      </c>
      <c r="AE1409">
        <v>21</v>
      </c>
      <c r="AF1409">
        <v>3.9</v>
      </c>
      <c r="AG1409">
        <v>0.3</v>
      </c>
      <c r="AH1409" s="1">
        <v>9.1999999999999993</v>
      </c>
    </row>
    <row r="1410" spans="1:34" x14ac:dyDescent="0.2">
      <c r="A1410">
        <v>48113016619</v>
      </c>
      <c r="B1410" t="s">
        <v>28</v>
      </c>
      <c r="C1410" t="s">
        <v>202</v>
      </c>
      <c r="D1410" s="1">
        <v>18.899999999999999</v>
      </c>
      <c r="E1410" s="1">
        <v>13.9</v>
      </c>
      <c r="F1410" s="1">
        <v>66.7</v>
      </c>
      <c r="G1410" s="1">
        <v>0.3</v>
      </c>
      <c r="H1410" s="1">
        <v>0</v>
      </c>
      <c r="I1410">
        <v>0</v>
      </c>
      <c r="J1410">
        <v>2585</v>
      </c>
      <c r="K1410" s="1">
        <v>40819</v>
      </c>
      <c r="L1410">
        <v>9129</v>
      </c>
      <c r="M1410">
        <v>22993</v>
      </c>
      <c r="N1410">
        <v>2714</v>
      </c>
      <c r="O1410" s="1">
        <v>12.5</v>
      </c>
      <c r="P1410">
        <v>21.6</v>
      </c>
      <c r="Q1410">
        <v>27.9</v>
      </c>
      <c r="R1410">
        <v>18.2</v>
      </c>
      <c r="S1410">
        <v>27.2</v>
      </c>
      <c r="T1410">
        <v>5.4</v>
      </c>
      <c r="U1410">
        <v>21.3</v>
      </c>
      <c r="V1410" s="1">
        <v>86.3</v>
      </c>
      <c r="W1410">
        <v>7.8</v>
      </c>
      <c r="X1410">
        <v>0.8</v>
      </c>
      <c r="Y1410">
        <v>1.6</v>
      </c>
      <c r="Z1410">
        <v>1.6</v>
      </c>
      <c r="AA1410">
        <v>2</v>
      </c>
      <c r="AB1410">
        <v>29.1</v>
      </c>
      <c r="AC1410">
        <v>1680</v>
      </c>
      <c r="AD1410">
        <v>84.4</v>
      </c>
      <c r="AE1410">
        <v>13</v>
      </c>
      <c r="AF1410">
        <v>2.6</v>
      </c>
      <c r="AG1410">
        <v>0</v>
      </c>
      <c r="AH1410" s="1">
        <v>9.4</v>
      </c>
    </row>
    <row r="1411" spans="1:34" x14ac:dyDescent="0.2">
      <c r="A1411">
        <v>48113016620</v>
      </c>
      <c r="B1411" t="s">
        <v>28</v>
      </c>
      <c r="C1411" t="s">
        <v>202</v>
      </c>
      <c r="D1411" s="1">
        <v>9.5</v>
      </c>
      <c r="E1411" s="1">
        <v>24.4</v>
      </c>
      <c r="F1411" s="1">
        <v>64.8</v>
      </c>
      <c r="G1411" s="1">
        <v>0</v>
      </c>
      <c r="H1411" s="1">
        <v>0</v>
      </c>
      <c r="I1411">
        <v>0.9</v>
      </c>
      <c r="J1411">
        <v>4195</v>
      </c>
      <c r="K1411" s="1">
        <v>75655</v>
      </c>
      <c r="L1411">
        <v>13877</v>
      </c>
      <c r="M1411">
        <v>30510</v>
      </c>
      <c r="N1411">
        <v>3646</v>
      </c>
      <c r="O1411" s="1">
        <v>11.6</v>
      </c>
      <c r="P1411">
        <v>20.100000000000001</v>
      </c>
      <c r="Q1411">
        <v>45.8</v>
      </c>
      <c r="R1411">
        <v>9.1</v>
      </c>
      <c r="S1411">
        <v>32.200000000000003</v>
      </c>
      <c r="T1411">
        <v>4.8</v>
      </c>
      <c r="U1411">
        <v>8.1</v>
      </c>
      <c r="V1411" s="1">
        <v>89.5</v>
      </c>
      <c r="W1411">
        <v>5</v>
      </c>
      <c r="X1411">
        <v>1.1000000000000001</v>
      </c>
      <c r="Y1411">
        <v>0</v>
      </c>
      <c r="Z1411">
        <v>0.4</v>
      </c>
      <c r="AA1411">
        <v>4</v>
      </c>
      <c r="AB1411">
        <v>30.4</v>
      </c>
      <c r="AC1411">
        <v>2647</v>
      </c>
      <c r="AD1411">
        <v>80.2</v>
      </c>
      <c r="AE1411">
        <v>15.6</v>
      </c>
      <c r="AF1411">
        <v>4.2</v>
      </c>
      <c r="AG1411">
        <v>0</v>
      </c>
      <c r="AH1411" s="1">
        <v>7.7</v>
      </c>
    </row>
    <row r="1412" spans="1:34" x14ac:dyDescent="0.2">
      <c r="A1412">
        <v>48113016621</v>
      </c>
      <c r="B1412" t="s">
        <v>28</v>
      </c>
      <c r="C1412" t="s">
        <v>202</v>
      </c>
      <c r="D1412" s="1">
        <v>20.9</v>
      </c>
      <c r="E1412" s="1">
        <v>13.1</v>
      </c>
      <c r="F1412" s="1">
        <v>63.4</v>
      </c>
      <c r="G1412" s="1">
        <v>1.5</v>
      </c>
      <c r="H1412" s="1">
        <v>0</v>
      </c>
      <c r="I1412">
        <v>0</v>
      </c>
      <c r="J1412">
        <v>3219</v>
      </c>
      <c r="K1412" s="1">
        <v>52565</v>
      </c>
      <c r="L1412">
        <v>11980</v>
      </c>
      <c r="M1412">
        <v>20404</v>
      </c>
      <c r="N1412">
        <v>2605</v>
      </c>
      <c r="O1412" s="1">
        <v>19.100000000000001</v>
      </c>
      <c r="P1412">
        <v>29.5</v>
      </c>
      <c r="Q1412">
        <v>29</v>
      </c>
      <c r="R1412">
        <v>19.600000000000001</v>
      </c>
      <c r="S1412">
        <v>31.3</v>
      </c>
      <c r="T1412">
        <v>6.8</v>
      </c>
      <c r="U1412">
        <v>13.3</v>
      </c>
      <c r="V1412" s="1">
        <v>77.8</v>
      </c>
      <c r="W1412">
        <v>10.4</v>
      </c>
      <c r="X1412">
        <v>4.7</v>
      </c>
      <c r="Y1412">
        <v>3.1</v>
      </c>
      <c r="Z1412">
        <v>0</v>
      </c>
      <c r="AA1412">
        <v>4.0999999999999996</v>
      </c>
      <c r="AB1412">
        <v>33.700000000000003</v>
      </c>
      <c r="AC1412">
        <v>2138</v>
      </c>
      <c r="AD1412">
        <v>77.900000000000006</v>
      </c>
      <c r="AE1412">
        <v>18.8</v>
      </c>
      <c r="AF1412">
        <v>3.4</v>
      </c>
      <c r="AG1412">
        <v>0</v>
      </c>
      <c r="AH1412" s="1">
        <v>20.100000000000001</v>
      </c>
    </row>
    <row r="1413" spans="1:34" x14ac:dyDescent="0.2">
      <c r="A1413">
        <v>48113016622</v>
      </c>
      <c r="B1413" t="s">
        <v>28</v>
      </c>
      <c r="C1413" t="s">
        <v>202</v>
      </c>
      <c r="D1413" s="1">
        <v>2.9</v>
      </c>
      <c r="E1413" s="1">
        <v>17.5</v>
      </c>
      <c r="F1413" s="1">
        <v>78</v>
      </c>
      <c r="G1413" s="1">
        <v>0</v>
      </c>
      <c r="H1413" s="1">
        <v>0.5</v>
      </c>
      <c r="I1413">
        <v>0</v>
      </c>
      <c r="J1413">
        <v>2679</v>
      </c>
      <c r="K1413" s="1">
        <v>61355</v>
      </c>
      <c r="L1413">
        <v>5756</v>
      </c>
      <c r="M1413">
        <v>21737</v>
      </c>
      <c r="N1413">
        <v>2247</v>
      </c>
      <c r="O1413" s="1">
        <v>7.4</v>
      </c>
      <c r="P1413">
        <v>5.4</v>
      </c>
      <c r="Q1413">
        <v>36</v>
      </c>
      <c r="R1413">
        <v>16.7</v>
      </c>
      <c r="S1413">
        <v>19.399999999999999</v>
      </c>
      <c r="T1413">
        <v>6.5</v>
      </c>
      <c r="U1413">
        <v>21.4</v>
      </c>
      <c r="V1413" s="1">
        <v>77</v>
      </c>
      <c r="W1413">
        <v>8.5</v>
      </c>
      <c r="X1413">
        <v>9.1999999999999993</v>
      </c>
      <c r="Y1413">
        <v>0</v>
      </c>
      <c r="Z1413">
        <v>1.2</v>
      </c>
      <c r="AA1413">
        <v>4.0999999999999996</v>
      </c>
      <c r="AB1413">
        <v>28.7</v>
      </c>
      <c r="AC1413">
        <v>2070</v>
      </c>
      <c r="AD1413">
        <v>83.8</v>
      </c>
      <c r="AE1413">
        <v>14.3</v>
      </c>
      <c r="AF1413">
        <v>1.4</v>
      </c>
      <c r="AG1413">
        <v>0.5</v>
      </c>
      <c r="AH1413" s="1">
        <v>1.9</v>
      </c>
    </row>
    <row r="1414" spans="1:34" x14ac:dyDescent="0.2">
      <c r="A1414">
        <v>48113016623</v>
      </c>
      <c r="B1414" t="s">
        <v>28</v>
      </c>
      <c r="C1414" t="s">
        <v>202</v>
      </c>
      <c r="D1414" s="1">
        <v>27</v>
      </c>
      <c r="E1414" s="1">
        <v>10.7</v>
      </c>
      <c r="F1414" s="1">
        <v>60.2</v>
      </c>
      <c r="G1414" s="1">
        <v>0.1</v>
      </c>
      <c r="H1414" s="1">
        <v>1.4</v>
      </c>
      <c r="I1414">
        <v>0</v>
      </c>
      <c r="J1414">
        <v>3841</v>
      </c>
      <c r="K1414" s="1">
        <v>67935</v>
      </c>
      <c r="L1414">
        <v>13596</v>
      </c>
      <c r="M1414">
        <v>25871</v>
      </c>
      <c r="N1414">
        <v>2897</v>
      </c>
      <c r="O1414" s="1">
        <v>8.6999999999999993</v>
      </c>
      <c r="P1414">
        <v>11.9</v>
      </c>
      <c r="Q1414">
        <v>33.1</v>
      </c>
      <c r="R1414">
        <v>19.600000000000001</v>
      </c>
      <c r="S1414">
        <v>26.8</v>
      </c>
      <c r="T1414">
        <v>7.9</v>
      </c>
      <c r="U1414">
        <v>12.6</v>
      </c>
      <c r="V1414" s="1">
        <v>77.599999999999994</v>
      </c>
      <c r="W1414">
        <v>13</v>
      </c>
      <c r="X1414">
        <v>5.8</v>
      </c>
      <c r="Y1414">
        <v>0</v>
      </c>
      <c r="Z1414">
        <v>1.2</v>
      </c>
      <c r="AA1414">
        <v>2.4</v>
      </c>
      <c r="AB1414">
        <v>34.5</v>
      </c>
      <c r="AC1414">
        <v>2849</v>
      </c>
      <c r="AD1414">
        <v>68.8</v>
      </c>
      <c r="AE1414">
        <v>27.6</v>
      </c>
      <c r="AF1414">
        <v>3.6</v>
      </c>
      <c r="AG1414">
        <v>0</v>
      </c>
      <c r="AH1414" s="1">
        <v>6.2</v>
      </c>
    </row>
    <row r="1415" spans="1:34" x14ac:dyDescent="0.2">
      <c r="A1415">
        <v>48113016624</v>
      </c>
      <c r="B1415" t="s">
        <v>28</v>
      </c>
      <c r="C1415" t="s">
        <v>202</v>
      </c>
      <c r="D1415" s="1">
        <v>18</v>
      </c>
      <c r="E1415" s="1">
        <v>12.9</v>
      </c>
      <c r="F1415" s="1">
        <v>65.5</v>
      </c>
      <c r="G1415" s="1">
        <v>0</v>
      </c>
      <c r="H1415" s="1">
        <v>3</v>
      </c>
      <c r="I1415">
        <v>0</v>
      </c>
      <c r="J1415">
        <v>2068</v>
      </c>
      <c r="K1415" s="1">
        <v>69683</v>
      </c>
      <c r="L1415">
        <v>5264</v>
      </c>
      <c r="M1415">
        <v>28949</v>
      </c>
      <c r="N1415">
        <v>2874</v>
      </c>
      <c r="O1415" s="1">
        <v>7.1</v>
      </c>
      <c r="P1415">
        <v>6.6</v>
      </c>
      <c r="Q1415">
        <v>43.9</v>
      </c>
      <c r="R1415">
        <v>16.399999999999999</v>
      </c>
      <c r="S1415">
        <v>24.3</v>
      </c>
      <c r="T1415">
        <v>4.2</v>
      </c>
      <c r="U1415">
        <v>11.2</v>
      </c>
      <c r="V1415" s="1">
        <v>85.3</v>
      </c>
      <c r="W1415">
        <v>13.7</v>
      </c>
      <c r="X1415">
        <v>0</v>
      </c>
      <c r="Y1415">
        <v>0</v>
      </c>
      <c r="Z1415">
        <v>0.7</v>
      </c>
      <c r="AA1415">
        <v>0.3</v>
      </c>
      <c r="AB1415">
        <v>32.9</v>
      </c>
      <c r="AC1415">
        <v>1504</v>
      </c>
      <c r="AD1415">
        <v>71</v>
      </c>
      <c r="AE1415">
        <v>25.5</v>
      </c>
      <c r="AF1415">
        <v>3.5</v>
      </c>
      <c r="AG1415">
        <v>0</v>
      </c>
      <c r="AH1415" s="1">
        <v>6.9</v>
      </c>
    </row>
    <row r="1416" spans="1:34" x14ac:dyDescent="0.2">
      <c r="A1416">
        <v>48113016625</v>
      </c>
      <c r="B1416" t="s">
        <v>28</v>
      </c>
      <c r="C1416" t="s">
        <v>202</v>
      </c>
      <c r="D1416" s="1">
        <v>17.3</v>
      </c>
      <c r="E1416" s="1">
        <v>11.2</v>
      </c>
      <c r="F1416" s="1">
        <v>66.599999999999994</v>
      </c>
      <c r="G1416" s="1">
        <v>0</v>
      </c>
      <c r="H1416" s="1">
        <v>3.7</v>
      </c>
      <c r="I1416">
        <v>0</v>
      </c>
      <c r="J1416">
        <v>6492</v>
      </c>
      <c r="K1416" s="1">
        <v>65798</v>
      </c>
      <c r="L1416">
        <v>7361</v>
      </c>
      <c r="M1416">
        <v>24956</v>
      </c>
      <c r="N1416">
        <v>2119</v>
      </c>
      <c r="O1416" s="1">
        <v>10.4</v>
      </c>
      <c r="P1416">
        <v>13.3</v>
      </c>
      <c r="Q1416">
        <v>43.5</v>
      </c>
      <c r="R1416">
        <v>8.4</v>
      </c>
      <c r="S1416">
        <v>34.799999999999997</v>
      </c>
      <c r="T1416">
        <v>2.5</v>
      </c>
      <c r="U1416">
        <v>10.9</v>
      </c>
      <c r="V1416" s="1">
        <v>87.9</v>
      </c>
      <c r="W1416">
        <v>6.5</v>
      </c>
      <c r="X1416">
        <v>0</v>
      </c>
      <c r="Y1416">
        <v>1.3</v>
      </c>
      <c r="Z1416">
        <v>1.1000000000000001</v>
      </c>
      <c r="AA1416">
        <v>3.1</v>
      </c>
      <c r="AB1416">
        <v>29.9</v>
      </c>
      <c r="AC1416">
        <v>5182</v>
      </c>
      <c r="AD1416">
        <v>68.099999999999994</v>
      </c>
      <c r="AE1416">
        <v>24.1</v>
      </c>
      <c r="AF1416">
        <v>7.8</v>
      </c>
      <c r="AG1416">
        <v>0</v>
      </c>
      <c r="AH1416" s="1">
        <v>6</v>
      </c>
    </row>
    <row r="1417" spans="1:34" x14ac:dyDescent="0.2">
      <c r="A1417">
        <v>48113016626</v>
      </c>
      <c r="B1417" t="s">
        <v>28</v>
      </c>
      <c r="C1417" t="s">
        <v>202</v>
      </c>
      <c r="D1417" s="1">
        <v>24.8</v>
      </c>
      <c r="E1417" s="1">
        <v>14</v>
      </c>
      <c r="F1417" s="1">
        <v>51</v>
      </c>
      <c r="G1417" s="1">
        <v>0.8</v>
      </c>
      <c r="H1417" s="1">
        <v>3</v>
      </c>
      <c r="I1417">
        <v>0</v>
      </c>
      <c r="J1417">
        <v>3119</v>
      </c>
      <c r="K1417" s="1">
        <v>44688</v>
      </c>
      <c r="L1417">
        <v>6531</v>
      </c>
      <c r="M1417">
        <v>20290</v>
      </c>
      <c r="N1417">
        <v>3031</v>
      </c>
      <c r="O1417" s="1">
        <v>28.9</v>
      </c>
      <c r="P1417">
        <v>43.1</v>
      </c>
      <c r="Q1417">
        <v>28.3</v>
      </c>
      <c r="R1417">
        <v>15.2</v>
      </c>
      <c r="S1417">
        <v>38.1</v>
      </c>
      <c r="T1417">
        <v>9.4</v>
      </c>
      <c r="U1417">
        <v>9</v>
      </c>
      <c r="V1417" s="1">
        <v>89.1</v>
      </c>
      <c r="W1417">
        <v>5.8</v>
      </c>
      <c r="X1417">
        <v>0</v>
      </c>
      <c r="Y1417">
        <v>0</v>
      </c>
      <c r="Z1417">
        <v>4.3</v>
      </c>
      <c r="AA1417">
        <v>0.8</v>
      </c>
      <c r="AB1417">
        <v>28.5</v>
      </c>
      <c r="AC1417">
        <v>2322</v>
      </c>
      <c r="AD1417">
        <v>78.2</v>
      </c>
      <c r="AE1417">
        <v>14.8</v>
      </c>
      <c r="AF1417">
        <v>6.2</v>
      </c>
      <c r="AG1417">
        <v>0.8</v>
      </c>
      <c r="AH1417" s="1">
        <v>12.8</v>
      </c>
    </row>
    <row r="1418" spans="1:34" x14ac:dyDescent="0.2">
      <c r="A1418">
        <v>48113016701</v>
      </c>
      <c r="B1418" t="s">
        <v>28</v>
      </c>
      <c r="C1418" t="s">
        <v>202</v>
      </c>
      <c r="D1418" s="1">
        <v>6.3</v>
      </c>
      <c r="E1418" s="1">
        <v>1.1000000000000001</v>
      </c>
      <c r="F1418" s="1">
        <v>91.6</v>
      </c>
      <c r="G1418" s="1">
        <v>0</v>
      </c>
      <c r="H1418" s="1">
        <v>0</v>
      </c>
      <c r="I1418">
        <v>0</v>
      </c>
      <c r="J1418">
        <v>4833</v>
      </c>
      <c r="K1418" s="1">
        <v>38240</v>
      </c>
      <c r="L1418">
        <v>10019</v>
      </c>
      <c r="M1418">
        <v>15001</v>
      </c>
      <c r="N1418">
        <v>2793</v>
      </c>
      <c r="O1418" s="1">
        <v>24.7</v>
      </c>
      <c r="P1418">
        <v>37.9</v>
      </c>
      <c r="Q1418">
        <v>22.8</v>
      </c>
      <c r="R1418">
        <v>27.7</v>
      </c>
      <c r="S1418">
        <v>26.9</v>
      </c>
      <c r="T1418">
        <v>1.2</v>
      </c>
      <c r="U1418">
        <v>21.3</v>
      </c>
      <c r="V1418" s="1">
        <v>92.3</v>
      </c>
      <c r="W1418">
        <v>4.0999999999999996</v>
      </c>
      <c r="X1418">
        <v>1.3</v>
      </c>
      <c r="Y1418">
        <v>0</v>
      </c>
      <c r="Z1418">
        <v>0</v>
      </c>
      <c r="AA1418">
        <v>2.2999999999999998</v>
      </c>
      <c r="AB1418">
        <v>29.6</v>
      </c>
      <c r="AC1418">
        <v>2393</v>
      </c>
      <c r="AD1418">
        <v>82.3</v>
      </c>
      <c r="AE1418">
        <v>16.7</v>
      </c>
      <c r="AF1418">
        <v>1</v>
      </c>
      <c r="AG1418">
        <v>0</v>
      </c>
      <c r="AH1418" s="1">
        <v>16.399999999999999</v>
      </c>
    </row>
    <row r="1419" spans="1:34" x14ac:dyDescent="0.2">
      <c r="A1419">
        <v>48113016703</v>
      </c>
      <c r="B1419" t="s">
        <v>28</v>
      </c>
      <c r="C1419" t="s">
        <v>202</v>
      </c>
      <c r="D1419" s="1">
        <v>26.7</v>
      </c>
      <c r="E1419" s="1">
        <v>10.3</v>
      </c>
      <c r="F1419" s="1">
        <v>59.7</v>
      </c>
      <c r="G1419" s="1">
        <v>0</v>
      </c>
      <c r="H1419" s="1">
        <v>0.2</v>
      </c>
      <c r="I1419">
        <v>0</v>
      </c>
      <c r="J1419">
        <v>6456</v>
      </c>
      <c r="K1419" s="1">
        <v>47070</v>
      </c>
      <c r="L1419">
        <v>7816</v>
      </c>
      <c r="M1419">
        <v>17901</v>
      </c>
      <c r="N1419">
        <v>2063</v>
      </c>
      <c r="O1419" s="1">
        <v>20.100000000000001</v>
      </c>
      <c r="P1419">
        <v>30.3</v>
      </c>
      <c r="Q1419">
        <v>33.5</v>
      </c>
      <c r="R1419">
        <v>16.7</v>
      </c>
      <c r="S1419">
        <v>25</v>
      </c>
      <c r="T1419">
        <v>9.5</v>
      </c>
      <c r="U1419">
        <v>15.3</v>
      </c>
      <c r="V1419" s="1">
        <v>76.400000000000006</v>
      </c>
      <c r="W1419">
        <v>15.7</v>
      </c>
      <c r="X1419">
        <v>1.2</v>
      </c>
      <c r="Y1419">
        <v>0</v>
      </c>
      <c r="Z1419">
        <v>2.8</v>
      </c>
      <c r="AA1419">
        <v>3.9</v>
      </c>
      <c r="AB1419">
        <v>29.7</v>
      </c>
      <c r="AC1419">
        <v>4770</v>
      </c>
      <c r="AD1419">
        <v>76.599999999999994</v>
      </c>
      <c r="AE1419">
        <v>17.600000000000001</v>
      </c>
      <c r="AF1419">
        <v>5.8</v>
      </c>
      <c r="AG1419">
        <v>0</v>
      </c>
      <c r="AH1419" s="1">
        <v>6.9</v>
      </c>
    </row>
    <row r="1420" spans="1:34" x14ac:dyDescent="0.2">
      <c r="A1420">
        <v>48113016704</v>
      </c>
      <c r="B1420" t="s">
        <v>28</v>
      </c>
      <c r="C1420" t="s">
        <v>202</v>
      </c>
      <c r="D1420" s="1">
        <v>26</v>
      </c>
      <c r="E1420" s="1">
        <v>6.2</v>
      </c>
      <c r="F1420" s="1">
        <v>65.7</v>
      </c>
      <c r="G1420" s="1">
        <v>0</v>
      </c>
      <c r="H1420" s="1">
        <v>0.7</v>
      </c>
      <c r="I1420">
        <v>0</v>
      </c>
      <c r="J1420">
        <v>2654</v>
      </c>
      <c r="K1420" s="1">
        <v>46654</v>
      </c>
      <c r="L1420">
        <v>6827</v>
      </c>
      <c r="M1420">
        <v>16191</v>
      </c>
      <c r="N1420">
        <v>1551</v>
      </c>
      <c r="O1420" s="1">
        <v>20.8</v>
      </c>
      <c r="P1420">
        <v>25.8</v>
      </c>
      <c r="Q1420">
        <v>14.6</v>
      </c>
      <c r="R1420">
        <v>22.2</v>
      </c>
      <c r="S1420">
        <v>29.6</v>
      </c>
      <c r="T1420">
        <v>12.9</v>
      </c>
      <c r="U1420">
        <v>20.7</v>
      </c>
      <c r="V1420" s="1">
        <v>80.2</v>
      </c>
      <c r="W1420">
        <v>8.3000000000000007</v>
      </c>
      <c r="X1420">
        <v>2.2000000000000002</v>
      </c>
      <c r="Y1420">
        <v>0.8</v>
      </c>
      <c r="Z1420">
        <v>2.9</v>
      </c>
      <c r="AA1420">
        <v>5.6</v>
      </c>
      <c r="AB1420">
        <v>35</v>
      </c>
      <c r="AC1420">
        <v>1761</v>
      </c>
      <c r="AD1420">
        <v>80.5</v>
      </c>
      <c r="AE1420">
        <v>12.5</v>
      </c>
      <c r="AF1420">
        <v>7</v>
      </c>
      <c r="AG1420">
        <v>0</v>
      </c>
      <c r="AH1420" s="1">
        <v>10.5</v>
      </c>
    </row>
    <row r="1421" spans="1:34" x14ac:dyDescent="0.2">
      <c r="A1421">
        <v>48113016705</v>
      </c>
      <c r="B1421" t="s">
        <v>28</v>
      </c>
      <c r="C1421" t="s">
        <v>202</v>
      </c>
      <c r="D1421" s="1">
        <v>19.2</v>
      </c>
      <c r="E1421" s="1">
        <v>8</v>
      </c>
      <c r="F1421" s="1">
        <v>71</v>
      </c>
      <c r="G1421" s="1">
        <v>0</v>
      </c>
      <c r="H1421" s="1">
        <v>0</v>
      </c>
      <c r="I1421">
        <v>0</v>
      </c>
      <c r="J1421">
        <v>4752</v>
      </c>
      <c r="K1421" s="1">
        <v>48545</v>
      </c>
      <c r="L1421">
        <v>12463</v>
      </c>
      <c r="M1421">
        <v>19364</v>
      </c>
      <c r="N1421">
        <v>2458</v>
      </c>
      <c r="O1421" s="1">
        <v>19.3</v>
      </c>
      <c r="P1421">
        <v>29.1</v>
      </c>
      <c r="Q1421">
        <v>21.2</v>
      </c>
      <c r="R1421">
        <v>19.3</v>
      </c>
      <c r="S1421">
        <v>37.200000000000003</v>
      </c>
      <c r="T1421">
        <v>11.8</v>
      </c>
      <c r="U1421">
        <v>10.5</v>
      </c>
      <c r="V1421" s="1">
        <v>86</v>
      </c>
      <c r="W1421">
        <v>4.8</v>
      </c>
      <c r="X1421">
        <v>2.1</v>
      </c>
      <c r="Y1421">
        <v>0.5</v>
      </c>
      <c r="Z1421">
        <v>3.6</v>
      </c>
      <c r="AA1421">
        <v>2.9</v>
      </c>
      <c r="AB1421">
        <v>32.200000000000003</v>
      </c>
      <c r="AC1421">
        <v>3217</v>
      </c>
      <c r="AD1421">
        <v>79.400000000000006</v>
      </c>
      <c r="AE1421">
        <v>18.399999999999999</v>
      </c>
      <c r="AF1421">
        <v>2.2000000000000002</v>
      </c>
      <c r="AG1421">
        <v>0</v>
      </c>
      <c r="AH1421" s="1">
        <v>12.7</v>
      </c>
    </row>
    <row r="1422" spans="1:34" x14ac:dyDescent="0.2">
      <c r="A1422">
        <v>48113016802</v>
      </c>
      <c r="B1422" t="s">
        <v>28</v>
      </c>
      <c r="C1422" t="s">
        <v>202</v>
      </c>
      <c r="D1422" s="1">
        <v>25.3</v>
      </c>
      <c r="E1422" s="1">
        <v>21.1</v>
      </c>
      <c r="F1422" s="1">
        <v>52</v>
      </c>
      <c r="G1422" s="1">
        <v>0.4</v>
      </c>
      <c r="H1422" s="1">
        <v>0</v>
      </c>
      <c r="I1422">
        <v>0</v>
      </c>
      <c r="J1422">
        <v>2490</v>
      </c>
      <c r="K1422" s="1">
        <v>71154</v>
      </c>
      <c r="L1422">
        <v>9974</v>
      </c>
      <c r="M1422">
        <v>29026</v>
      </c>
      <c r="N1422">
        <v>3960</v>
      </c>
      <c r="O1422" s="1">
        <v>6.5</v>
      </c>
      <c r="P1422">
        <v>5</v>
      </c>
      <c r="Q1422">
        <v>36.700000000000003</v>
      </c>
      <c r="R1422">
        <v>15.6</v>
      </c>
      <c r="S1422">
        <v>21.6</v>
      </c>
      <c r="T1422">
        <v>13.5</v>
      </c>
      <c r="U1422">
        <v>12.7</v>
      </c>
      <c r="V1422" s="1">
        <v>85.4</v>
      </c>
      <c r="W1422">
        <v>10</v>
      </c>
      <c r="X1422">
        <v>1.5</v>
      </c>
      <c r="Y1422">
        <v>0</v>
      </c>
      <c r="Z1422">
        <v>0.3</v>
      </c>
      <c r="AA1422">
        <v>2.8</v>
      </c>
      <c r="AB1422">
        <v>31.4</v>
      </c>
      <c r="AC1422">
        <v>1799</v>
      </c>
      <c r="AD1422">
        <v>74.900000000000006</v>
      </c>
      <c r="AE1422">
        <v>22.1</v>
      </c>
      <c r="AF1422">
        <v>2.9</v>
      </c>
      <c r="AG1422">
        <v>0</v>
      </c>
      <c r="AH1422" s="1">
        <v>11.7</v>
      </c>
    </row>
    <row r="1423" spans="1:34" x14ac:dyDescent="0.2">
      <c r="A1423">
        <v>48113016803</v>
      </c>
      <c r="B1423" t="s">
        <v>28</v>
      </c>
      <c r="C1423" t="s">
        <v>202</v>
      </c>
      <c r="D1423" s="1">
        <v>15.7</v>
      </c>
      <c r="E1423" s="1">
        <v>25.1</v>
      </c>
      <c r="F1423" s="1">
        <v>57.7</v>
      </c>
      <c r="G1423" s="1">
        <v>0</v>
      </c>
      <c r="H1423" s="1">
        <v>0</v>
      </c>
      <c r="I1423">
        <v>0.6</v>
      </c>
      <c r="J1423">
        <v>3460</v>
      </c>
      <c r="K1423" s="1">
        <v>48886</v>
      </c>
      <c r="L1423">
        <v>9210</v>
      </c>
      <c r="M1423">
        <v>22046</v>
      </c>
      <c r="N1423">
        <v>3801</v>
      </c>
      <c r="O1423" s="1">
        <v>17.899999999999999</v>
      </c>
      <c r="P1423">
        <v>30.4</v>
      </c>
      <c r="Q1423">
        <v>24.4</v>
      </c>
      <c r="R1423">
        <v>17.3</v>
      </c>
      <c r="S1423">
        <v>27.4</v>
      </c>
      <c r="T1423">
        <v>19.899999999999999</v>
      </c>
      <c r="U1423">
        <v>11</v>
      </c>
      <c r="V1423" s="1">
        <v>81.3</v>
      </c>
      <c r="W1423">
        <v>12.1</v>
      </c>
      <c r="X1423">
        <v>1.2</v>
      </c>
      <c r="Y1423">
        <v>0</v>
      </c>
      <c r="Z1423">
        <v>0</v>
      </c>
      <c r="AA1423">
        <v>5.4</v>
      </c>
      <c r="AB1423">
        <v>31</v>
      </c>
      <c r="AC1423">
        <v>2221</v>
      </c>
      <c r="AD1423">
        <v>84.3</v>
      </c>
      <c r="AE1423">
        <v>12.6</v>
      </c>
      <c r="AF1423">
        <v>3.1</v>
      </c>
      <c r="AG1423">
        <v>0</v>
      </c>
      <c r="AH1423" s="1">
        <v>8.6</v>
      </c>
    </row>
    <row r="1424" spans="1:34" x14ac:dyDescent="0.2">
      <c r="A1424">
        <v>48113016804</v>
      </c>
      <c r="B1424" t="s">
        <v>28</v>
      </c>
      <c r="C1424" t="s">
        <v>202</v>
      </c>
      <c r="D1424" s="1">
        <v>12.6</v>
      </c>
      <c r="E1424" s="1">
        <v>3.5</v>
      </c>
      <c r="F1424" s="1">
        <v>79.5</v>
      </c>
      <c r="G1424" s="1">
        <v>0</v>
      </c>
      <c r="H1424" s="1">
        <v>0</v>
      </c>
      <c r="I1424">
        <v>0</v>
      </c>
      <c r="J1424">
        <v>5923</v>
      </c>
      <c r="K1424" s="1">
        <v>54035</v>
      </c>
      <c r="L1424">
        <v>7216</v>
      </c>
      <c r="M1424">
        <v>23437</v>
      </c>
      <c r="N1424">
        <v>6922</v>
      </c>
      <c r="O1424" s="1">
        <v>10.199999999999999</v>
      </c>
      <c r="P1424">
        <v>10.7</v>
      </c>
      <c r="Q1424">
        <v>28.2</v>
      </c>
      <c r="R1424">
        <v>19</v>
      </c>
      <c r="S1424">
        <v>24.5</v>
      </c>
      <c r="T1424">
        <v>5.8</v>
      </c>
      <c r="U1424">
        <v>22.4</v>
      </c>
      <c r="V1424" s="1">
        <v>89</v>
      </c>
      <c r="W1424">
        <v>3.5</v>
      </c>
      <c r="X1424">
        <v>1.4</v>
      </c>
      <c r="Y1424">
        <v>1.5</v>
      </c>
      <c r="Z1424">
        <v>1.1000000000000001</v>
      </c>
      <c r="AA1424">
        <v>3.5</v>
      </c>
      <c r="AB1424">
        <v>32.5</v>
      </c>
      <c r="AC1424">
        <v>4347</v>
      </c>
      <c r="AD1424">
        <v>75.3</v>
      </c>
      <c r="AE1424">
        <v>21.9</v>
      </c>
      <c r="AF1424">
        <v>2.7</v>
      </c>
      <c r="AG1424">
        <v>0</v>
      </c>
      <c r="AH1424" s="1">
        <v>10.9</v>
      </c>
    </row>
    <row r="1425" spans="1:34" x14ac:dyDescent="0.2">
      <c r="A1425">
        <v>48113016902</v>
      </c>
      <c r="B1425" t="s">
        <v>28</v>
      </c>
      <c r="C1425" t="s">
        <v>202</v>
      </c>
      <c r="D1425" s="1">
        <v>37.1</v>
      </c>
      <c r="E1425" s="1">
        <v>24.6</v>
      </c>
      <c r="F1425" s="1">
        <v>35.6</v>
      </c>
      <c r="G1425" s="1">
        <v>0.3</v>
      </c>
      <c r="H1425" s="1">
        <v>0</v>
      </c>
      <c r="I1425">
        <v>1.2</v>
      </c>
      <c r="J1425">
        <v>3839</v>
      </c>
      <c r="K1425" s="1">
        <v>36862</v>
      </c>
      <c r="L1425">
        <v>5453</v>
      </c>
      <c r="M1425">
        <v>13192</v>
      </c>
      <c r="N1425">
        <v>1649</v>
      </c>
      <c r="O1425" s="1">
        <v>24.9</v>
      </c>
      <c r="P1425">
        <v>37.299999999999997</v>
      </c>
      <c r="Q1425">
        <v>13.1</v>
      </c>
      <c r="R1425">
        <v>24.4</v>
      </c>
      <c r="S1425">
        <v>23.8</v>
      </c>
      <c r="T1425">
        <v>21.5</v>
      </c>
      <c r="U1425">
        <v>17.2</v>
      </c>
      <c r="V1425" s="1">
        <v>85.4</v>
      </c>
      <c r="W1425">
        <v>9.9</v>
      </c>
      <c r="X1425">
        <v>0.2</v>
      </c>
      <c r="Y1425">
        <v>0.1</v>
      </c>
      <c r="Z1425">
        <v>0.6</v>
      </c>
      <c r="AA1425">
        <v>3.8</v>
      </c>
      <c r="AB1425">
        <v>31</v>
      </c>
      <c r="AC1425">
        <v>1729</v>
      </c>
      <c r="AD1425">
        <v>80</v>
      </c>
      <c r="AE1425">
        <v>12</v>
      </c>
      <c r="AF1425">
        <v>7.9</v>
      </c>
      <c r="AG1425">
        <v>0</v>
      </c>
      <c r="AH1425" s="1">
        <v>8.5</v>
      </c>
    </row>
    <row r="1426" spans="1:34" x14ac:dyDescent="0.2">
      <c r="A1426">
        <v>48113016903</v>
      </c>
      <c r="B1426" t="s">
        <v>28</v>
      </c>
      <c r="C1426" t="s">
        <v>202</v>
      </c>
      <c r="D1426" s="1">
        <v>48.1</v>
      </c>
      <c r="E1426" s="1">
        <v>25.2</v>
      </c>
      <c r="F1426" s="1">
        <v>25.7</v>
      </c>
      <c r="G1426" s="1">
        <v>0.5</v>
      </c>
      <c r="H1426" s="1">
        <v>0</v>
      </c>
      <c r="I1426">
        <v>0</v>
      </c>
      <c r="J1426">
        <v>2922</v>
      </c>
      <c r="K1426" s="1">
        <v>38954</v>
      </c>
      <c r="L1426">
        <v>8013</v>
      </c>
      <c r="M1426">
        <v>15626</v>
      </c>
      <c r="N1426">
        <v>2070</v>
      </c>
      <c r="O1426" s="1">
        <v>35.1</v>
      </c>
      <c r="P1426">
        <v>51.3</v>
      </c>
      <c r="Q1426">
        <v>11.9</v>
      </c>
      <c r="R1426">
        <v>16.899999999999999</v>
      </c>
      <c r="S1426">
        <v>24.4</v>
      </c>
      <c r="T1426">
        <v>18.399999999999999</v>
      </c>
      <c r="U1426">
        <v>28.4</v>
      </c>
      <c r="V1426" s="1">
        <v>92.2</v>
      </c>
      <c r="W1426">
        <v>6.2</v>
      </c>
      <c r="X1426">
        <v>0</v>
      </c>
      <c r="Y1426">
        <v>0.2</v>
      </c>
      <c r="Z1426">
        <v>0.4</v>
      </c>
      <c r="AA1426">
        <v>1</v>
      </c>
      <c r="AB1426">
        <v>28.6</v>
      </c>
      <c r="AC1426">
        <v>2089</v>
      </c>
      <c r="AD1426">
        <v>85.4</v>
      </c>
      <c r="AE1426">
        <v>10.9</v>
      </c>
      <c r="AF1426">
        <v>3.4</v>
      </c>
      <c r="AG1426">
        <v>0.3</v>
      </c>
      <c r="AH1426" s="1">
        <v>7.3</v>
      </c>
    </row>
    <row r="1427" spans="1:34" x14ac:dyDescent="0.2">
      <c r="A1427">
        <v>48113017001</v>
      </c>
      <c r="B1427" t="s">
        <v>28</v>
      </c>
      <c r="C1427" t="s">
        <v>202</v>
      </c>
      <c r="D1427" s="1">
        <v>26.5</v>
      </c>
      <c r="E1427" s="1">
        <v>55.3</v>
      </c>
      <c r="F1427" s="1">
        <v>14</v>
      </c>
      <c r="G1427" s="1">
        <v>0.9</v>
      </c>
      <c r="H1427" s="1">
        <v>1.6</v>
      </c>
      <c r="I1427">
        <v>0</v>
      </c>
      <c r="J1427">
        <v>6136</v>
      </c>
      <c r="K1427" s="1">
        <v>42625</v>
      </c>
      <c r="L1427">
        <v>5659</v>
      </c>
      <c r="M1427">
        <v>15779</v>
      </c>
      <c r="N1427">
        <v>2191</v>
      </c>
      <c r="O1427" s="1">
        <v>20.9</v>
      </c>
      <c r="P1427">
        <v>23.4</v>
      </c>
      <c r="Q1427">
        <v>22.1</v>
      </c>
      <c r="R1427">
        <v>13.8</v>
      </c>
      <c r="S1427">
        <v>23.5</v>
      </c>
      <c r="T1427">
        <v>30.9</v>
      </c>
      <c r="U1427">
        <v>9.6999999999999993</v>
      </c>
      <c r="V1427" s="1">
        <v>80.3</v>
      </c>
      <c r="W1427">
        <v>10.7</v>
      </c>
      <c r="X1427">
        <v>0.5</v>
      </c>
      <c r="Y1427">
        <v>0.2</v>
      </c>
      <c r="Z1427">
        <v>2</v>
      </c>
      <c r="AA1427">
        <v>6.3</v>
      </c>
      <c r="AB1427">
        <v>32.200000000000003</v>
      </c>
      <c r="AC1427">
        <v>2710</v>
      </c>
      <c r="AD1427">
        <v>79.2</v>
      </c>
      <c r="AE1427">
        <v>9.8000000000000007</v>
      </c>
      <c r="AF1427">
        <v>10.9</v>
      </c>
      <c r="AG1427">
        <v>0.1</v>
      </c>
      <c r="AH1427" s="1">
        <v>6.1</v>
      </c>
    </row>
    <row r="1428" spans="1:34" x14ac:dyDescent="0.2">
      <c r="A1428">
        <v>48113017003</v>
      </c>
      <c r="B1428" t="s">
        <v>28</v>
      </c>
      <c r="C1428" t="s">
        <v>202</v>
      </c>
      <c r="D1428" s="1">
        <v>48.9</v>
      </c>
      <c r="E1428" s="1">
        <v>38.1</v>
      </c>
      <c r="F1428" s="1">
        <v>11.6</v>
      </c>
      <c r="G1428" s="1">
        <v>0</v>
      </c>
      <c r="H1428" s="1">
        <v>0.8</v>
      </c>
      <c r="I1428">
        <v>0</v>
      </c>
      <c r="J1428">
        <v>4917</v>
      </c>
      <c r="K1428" s="1">
        <v>36558</v>
      </c>
      <c r="L1428">
        <v>8434</v>
      </c>
      <c r="M1428">
        <v>16501</v>
      </c>
      <c r="N1428">
        <v>1966</v>
      </c>
      <c r="O1428" s="1">
        <v>17.600000000000001</v>
      </c>
      <c r="P1428">
        <v>24.6</v>
      </c>
      <c r="Q1428">
        <v>13.8</v>
      </c>
      <c r="R1428">
        <v>24</v>
      </c>
      <c r="S1428">
        <v>18.100000000000001</v>
      </c>
      <c r="T1428">
        <v>18.8</v>
      </c>
      <c r="U1428">
        <v>25.2</v>
      </c>
      <c r="V1428" s="1">
        <v>83.6</v>
      </c>
      <c r="W1428">
        <v>10.3</v>
      </c>
      <c r="X1428">
        <v>0.5</v>
      </c>
      <c r="Y1428">
        <v>0</v>
      </c>
      <c r="Z1428">
        <v>1.5</v>
      </c>
      <c r="AA1428">
        <v>4.0999999999999996</v>
      </c>
      <c r="AB1428">
        <v>38.1</v>
      </c>
      <c r="AC1428">
        <v>3961</v>
      </c>
      <c r="AD1428">
        <v>86.7</v>
      </c>
      <c r="AE1428">
        <v>7.2</v>
      </c>
      <c r="AF1428">
        <v>6.1</v>
      </c>
      <c r="AG1428">
        <v>0</v>
      </c>
      <c r="AH1428" s="1">
        <v>6.4</v>
      </c>
    </row>
    <row r="1429" spans="1:34" x14ac:dyDescent="0.2">
      <c r="A1429">
        <v>48113017004</v>
      </c>
      <c r="B1429" t="s">
        <v>28</v>
      </c>
      <c r="C1429" t="s">
        <v>202</v>
      </c>
      <c r="D1429" s="1">
        <v>69.2</v>
      </c>
      <c r="E1429" s="1">
        <v>21.9</v>
      </c>
      <c r="F1429" s="1">
        <v>7.6</v>
      </c>
      <c r="G1429" s="1">
        <v>0.7</v>
      </c>
      <c r="H1429" s="1">
        <v>0</v>
      </c>
      <c r="I1429">
        <v>0</v>
      </c>
      <c r="J1429">
        <v>3288</v>
      </c>
      <c r="K1429" s="1">
        <v>37692</v>
      </c>
      <c r="L1429">
        <v>10744</v>
      </c>
      <c r="M1429">
        <v>12485</v>
      </c>
      <c r="N1429">
        <v>1847</v>
      </c>
      <c r="O1429" s="1">
        <v>37.5</v>
      </c>
      <c r="P1429">
        <v>51.4</v>
      </c>
      <c r="Q1429">
        <v>10</v>
      </c>
      <c r="R1429">
        <v>20.2</v>
      </c>
      <c r="S1429">
        <v>20.9</v>
      </c>
      <c r="T1429">
        <v>23.5</v>
      </c>
      <c r="U1429">
        <v>25.4</v>
      </c>
      <c r="V1429" s="1">
        <v>83.5</v>
      </c>
      <c r="W1429">
        <v>10</v>
      </c>
      <c r="X1429">
        <v>0</v>
      </c>
      <c r="Y1429">
        <v>1.6</v>
      </c>
      <c r="Z1429">
        <v>1.5</v>
      </c>
      <c r="AA1429">
        <v>3.3</v>
      </c>
      <c r="AB1429">
        <v>36.9</v>
      </c>
      <c r="AC1429">
        <v>3516</v>
      </c>
      <c r="AD1429">
        <v>78.099999999999994</v>
      </c>
      <c r="AE1429">
        <v>16.899999999999999</v>
      </c>
      <c r="AF1429">
        <v>5</v>
      </c>
      <c r="AG1429">
        <v>0</v>
      </c>
      <c r="AH1429" s="1">
        <v>6.4</v>
      </c>
    </row>
    <row r="1430" spans="1:34" x14ac:dyDescent="0.2">
      <c r="A1430">
        <v>48113017101</v>
      </c>
      <c r="B1430" t="s">
        <v>28</v>
      </c>
      <c r="C1430" t="s">
        <v>202</v>
      </c>
      <c r="D1430" s="1">
        <v>60.8</v>
      </c>
      <c r="E1430" s="1">
        <v>22.7</v>
      </c>
      <c r="F1430" s="1">
        <v>15.7</v>
      </c>
      <c r="G1430" s="1">
        <v>0.1</v>
      </c>
      <c r="H1430" s="1">
        <v>0</v>
      </c>
      <c r="I1430">
        <v>0</v>
      </c>
      <c r="J1430">
        <v>2538</v>
      </c>
      <c r="K1430" s="1">
        <v>46024</v>
      </c>
      <c r="L1430">
        <v>7302</v>
      </c>
      <c r="M1430">
        <v>17502</v>
      </c>
      <c r="N1430">
        <v>2295</v>
      </c>
      <c r="O1430" s="1">
        <v>16.2</v>
      </c>
      <c r="P1430">
        <v>20.100000000000001</v>
      </c>
      <c r="Q1430">
        <v>14.4</v>
      </c>
      <c r="R1430">
        <v>14.2</v>
      </c>
      <c r="S1430">
        <v>24.5</v>
      </c>
      <c r="T1430">
        <v>25</v>
      </c>
      <c r="U1430">
        <v>21.9</v>
      </c>
      <c r="V1430" s="1">
        <v>80.3</v>
      </c>
      <c r="W1430">
        <v>11.9</v>
      </c>
      <c r="X1430">
        <v>1.3</v>
      </c>
      <c r="Y1430">
        <v>0</v>
      </c>
      <c r="Z1430">
        <v>4.7</v>
      </c>
      <c r="AA1430">
        <v>1.9</v>
      </c>
      <c r="AB1430">
        <v>32.5</v>
      </c>
      <c r="AC1430">
        <v>2240</v>
      </c>
      <c r="AD1430">
        <v>85.8</v>
      </c>
      <c r="AE1430">
        <v>9.6999999999999993</v>
      </c>
      <c r="AF1430">
        <v>4.5</v>
      </c>
      <c r="AG1430">
        <v>0</v>
      </c>
      <c r="AH1430" s="1">
        <v>8.3000000000000007</v>
      </c>
    </row>
    <row r="1431" spans="1:34" x14ac:dyDescent="0.2">
      <c r="A1431">
        <v>48113017102</v>
      </c>
      <c r="B1431" t="s">
        <v>28</v>
      </c>
      <c r="C1431" t="s">
        <v>202</v>
      </c>
      <c r="D1431" s="1">
        <v>62.9</v>
      </c>
      <c r="E1431" s="1">
        <v>18.899999999999999</v>
      </c>
      <c r="F1431" s="1">
        <v>17.2</v>
      </c>
      <c r="G1431" s="1">
        <v>0</v>
      </c>
      <c r="H1431" s="1">
        <v>0</v>
      </c>
      <c r="I1431">
        <v>0</v>
      </c>
      <c r="J1431">
        <v>2486</v>
      </c>
      <c r="K1431" s="1">
        <v>39656</v>
      </c>
      <c r="L1431">
        <v>4441</v>
      </c>
      <c r="M1431">
        <v>14058</v>
      </c>
      <c r="N1431">
        <v>1726</v>
      </c>
      <c r="O1431" s="1">
        <v>18.399999999999999</v>
      </c>
      <c r="P1431">
        <v>22.3</v>
      </c>
      <c r="Q1431">
        <v>7.7</v>
      </c>
      <c r="R1431">
        <v>21.8</v>
      </c>
      <c r="S1431">
        <v>19</v>
      </c>
      <c r="T1431">
        <v>28.2</v>
      </c>
      <c r="U1431">
        <v>23.3</v>
      </c>
      <c r="V1431" s="1">
        <v>81.599999999999994</v>
      </c>
      <c r="W1431">
        <v>13.3</v>
      </c>
      <c r="X1431">
        <v>1.2</v>
      </c>
      <c r="Y1431">
        <v>0</v>
      </c>
      <c r="Z1431">
        <v>0</v>
      </c>
      <c r="AA1431">
        <v>3.9</v>
      </c>
      <c r="AB1431">
        <v>32.200000000000003</v>
      </c>
      <c r="AC1431">
        <v>2157</v>
      </c>
      <c r="AD1431">
        <v>87.2</v>
      </c>
      <c r="AE1431">
        <v>6.3</v>
      </c>
      <c r="AF1431">
        <v>6.6</v>
      </c>
      <c r="AG1431">
        <v>0</v>
      </c>
      <c r="AH1431" s="1">
        <v>11</v>
      </c>
    </row>
    <row r="1432" spans="1:34" x14ac:dyDescent="0.2">
      <c r="A1432">
        <v>48113017201</v>
      </c>
      <c r="B1432" t="s">
        <v>28</v>
      </c>
      <c r="C1432" t="s">
        <v>202</v>
      </c>
      <c r="D1432" s="1">
        <v>62.2</v>
      </c>
      <c r="E1432" s="1">
        <v>16.399999999999999</v>
      </c>
      <c r="F1432" s="1">
        <v>19.3</v>
      </c>
      <c r="G1432" s="1">
        <v>0.3</v>
      </c>
      <c r="H1432" s="1">
        <v>0</v>
      </c>
      <c r="I1432">
        <v>0</v>
      </c>
      <c r="J1432">
        <v>2224</v>
      </c>
      <c r="K1432" s="1">
        <v>32375</v>
      </c>
      <c r="L1432">
        <v>3528</v>
      </c>
      <c r="M1432">
        <v>11617</v>
      </c>
      <c r="N1432">
        <v>1465</v>
      </c>
      <c r="O1432" s="1">
        <v>37.200000000000003</v>
      </c>
      <c r="P1432">
        <v>44.6</v>
      </c>
      <c r="Q1432">
        <v>11.4</v>
      </c>
      <c r="R1432">
        <v>21.4</v>
      </c>
      <c r="S1432">
        <v>20</v>
      </c>
      <c r="T1432">
        <v>30.1</v>
      </c>
      <c r="U1432">
        <v>17.2</v>
      </c>
      <c r="V1432" s="1">
        <v>69.900000000000006</v>
      </c>
      <c r="W1432">
        <v>13.4</v>
      </c>
      <c r="X1432">
        <v>0.3</v>
      </c>
      <c r="Y1432">
        <v>0</v>
      </c>
      <c r="Z1432">
        <v>14.1</v>
      </c>
      <c r="AA1432">
        <v>2.2999999999999998</v>
      </c>
      <c r="AB1432">
        <v>32.5</v>
      </c>
      <c r="AC1432">
        <v>2028</v>
      </c>
      <c r="AD1432">
        <v>84.5</v>
      </c>
      <c r="AE1432">
        <v>5.8</v>
      </c>
      <c r="AF1432">
        <v>9.3000000000000007</v>
      </c>
      <c r="AG1432">
        <v>0.4</v>
      </c>
      <c r="AH1432" s="1">
        <v>11</v>
      </c>
    </row>
    <row r="1433" spans="1:34" x14ac:dyDescent="0.2">
      <c r="A1433">
        <v>48113017202</v>
      </c>
      <c r="B1433" t="s">
        <v>28</v>
      </c>
      <c r="C1433" t="s">
        <v>202</v>
      </c>
      <c r="D1433" s="1">
        <v>46.5</v>
      </c>
      <c r="E1433" s="1">
        <v>21.6</v>
      </c>
      <c r="F1433" s="1">
        <v>29.9</v>
      </c>
      <c r="G1433" s="1">
        <v>0</v>
      </c>
      <c r="H1433" s="1">
        <v>0.8</v>
      </c>
      <c r="I1433">
        <v>0</v>
      </c>
      <c r="J1433">
        <v>4131</v>
      </c>
      <c r="K1433" s="1">
        <v>35568</v>
      </c>
      <c r="L1433">
        <v>6160</v>
      </c>
      <c r="M1433">
        <v>15115</v>
      </c>
      <c r="N1433">
        <v>2623</v>
      </c>
      <c r="O1433" s="1">
        <v>21.5</v>
      </c>
      <c r="P1433">
        <v>27.2</v>
      </c>
      <c r="Q1433">
        <v>13.7</v>
      </c>
      <c r="R1433">
        <v>23.2</v>
      </c>
      <c r="S1433">
        <v>28.6</v>
      </c>
      <c r="T1433">
        <v>18.7</v>
      </c>
      <c r="U1433">
        <v>15.9</v>
      </c>
      <c r="V1433" s="1">
        <v>67.5</v>
      </c>
      <c r="W1433">
        <v>17.3</v>
      </c>
      <c r="X1433">
        <v>1.2</v>
      </c>
      <c r="Y1433">
        <v>1.3</v>
      </c>
      <c r="Z1433">
        <v>6.3</v>
      </c>
      <c r="AA1433">
        <v>6.5</v>
      </c>
      <c r="AB1433">
        <v>29.8</v>
      </c>
      <c r="AC1433">
        <v>3173</v>
      </c>
      <c r="AD1433">
        <v>80.099999999999994</v>
      </c>
      <c r="AE1433">
        <v>10.3</v>
      </c>
      <c r="AF1433">
        <v>9.6</v>
      </c>
      <c r="AG1433">
        <v>0</v>
      </c>
      <c r="AH1433" s="1">
        <v>8.3000000000000007</v>
      </c>
    </row>
    <row r="1434" spans="1:34" x14ac:dyDescent="0.2">
      <c r="A1434">
        <v>48113017301</v>
      </c>
      <c r="B1434" t="s">
        <v>28</v>
      </c>
      <c r="C1434" t="s">
        <v>202</v>
      </c>
      <c r="D1434" s="1">
        <v>49.3</v>
      </c>
      <c r="E1434" s="1">
        <v>24.4</v>
      </c>
      <c r="F1434" s="1">
        <v>23.1</v>
      </c>
      <c r="G1434" s="1">
        <v>0</v>
      </c>
      <c r="H1434" s="1">
        <v>0.2</v>
      </c>
      <c r="I1434">
        <v>0</v>
      </c>
      <c r="J1434">
        <v>3065</v>
      </c>
      <c r="K1434" s="1">
        <v>53415</v>
      </c>
      <c r="L1434">
        <v>5419</v>
      </c>
      <c r="M1434">
        <v>15985</v>
      </c>
      <c r="N1434">
        <v>1462</v>
      </c>
      <c r="O1434" s="1">
        <v>13.7</v>
      </c>
      <c r="P1434">
        <v>13.5</v>
      </c>
      <c r="Q1434">
        <v>19</v>
      </c>
      <c r="R1434">
        <v>21.9</v>
      </c>
      <c r="S1434">
        <v>28</v>
      </c>
      <c r="T1434">
        <v>18.2</v>
      </c>
      <c r="U1434">
        <v>12.9</v>
      </c>
      <c r="V1434" s="1">
        <v>85.7</v>
      </c>
      <c r="W1434">
        <v>9.6</v>
      </c>
      <c r="X1434">
        <v>0.6</v>
      </c>
      <c r="Y1434">
        <v>1.1000000000000001</v>
      </c>
      <c r="Z1434">
        <v>3</v>
      </c>
      <c r="AA1434">
        <v>0</v>
      </c>
      <c r="AB1434">
        <v>29.9</v>
      </c>
      <c r="AC1434">
        <v>2594</v>
      </c>
      <c r="AD1434">
        <v>84.3</v>
      </c>
      <c r="AE1434">
        <v>8.1</v>
      </c>
      <c r="AF1434">
        <v>7.2</v>
      </c>
      <c r="AG1434">
        <v>0.4</v>
      </c>
      <c r="AH1434" s="1">
        <v>5.4</v>
      </c>
    </row>
    <row r="1435" spans="1:34" x14ac:dyDescent="0.2">
      <c r="A1435">
        <v>48113017303</v>
      </c>
      <c r="B1435" t="s">
        <v>28</v>
      </c>
      <c r="C1435" t="s">
        <v>202</v>
      </c>
      <c r="D1435" s="1">
        <v>31.2</v>
      </c>
      <c r="E1435" s="1">
        <v>42.6</v>
      </c>
      <c r="F1435" s="1">
        <v>22.7</v>
      </c>
      <c r="G1435" s="1">
        <v>0.5</v>
      </c>
      <c r="H1435" s="1">
        <v>1.4</v>
      </c>
      <c r="I1435">
        <v>0</v>
      </c>
      <c r="J1435">
        <v>4843</v>
      </c>
      <c r="K1435" s="1">
        <v>64094</v>
      </c>
      <c r="L1435">
        <v>12465</v>
      </c>
      <c r="M1435">
        <v>23936</v>
      </c>
      <c r="N1435">
        <v>2743</v>
      </c>
      <c r="O1435" s="1">
        <v>15.8</v>
      </c>
      <c r="P1435">
        <v>26.3</v>
      </c>
      <c r="Q1435">
        <v>29.6</v>
      </c>
      <c r="R1435">
        <v>18.100000000000001</v>
      </c>
      <c r="S1435">
        <v>27.3</v>
      </c>
      <c r="T1435">
        <v>10.6</v>
      </c>
      <c r="U1435">
        <v>14.3</v>
      </c>
      <c r="V1435" s="1">
        <v>82.3</v>
      </c>
      <c r="W1435">
        <v>12.7</v>
      </c>
      <c r="X1435">
        <v>0</v>
      </c>
      <c r="Y1435">
        <v>0</v>
      </c>
      <c r="Z1435">
        <v>2.8</v>
      </c>
      <c r="AA1435">
        <v>2.2999999999999998</v>
      </c>
      <c r="AB1435">
        <v>33.9</v>
      </c>
      <c r="AC1435">
        <v>3882</v>
      </c>
      <c r="AD1435">
        <v>77.099999999999994</v>
      </c>
      <c r="AE1435">
        <v>15.2</v>
      </c>
      <c r="AF1435">
        <v>6.9</v>
      </c>
      <c r="AG1435">
        <v>0.7</v>
      </c>
      <c r="AH1435" s="1">
        <v>7.7</v>
      </c>
    </row>
    <row r="1436" spans="1:34" x14ac:dyDescent="0.2">
      <c r="A1436">
        <v>48113017304</v>
      </c>
      <c r="B1436" t="s">
        <v>28</v>
      </c>
      <c r="C1436" t="s">
        <v>202</v>
      </c>
      <c r="D1436" s="1">
        <v>36.799999999999997</v>
      </c>
      <c r="E1436" s="1">
        <v>31.3</v>
      </c>
      <c r="F1436" s="1">
        <v>24.3</v>
      </c>
      <c r="G1436" s="1">
        <v>0</v>
      </c>
      <c r="H1436" s="1">
        <v>6.2</v>
      </c>
      <c r="I1436">
        <v>0</v>
      </c>
      <c r="J1436">
        <v>6408</v>
      </c>
      <c r="K1436" s="1">
        <v>83359</v>
      </c>
      <c r="L1436">
        <v>13137</v>
      </c>
      <c r="M1436">
        <v>24745</v>
      </c>
      <c r="N1436">
        <v>2767</v>
      </c>
      <c r="O1436" s="1">
        <v>9.1999999999999993</v>
      </c>
      <c r="P1436">
        <v>14.6</v>
      </c>
      <c r="Q1436">
        <v>36.1</v>
      </c>
      <c r="R1436">
        <v>12.5</v>
      </c>
      <c r="S1436">
        <v>30.5</v>
      </c>
      <c r="T1436">
        <v>9.8000000000000007</v>
      </c>
      <c r="U1436">
        <v>11.1</v>
      </c>
      <c r="V1436" s="1">
        <v>84.2</v>
      </c>
      <c r="W1436">
        <v>12.1</v>
      </c>
      <c r="X1436">
        <v>0</v>
      </c>
      <c r="Y1436">
        <v>0</v>
      </c>
      <c r="Z1436">
        <v>2.6</v>
      </c>
      <c r="AA1436">
        <v>1.1000000000000001</v>
      </c>
      <c r="AB1436">
        <v>34.799999999999997</v>
      </c>
      <c r="AC1436">
        <v>5219</v>
      </c>
      <c r="AD1436">
        <v>75.2</v>
      </c>
      <c r="AE1436">
        <v>17.8</v>
      </c>
      <c r="AF1436">
        <v>7</v>
      </c>
      <c r="AG1436">
        <v>0</v>
      </c>
      <c r="AH1436" s="1">
        <v>7.7</v>
      </c>
    </row>
    <row r="1437" spans="1:34" x14ac:dyDescent="0.2">
      <c r="A1437">
        <v>48113017305</v>
      </c>
      <c r="B1437" t="s">
        <v>28</v>
      </c>
      <c r="C1437" t="s">
        <v>202</v>
      </c>
      <c r="D1437" s="1">
        <v>23.3</v>
      </c>
      <c r="E1437" s="1">
        <v>32.700000000000003</v>
      </c>
      <c r="F1437" s="1">
        <v>39.299999999999997</v>
      </c>
      <c r="G1437" s="1">
        <v>0</v>
      </c>
      <c r="H1437" s="1">
        <v>1.7</v>
      </c>
      <c r="I1437">
        <v>0</v>
      </c>
      <c r="J1437">
        <v>6279</v>
      </c>
      <c r="K1437" s="1">
        <v>71121</v>
      </c>
      <c r="L1437">
        <v>7218</v>
      </c>
      <c r="M1437">
        <v>26211</v>
      </c>
      <c r="N1437">
        <v>2569</v>
      </c>
      <c r="O1437" s="1">
        <v>9.5</v>
      </c>
      <c r="P1437">
        <v>13.7</v>
      </c>
      <c r="Q1437">
        <v>33.299999999999997</v>
      </c>
      <c r="R1437">
        <v>19.7</v>
      </c>
      <c r="S1437">
        <v>29.5</v>
      </c>
      <c r="T1437">
        <v>8</v>
      </c>
      <c r="U1437">
        <v>9.4</v>
      </c>
      <c r="V1437" s="1">
        <v>83.5</v>
      </c>
      <c r="W1437">
        <v>10.199999999999999</v>
      </c>
      <c r="X1437">
        <v>1.4</v>
      </c>
      <c r="Y1437">
        <v>0</v>
      </c>
      <c r="Z1437">
        <v>2.6</v>
      </c>
      <c r="AA1437">
        <v>2.2999999999999998</v>
      </c>
      <c r="AB1437">
        <v>34.200000000000003</v>
      </c>
      <c r="AC1437">
        <v>5221</v>
      </c>
      <c r="AD1437">
        <v>79.5</v>
      </c>
      <c r="AE1437">
        <v>16</v>
      </c>
      <c r="AF1437">
        <v>3.6</v>
      </c>
      <c r="AG1437">
        <v>0.9</v>
      </c>
      <c r="AH1437" s="1">
        <v>4</v>
      </c>
    </row>
    <row r="1438" spans="1:34" x14ac:dyDescent="0.2">
      <c r="A1438">
        <v>48113017306</v>
      </c>
      <c r="B1438" t="s">
        <v>28</v>
      </c>
      <c r="C1438" t="s">
        <v>202</v>
      </c>
      <c r="D1438" s="1">
        <v>36.799999999999997</v>
      </c>
      <c r="E1438" s="1">
        <v>27.1</v>
      </c>
      <c r="F1438" s="1">
        <v>32.5</v>
      </c>
      <c r="G1438" s="1">
        <v>0.7</v>
      </c>
      <c r="H1438" s="1">
        <v>1.9</v>
      </c>
      <c r="I1438">
        <v>0</v>
      </c>
      <c r="J1438">
        <v>4646</v>
      </c>
      <c r="K1438" s="1">
        <v>64737</v>
      </c>
      <c r="L1438">
        <v>8447</v>
      </c>
      <c r="M1438">
        <v>20357</v>
      </c>
      <c r="N1438">
        <v>1950</v>
      </c>
      <c r="O1438" s="1">
        <v>14</v>
      </c>
      <c r="P1438">
        <v>20.2</v>
      </c>
      <c r="Q1438">
        <v>30.2</v>
      </c>
      <c r="R1438">
        <v>21.6</v>
      </c>
      <c r="S1438">
        <v>24.1</v>
      </c>
      <c r="T1438">
        <v>9.1</v>
      </c>
      <c r="U1438">
        <v>15</v>
      </c>
      <c r="V1438" s="1">
        <v>80</v>
      </c>
      <c r="W1438">
        <v>14.3</v>
      </c>
      <c r="X1438">
        <v>0.8</v>
      </c>
      <c r="Y1438">
        <v>0</v>
      </c>
      <c r="Z1438">
        <v>1.5</v>
      </c>
      <c r="AA1438">
        <v>3.4</v>
      </c>
      <c r="AB1438">
        <v>29.5</v>
      </c>
      <c r="AC1438">
        <v>3662</v>
      </c>
      <c r="AD1438">
        <v>76.099999999999994</v>
      </c>
      <c r="AE1438">
        <v>18.7</v>
      </c>
      <c r="AF1438">
        <v>5.2</v>
      </c>
      <c r="AG1438">
        <v>0</v>
      </c>
      <c r="AH1438" s="1">
        <v>12.2</v>
      </c>
    </row>
    <row r="1439" spans="1:34" x14ac:dyDescent="0.2">
      <c r="A1439">
        <v>48113017400</v>
      </c>
      <c r="B1439" t="s">
        <v>28</v>
      </c>
      <c r="C1439" t="s">
        <v>202</v>
      </c>
      <c r="D1439" s="1">
        <v>31.5</v>
      </c>
      <c r="E1439" s="1">
        <v>48.8</v>
      </c>
      <c r="F1439" s="1">
        <v>19.399999999999999</v>
      </c>
      <c r="G1439" s="1">
        <v>0.1</v>
      </c>
      <c r="H1439" s="1">
        <v>0.2</v>
      </c>
      <c r="I1439">
        <v>0</v>
      </c>
      <c r="J1439">
        <v>3406</v>
      </c>
      <c r="K1439" s="1">
        <v>48954</v>
      </c>
      <c r="L1439">
        <v>5022</v>
      </c>
      <c r="M1439">
        <v>18744</v>
      </c>
      <c r="N1439">
        <v>2111</v>
      </c>
      <c r="O1439" s="1">
        <v>21.8</v>
      </c>
      <c r="P1439">
        <v>39.200000000000003</v>
      </c>
      <c r="Q1439">
        <v>20.8</v>
      </c>
      <c r="R1439">
        <v>22.6</v>
      </c>
      <c r="S1439">
        <v>31.3</v>
      </c>
      <c r="T1439">
        <v>14.6</v>
      </c>
      <c r="U1439">
        <v>10.7</v>
      </c>
      <c r="V1439" s="1">
        <v>87.4</v>
      </c>
      <c r="W1439">
        <v>5.9</v>
      </c>
      <c r="X1439">
        <v>0</v>
      </c>
      <c r="Y1439">
        <v>0.4</v>
      </c>
      <c r="Z1439">
        <v>4.8</v>
      </c>
      <c r="AA1439">
        <v>1.4</v>
      </c>
      <c r="AB1439">
        <v>31.7</v>
      </c>
      <c r="AC1439">
        <v>2392</v>
      </c>
      <c r="AD1439">
        <v>83.9</v>
      </c>
      <c r="AE1439">
        <v>9</v>
      </c>
      <c r="AF1439">
        <v>7.1</v>
      </c>
      <c r="AG1439">
        <v>0</v>
      </c>
      <c r="AH1439" s="1">
        <v>9.4</v>
      </c>
    </row>
    <row r="1440" spans="1:34" x14ac:dyDescent="0.2">
      <c r="A1440">
        <v>48113017500</v>
      </c>
      <c r="B1440" t="s">
        <v>28</v>
      </c>
      <c r="C1440" t="s">
        <v>202</v>
      </c>
      <c r="D1440" s="1">
        <v>22.9</v>
      </c>
      <c r="E1440" s="1">
        <v>61</v>
      </c>
      <c r="F1440" s="1">
        <v>14.3</v>
      </c>
      <c r="G1440" s="1">
        <v>0.4</v>
      </c>
      <c r="H1440" s="1">
        <v>1.4</v>
      </c>
      <c r="I1440">
        <v>0</v>
      </c>
      <c r="J1440">
        <v>2686</v>
      </c>
      <c r="K1440" s="1">
        <v>62908</v>
      </c>
      <c r="L1440">
        <v>4297</v>
      </c>
      <c r="M1440">
        <v>28253</v>
      </c>
      <c r="N1440">
        <v>4523</v>
      </c>
      <c r="O1440" s="1">
        <v>20</v>
      </c>
      <c r="P1440">
        <v>40.5</v>
      </c>
      <c r="Q1440">
        <v>38.799999999999997</v>
      </c>
      <c r="R1440">
        <v>14</v>
      </c>
      <c r="S1440">
        <v>23.6</v>
      </c>
      <c r="T1440">
        <v>10.3</v>
      </c>
      <c r="U1440">
        <v>13.4</v>
      </c>
      <c r="V1440" s="1">
        <v>85.3</v>
      </c>
      <c r="W1440">
        <v>7.1</v>
      </c>
      <c r="X1440">
        <v>0.6</v>
      </c>
      <c r="Y1440">
        <v>0.6</v>
      </c>
      <c r="Z1440">
        <v>0.7</v>
      </c>
      <c r="AA1440">
        <v>5.6</v>
      </c>
      <c r="AB1440">
        <v>29</v>
      </c>
      <c r="AC1440">
        <v>1966</v>
      </c>
      <c r="AD1440">
        <v>72.2</v>
      </c>
      <c r="AE1440">
        <v>12.6</v>
      </c>
      <c r="AF1440">
        <v>15.2</v>
      </c>
      <c r="AG1440">
        <v>0</v>
      </c>
      <c r="AH1440" s="1">
        <v>3.2</v>
      </c>
    </row>
    <row r="1441" spans="1:34" x14ac:dyDescent="0.2">
      <c r="A1441">
        <v>48113017602</v>
      </c>
      <c r="B1441" t="s">
        <v>28</v>
      </c>
      <c r="C1441" t="s">
        <v>202</v>
      </c>
      <c r="D1441" s="1">
        <v>43.7</v>
      </c>
      <c r="E1441" s="1">
        <v>35.299999999999997</v>
      </c>
      <c r="F1441" s="1">
        <v>19.2</v>
      </c>
      <c r="G1441" s="1">
        <v>0.2</v>
      </c>
      <c r="H1441" s="1">
        <v>1.7</v>
      </c>
      <c r="I1441">
        <v>0</v>
      </c>
      <c r="J1441">
        <v>2269</v>
      </c>
      <c r="K1441" s="1">
        <v>43006</v>
      </c>
      <c r="L1441">
        <v>4371</v>
      </c>
      <c r="M1441">
        <v>17668</v>
      </c>
      <c r="N1441">
        <v>2697</v>
      </c>
      <c r="O1441" s="1">
        <v>24.9</v>
      </c>
      <c r="P1441">
        <v>42.3</v>
      </c>
      <c r="Q1441">
        <v>12.8</v>
      </c>
      <c r="R1441">
        <v>18.600000000000001</v>
      </c>
      <c r="S1441">
        <v>28.5</v>
      </c>
      <c r="T1441">
        <v>25</v>
      </c>
      <c r="U1441">
        <v>15.1</v>
      </c>
      <c r="V1441" s="1">
        <v>77</v>
      </c>
      <c r="W1441">
        <v>6.1</v>
      </c>
      <c r="X1441">
        <v>2.4</v>
      </c>
      <c r="Y1441">
        <v>0.9</v>
      </c>
      <c r="Z1441">
        <v>12.7</v>
      </c>
      <c r="AA1441">
        <v>0.9</v>
      </c>
      <c r="AB1441">
        <v>31.2</v>
      </c>
      <c r="AC1441">
        <v>1748</v>
      </c>
      <c r="AD1441">
        <v>86.3</v>
      </c>
      <c r="AE1441">
        <v>7.8</v>
      </c>
      <c r="AF1441">
        <v>5.8</v>
      </c>
      <c r="AG1441">
        <v>0</v>
      </c>
      <c r="AH1441" s="1">
        <v>4.2</v>
      </c>
    </row>
    <row r="1442" spans="1:34" x14ac:dyDescent="0.2">
      <c r="A1442">
        <v>48113017604</v>
      </c>
      <c r="B1442" t="s">
        <v>28</v>
      </c>
      <c r="C1442" t="s">
        <v>202</v>
      </c>
      <c r="D1442" s="1">
        <v>57.4</v>
      </c>
      <c r="E1442" s="1">
        <v>26.3</v>
      </c>
      <c r="F1442" s="1">
        <v>14</v>
      </c>
      <c r="G1442" s="1">
        <v>0.5</v>
      </c>
      <c r="H1442" s="1">
        <v>1.2</v>
      </c>
      <c r="I1442">
        <v>0</v>
      </c>
      <c r="J1442">
        <v>1514</v>
      </c>
      <c r="K1442" s="1">
        <v>41318</v>
      </c>
      <c r="L1442">
        <v>4581</v>
      </c>
      <c r="M1442">
        <v>13773</v>
      </c>
      <c r="N1442">
        <v>1847</v>
      </c>
      <c r="O1442" s="1">
        <v>16.7</v>
      </c>
      <c r="P1442">
        <v>20.3</v>
      </c>
      <c r="Q1442">
        <v>10.7</v>
      </c>
      <c r="R1442">
        <v>24.4</v>
      </c>
      <c r="S1442">
        <v>24</v>
      </c>
      <c r="T1442">
        <v>22.1</v>
      </c>
      <c r="U1442">
        <v>18.7</v>
      </c>
      <c r="V1442" s="1">
        <v>67.8</v>
      </c>
      <c r="W1442">
        <v>19.3</v>
      </c>
      <c r="X1442">
        <v>1.7</v>
      </c>
      <c r="Y1442">
        <v>1.3</v>
      </c>
      <c r="Z1442">
        <v>5.7</v>
      </c>
      <c r="AA1442">
        <v>4.2</v>
      </c>
      <c r="AB1442">
        <v>35</v>
      </c>
      <c r="AC1442">
        <v>1489</v>
      </c>
      <c r="AD1442">
        <v>86.4</v>
      </c>
      <c r="AE1442">
        <v>5.8</v>
      </c>
      <c r="AF1442">
        <v>7.8</v>
      </c>
      <c r="AG1442">
        <v>0</v>
      </c>
      <c r="AH1442" s="1">
        <v>7.1</v>
      </c>
    </row>
    <row r="1443" spans="1:34" x14ac:dyDescent="0.2">
      <c r="A1443">
        <v>48113017605</v>
      </c>
      <c r="B1443" t="s">
        <v>28</v>
      </c>
      <c r="C1443" t="s">
        <v>202</v>
      </c>
      <c r="D1443" s="1">
        <v>70.5</v>
      </c>
      <c r="E1443" s="1">
        <v>2.6</v>
      </c>
      <c r="F1443" s="1">
        <v>26.6</v>
      </c>
      <c r="G1443" s="1">
        <v>0</v>
      </c>
      <c r="H1443" s="1">
        <v>0</v>
      </c>
      <c r="I1443">
        <v>0</v>
      </c>
      <c r="J1443">
        <v>1621</v>
      </c>
      <c r="K1443" s="1">
        <v>40699</v>
      </c>
      <c r="L1443">
        <v>9726</v>
      </c>
      <c r="M1443">
        <v>13203</v>
      </c>
      <c r="N1443">
        <v>2580</v>
      </c>
      <c r="O1443" s="1">
        <v>28.1</v>
      </c>
      <c r="P1443">
        <v>33.799999999999997</v>
      </c>
      <c r="Q1443">
        <v>9.6</v>
      </c>
      <c r="R1443">
        <v>34.299999999999997</v>
      </c>
      <c r="S1443">
        <v>22.2</v>
      </c>
      <c r="T1443">
        <v>23</v>
      </c>
      <c r="U1443">
        <v>10.9</v>
      </c>
      <c r="V1443" s="1">
        <v>76.7</v>
      </c>
      <c r="W1443">
        <v>13.5</v>
      </c>
      <c r="X1443">
        <v>4.5</v>
      </c>
      <c r="Y1443">
        <v>0.6</v>
      </c>
      <c r="Z1443">
        <v>3.6</v>
      </c>
      <c r="AA1443">
        <v>1</v>
      </c>
      <c r="AB1443">
        <v>32.5</v>
      </c>
      <c r="AC1443">
        <v>1651</v>
      </c>
      <c r="AD1443">
        <v>76.400000000000006</v>
      </c>
      <c r="AE1443">
        <v>12.9</v>
      </c>
      <c r="AF1443">
        <v>10.7</v>
      </c>
      <c r="AG1443">
        <v>0</v>
      </c>
      <c r="AH1443" s="1">
        <v>15.7</v>
      </c>
    </row>
    <row r="1444" spans="1:34" x14ac:dyDescent="0.2">
      <c r="A1444">
        <v>48113017606</v>
      </c>
      <c r="B1444" t="s">
        <v>28</v>
      </c>
      <c r="C1444" t="s">
        <v>202</v>
      </c>
      <c r="D1444" s="1">
        <v>50.9</v>
      </c>
      <c r="E1444" s="1">
        <v>18.399999999999999</v>
      </c>
      <c r="F1444" s="1">
        <v>25.6</v>
      </c>
      <c r="G1444" s="1">
        <v>0</v>
      </c>
      <c r="H1444" s="1">
        <v>4.9000000000000004</v>
      </c>
      <c r="I1444">
        <v>0</v>
      </c>
      <c r="J1444">
        <v>2490</v>
      </c>
      <c r="K1444" s="1">
        <v>42763</v>
      </c>
      <c r="L1444">
        <v>7522</v>
      </c>
      <c r="M1444">
        <v>17176</v>
      </c>
      <c r="N1444">
        <v>4366</v>
      </c>
      <c r="O1444" s="1">
        <v>13.1</v>
      </c>
      <c r="P1444">
        <v>18.3</v>
      </c>
      <c r="Q1444">
        <v>22.1</v>
      </c>
      <c r="R1444">
        <v>20.2</v>
      </c>
      <c r="S1444">
        <v>22.5</v>
      </c>
      <c r="T1444">
        <v>18.7</v>
      </c>
      <c r="U1444">
        <v>16.399999999999999</v>
      </c>
      <c r="V1444" s="1">
        <v>71.3</v>
      </c>
      <c r="W1444">
        <v>16.8</v>
      </c>
      <c r="X1444">
        <v>0</v>
      </c>
      <c r="Y1444">
        <v>0</v>
      </c>
      <c r="Z1444">
        <v>7.8</v>
      </c>
      <c r="AA1444">
        <v>4.0999999999999996</v>
      </c>
      <c r="AB1444">
        <v>27.5</v>
      </c>
      <c r="AC1444">
        <v>2178</v>
      </c>
      <c r="AD1444">
        <v>85</v>
      </c>
      <c r="AE1444">
        <v>9.9</v>
      </c>
      <c r="AF1444">
        <v>5.0999999999999996</v>
      </c>
      <c r="AG1444">
        <v>0</v>
      </c>
      <c r="AH1444" s="1">
        <v>3.9</v>
      </c>
    </row>
    <row r="1445" spans="1:34" x14ac:dyDescent="0.2">
      <c r="A1445">
        <v>48113017702</v>
      </c>
      <c r="B1445" t="s">
        <v>28</v>
      </c>
      <c r="C1445" t="s">
        <v>202</v>
      </c>
      <c r="D1445" s="1">
        <v>21.1</v>
      </c>
      <c r="E1445" s="1">
        <v>40.700000000000003</v>
      </c>
      <c r="F1445" s="1">
        <v>31</v>
      </c>
      <c r="G1445" s="1">
        <v>0</v>
      </c>
      <c r="H1445" s="1">
        <v>5.2</v>
      </c>
      <c r="I1445">
        <v>0</v>
      </c>
      <c r="J1445">
        <v>5411</v>
      </c>
      <c r="K1445" s="1">
        <v>46250</v>
      </c>
      <c r="L1445">
        <v>14871</v>
      </c>
      <c r="M1445">
        <v>22541</v>
      </c>
      <c r="N1445">
        <v>2957</v>
      </c>
      <c r="O1445" s="1">
        <v>20.5</v>
      </c>
      <c r="P1445">
        <v>27.6</v>
      </c>
      <c r="Q1445">
        <v>38</v>
      </c>
      <c r="R1445">
        <v>22.7</v>
      </c>
      <c r="S1445">
        <v>27.9</v>
      </c>
      <c r="T1445">
        <v>3.5</v>
      </c>
      <c r="U1445">
        <v>7.8</v>
      </c>
      <c r="V1445" s="1">
        <v>86.7</v>
      </c>
      <c r="W1445">
        <v>8.3000000000000007</v>
      </c>
      <c r="X1445">
        <v>0</v>
      </c>
      <c r="Y1445">
        <v>1.3</v>
      </c>
      <c r="Z1445">
        <v>0</v>
      </c>
      <c r="AA1445">
        <v>3.7</v>
      </c>
      <c r="AB1445">
        <v>31</v>
      </c>
      <c r="AC1445">
        <v>4056</v>
      </c>
      <c r="AD1445">
        <v>85.4</v>
      </c>
      <c r="AE1445">
        <v>12.1</v>
      </c>
      <c r="AF1445">
        <v>2.5</v>
      </c>
      <c r="AG1445">
        <v>0</v>
      </c>
      <c r="AH1445" s="1">
        <v>3.8</v>
      </c>
    </row>
    <row r="1446" spans="1:34" x14ac:dyDescent="0.2">
      <c r="A1446">
        <v>48113017703</v>
      </c>
      <c r="B1446" t="s">
        <v>28</v>
      </c>
      <c r="C1446" t="s">
        <v>202</v>
      </c>
      <c r="D1446" s="1">
        <v>38.4</v>
      </c>
      <c r="E1446" s="1">
        <v>30.1</v>
      </c>
      <c r="F1446" s="1">
        <v>27.9</v>
      </c>
      <c r="G1446" s="1">
        <v>0</v>
      </c>
      <c r="H1446" s="1">
        <v>2.6</v>
      </c>
      <c r="I1446">
        <v>0</v>
      </c>
      <c r="J1446">
        <v>2597</v>
      </c>
      <c r="K1446" s="1">
        <v>27304</v>
      </c>
      <c r="L1446">
        <v>5620</v>
      </c>
      <c r="M1446">
        <v>11780</v>
      </c>
      <c r="N1446">
        <v>1378</v>
      </c>
      <c r="O1446" s="1">
        <v>33.5</v>
      </c>
      <c r="P1446">
        <v>43.6</v>
      </c>
      <c r="Q1446">
        <v>15.4</v>
      </c>
      <c r="R1446">
        <v>23.1</v>
      </c>
      <c r="S1446">
        <v>26</v>
      </c>
      <c r="T1446">
        <v>9.4</v>
      </c>
      <c r="U1446">
        <v>26.1</v>
      </c>
      <c r="V1446" s="1">
        <v>80.900000000000006</v>
      </c>
      <c r="W1446">
        <v>12.6</v>
      </c>
      <c r="X1446">
        <v>0</v>
      </c>
      <c r="Y1446">
        <v>3.7</v>
      </c>
      <c r="Z1446">
        <v>1.4</v>
      </c>
      <c r="AA1446">
        <v>1.4</v>
      </c>
      <c r="AB1446">
        <v>25.8</v>
      </c>
      <c r="AC1446">
        <v>1903</v>
      </c>
      <c r="AD1446">
        <v>87.6</v>
      </c>
      <c r="AE1446">
        <v>8.4</v>
      </c>
      <c r="AF1446">
        <v>4</v>
      </c>
      <c r="AG1446">
        <v>0</v>
      </c>
      <c r="AH1446" s="1">
        <v>6.7</v>
      </c>
    </row>
    <row r="1447" spans="1:34" x14ac:dyDescent="0.2">
      <c r="A1447">
        <v>48113017704</v>
      </c>
      <c r="B1447" t="s">
        <v>28</v>
      </c>
      <c r="C1447" t="s">
        <v>202</v>
      </c>
      <c r="D1447" s="1">
        <v>51.5</v>
      </c>
      <c r="E1447" s="1">
        <v>29</v>
      </c>
      <c r="F1447" s="1">
        <v>16.8</v>
      </c>
      <c r="G1447" s="1">
        <v>0.3</v>
      </c>
      <c r="H1447" s="1">
        <v>0.7</v>
      </c>
      <c r="I1447">
        <v>0</v>
      </c>
      <c r="J1447">
        <v>2842</v>
      </c>
      <c r="K1447" s="1">
        <v>37612</v>
      </c>
      <c r="L1447">
        <v>6186</v>
      </c>
      <c r="M1447">
        <v>14498</v>
      </c>
      <c r="N1447">
        <v>1767</v>
      </c>
      <c r="O1447" s="1">
        <v>25</v>
      </c>
      <c r="P1447">
        <v>34.700000000000003</v>
      </c>
      <c r="Q1447">
        <v>11.6</v>
      </c>
      <c r="R1447">
        <v>28.4</v>
      </c>
      <c r="S1447">
        <v>22.5</v>
      </c>
      <c r="T1447">
        <v>20.8</v>
      </c>
      <c r="U1447">
        <v>16.7</v>
      </c>
      <c r="V1447" s="1">
        <v>77.900000000000006</v>
      </c>
      <c r="W1447">
        <v>12.7</v>
      </c>
      <c r="X1447">
        <v>1</v>
      </c>
      <c r="Y1447">
        <v>0</v>
      </c>
      <c r="Z1447">
        <v>4.9000000000000004</v>
      </c>
      <c r="AA1447">
        <v>3.4</v>
      </c>
      <c r="AB1447">
        <v>27.8</v>
      </c>
      <c r="AC1447">
        <v>2327</v>
      </c>
      <c r="AD1447">
        <v>83.8</v>
      </c>
      <c r="AE1447">
        <v>6.1</v>
      </c>
      <c r="AF1447">
        <v>10.1</v>
      </c>
      <c r="AG1447">
        <v>0</v>
      </c>
      <c r="AH1447" s="1">
        <v>10.9</v>
      </c>
    </row>
    <row r="1448" spans="1:34" x14ac:dyDescent="0.2">
      <c r="A1448">
        <v>48113017804</v>
      </c>
      <c r="B1448" t="s">
        <v>28</v>
      </c>
      <c r="C1448" t="s">
        <v>202</v>
      </c>
      <c r="D1448" s="1">
        <v>47.4</v>
      </c>
      <c r="E1448" s="1">
        <v>38.299999999999997</v>
      </c>
      <c r="F1448" s="1">
        <v>14.3</v>
      </c>
      <c r="G1448" s="1">
        <v>0</v>
      </c>
      <c r="H1448" s="1">
        <v>0</v>
      </c>
      <c r="I1448">
        <v>0</v>
      </c>
      <c r="J1448">
        <v>3943</v>
      </c>
      <c r="K1448" s="1">
        <v>33523</v>
      </c>
      <c r="L1448">
        <v>10907</v>
      </c>
      <c r="M1448">
        <v>19347</v>
      </c>
      <c r="N1448">
        <v>2790</v>
      </c>
      <c r="O1448" s="1">
        <v>25</v>
      </c>
      <c r="P1448">
        <v>42.1</v>
      </c>
      <c r="Q1448">
        <v>19.8</v>
      </c>
      <c r="R1448">
        <v>19.7</v>
      </c>
      <c r="S1448">
        <v>27.9</v>
      </c>
      <c r="T1448">
        <v>16.100000000000001</v>
      </c>
      <c r="U1448">
        <v>16.5</v>
      </c>
      <c r="V1448" s="1">
        <v>83.7</v>
      </c>
      <c r="W1448">
        <v>6.7</v>
      </c>
      <c r="X1448">
        <v>0.5</v>
      </c>
      <c r="Y1448">
        <v>3</v>
      </c>
      <c r="Z1448">
        <v>4.8</v>
      </c>
      <c r="AA1448">
        <v>1.3</v>
      </c>
      <c r="AB1448">
        <v>27</v>
      </c>
      <c r="AC1448">
        <v>3220</v>
      </c>
      <c r="AD1448">
        <v>85.6</v>
      </c>
      <c r="AE1448">
        <v>8</v>
      </c>
      <c r="AF1448">
        <v>6.4</v>
      </c>
      <c r="AG1448">
        <v>0</v>
      </c>
      <c r="AH1448" s="1">
        <v>7.1</v>
      </c>
    </row>
    <row r="1449" spans="1:34" x14ac:dyDescent="0.2">
      <c r="A1449">
        <v>48113017805</v>
      </c>
      <c r="B1449" t="s">
        <v>28</v>
      </c>
      <c r="C1449" t="s">
        <v>202</v>
      </c>
      <c r="D1449" s="1">
        <v>34</v>
      </c>
      <c r="E1449" s="1">
        <v>25.6</v>
      </c>
      <c r="F1449" s="1">
        <v>38.200000000000003</v>
      </c>
      <c r="G1449" s="1">
        <v>0.9</v>
      </c>
      <c r="H1449" s="1">
        <v>1.1000000000000001</v>
      </c>
      <c r="I1449">
        <v>0</v>
      </c>
      <c r="J1449">
        <v>3397</v>
      </c>
      <c r="K1449" s="1">
        <v>36502</v>
      </c>
      <c r="L1449">
        <v>6279</v>
      </c>
      <c r="M1449">
        <v>19243</v>
      </c>
      <c r="N1449">
        <v>2922</v>
      </c>
      <c r="O1449" s="1">
        <v>20.8</v>
      </c>
      <c r="P1449">
        <v>31.9</v>
      </c>
      <c r="Q1449">
        <v>26.4</v>
      </c>
      <c r="R1449">
        <v>27.4</v>
      </c>
      <c r="S1449">
        <v>25.3</v>
      </c>
      <c r="T1449">
        <v>6.2</v>
      </c>
      <c r="U1449">
        <v>14.8</v>
      </c>
      <c r="V1449" s="1">
        <v>81.099999999999994</v>
      </c>
      <c r="W1449">
        <v>12.5</v>
      </c>
      <c r="X1449">
        <v>0</v>
      </c>
      <c r="Y1449">
        <v>0.6</v>
      </c>
      <c r="Z1449">
        <v>2.9</v>
      </c>
      <c r="AA1449">
        <v>2.9</v>
      </c>
      <c r="AB1449">
        <v>28.8</v>
      </c>
      <c r="AC1449">
        <v>2643</v>
      </c>
      <c r="AD1449">
        <v>85.6</v>
      </c>
      <c r="AE1449">
        <v>8.4</v>
      </c>
      <c r="AF1449">
        <v>6</v>
      </c>
      <c r="AG1449">
        <v>0</v>
      </c>
      <c r="AH1449" s="1">
        <v>7.6</v>
      </c>
    </row>
    <row r="1450" spans="1:34" x14ac:dyDescent="0.2">
      <c r="A1450">
        <v>48113017806</v>
      </c>
      <c r="B1450" t="s">
        <v>28</v>
      </c>
      <c r="C1450" t="s">
        <v>202</v>
      </c>
      <c r="D1450" s="1">
        <v>48.5</v>
      </c>
      <c r="E1450" s="1">
        <v>36.9</v>
      </c>
      <c r="F1450" s="1">
        <v>12.7</v>
      </c>
      <c r="G1450" s="1">
        <v>0.2</v>
      </c>
      <c r="H1450" s="1">
        <v>1.2</v>
      </c>
      <c r="I1450">
        <v>0</v>
      </c>
      <c r="J1450">
        <v>2417</v>
      </c>
      <c r="K1450" s="1">
        <v>42070</v>
      </c>
      <c r="L1450">
        <v>4855</v>
      </c>
      <c r="M1450">
        <v>20132</v>
      </c>
      <c r="N1450">
        <v>5312</v>
      </c>
      <c r="O1450" s="1">
        <v>21.4</v>
      </c>
      <c r="P1450">
        <v>35.700000000000003</v>
      </c>
      <c r="Q1450">
        <v>21.1</v>
      </c>
      <c r="R1450">
        <v>22.3</v>
      </c>
      <c r="S1450">
        <v>23.4</v>
      </c>
      <c r="T1450">
        <v>21.8</v>
      </c>
      <c r="U1450">
        <v>11.4</v>
      </c>
      <c r="V1450" s="1">
        <v>83.1</v>
      </c>
      <c r="W1450">
        <v>13.4</v>
      </c>
      <c r="X1450">
        <v>1.8</v>
      </c>
      <c r="Y1450">
        <v>0</v>
      </c>
      <c r="Z1450">
        <v>1.2</v>
      </c>
      <c r="AA1450">
        <v>0.5</v>
      </c>
      <c r="AB1450">
        <v>26.2</v>
      </c>
      <c r="AC1450">
        <v>2283</v>
      </c>
      <c r="AD1450">
        <v>85.2</v>
      </c>
      <c r="AE1450">
        <v>9.5</v>
      </c>
      <c r="AF1450">
        <v>5.3</v>
      </c>
      <c r="AG1450">
        <v>0</v>
      </c>
      <c r="AH1450" s="1">
        <v>8.1999999999999993</v>
      </c>
    </row>
    <row r="1451" spans="1:34" x14ac:dyDescent="0.2">
      <c r="A1451">
        <v>48113017807</v>
      </c>
      <c r="B1451" t="s">
        <v>28</v>
      </c>
      <c r="C1451" t="s">
        <v>202</v>
      </c>
      <c r="D1451" s="1">
        <v>48</v>
      </c>
      <c r="E1451" s="1">
        <v>42</v>
      </c>
      <c r="F1451" s="1">
        <v>8.3000000000000007</v>
      </c>
      <c r="G1451" s="1">
        <v>0</v>
      </c>
      <c r="H1451" s="1">
        <v>0.6</v>
      </c>
      <c r="I1451">
        <v>0</v>
      </c>
      <c r="J1451">
        <v>3420</v>
      </c>
      <c r="K1451" s="1">
        <v>39485</v>
      </c>
      <c r="L1451">
        <v>9550</v>
      </c>
      <c r="M1451">
        <v>17824</v>
      </c>
      <c r="N1451">
        <v>1958</v>
      </c>
      <c r="O1451" s="1">
        <v>11.5</v>
      </c>
      <c r="P1451">
        <v>15.4</v>
      </c>
      <c r="Q1451">
        <v>20.9</v>
      </c>
      <c r="R1451">
        <v>24.1</v>
      </c>
      <c r="S1451">
        <v>27.6</v>
      </c>
      <c r="T1451">
        <v>13.2</v>
      </c>
      <c r="U1451">
        <v>14.2</v>
      </c>
      <c r="V1451" s="1">
        <v>74.900000000000006</v>
      </c>
      <c r="W1451">
        <v>15.5</v>
      </c>
      <c r="X1451">
        <v>1.2</v>
      </c>
      <c r="Y1451">
        <v>0.4</v>
      </c>
      <c r="Z1451">
        <v>5.2</v>
      </c>
      <c r="AA1451">
        <v>2.7</v>
      </c>
      <c r="AB1451">
        <v>23.8</v>
      </c>
      <c r="AC1451">
        <v>3389</v>
      </c>
      <c r="AD1451">
        <v>82.7</v>
      </c>
      <c r="AE1451">
        <v>7.9</v>
      </c>
      <c r="AF1451">
        <v>7.8</v>
      </c>
      <c r="AG1451">
        <v>1.7</v>
      </c>
      <c r="AH1451" s="1">
        <v>5.9</v>
      </c>
    </row>
    <row r="1452" spans="1:34" x14ac:dyDescent="0.2">
      <c r="A1452">
        <v>48113017808</v>
      </c>
      <c r="B1452" t="s">
        <v>28</v>
      </c>
      <c r="C1452" t="s">
        <v>202</v>
      </c>
      <c r="D1452" s="1">
        <v>15.8</v>
      </c>
      <c r="E1452" s="1">
        <v>57</v>
      </c>
      <c r="F1452" s="1">
        <v>20.100000000000001</v>
      </c>
      <c r="G1452" s="1">
        <v>1.3</v>
      </c>
      <c r="H1452" s="1">
        <v>4.7</v>
      </c>
      <c r="I1452">
        <v>0</v>
      </c>
      <c r="J1452">
        <v>3314</v>
      </c>
      <c r="K1452" s="1">
        <v>62179</v>
      </c>
      <c r="L1452">
        <v>4772</v>
      </c>
      <c r="M1452">
        <v>31489</v>
      </c>
      <c r="N1452">
        <v>5442</v>
      </c>
      <c r="O1452" s="1">
        <v>7.2</v>
      </c>
      <c r="P1452">
        <v>8.6999999999999993</v>
      </c>
      <c r="Q1452">
        <v>46.8</v>
      </c>
      <c r="R1452">
        <v>9.6999999999999993</v>
      </c>
      <c r="S1452">
        <v>29.4</v>
      </c>
      <c r="T1452">
        <v>5.0999999999999996</v>
      </c>
      <c r="U1452">
        <v>9</v>
      </c>
      <c r="V1452" s="1">
        <v>85.4</v>
      </c>
      <c r="W1452">
        <v>8.3000000000000007</v>
      </c>
      <c r="X1452">
        <v>1</v>
      </c>
      <c r="Y1452">
        <v>0.7</v>
      </c>
      <c r="Z1452">
        <v>0.4</v>
      </c>
      <c r="AA1452">
        <v>4.3</v>
      </c>
      <c r="AB1452">
        <v>28.9</v>
      </c>
      <c r="AC1452">
        <v>2307</v>
      </c>
      <c r="AD1452">
        <v>72</v>
      </c>
      <c r="AE1452">
        <v>23.8</v>
      </c>
      <c r="AF1452">
        <v>3.6</v>
      </c>
      <c r="AG1452">
        <v>0.6</v>
      </c>
      <c r="AH1452" s="1">
        <v>10.7</v>
      </c>
    </row>
    <row r="1453" spans="1:34" x14ac:dyDescent="0.2">
      <c r="A1453">
        <v>48113017811</v>
      </c>
      <c r="B1453" t="s">
        <v>28</v>
      </c>
      <c r="C1453" t="s">
        <v>202</v>
      </c>
      <c r="D1453" s="1">
        <v>34.1</v>
      </c>
      <c r="E1453" s="1">
        <v>48.4</v>
      </c>
      <c r="F1453" s="1">
        <v>10.3</v>
      </c>
      <c r="G1453" s="1">
        <v>0.3</v>
      </c>
      <c r="H1453" s="1">
        <v>4.8</v>
      </c>
      <c r="I1453">
        <v>0</v>
      </c>
      <c r="J1453">
        <v>3100</v>
      </c>
      <c r="K1453" s="1">
        <v>66398</v>
      </c>
      <c r="L1453">
        <v>7737</v>
      </c>
      <c r="M1453">
        <v>25795</v>
      </c>
      <c r="N1453">
        <v>2748</v>
      </c>
      <c r="O1453" s="1">
        <v>10.3</v>
      </c>
      <c r="P1453">
        <v>16.2</v>
      </c>
      <c r="Q1453">
        <v>29.6</v>
      </c>
      <c r="R1453">
        <v>15.7</v>
      </c>
      <c r="S1453">
        <v>38.9</v>
      </c>
      <c r="T1453">
        <v>9.5</v>
      </c>
      <c r="U1453">
        <v>6.3</v>
      </c>
      <c r="V1453" s="1">
        <v>83.9</v>
      </c>
      <c r="W1453">
        <v>10.9</v>
      </c>
      <c r="X1453">
        <v>0</v>
      </c>
      <c r="Y1453">
        <v>0.4</v>
      </c>
      <c r="Z1453">
        <v>2.7</v>
      </c>
      <c r="AA1453">
        <v>2.2000000000000002</v>
      </c>
      <c r="AB1453">
        <v>26.3</v>
      </c>
      <c r="AC1453">
        <v>2304</v>
      </c>
      <c r="AD1453">
        <v>78.8</v>
      </c>
      <c r="AE1453">
        <v>15.3</v>
      </c>
      <c r="AF1453">
        <v>5.9</v>
      </c>
      <c r="AG1453">
        <v>0</v>
      </c>
      <c r="AH1453" s="1">
        <v>3.6</v>
      </c>
    </row>
    <row r="1454" spans="1:34" x14ac:dyDescent="0.2">
      <c r="A1454">
        <v>48113017812</v>
      </c>
      <c r="B1454" t="s">
        <v>28</v>
      </c>
      <c r="C1454" t="s">
        <v>202</v>
      </c>
      <c r="D1454" s="1">
        <v>28.8</v>
      </c>
      <c r="E1454" s="1">
        <v>44.3</v>
      </c>
      <c r="F1454" s="1">
        <v>16.399999999999999</v>
      </c>
      <c r="G1454" s="1">
        <v>0.2</v>
      </c>
      <c r="H1454" s="1">
        <v>9.1</v>
      </c>
      <c r="I1454">
        <v>0</v>
      </c>
      <c r="J1454">
        <v>1565</v>
      </c>
      <c r="K1454" s="1">
        <v>67721</v>
      </c>
      <c r="L1454">
        <v>10964</v>
      </c>
      <c r="M1454">
        <v>25723</v>
      </c>
      <c r="N1454">
        <v>2061</v>
      </c>
      <c r="O1454" s="1">
        <v>8.1999999999999993</v>
      </c>
      <c r="P1454">
        <v>13.9</v>
      </c>
      <c r="Q1454">
        <v>34.799999999999997</v>
      </c>
      <c r="R1454">
        <v>14.8</v>
      </c>
      <c r="S1454">
        <v>26.6</v>
      </c>
      <c r="T1454">
        <v>9.3000000000000007</v>
      </c>
      <c r="U1454">
        <v>14.4</v>
      </c>
      <c r="V1454" s="1">
        <v>80.900000000000006</v>
      </c>
      <c r="W1454">
        <v>11.6</v>
      </c>
      <c r="X1454">
        <v>1.7</v>
      </c>
      <c r="Y1454">
        <v>0.4</v>
      </c>
      <c r="Z1454">
        <v>4.3</v>
      </c>
      <c r="AA1454">
        <v>1</v>
      </c>
      <c r="AB1454">
        <v>26.5</v>
      </c>
      <c r="AC1454">
        <v>1180</v>
      </c>
      <c r="AD1454">
        <v>77.599999999999994</v>
      </c>
      <c r="AE1454">
        <v>18.600000000000001</v>
      </c>
      <c r="AF1454">
        <v>3.7</v>
      </c>
      <c r="AG1454">
        <v>0</v>
      </c>
      <c r="AH1454" s="1">
        <v>5.8</v>
      </c>
    </row>
    <row r="1455" spans="1:34" x14ac:dyDescent="0.2">
      <c r="A1455">
        <v>48113017813</v>
      </c>
      <c r="B1455" t="s">
        <v>28</v>
      </c>
      <c r="C1455" t="s">
        <v>202</v>
      </c>
      <c r="D1455" s="1">
        <v>26.1</v>
      </c>
      <c r="E1455" s="1">
        <v>27.8</v>
      </c>
      <c r="F1455" s="1">
        <v>34.9</v>
      </c>
      <c r="G1455" s="1">
        <v>0</v>
      </c>
      <c r="H1455" s="1">
        <v>10.3</v>
      </c>
      <c r="I1455">
        <v>0</v>
      </c>
      <c r="J1455">
        <v>4328</v>
      </c>
      <c r="K1455" s="1">
        <v>43596</v>
      </c>
      <c r="L1455">
        <v>5020</v>
      </c>
      <c r="M1455">
        <v>22002</v>
      </c>
      <c r="N1455">
        <v>2350</v>
      </c>
      <c r="O1455" s="1">
        <v>10.6</v>
      </c>
      <c r="P1455">
        <v>11.6</v>
      </c>
      <c r="Q1455">
        <v>25.5</v>
      </c>
      <c r="R1455">
        <v>20.2</v>
      </c>
      <c r="S1455">
        <v>28.4</v>
      </c>
      <c r="T1455">
        <v>9.6999999999999993</v>
      </c>
      <c r="U1455">
        <v>16.3</v>
      </c>
      <c r="V1455" s="1">
        <v>73.7</v>
      </c>
      <c r="W1455">
        <v>16</v>
      </c>
      <c r="X1455">
        <v>0</v>
      </c>
      <c r="Y1455">
        <v>2.7</v>
      </c>
      <c r="Z1455">
        <v>5.9</v>
      </c>
      <c r="AA1455">
        <v>1.8</v>
      </c>
      <c r="AB1455">
        <v>27.3</v>
      </c>
      <c r="AC1455">
        <v>3789</v>
      </c>
      <c r="AD1455">
        <v>82</v>
      </c>
      <c r="AE1455">
        <v>14.9</v>
      </c>
      <c r="AF1455">
        <v>3.1</v>
      </c>
      <c r="AG1455">
        <v>0</v>
      </c>
      <c r="AH1455" s="1">
        <v>7.8</v>
      </c>
    </row>
    <row r="1456" spans="1:34" x14ac:dyDescent="0.2">
      <c r="A1456">
        <v>48113017814</v>
      </c>
      <c r="B1456" t="s">
        <v>28</v>
      </c>
      <c r="C1456" t="s">
        <v>202</v>
      </c>
      <c r="D1456" s="1">
        <v>26.8</v>
      </c>
      <c r="E1456" s="1">
        <v>39.200000000000003</v>
      </c>
      <c r="F1456" s="1">
        <v>16.100000000000001</v>
      </c>
      <c r="G1456" s="1">
        <v>0</v>
      </c>
      <c r="H1456" s="1">
        <v>16.7</v>
      </c>
      <c r="I1456">
        <v>0</v>
      </c>
      <c r="J1456">
        <v>3870</v>
      </c>
      <c r="K1456" s="1">
        <v>67118</v>
      </c>
      <c r="L1456">
        <v>6014</v>
      </c>
      <c r="M1456">
        <v>28056</v>
      </c>
      <c r="N1456">
        <v>2782</v>
      </c>
      <c r="O1456" s="1">
        <v>8.6</v>
      </c>
      <c r="P1456">
        <v>15.4</v>
      </c>
      <c r="Q1456">
        <v>40.700000000000003</v>
      </c>
      <c r="R1456">
        <v>10.1</v>
      </c>
      <c r="S1456">
        <v>29.1</v>
      </c>
      <c r="T1456">
        <v>9</v>
      </c>
      <c r="U1456">
        <v>11.1</v>
      </c>
      <c r="V1456" s="1">
        <v>76</v>
      </c>
      <c r="W1456">
        <v>17.600000000000001</v>
      </c>
      <c r="X1456">
        <v>0</v>
      </c>
      <c r="Y1456">
        <v>0.3</v>
      </c>
      <c r="Z1456">
        <v>0.4</v>
      </c>
      <c r="AA1456">
        <v>5.8</v>
      </c>
      <c r="AB1456">
        <v>25.9</v>
      </c>
      <c r="AC1456">
        <v>3098</v>
      </c>
      <c r="AD1456">
        <v>82.5</v>
      </c>
      <c r="AE1456">
        <v>10.7</v>
      </c>
      <c r="AF1456">
        <v>6.2</v>
      </c>
      <c r="AG1456">
        <v>0.6</v>
      </c>
      <c r="AH1456" s="1">
        <v>5.0999999999999996</v>
      </c>
    </row>
    <row r="1457" spans="1:34" x14ac:dyDescent="0.2">
      <c r="A1457">
        <v>48113017900</v>
      </c>
      <c r="B1457" t="s">
        <v>28</v>
      </c>
      <c r="C1457" t="s">
        <v>202</v>
      </c>
      <c r="D1457" s="1">
        <v>60.4</v>
      </c>
      <c r="E1457" s="1">
        <v>28.7</v>
      </c>
      <c r="F1457" s="1">
        <v>10.9</v>
      </c>
      <c r="G1457" s="1">
        <v>0</v>
      </c>
      <c r="H1457" s="1">
        <v>0</v>
      </c>
      <c r="I1457">
        <v>0</v>
      </c>
      <c r="J1457">
        <v>2106</v>
      </c>
      <c r="K1457" s="1">
        <v>41815</v>
      </c>
      <c r="L1457">
        <v>9599</v>
      </c>
      <c r="M1457">
        <v>13598</v>
      </c>
      <c r="N1457">
        <v>1541</v>
      </c>
      <c r="O1457" s="1">
        <v>21</v>
      </c>
      <c r="P1457">
        <v>25.8</v>
      </c>
      <c r="Q1457">
        <v>13.7</v>
      </c>
      <c r="R1457">
        <v>29.4</v>
      </c>
      <c r="S1457">
        <v>20.100000000000001</v>
      </c>
      <c r="T1457">
        <v>24</v>
      </c>
      <c r="U1457">
        <v>12.9</v>
      </c>
      <c r="V1457" s="1">
        <v>75.5</v>
      </c>
      <c r="W1457">
        <v>15.7</v>
      </c>
      <c r="X1457">
        <v>3.3</v>
      </c>
      <c r="Y1457">
        <v>0.6</v>
      </c>
      <c r="Z1457">
        <v>2.5</v>
      </c>
      <c r="AA1457">
        <v>2.2000000000000002</v>
      </c>
      <c r="AB1457">
        <v>29.9</v>
      </c>
      <c r="AC1457">
        <v>1872</v>
      </c>
      <c r="AD1457">
        <v>87.9</v>
      </c>
      <c r="AE1457">
        <v>4.9000000000000004</v>
      </c>
      <c r="AF1457">
        <v>7.3</v>
      </c>
      <c r="AG1457">
        <v>0</v>
      </c>
      <c r="AH1457" s="1">
        <v>8.3000000000000007</v>
      </c>
    </row>
    <row r="1458" spans="1:34" x14ac:dyDescent="0.2">
      <c r="A1458">
        <v>48113018001</v>
      </c>
      <c r="B1458" t="s">
        <v>28</v>
      </c>
      <c r="C1458" t="s">
        <v>202</v>
      </c>
      <c r="D1458" s="1">
        <v>39.299999999999997</v>
      </c>
      <c r="E1458" s="1">
        <v>35.6</v>
      </c>
      <c r="F1458" s="1">
        <v>20.100000000000001</v>
      </c>
      <c r="G1458" s="1">
        <v>0</v>
      </c>
      <c r="H1458" s="1">
        <v>1</v>
      </c>
      <c r="I1458">
        <v>0</v>
      </c>
      <c r="J1458">
        <v>3637</v>
      </c>
      <c r="K1458" s="1">
        <v>52462</v>
      </c>
      <c r="L1458">
        <v>8947</v>
      </c>
      <c r="M1458">
        <v>20471</v>
      </c>
      <c r="N1458">
        <v>2648</v>
      </c>
      <c r="O1458" s="1">
        <v>9.6</v>
      </c>
      <c r="P1458">
        <v>7.9</v>
      </c>
      <c r="Q1458">
        <v>21.6</v>
      </c>
      <c r="R1458">
        <v>21.6</v>
      </c>
      <c r="S1458">
        <v>22.3</v>
      </c>
      <c r="T1458">
        <v>18.8</v>
      </c>
      <c r="U1458">
        <v>15.8</v>
      </c>
      <c r="V1458" s="1">
        <v>79.599999999999994</v>
      </c>
      <c r="W1458">
        <v>16.8</v>
      </c>
      <c r="X1458">
        <v>1</v>
      </c>
      <c r="Y1458">
        <v>0.4</v>
      </c>
      <c r="Z1458">
        <v>1.4</v>
      </c>
      <c r="AA1458">
        <v>0.8</v>
      </c>
      <c r="AB1458">
        <v>33.6</v>
      </c>
      <c r="AC1458">
        <v>2837</v>
      </c>
      <c r="AD1458">
        <v>85.3</v>
      </c>
      <c r="AE1458">
        <v>8.4</v>
      </c>
      <c r="AF1458">
        <v>6.3</v>
      </c>
      <c r="AG1458">
        <v>0</v>
      </c>
      <c r="AH1458" s="1">
        <v>10</v>
      </c>
    </row>
    <row r="1459" spans="1:34" x14ac:dyDescent="0.2">
      <c r="A1459">
        <v>48113018002</v>
      </c>
      <c r="B1459" t="s">
        <v>28</v>
      </c>
      <c r="C1459" t="s">
        <v>202</v>
      </c>
      <c r="D1459" s="1">
        <v>56.4</v>
      </c>
      <c r="E1459" s="1">
        <v>28.9</v>
      </c>
      <c r="F1459" s="1">
        <v>9.8000000000000007</v>
      </c>
      <c r="G1459" s="1">
        <v>0</v>
      </c>
      <c r="H1459" s="1">
        <v>4.3</v>
      </c>
      <c r="I1459">
        <v>0</v>
      </c>
      <c r="J1459">
        <v>1666</v>
      </c>
      <c r="K1459" s="1">
        <v>42630</v>
      </c>
      <c r="L1459">
        <v>9316</v>
      </c>
      <c r="M1459">
        <v>18670</v>
      </c>
      <c r="N1459">
        <v>2491</v>
      </c>
      <c r="O1459" s="1">
        <v>18.3</v>
      </c>
      <c r="P1459">
        <v>24.5</v>
      </c>
      <c r="Q1459">
        <v>30.3</v>
      </c>
      <c r="R1459">
        <v>17.100000000000001</v>
      </c>
      <c r="S1459">
        <v>26.9</v>
      </c>
      <c r="T1459">
        <v>11</v>
      </c>
      <c r="U1459">
        <v>14.8</v>
      </c>
      <c r="V1459" s="1">
        <v>77.8</v>
      </c>
      <c r="W1459">
        <v>15.9</v>
      </c>
      <c r="X1459">
        <v>0.5</v>
      </c>
      <c r="Y1459">
        <v>0.4</v>
      </c>
      <c r="Z1459">
        <v>1.9</v>
      </c>
      <c r="AA1459">
        <v>3.4</v>
      </c>
      <c r="AB1459">
        <v>26.5</v>
      </c>
      <c r="AC1459">
        <v>1698</v>
      </c>
      <c r="AD1459">
        <v>81</v>
      </c>
      <c r="AE1459">
        <v>8.5</v>
      </c>
      <c r="AF1459">
        <v>10.5</v>
      </c>
      <c r="AG1459">
        <v>0</v>
      </c>
      <c r="AH1459" s="1">
        <v>6.1</v>
      </c>
    </row>
    <row r="1460" spans="1:34" x14ac:dyDescent="0.2">
      <c r="A1460">
        <v>48113018104</v>
      </c>
      <c r="B1460" t="s">
        <v>28</v>
      </c>
      <c r="C1460" t="s">
        <v>202</v>
      </c>
      <c r="D1460" s="1">
        <v>15.9</v>
      </c>
      <c r="E1460" s="1">
        <v>55.9</v>
      </c>
      <c r="F1460" s="1">
        <v>11.9</v>
      </c>
      <c r="G1460" s="1">
        <v>1.1000000000000001</v>
      </c>
      <c r="H1460" s="1">
        <v>14.5</v>
      </c>
      <c r="I1460">
        <v>0</v>
      </c>
      <c r="J1460">
        <v>5072</v>
      </c>
      <c r="K1460" s="1">
        <v>84784</v>
      </c>
      <c r="L1460">
        <v>11431</v>
      </c>
      <c r="M1460">
        <v>39440</v>
      </c>
      <c r="N1460">
        <v>5734</v>
      </c>
      <c r="O1460" s="1">
        <v>3.3</v>
      </c>
      <c r="P1460">
        <v>3.2</v>
      </c>
      <c r="Q1460">
        <v>50.7</v>
      </c>
      <c r="R1460">
        <v>11.6</v>
      </c>
      <c r="S1460">
        <v>25.1</v>
      </c>
      <c r="T1460">
        <v>5.6</v>
      </c>
      <c r="U1460">
        <v>7</v>
      </c>
      <c r="V1460" s="1">
        <v>77.5</v>
      </c>
      <c r="W1460">
        <v>8.1</v>
      </c>
      <c r="X1460">
        <v>0.6</v>
      </c>
      <c r="Y1460">
        <v>3</v>
      </c>
      <c r="Z1460">
        <v>6.2</v>
      </c>
      <c r="AA1460">
        <v>4.5999999999999996</v>
      </c>
      <c r="AB1460">
        <v>27.9</v>
      </c>
      <c r="AC1460">
        <v>3498</v>
      </c>
      <c r="AD1460">
        <v>83.6</v>
      </c>
      <c r="AE1460">
        <v>10.199999999999999</v>
      </c>
      <c r="AF1460">
        <v>6.2</v>
      </c>
      <c r="AG1460">
        <v>0</v>
      </c>
      <c r="AH1460" s="1">
        <v>5.9</v>
      </c>
    </row>
    <row r="1461" spans="1:34" x14ac:dyDescent="0.2">
      <c r="A1461">
        <v>48113018105</v>
      </c>
      <c r="B1461" t="s">
        <v>28</v>
      </c>
      <c r="C1461" t="s">
        <v>202</v>
      </c>
      <c r="D1461" s="1">
        <v>61.9</v>
      </c>
      <c r="E1461" s="1">
        <v>16.600000000000001</v>
      </c>
      <c r="F1461" s="1">
        <v>15.4</v>
      </c>
      <c r="G1461" s="1">
        <v>0.4</v>
      </c>
      <c r="H1461" s="1">
        <v>2.2999999999999998</v>
      </c>
      <c r="I1461">
        <v>0</v>
      </c>
      <c r="J1461">
        <v>2973</v>
      </c>
      <c r="K1461" s="1">
        <v>39128</v>
      </c>
      <c r="L1461">
        <v>5586</v>
      </c>
      <c r="M1461">
        <v>15172</v>
      </c>
      <c r="N1461">
        <v>2577</v>
      </c>
      <c r="O1461" s="1">
        <v>22.7</v>
      </c>
      <c r="P1461">
        <v>30.2</v>
      </c>
      <c r="Q1461">
        <v>12.9</v>
      </c>
      <c r="R1461">
        <v>25.3</v>
      </c>
      <c r="S1461">
        <v>24</v>
      </c>
      <c r="T1461">
        <v>18.100000000000001</v>
      </c>
      <c r="U1461">
        <v>19.7</v>
      </c>
      <c r="V1461" s="1">
        <v>74.5</v>
      </c>
      <c r="W1461">
        <v>16.5</v>
      </c>
      <c r="X1461">
        <v>2.6</v>
      </c>
      <c r="Y1461">
        <v>0.8</v>
      </c>
      <c r="Z1461">
        <v>1.7</v>
      </c>
      <c r="AA1461">
        <v>4</v>
      </c>
      <c r="AB1461">
        <v>24.9</v>
      </c>
      <c r="AC1461">
        <v>2799</v>
      </c>
      <c r="AD1461">
        <v>81.900000000000006</v>
      </c>
      <c r="AE1461">
        <v>9</v>
      </c>
      <c r="AF1461">
        <v>9.1</v>
      </c>
      <c r="AG1461">
        <v>0</v>
      </c>
      <c r="AH1461" s="1">
        <v>12.2</v>
      </c>
    </row>
    <row r="1462" spans="1:34" x14ac:dyDescent="0.2">
      <c r="A1462">
        <v>48113018110</v>
      </c>
      <c r="B1462" t="s">
        <v>28</v>
      </c>
      <c r="C1462" t="s">
        <v>202</v>
      </c>
      <c r="D1462" s="1">
        <v>10.6</v>
      </c>
      <c r="E1462" s="1">
        <v>76.099999999999994</v>
      </c>
      <c r="F1462" s="1">
        <v>8.9</v>
      </c>
      <c r="G1462" s="1">
        <v>0.5</v>
      </c>
      <c r="H1462" s="1">
        <v>3.4</v>
      </c>
      <c r="I1462">
        <v>0</v>
      </c>
      <c r="J1462">
        <v>4017</v>
      </c>
      <c r="K1462" s="1">
        <v>67629</v>
      </c>
      <c r="L1462">
        <v>22650</v>
      </c>
      <c r="M1462">
        <v>36162</v>
      </c>
      <c r="N1462">
        <v>3713</v>
      </c>
      <c r="O1462" s="1">
        <v>4.5999999999999996</v>
      </c>
      <c r="P1462">
        <v>14</v>
      </c>
      <c r="Q1462">
        <v>38.799999999999997</v>
      </c>
      <c r="R1462">
        <v>7.5</v>
      </c>
      <c r="S1462">
        <v>30.9</v>
      </c>
      <c r="T1462">
        <v>11.9</v>
      </c>
      <c r="U1462">
        <v>10.8</v>
      </c>
      <c r="V1462" s="1">
        <v>79.8</v>
      </c>
      <c r="W1462">
        <v>6.5</v>
      </c>
      <c r="X1462">
        <v>1.3</v>
      </c>
      <c r="Y1462">
        <v>5.0999999999999996</v>
      </c>
      <c r="Z1462">
        <v>0</v>
      </c>
      <c r="AA1462">
        <v>7.4</v>
      </c>
      <c r="AB1462">
        <v>26.9</v>
      </c>
      <c r="AC1462">
        <v>2094</v>
      </c>
      <c r="AD1462">
        <v>81.599999999999994</v>
      </c>
      <c r="AE1462">
        <v>9.4</v>
      </c>
      <c r="AF1462">
        <v>9</v>
      </c>
      <c r="AG1462">
        <v>0</v>
      </c>
      <c r="AH1462" s="1">
        <v>6.9</v>
      </c>
    </row>
    <row r="1463" spans="1:34" x14ac:dyDescent="0.2">
      <c r="A1463">
        <v>48113018111</v>
      </c>
      <c r="B1463" t="s">
        <v>28</v>
      </c>
      <c r="C1463" t="s">
        <v>202</v>
      </c>
      <c r="D1463" s="1">
        <v>37.5</v>
      </c>
      <c r="E1463" s="1">
        <v>34.1</v>
      </c>
      <c r="F1463" s="1">
        <v>20.6</v>
      </c>
      <c r="G1463" s="1">
        <v>0.2</v>
      </c>
      <c r="H1463" s="1">
        <v>0</v>
      </c>
      <c r="I1463">
        <v>0</v>
      </c>
      <c r="J1463">
        <v>3930</v>
      </c>
      <c r="K1463" s="1">
        <v>56495</v>
      </c>
      <c r="L1463">
        <v>5700</v>
      </c>
      <c r="M1463">
        <v>20031</v>
      </c>
      <c r="N1463">
        <v>3441</v>
      </c>
      <c r="O1463" s="1">
        <v>21.3</v>
      </c>
      <c r="P1463">
        <v>29.7</v>
      </c>
      <c r="Q1463">
        <v>28.2</v>
      </c>
      <c r="R1463">
        <v>21.2</v>
      </c>
      <c r="S1463">
        <v>25.6</v>
      </c>
      <c r="T1463">
        <v>9.9</v>
      </c>
      <c r="U1463">
        <v>15.2</v>
      </c>
      <c r="V1463" s="1">
        <v>75.599999999999994</v>
      </c>
      <c r="W1463">
        <v>19.899999999999999</v>
      </c>
      <c r="X1463">
        <v>1.3</v>
      </c>
      <c r="Y1463">
        <v>0</v>
      </c>
      <c r="Z1463">
        <v>0.5</v>
      </c>
      <c r="AA1463">
        <v>2.7</v>
      </c>
      <c r="AB1463">
        <v>32.799999999999997</v>
      </c>
      <c r="AC1463">
        <v>2738</v>
      </c>
      <c r="AD1463">
        <v>85.3</v>
      </c>
      <c r="AE1463">
        <v>8.3000000000000007</v>
      </c>
      <c r="AF1463">
        <v>6.4</v>
      </c>
      <c r="AG1463">
        <v>0</v>
      </c>
      <c r="AH1463" s="1">
        <v>19.600000000000001</v>
      </c>
    </row>
    <row r="1464" spans="1:34" x14ac:dyDescent="0.2">
      <c r="A1464">
        <v>48113018118</v>
      </c>
      <c r="B1464" t="s">
        <v>28</v>
      </c>
      <c r="C1464" t="s">
        <v>202</v>
      </c>
      <c r="D1464" s="1">
        <v>17.600000000000001</v>
      </c>
      <c r="E1464" s="1">
        <v>32</v>
      </c>
      <c r="F1464" s="1">
        <v>27</v>
      </c>
      <c r="G1464" s="1">
        <v>0.1</v>
      </c>
      <c r="H1464" s="1">
        <v>20.6</v>
      </c>
      <c r="I1464">
        <v>0</v>
      </c>
      <c r="J1464">
        <v>5124</v>
      </c>
      <c r="K1464" s="1">
        <v>63110</v>
      </c>
      <c r="L1464">
        <v>12321</v>
      </c>
      <c r="M1464">
        <v>23915</v>
      </c>
      <c r="N1464">
        <v>2129</v>
      </c>
      <c r="O1464" s="1">
        <v>6.4</v>
      </c>
      <c r="P1464">
        <v>4.5</v>
      </c>
      <c r="Q1464">
        <v>38.799999999999997</v>
      </c>
      <c r="R1464">
        <v>13.3</v>
      </c>
      <c r="S1464">
        <v>33.1</v>
      </c>
      <c r="T1464">
        <v>7</v>
      </c>
      <c r="U1464">
        <v>7.8</v>
      </c>
      <c r="V1464" s="1">
        <v>84.6</v>
      </c>
      <c r="W1464">
        <v>10</v>
      </c>
      <c r="X1464">
        <v>0.9</v>
      </c>
      <c r="Y1464">
        <v>1.6</v>
      </c>
      <c r="Z1464">
        <v>1.7</v>
      </c>
      <c r="AA1464">
        <v>1.2</v>
      </c>
      <c r="AB1464">
        <v>31.8</v>
      </c>
      <c r="AC1464">
        <v>3979</v>
      </c>
      <c r="AD1464">
        <v>82.9</v>
      </c>
      <c r="AE1464">
        <v>13</v>
      </c>
      <c r="AF1464">
        <v>4.0999999999999996</v>
      </c>
      <c r="AG1464">
        <v>0</v>
      </c>
      <c r="AH1464" s="1">
        <v>5.7</v>
      </c>
    </row>
    <row r="1465" spans="1:34" x14ac:dyDescent="0.2">
      <c r="A1465">
        <v>48113018120</v>
      </c>
      <c r="B1465" t="s">
        <v>28</v>
      </c>
      <c r="C1465" t="s">
        <v>202</v>
      </c>
      <c r="D1465" s="1">
        <v>34.799999999999997</v>
      </c>
      <c r="E1465" s="1">
        <v>28.4</v>
      </c>
      <c r="F1465" s="1">
        <v>13.5</v>
      </c>
      <c r="G1465" s="1">
        <v>0.1</v>
      </c>
      <c r="H1465" s="1">
        <v>17.5</v>
      </c>
      <c r="I1465">
        <v>0</v>
      </c>
      <c r="J1465">
        <v>2726</v>
      </c>
      <c r="K1465" s="1">
        <v>70965</v>
      </c>
      <c r="L1465">
        <v>4836</v>
      </c>
      <c r="M1465">
        <v>23468</v>
      </c>
      <c r="N1465">
        <v>1825</v>
      </c>
      <c r="O1465" s="1">
        <v>8</v>
      </c>
      <c r="P1465">
        <v>10.199999999999999</v>
      </c>
      <c r="Q1465">
        <v>29</v>
      </c>
      <c r="R1465">
        <v>19.2</v>
      </c>
      <c r="S1465">
        <v>22.1</v>
      </c>
      <c r="T1465">
        <v>14.8</v>
      </c>
      <c r="U1465">
        <v>14.9</v>
      </c>
      <c r="V1465" s="1">
        <v>84.8</v>
      </c>
      <c r="W1465">
        <v>10.3</v>
      </c>
      <c r="X1465">
        <v>2.6</v>
      </c>
      <c r="Y1465">
        <v>0.7</v>
      </c>
      <c r="Z1465">
        <v>0</v>
      </c>
      <c r="AA1465">
        <v>1.7</v>
      </c>
      <c r="AB1465">
        <v>29.2</v>
      </c>
      <c r="AC1465">
        <v>2810</v>
      </c>
      <c r="AD1465">
        <v>80.400000000000006</v>
      </c>
      <c r="AE1465">
        <v>10.4</v>
      </c>
      <c r="AF1465">
        <v>8.8000000000000007</v>
      </c>
      <c r="AG1465">
        <v>0.5</v>
      </c>
      <c r="AH1465" s="1">
        <v>5.7</v>
      </c>
    </row>
    <row r="1466" spans="1:34" x14ac:dyDescent="0.2">
      <c r="A1466">
        <v>48113018121</v>
      </c>
      <c r="B1466" t="s">
        <v>28</v>
      </c>
      <c r="C1466" t="s">
        <v>202</v>
      </c>
      <c r="D1466" s="1">
        <v>31.9</v>
      </c>
      <c r="E1466" s="1">
        <v>32.4</v>
      </c>
      <c r="F1466" s="1">
        <v>21</v>
      </c>
      <c r="G1466" s="1">
        <v>0</v>
      </c>
      <c r="H1466" s="1">
        <v>12.4</v>
      </c>
      <c r="I1466">
        <v>0</v>
      </c>
      <c r="J1466">
        <v>3223</v>
      </c>
      <c r="K1466" s="1">
        <v>66766</v>
      </c>
      <c r="L1466">
        <v>7867</v>
      </c>
      <c r="M1466">
        <v>22704</v>
      </c>
      <c r="N1466">
        <v>1949</v>
      </c>
      <c r="O1466" s="1">
        <v>11.6</v>
      </c>
      <c r="P1466">
        <v>18.899999999999999</v>
      </c>
      <c r="Q1466">
        <v>18.7</v>
      </c>
      <c r="R1466">
        <v>16.7</v>
      </c>
      <c r="S1466">
        <v>31.1</v>
      </c>
      <c r="T1466">
        <v>13.5</v>
      </c>
      <c r="U1466">
        <v>20</v>
      </c>
      <c r="V1466" s="1">
        <v>81.900000000000006</v>
      </c>
      <c r="W1466">
        <v>10.199999999999999</v>
      </c>
      <c r="X1466">
        <v>2.9</v>
      </c>
      <c r="Y1466">
        <v>0</v>
      </c>
      <c r="Z1466">
        <v>0.6</v>
      </c>
      <c r="AA1466">
        <v>4.3</v>
      </c>
      <c r="AB1466">
        <v>28.2</v>
      </c>
      <c r="AC1466">
        <v>2997</v>
      </c>
      <c r="AD1466">
        <v>89.7</v>
      </c>
      <c r="AE1466">
        <v>6.2</v>
      </c>
      <c r="AF1466">
        <v>4.0999999999999996</v>
      </c>
      <c r="AG1466">
        <v>0</v>
      </c>
      <c r="AH1466" s="1">
        <v>3.8</v>
      </c>
    </row>
    <row r="1467" spans="1:34" x14ac:dyDescent="0.2">
      <c r="A1467">
        <v>48113018122</v>
      </c>
      <c r="B1467" t="s">
        <v>28</v>
      </c>
      <c r="C1467" t="s">
        <v>202</v>
      </c>
      <c r="D1467" s="1">
        <v>19</v>
      </c>
      <c r="E1467" s="1">
        <v>54.9</v>
      </c>
      <c r="F1467" s="1">
        <v>10.7</v>
      </c>
      <c r="G1467" s="1">
        <v>0</v>
      </c>
      <c r="H1467" s="1">
        <v>12.3</v>
      </c>
      <c r="I1467">
        <v>0</v>
      </c>
      <c r="J1467">
        <v>9910</v>
      </c>
      <c r="K1467" s="1">
        <v>89119</v>
      </c>
      <c r="L1467">
        <v>10006</v>
      </c>
      <c r="M1467">
        <v>32605</v>
      </c>
      <c r="N1467">
        <v>2761</v>
      </c>
      <c r="O1467" s="1">
        <v>5.2</v>
      </c>
      <c r="P1467">
        <v>13.1</v>
      </c>
      <c r="Q1467">
        <v>36</v>
      </c>
      <c r="R1467">
        <v>14.6</v>
      </c>
      <c r="S1467">
        <v>33.299999999999997</v>
      </c>
      <c r="T1467">
        <v>6.7</v>
      </c>
      <c r="U1467">
        <v>9.5</v>
      </c>
      <c r="V1467" s="1">
        <v>81.3</v>
      </c>
      <c r="W1467">
        <v>9.1999999999999993</v>
      </c>
      <c r="X1467">
        <v>0.2</v>
      </c>
      <c r="Y1467">
        <v>0.7</v>
      </c>
      <c r="Z1467">
        <v>0.7</v>
      </c>
      <c r="AA1467">
        <v>7.9</v>
      </c>
      <c r="AB1467">
        <v>32.299999999999997</v>
      </c>
      <c r="AC1467">
        <v>7767</v>
      </c>
      <c r="AD1467">
        <v>83.3</v>
      </c>
      <c r="AE1467">
        <v>12.6</v>
      </c>
      <c r="AF1467">
        <v>4</v>
      </c>
      <c r="AG1467">
        <v>0.2</v>
      </c>
      <c r="AH1467" s="1">
        <v>7.2</v>
      </c>
    </row>
    <row r="1468" spans="1:34" x14ac:dyDescent="0.2">
      <c r="A1468">
        <v>48113018123</v>
      </c>
      <c r="B1468" t="s">
        <v>28</v>
      </c>
      <c r="C1468" t="s">
        <v>202</v>
      </c>
      <c r="D1468" s="1">
        <v>25.3</v>
      </c>
      <c r="E1468" s="1">
        <v>42.6</v>
      </c>
      <c r="F1468" s="1">
        <v>8.9</v>
      </c>
      <c r="G1468" s="1">
        <v>1.1000000000000001</v>
      </c>
      <c r="H1468" s="1">
        <v>19.2</v>
      </c>
      <c r="I1468">
        <v>0</v>
      </c>
      <c r="J1468">
        <v>5260</v>
      </c>
      <c r="K1468" s="1">
        <v>67240</v>
      </c>
      <c r="L1468">
        <v>11405</v>
      </c>
      <c r="M1468">
        <v>27125</v>
      </c>
      <c r="N1468">
        <v>2976</v>
      </c>
      <c r="O1468" s="1">
        <v>6.5</v>
      </c>
      <c r="P1468">
        <v>6.9</v>
      </c>
      <c r="Q1468">
        <v>34.9</v>
      </c>
      <c r="R1468">
        <v>12.4</v>
      </c>
      <c r="S1468">
        <v>32.4</v>
      </c>
      <c r="T1468">
        <v>7.6</v>
      </c>
      <c r="U1468">
        <v>12.7</v>
      </c>
      <c r="V1468" s="1">
        <v>83.9</v>
      </c>
      <c r="W1468">
        <v>10.8</v>
      </c>
      <c r="X1468">
        <v>0.8</v>
      </c>
      <c r="Y1468">
        <v>0.8</v>
      </c>
      <c r="Z1468">
        <v>0.9</v>
      </c>
      <c r="AA1468">
        <v>2.7</v>
      </c>
      <c r="AB1468">
        <v>30.5</v>
      </c>
      <c r="AC1468">
        <v>4465</v>
      </c>
      <c r="AD1468">
        <v>86</v>
      </c>
      <c r="AE1468">
        <v>9.1</v>
      </c>
      <c r="AF1468">
        <v>4.8</v>
      </c>
      <c r="AG1468">
        <v>0</v>
      </c>
      <c r="AH1468" s="1">
        <v>4.5</v>
      </c>
    </row>
    <row r="1469" spans="1:34" x14ac:dyDescent="0.2">
      <c r="A1469">
        <v>48113018124</v>
      </c>
      <c r="B1469" t="s">
        <v>28</v>
      </c>
      <c r="C1469" t="s">
        <v>202</v>
      </c>
      <c r="D1469" s="1">
        <v>18.899999999999999</v>
      </c>
      <c r="E1469" s="1">
        <v>55</v>
      </c>
      <c r="F1469" s="1">
        <v>15.3</v>
      </c>
      <c r="G1469" s="1">
        <v>0.3</v>
      </c>
      <c r="H1469" s="1">
        <v>8.8000000000000007</v>
      </c>
      <c r="I1469">
        <v>0</v>
      </c>
      <c r="J1469">
        <v>11247</v>
      </c>
      <c r="K1469" s="1">
        <v>91623</v>
      </c>
      <c r="L1469">
        <v>8559</v>
      </c>
      <c r="M1469">
        <v>32382</v>
      </c>
      <c r="N1469">
        <v>3185</v>
      </c>
      <c r="O1469" s="1">
        <v>3.3</v>
      </c>
      <c r="P1469">
        <v>3.9</v>
      </c>
      <c r="Q1469">
        <v>54.7</v>
      </c>
      <c r="R1469">
        <v>7.5</v>
      </c>
      <c r="S1469">
        <v>25.5</v>
      </c>
      <c r="T1469">
        <v>5.4</v>
      </c>
      <c r="U1469">
        <v>7</v>
      </c>
      <c r="V1469" s="1">
        <v>79.2</v>
      </c>
      <c r="W1469">
        <v>9.5</v>
      </c>
      <c r="X1469">
        <v>2.2999999999999998</v>
      </c>
      <c r="Y1469">
        <v>0.6</v>
      </c>
      <c r="Z1469">
        <v>2.1</v>
      </c>
      <c r="AA1469">
        <v>6.2</v>
      </c>
      <c r="AB1469">
        <v>32.5</v>
      </c>
      <c r="AC1469">
        <v>9084</v>
      </c>
      <c r="AD1469">
        <v>81.2</v>
      </c>
      <c r="AE1469">
        <v>14.9</v>
      </c>
      <c r="AF1469">
        <v>3.8</v>
      </c>
      <c r="AG1469">
        <v>0.2</v>
      </c>
      <c r="AH1469" s="1">
        <v>5.9</v>
      </c>
    </row>
    <row r="1470" spans="1:34" x14ac:dyDescent="0.2">
      <c r="A1470">
        <v>48113018126</v>
      </c>
      <c r="B1470" t="s">
        <v>28</v>
      </c>
      <c r="C1470" t="s">
        <v>202</v>
      </c>
      <c r="D1470" s="1">
        <v>46.1</v>
      </c>
      <c r="E1470" s="1">
        <v>34.9</v>
      </c>
      <c r="F1470" s="1">
        <v>15.2</v>
      </c>
      <c r="G1470" s="1">
        <v>0.2</v>
      </c>
      <c r="H1470" s="1">
        <v>2.1</v>
      </c>
      <c r="I1470">
        <v>0.1</v>
      </c>
      <c r="J1470">
        <v>4154</v>
      </c>
      <c r="K1470" s="1">
        <v>61186</v>
      </c>
      <c r="L1470">
        <v>4001</v>
      </c>
      <c r="M1470">
        <v>21746</v>
      </c>
      <c r="N1470">
        <v>3078</v>
      </c>
      <c r="O1470" s="1">
        <v>4.8</v>
      </c>
      <c r="P1470">
        <v>3.7</v>
      </c>
      <c r="Q1470">
        <v>26.2</v>
      </c>
      <c r="R1470">
        <v>16.3</v>
      </c>
      <c r="S1470">
        <v>27.3</v>
      </c>
      <c r="T1470">
        <v>16.100000000000001</v>
      </c>
      <c r="U1470">
        <v>14.1</v>
      </c>
      <c r="V1470" s="1">
        <v>68.7</v>
      </c>
      <c r="W1470">
        <v>19.899999999999999</v>
      </c>
      <c r="X1470">
        <v>2.2999999999999998</v>
      </c>
      <c r="Y1470">
        <v>0.4</v>
      </c>
      <c r="Z1470">
        <v>0.6</v>
      </c>
      <c r="AA1470">
        <v>8</v>
      </c>
      <c r="AB1470">
        <v>28.4</v>
      </c>
      <c r="AC1470">
        <v>3725</v>
      </c>
      <c r="AD1470">
        <v>87.5</v>
      </c>
      <c r="AE1470">
        <v>7.9</v>
      </c>
      <c r="AF1470">
        <v>4.5999999999999996</v>
      </c>
      <c r="AG1470">
        <v>0</v>
      </c>
      <c r="AH1470" s="1">
        <v>7.3</v>
      </c>
    </row>
    <row r="1471" spans="1:34" x14ac:dyDescent="0.2">
      <c r="A1471">
        <v>48113018127</v>
      </c>
      <c r="B1471" t="s">
        <v>28</v>
      </c>
      <c r="C1471" t="s">
        <v>202</v>
      </c>
      <c r="D1471" s="1">
        <v>50.3</v>
      </c>
      <c r="E1471" s="1">
        <v>33</v>
      </c>
      <c r="F1471" s="1">
        <v>11.4</v>
      </c>
      <c r="G1471" s="1">
        <v>0.1</v>
      </c>
      <c r="H1471" s="1">
        <v>1.5</v>
      </c>
      <c r="I1471">
        <v>0</v>
      </c>
      <c r="J1471">
        <v>1677</v>
      </c>
      <c r="K1471" s="1">
        <v>46210</v>
      </c>
      <c r="L1471">
        <v>1388</v>
      </c>
      <c r="M1471">
        <v>16451</v>
      </c>
      <c r="N1471">
        <v>1304</v>
      </c>
      <c r="O1471" s="1">
        <v>11.5</v>
      </c>
      <c r="P1471">
        <v>13</v>
      </c>
      <c r="Q1471">
        <v>22.6</v>
      </c>
      <c r="R1471">
        <v>22.1</v>
      </c>
      <c r="S1471">
        <v>27.4</v>
      </c>
      <c r="T1471">
        <v>12.7</v>
      </c>
      <c r="U1471">
        <v>15.2</v>
      </c>
      <c r="V1471" s="1">
        <v>84.3</v>
      </c>
      <c r="W1471">
        <v>10.5</v>
      </c>
      <c r="X1471">
        <v>1.3</v>
      </c>
      <c r="Y1471">
        <v>1.8</v>
      </c>
      <c r="Z1471">
        <v>0.3</v>
      </c>
      <c r="AA1471">
        <v>1.8</v>
      </c>
      <c r="AB1471">
        <v>30.7</v>
      </c>
      <c r="AC1471">
        <v>1516</v>
      </c>
      <c r="AD1471">
        <v>84.7</v>
      </c>
      <c r="AE1471">
        <v>11.3</v>
      </c>
      <c r="AF1471">
        <v>4</v>
      </c>
      <c r="AG1471">
        <v>0</v>
      </c>
      <c r="AH1471" s="1">
        <v>9.4</v>
      </c>
    </row>
    <row r="1472" spans="1:34" x14ac:dyDescent="0.2">
      <c r="A1472">
        <v>48113018128</v>
      </c>
      <c r="B1472" t="s">
        <v>28</v>
      </c>
      <c r="C1472" t="s">
        <v>202</v>
      </c>
      <c r="D1472" s="1">
        <v>44.9</v>
      </c>
      <c r="E1472" s="1">
        <v>24.5</v>
      </c>
      <c r="F1472" s="1">
        <v>23.5</v>
      </c>
      <c r="G1472" s="1">
        <v>0.4</v>
      </c>
      <c r="H1472" s="1">
        <v>4.0999999999999996</v>
      </c>
      <c r="I1472">
        <v>0</v>
      </c>
      <c r="J1472">
        <v>3404</v>
      </c>
      <c r="K1472" s="1">
        <v>47717</v>
      </c>
      <c r="L1472">
        <v>6673</v>
      </c>
      <c r="M1472">
        <v>17614</v>
      </c>
      <c r="N1472">
        <v>1434</v>
      </c>
      <c r="O1472" s="1">
        <v>16.7</v>
      </c>
      <c r="P1472">
        <v>20.5</v>
      </c>
      <c r="Q1472">
        <v>21.9</v>
      </c>
      <c r="R1472">
        <v>22.2</v>
      </c>
      <c r="S1472">
        <v>31.7</v>
      </c>
      <c r="T1472">
        <v>11.4</v>
      </c>
      <c r="U1472">
        <v>12.8</v>
      </c>
      <c r="V1472" s="1">
        <v>76.599999999999994</v>
      </c>
      <c r="W1472">
        <v>16.2</v>
      </c>
      <c r="X1472">
        <v>3.9</v>
      </c>
      <c r="Y1472">
        <v>0.5</v>
      </c>
      <c r="Z1472">
        <v>1.6</v>
      </c>
      <c r="AA1472">
        <v>1.1000000000000001</v>
      </c>
      <c r="AB1472">
        <v>26.8</v>
      </c>
      <c r="AC1472">
        <v>3044</v>
      </c>
      <c r="AD1472">
        <v>80.7</v>
      </c>
      <c r="AE1472">
        <v>8.8000000000000007</v>
      </c>
      <c r="AF1472">
        <v>10.6</v>
      </c>
      <c r="AG1472">
        <v>0</v>
      </c>
      <c r="AH1472" s="1">
        <v>8.3000000000000007</v>
      </c>
    </row>
    <row r="1473" spans="1:34" x14ac:dyDescent="0.2">
      <c r="A1473">
        <v>48113018129</v>
      </c>
      <c r="B1473" t="s">
        <v>28</v>
      </c>
      <c r="C1473" t="s">
        <v>202</v>
      </c>
      <c r="D1473" s="1">
        <v>22.5</v>
      </c>
      <c r="E1473" s="1">
        <v>46.3</v>
      </c>
      <c r="F1473" s="1">
        <v>22.5</v>
      </c>
      <c r="G1473" s="1">
        <v>0</v>
      </c>
      <c r="H1473" s="1">
        <v>7</v>
      </c>
      <c r="I1473">
        <v>0</v>
      </c>
      <c r="J1473">
        <v>2934</v>
      </c>
      <c r="K1473" s="1">
        <v>48971</v>
      </c>
      <c r="L1473">
        <v>5259</v>
      </c>
      <c r="M1473">
        <v>30375</v>
      </c>
      <c r="N1473">
        <v>5302</v>
      </c>
      <c r="O1473" s="1">
        <v>10.199999999999999</v>
      </c>
      <c r="P1473">
        <v>21.9</v>
      </c>
      <c r="Q1473">
        <v>40.299999999999997</v>
      </c>
      <c r="R1473">
        <v>7</v>
      </c>
      <c r="S1473">
        <v>27.4</v>
      </c>
      <c r="T1473">
        <v>9.5</v>
      </c>
      <c r="U1473">
        <v>15.9</v>
      </c>
      <c r="V1473" s="1">
        <v>80.7</v>
      </c>
      <c r="W1473">
        <v>7.3</v>
      </c>
      <c r="X1473">
        <v>0.7</v>
      </c>
      <c r="Y1473">
        <v>3.2</v>
      </c>
      <c r="Z1473">
        <v>3.4</v>
      </c>
      <c r="AA1473">
        <v>4.7</v>
      </c>
      <c r="AB1473">
        <v>27</v>
      </c>
      <c r="AC1473">
        <v>1795</v>
      </c>
      <c r="AD1473">
        <v>80.599999999999994</v>
      </c>
      <c r="AE1473">
        <v>12.1</v>
      </c>
      <c r="AF1473">
        <v>7.3</v>
      </c>
      <c r="AG1473">
        <v>0</v>
      </c>
      <c r="AH1473" s="1">
        <v>6.2</v>
      </c>
    </row>
    <row r="1474" spans="1:34" x14ac:dyDescent="0.2">
      <c r="A1474">
        <v>48113018130</v>
      </c>
      <c r="B1474" t="s">
        <v>28</v>
      </c>
      <c r="C1474" t="s">
        <v>202</v>
      </c>
      <c r="D1474" s="1">
        <v>28.2</v>
      </c>
      <c r="E1474" s="1">
        <v>31.3</v>
      </c>
      <c r="F1474" s="1">
        <v>34.299999999999997</v>
      </c>
      <c r="G1474" s="1">
        <v>0.6</v>
      </c>
      <c r="H1474" s="1">
        <v>2</v>
      </c>
      <c r="I1474">
        <v>0</v>
      </c>
      <c r="J1474">
        <v>2709</v>
      </c>
      <c r="K1474" s="1">
        <v>37015</v>
      </c>
      <c r="L1474">
        <v>2464</v>
      </c>
      <c r="M1474">
        <v>19634</v>
      </c>
      <c r="N1474">
        <v>2005</v>
      </c>
      <c r="O1474" s="1">
        <v>18.8</v>
      </c>
      <c r="P1474">
        <v>24.4</v>
      </c>
      <c r="Q1474">
        <v>36.200000000000003</v>
      </c>
      <c r="R1474">
        <v>20.9</v>
      </c>
      <c r="S1474">
        <v>24.4</v>
      </c>
      <c r="T1474">
        <v>10</v>
      </c>
      <c r="U1474">
        <v>8.6</v>
      </c>
      <c r="V1474" s="1">
        <v>72.099999999999994</v>
      </c>
      <c r="W1474">
        <v>14.1</v>
      </c>
      <c r="X1474">
        <v>2.9</v>
      </c>
      <c r="Y1474">
        <v>0</v>
      </c>
      <c r="Z1474">
        <v>7.6</v>
      </c>
      <c r="AA1474">
        <v>3.4</v>
      </c>
      <c r="AB1474">
        <v>28.3</v>
      </c>
      <c r="AC1474">
        <v>2190</v>
      </c>
      <c r="AD1474">
        <v>84.1</v>
      </c>
      <c r="AE1474">
        <v>11.1</v>
      </c>
      <c r="AF1474">
        <v>4.4000000000000004</v>
      </c>
      <c r="AG1474">
        <v>0.4</v>
      </c>
      <c r="AH1474" s="1">
        <v>8.9</v>
      </c>
    </row>
    <row r="1475" spans="1:34" x14ac:dyDescent="0.2">
      <c r="A1475">
        <v>48113018132</v>
      </c>
      <c r="B1475" t="s">
        <v>28</v>
      </c>
      <c r="C1475" t="s">
        <v>202</v>
      </c>
      <c r="D1475" s="1">
        <v>22.3</v>
      </c>
      <c r="E1475" s="1">
        <v>44.4</v>
      </c>
      <c r="F1475" s="1">
        <v>25</v>
      </c>
      <c r="G1475" s="1">
        <v>0</v>
      </c>
      <c r="H1475" s="1">
        <v>5.0999999999999996</v>
      </c>
      <c r="I1475">
        <v>0</v>
      </c>
      <c r="J1475">
        <v>3930</v>
      </c>
      <c r="K1475" s="1">
        <v>64167</v>
      </c>
      <c r="L1475">
        <v>10459</v>
      </c>
      <c r="M1475">
        <v>24883</v>
      </c>
      <c r="N1475">
        <v>2478</v>
      </c>
      <c r="O1475" s="1">
        <v>14.4</v>
      </c>
      <c r="P1475">
        <v>30.8</v>
      </c>
      <c r="Q1475">
        <v>31.9</v>
      </c>
      <c r="R1475">
        <v>21.8</v>
      </c>
      <c r="S1475">
        <v>28.9</v>
      </c>
      <c r="T1475">
        <v>7.1</v>
      </c>
      <c r="U1475">
        <v>10.3</v>
      </c>
      <c r="V1475" s="1">
        <v>80.3</v>
      </c>
      <c r="W1475">
        <v>13</v>
      </c>
      <c r="X1475">
        <v>3.3</v>
      </c>
      <c r="Y1475">
        <v>0.1</v>
      </c>
      <c r="Z1475">
        <v>0.9</v>
      </c>
      <c r="AA1475">
        <v>2.2999999999999998</v>
      </c>
      <c r="AB1475">
        <v>31.6</v>
      </c>
      <c r="AC1475">
        <v>2804</v>
      </c>
      <c r="AD1475">
        <v>80.7</v>
      </c>
      <c r="AE1475">
        <v>11.9</v>
      </c>
      <c r="AF1475">
        <v>7.2</v>
      </c>
      <c r="AG1475">
        <v>0.2</v>
      </c>
      <c r="AH1475" s="1">
        <v>10.9</v>
      </c>
    </row>
    <row r="1476" spans="1:34" x14ac:dyDescent="0.2">
      <c r="A1476">
        <v>48113018133</v>
      </c>
      <c r="B1476" t="s">
        <v>28</v>
      </c>
      <c r="C1476" t="s">
        <v>202</v>
      </c>
      <c r="D1476" s="1">
        <v>28.1</v>
      </c>
      <c r="E1476" s="1">
        <v>58.8</v>
      </c>
      <c r="F1476" s="1">
        <v>6.4</v>
      </c>
      <c r="G1476" s="1">
        <v>0.2</v>
      </c>
      <c r="H1476" s="1">
        <v>5.8</v>
      </c>
      <c r="I1476">
        <v>0</v>
      </c>
      <c r="J1476">
        <v>2748</v>
      </c>
      <c r="K1476" s="1">
        <v>64561</v>
      </c>
      <c r="L1476">
        <v>18459</v>
      </c>
      <c r="M1476">
        <v>27224</v>
      </c>
      <c r="N1476">
        <v>3804</v>
      </c>
      <c r="O1476" s="1">
        <v>6.3</v>
      </c>
      <c r="P1476">
        <v>12.4</v>
      </c>
      <c r="Q1476">
        <v>30.5</v>
      </c>
      <c r="R1476">
        <v>18.7</v>
      </c>
      <c r="S1476">
        <v>26.8</v>
      </c>
      <c r="T1476">
        <v>8</v>
      </c>
      <c r="U1476">
        <v>16.100000000000001</v>
      </c>
      <c r="V1476" s="1">
        <v>85</v>
      </c>
      <c r="W1476">
        <v>9.9</v>
      </c>
      <c r="X1476">
        <v>1.4</v>
      </c>
      <c r="Y1476">
        <v>0</v>
      </c>
      <c r="Z1476">
        <v>0.9</v>
      </c>
      <c r="AA1476">
        <v>2.8</v>
      </c>
      <c r="AB1476">
        <v>32.6</v>
      </c>
      <c r="AC1476">
        <v>1954</v>
      </c>
      <c r="AD1476">
        <v>78.900000000000006</v>
      </c>
      <c r="AE1476">
        <v>12.1</v>
      </c>
      <c r="AF1476">
        <v>8.3000000000000007</v>
      </c>
      <c r="AG1476">
        <v>0.7</v>
      </c>
      <c r="AH1476" s="1">
        <v>10.5</v>
      </c>
    </row>
    <row r="1477" spans="1:34" x14ac:dyDescent="0.2">
      <c r="A1477">
        <v>48113018134</v>
      </c>
      <c r="B1477" t="s">
        <v>28</v>
      </c>
      <c r="C1477" t="s">
        <v>202</v>
      </c>
      <c r="D1477" s="1">
        <v>18.8</v>
      </c>
      <c r="E1477" s="1">
        <v>53.5</v>
      </c>
      <c r="F1477" s="1">
        <v>18.8</v>
      </c>
      <c r="G1477" s="1">
        <v>0</v>
      </c>
      <c r="H1477" s="1">
        <v>1.5</v>
      </c>
      <c r="I1477">
        <v>0</v>
      </c>
      <c r="J1477">
        <v>4081</v>
      </c>
      <c r="K1477" s="1">
        <v>92210</v>
      </c>
      <c r="L1477">
        <v>11430</v>
      </c>
      <c r="M1477">
        <v>31961</v>
      </c>
      <c r="N1477">
        <v>2600</v>
      </c>
      <c r="O1477" s="1">
        <v>4.2</v>
      </c>
      <c r="P1477">
        <v>2.7</v>
      </c>
      <c r="Q1477">
        <v>39.6</v>
      </c>
      <c r="R1477">
        <v>12.4</v>
      </c>
      <c r="S1477">
        <v>29.9</v>
      </c>
      <c r="T1477">
        <v>6.7</v>
      </c>
      <c r="U1477">
        <v>11.4</v>
      </c>
      <c r="V1477" s="1">
        <v>84.3</v>
      </c>
      <c r="W1477">
        <v>10.5</v>
      </c>
      <c r="X1477">
        <v>0.8</v>
      </c>
      <c r="Y1477">
        <v>0.3</v>
      </c>
      <c r="Z1477">
        <v>0.8</v>
      </c>
      <c r="AA1477">
        <v>3.3</v>
      </c>
      <c r="AB1477">
        <v>33.200000000000003</v>
      </c>
      <c r="AC1477">
        <v>3143</v>
      </c>
      <c r="AD1477">
        <v>86</v>
      </c>
      <c r="AE1477">
        <v>11.4</v>
      </c>
      <c r="AF1477">
        <v>2.6</v>
      </c>
      <c r="AG1477">
        <v>0</v>
      </c>
      <c r="AH1477" s="1">
        <v>3.3</v>
      </c>
    </row>
    <row r="1478" spans="1:34" x14ac:dyDescent="0.2">
      <c r="A1478">
        <v>48113018135</v>
      </c>
      <c r="B1478" t="s">
        <v>28</v>
      </c>
      <c r="C1478" t="s">
        <v>202</v>
      </c>
      <c r="D1478" s="1">
        <v>24.1</v>
      </c>
      <c r="E1478" s="1">
        <v>49.4</v>
      </c>
      <c r="F1478" s="1">
        <v>22.1</v>
      </c>
      <c r="G1478" s="1">
        <v>0</v>
      </c>
      <c r="H1478" s="1">
        <v>3.6</v>
      </c>
      <c r="I1478">
        <v>0</v>
      </c>
      <c r="J1478">
        <v>2613</v>
      </c>
      <c r="K1478" s="1">
        <v>72652</v>
      </c>
      <c r="L1478">
        <v>8752</v>
      </c>
      <c r="M1478">
        <v>27151</v>
      </c>
      <c r="N1478">
        <v>4721</v>
      </c>
      <c r="O1478" s="1">
        <v>7.4</v>
      </c>
      <c r="P1478">
        <v>10.199999999999999</v>
      </c>
      <c r="Q1478">
        <v>41.9</v>
      </c>
      <c r="R1478">
        <v>8.5</v>
      </c>
      <c r="S1478">
        <v>25.9</v>
      </c>
      <c r="T1478">
        <v>7.6</v>
      </c>
      <c r="U1478">
        <v>16.100000000000001</v>
      </c>
      <c r="V1478" s="1">
        <v>80.5</v>
      </c>
      <c r="W1478">
        <v>10.8</v>
      </c>
      <c r="X1478">
        <v>0.1</v>
      </c>
      <c r="Y1478">
        <v>0</v>
      </c>
      <c r="Z1478">
        <v>2.8</v>
      </c>
      <c r="AA1478">
        <v>5.9</v>
      </c>
      <c r="AB1478">
        <v>27.7</v>
      </c>
      <c r="AC1478">
        <v>2147</v>
      </c>
      <c r="AD1478">
        <v>87.3</v>
      </c>
      <c r="AE1478">
        <v>8.6</v>
      </c>
      <c r="AF1478">
        <v>4.0999999999999996</v>
      </c>
      <c r="AG1478">
        <v>0</v>
      </c>
      <c r="AH1478" s="1">
        <v>14.6</v>
      </c>
    </row>
    <row r="1479" spans="1:34" x14ac:dyDescent="0.2">
      <c r="A1479">
        <v>48113018136</v>
      </c>
      <c r="B1479" t="s">
        <v>28</v>
      </c>
      <c r="C1479" t="s">
        <v>202</v>
      </c>
      <c r="D1479" s="1">
        <v>13.5</v>
      </c>
      <c r="E1479" s="1">
        <v>66.099999999999994</v>
      </c>
      <c r="F1479" s="1">
        <v>9</v>
      </c>
      <c r="G1479" s="1">
        <v>0.6</v>
      </c>
      <c r="H1479" s="1">
        <v>8.6</v>
      </c>
      <c r="I1479">
        <v>0</v>
      </c>
      <c r="J1479">
        <v>6014</v>
      </c>
      <c r="K1479" s="1">
        <v>103644</v>
      </c>
      <c r="L1479">
        <v>10953</v>
      </c>
      <c r="M1479">
        <v>38514</v>
      </c>
      <c r="N1479">
        <v>3114</v>
      </c>
      <c r="O1479" s="1">
        <v>5.0999999999999996</v>
      </c>
      <c r="P1479">
        <v>5.9</v>
      </c>
      <c r="Q1479">
        <v>51.8</v>
      </c>
      <c r="R1479">
        <v>12.9</v>
      </c>
      <c r="S1479">
        <v>24.3</v>
      </c>
      <c r="T1479">
        <v>3.1</v>
      </c>
      <c r="U1479">
        <v>8</v>
      </c>
      <c r="V1479" s="1">
        <v>80.400000000000006</v>
      </c>
      <c r="W1479">
        <v>6.2</v>
      </c>
      <c r="X1479">
        <v>1.7</v>
      </c>
      <c r="Y1479">
        <v>0</v>
      </c>
      <c r="Z1479">
        <v>4.0999999999999996</v>
      </c>
      <c r="AA1479">
        <v>7.6</v>
      </c>
      <c r="AB1479">
        <v>30.2</v>
      </c>
      <c r="AC1479">
        <v>4443</v>
      </c>
      <c r="AD1479">
        <v>77.7</v>
      </c>
      <c r="AE1479">
        <v>15.1</v>
      </c>
      <c r="AF1479">
        <v>7.1</v>
      </c>
      <c r="AG1479">
        <v>0</v>
      </c>
      <c r="AH1479" s="1">
        <v>6.6</v>
      </c>
    </row>
    <row r="1480" spans="1:34" x14ac:dyDescent="0.2">
      <c r="A1480">
        <v>48113018137</v>
      </c>
      <c r="B1480" t="s">
        <v>28</v>
      </c>
      <c r="C1480" t="s">
        <v>202</v>
      </c>
      <c r="D1480" s="1">
        <v>18.3</v>
      </c>
      <c r="E1480" s="1">
        <v>38.4</v>
      </c>
      <c r="F1480" s="1">
        <v>20.7</v>
      </c>
      <c r="G1480" s="1">
        <v>0.2</v>
      </c>
      <c r="H1480" s="1">
        <v>22.1</v>
      </c>
      <c r="I1480">
        <v>0</v>
      </c>
      <c r="J1480">
        <v>2279</v>
      </c>
      <c r="K1480" s="1">
        <v>63393</v>
      </c>
      <c r="L1480">
        <v>11249</v>
      </c>
      <c r="M1480">
        <v>29382</v>
      </c>
      <c r="N1480">
        <v>3364</v>
      </c>
      <c r="O1480" s="1">
        <v>7</v>
      </c>
      <c r="P1480">
        <v>5.9</v>
      </c>
      <c r="Q1480">
        <v>40.5</v>
      </c>
      <c r="R1480">
        <v>13.5</v>
      </c>
      <c r="S1480">
        <v>24.5</v>
      </c>
      <c r="T1480">
        <v>9.1</v>
      </c>
      <c r="U1480">
        <v>12.4</v>
      </c>
      <c r="V1480" s="1">
        <v>83.6</v>
      </c>
      <c r="W1480">
        <v>8.8000000000000007</v>
      </c>
      <c r="X1480">
        <v>0.4</v>
      </c>
      <c r="Y1480">
        <v>0.7</v>
      </c>
      <c r="Z1480">
        <v>1.3</v>
      </c>
      <c r="AA1480">
        <v>5.3</v>
      </c>
      <c r="AB1480">
        <v>31.5</v>
      </c>
      <c r="AC1480">
        <v>1865</v>
      </c>
      <c r="AD1480">
        <v>77.7</v>
      </c>
      <c r="AE1480">
        <v>13.6</v>
      </c>
      <c r="AF1480">
        <v>8.1</v>
      </c>
      <c r="AG1480">
        <v>0.6</v>
      </c>
      <c r="AH1480" s="1">
        <v>7.3</v>
      </c>
    </row>
    <row r="1481" spans="1:34" x14ac:dyDescent="0.2">
      <c r="A1481">
        <v>48113018138</v>
      </c>
      <c r="B1481" t="s">
        <v>28</v>
      </c>
      <c r="C1481" t="s">
        <v>202</v>
      </c>
      <c r="D1481" s="1">
        <v>25.7</v>
      </c>
      <c r="E1481" s="1">
        <v>23.3</v>
      </c>
      <c r="F1481" s="1">
        <v>32</v>
      </c>
      <c r="G1481" s="1">
        <v>0</v>
      </c>
      <c r="H1481" s="1">
        <v>16.2</v>
      </c>
      <c r="I1481">
        <v>0.5</v>
      </c>
      <c r="J1481">
        <v>3130</v>
      </c>
      <c r="K1481" s="1">
        <v>45914</v>
      </c>
      <c r="L1481">
        <v>3573</v>
      </c>
      <c r="M1481">
        <v>22404</v>
      </c>
      <c r="N1481">
        <v>2619</v>
      </c>
      <c r="O1481" s="1">
        <v>13.3</v>
      </c>
      <c r="P1481">
        <v>12.9</v>
      </c>
      <c r="Q1481">
        <v>31.5</v>
      </c>
      <c r="R1481">
        <v>19.899999999999999</v>
      </c>
      <c r="S1481">
        <v>22.8</v>
      </c>
      <c r="T1481">
        <v>9.9</v>
      </c>
      <c r="U1481">
        <v>15.9</v>
      </c>
      <c r="V1481" s="1">
        <v>86.3</v>
      </c>
      <c r="W1481">
        <v>10.8</v>
      </c>
      <c r="X1481">
        <v>1.9</v>
      </c>
      <c r="Y1481">
        <v>1</v>
      </c>
      <c r="Z1481">
        <v>0</v>
      </c>
      <c r="AA1481">
        <v>0</v>
      </c>
      <c r="AB1481">
        <v>31.1</v>
      </c>
      <c r="AC1481">
        <v>2798</v>
      </c>
      <c r="AD1481">
        <v>84.2</v>
      </c>
      <c r="AE1481">
        <v>10.9</v>
      </c>
      <c r="AF1481">
        <v>4.5999999999999996</v>
      </c>
      <c r="AG1481">
        <v>0.3</v>
      </c>
      <c r="AH1481" s="1">
        <v>7.2</v>
      </c>
    </row>
    <row r="1482" spans="1:34" x14ac:dyDescent="0.2">
      <c r="A1482">
        <v>48113018139</v>
      </c>
      <c r="B1482" t="s">
        <v>28</v>
      </c>
      <c r="C1482" t="s">
        <v>202</v>
      </c>
      <c r="D1482" s="1">
        <v>28.5</v>
      </c>
      <c r="E1482" s="1">
        <v>48.5</v>
      </c>
      <c r="F1482" s="1">
        <v>12.1</v>
      </c>
      <c r="G1482" s="1">
        <v>0</v>
      </c>
      <c r="H1482" s="1">
        <v>9.4</v>
      </c>
      <c r="I1482">
        <v>0.5</v>
      </c>
      <c r="J1482">
        <v>5152</v>
      </c>
      <c r="K1482" s="1">
        <v>62990</v>
      </c>
      <c r="L1482">
        <v>10516</v>
      </c>
      <c r="M1482">
        <v>26290</v>
      </c>
      <c r="N1482">
        <v>3866</v>
      </c>
      <c r="O1482" s="1">
        <v>16.2</v>
      </c>
      <c r="P1482">
        <v>23.2</v>
      </c>
      <c r="Q1482">
        <v>40.200000000000003</v>
      </c>
      <c r="R1482">
        <v>10.6</v>
      </c>
      <c r="S1482">
        <v>28.6</v>
      </c>
      <c r="T1482">
        <v>5.8</v>
      </c>
      <c r="U1482">
        <v>14.9</v>
      </c>
      <c r="V1482" s="1">
        <v>77.3</v>
      </c>
      <c r="W1482">
        <v>17.3</v>
      </c>
      <c r="X1482">
        <v>3.5</v>
      </c>
      <c r="Y1482">
        <v>0.4</v>
      </c>
      <c r="Z1482">
        <v>0.8</v>
      </c>
      <c r="AA1482">
        <v>0.7</v>
      </c>
      <c r="AB1482">
        <v>28.9</v>
      </c>
      <c r="AC1482">
        <v>3707</v>
      </c>
      <c r="AD1482">
        <v>83.8</v>
      </c>
      <c r="AE1482">
        <v>9.6999999999999993</v>
      </c>
      <c r="AF1482">
        <v>6.4</v>
      </c>
      <c r="AG1482">
        <v>0</v>
      </c>
      <c r="AH1482" s="1">
        <v>5.5</v>
      </c>
    </row>
    <row r="1483" spans="1:34" x14ac:dyDescent="0.2">
      <c r="A1483">
        <v>48113018140</v>
      </c>
      <c r="B1483" t="s">
        <v>28</v>
      </c>
      <c r="C1483" t="s">
        <v>202</v>
      </c>
      <c r="D1483" s="1">
        <v>28.4</v>
      </c>
      <c r="E1483" s="1">
        <v>44.4</v>
      </c>
      <c r="F1483" s="1">
        <v>17.899999999999999</v>
      </c>
      <c r="G1483" s="1">
        <v>0.1</v>
      </c>
      <c r="H1483" s="1">
        <v>7.5</v>
      </c>
      <c r="I1483">
        <v>0</v>
      </c>
      <c r="J1483">
        <v>3782</v>
      </c>
      <c r="K1483" s="1">
        <v>76948</v>
      </c>
      <c r="L1483">
        <v>14268</v>
      </c>
      <c r="M1483">
        <v>29476</v>
      </c>
      <c r="N1483">
        <v>2537</v>
      </c>
      <c r="O1483" s="1">
        <v>9.4</v>
      </c>
      <c r="P1483">
        <v>16.7</v>
      </c>
      <c r="Q1483">
        <v>42.3</v>
      </c>
      <c r="R1483">
        <v>11.2</v>
      </c>
      <c r="S1483">
        <v>23.9</v>
      </c>
      <c r="T1483">
        <v>7.7</v>
      </c>
      <c r="U1483">
        <v>14.9</v>
      </c>
      <c r="V1483" s="1">
        <v>80.599999999999994</v>
      </c>
      <c r="W1483">
        <v>12.3</v>
      </c>
      <c r="X1483">
        <v>0</v>
      </c>
      <c r="Y1483">
        <v>0.8</v>
      </c>
      <c r="Z1483">
        <v>0.4</v>
      </c>
      <c r="AA1483">
        <v>6</v>
      </c>
      <c r="AB1483">
        <v>30.9</v>
      </c>
      <c r="AC1483">
        <v>3178</v>
      </c>
      <c r="AD1483">
        <v>72.8</v>
      </c>
      <c r="AE1483">
        <v>14.5</v>
      </c>
      <c r="AF1483">
        <v>11.4</v>
      </c>
      <c r="AG1483">
        <v>1.3</v>
      </c>
      <c r="AH1483" s="1">
        <v>8.4</v>
      </c>
    </row>
    <row r="1484" spans="1:34" x14ac:dyDescent="0.2">
      <c r="A1484">
        <v>48113018141</v>
      </c>
      <c r="B1484" t="s">
        <v>28</v>
      </c>
      <c r="C1484" t="s">
        <v>202</v>
      </c>
      <c r="D1484" s="1">
        <v>25.3</v>
      </c>
      <c r="E1484" s="1">
        <v>40.4</v>
      </c>
      <c r="F1484" s="1">
        <v>30.1</v>
      </c>
      <c r="G1484" s="1">
        <v>0.1</v>
      </c>
      <c r="H1484" s="1">
        <v>1.4</v>
      </c>
      <c r="I1484">
        <v>0.4</v>
      </c>
      <c r="J1484">
        <v>2319</v>
      </c>
      <c r="K1484" s="1">
        <v>33018</v>
      </c>
      <c r="L1484">
        <v>4246</v>
      </c>
      <c r="M1484">
        <v>18379</v>
      </c>
      <c r="N1484">
        <v>2103</v>
      </c>
      <c r="O1484" s="1">
        <v>21.9</v>
      </c>
      <c r="P1484">
        <v>37.9</v>
      </c>
      <c r="Q1484">
        <v>26.3</v>
      </c>
      <c r="R1484">
        <v>23</v>
      </c>
      <c r="S1484">
        <v>27.5</v>
      </c>
      <c r="T1484">
        <v>10.199999999999999</v>
      </c>
      <c r="U1484">
        <v>13</v>
      </c>
      <c r="V1484" s="1">
        <v>77.2</v>
      </c>
      <c r="W1484">
        <v>14.4</v>
      </c>
      <c r="X1484">
        <v>4.4000000000000004</v>
      </c>
      <c r="Y1484">
        <v>1.6</v>
      </c>
      <c r="Z1484">
        <v>1.6</v>
      </c>
      <c r="AA1484">
        <v>0.8</v>
      </c>
      <c r="AB1484">
        <v>28.2</v>
      </c>
      <c r="AC1484">
        <v>1958</v>
      </c>
      <c r="AD1484">
        <v>91.7</v>
      </c>
      <c r="AE1484">
        <v>4.9000000000000004</v>
      </c>
      <c r="AF1484">
        <v>3.4</v>
      </c>
      <c r="AG1484">
        <v>0</v>
      </c>
      <c r="AH1484" s="1">
        <v>6.7</v>
      </c>
    </row>
    <row r="1485" spans="1:34" x14ac:dyDescent="0.2">
      <c r="A1485">
        <v>48113018142</v>
      </c>
      <c r="B1485" t="s">
        <v>28</v>
      </c>
      <c r="C1485" t="s">
        <v>202</v>
      </c>
      <c r="D1485" s="1">
        <v>32</v>
      </c>
      <c r="E1485" s="1">
        <v>41.2</v>
      </c>
      <c r="F1485" s="1">
        <v>10.6</v>
      </c>
      <c r="G1485" s="1">
        <v>0</v>
      </c>
      <c r="H1485" s="1">
        <v>4.3</v>
      </c>
      <c r="I1485">
        <v>0</v>
      </c>
      <c r="J1485">
        <v>2077</v>
      </c>
      <c r="K1485" s="1">
        <v>62723</v>
      </c>
      <c r="L1485">
        <v>12806</v>
      </c>
      <c r="M1485">
        <v>26413</v>
      </c>
      <c r="N1485">
        <v>5696</v>
      </c>
      <c r="O1485" s="1">
        <v>8.9</v>
      </c>
      <c r="P1485">
        <v>14.2</v>
      </c>
      <c r="Q1485">
        <v>37.6</v>
      </c>
      <c r="R1485">
        <v>12.5</v>
      </c>
      <c r="S1485">
        <v>34.700000000000003</v>
      </c>
      <c r="T1485">
        <v>8.6999999999999993</v>
      </c>
      <c r="U1485">
        <v>6.6</v>
      </c>
      <c r="V1485" s="1">
        <v>85.1</v>
      </c>
      <c r="W1485">
        <v>10.5</v>
      </c>
      <c r="X1485">
        <v>1.8</v>
      </c>
      <c r="Y1485">
        <v>0</v>
      </c>
      <c r="Z1485">
        <v>0.4</v>
      </c>
      <c r="AA1485">
        <v>2.2000000000000002</v>
      </c>
      <c r="AB1485">
        <v>28.8</v>
      </c>
      <c r="AC1485">
        <v>1676</v>
      </c>
      <c r="AD1485">
        <v>81.400000000000006</v>
      </c>
      <c r="AE1485">
        <v>10.8</v>
      </c>
      <c r="AF1485">
        <v>7.8</v>
      </c>
      <c r="AG1485">
        <v>0</v>
      </c>
      <c r="AH1485" s="1">
        <v>6.1</v>
      </c>
    </row>
    <row r="1486" spans="1:34" x14ac:dyDescent="0.2">
      <c r="A1486">
        <v>48113018203</v>
      </c>
      <c r="B1486" t="s">
        <v>28</v>
      </c>
      <c r="C1486" t="s">
        <v>202</v>
      </c>
      <c r="D1486" s="1">
        <v>53</v>
      </c>
      <c r="E1486" s="1">
        <v>10.199999999999999</v>
      </c>
      <c r="F1486" s="1">
        <v>25.8</v>
      </c>
      <c r="G1486" s="1">
        <v>0</v>
      </c>
      <c r="H1486" s="1">
        <v>6.5</v>
      </c>
      <c r="I1486">
        <v>0</v>
      </c>
      <c r="J1486">
        <v>3217</v>
      </c>
      <c r="K1486" s="1">
        <v>55250</v>
      </c>
      <c r="L1486">
        <v>4287</v>
      </c>
      <c r="M1486">
        <v>17932</v>
      </c>
      <c r="N1486">
        <v>1745</v>
      </c>
      <c r="O1486" s="1">
        <v>12.2</v>
      </c>
      <c r="P1486">
        <v>16.8</v>
      </c>
      <c r="Q1486">
        <v>27.5</v>
      </c>
      <c r="R1486">
        <v>25.2</v>
      </c>
      <c r="S1486">
        <v>18.600000000000001</v>
      </c>
      <c r="T1486">
        <v>10</v>
      </c>
      <c r="U1486">
        <v>18.7</v>
      </c>
      <c r="V1486" s="1">
        <v>82.3</v>
      </c>
      <c r="W1486">
        <v>11.4</v>
      </c>
      <c r="X1486">
        <v>0.2</v>
      </c>
      <c r="Y1486">
        <v>0</v>
      </c>
      <c r="Z1486">
        <v>1.4</v>
      </c>
      <c r="AA1486">
        <v>4.5999999999999996</v>
      </c>
      <c r="AB1486">
        <v>29.3</v>
      </c>
      <c r="AC1486">
        <v>3073</v>
      </c>
      <c r="AD1486">
        <v>84.3</v>
      </c>
      <c r="AE1486">
        <v>9.5</v>
      </c>
      <c r="AF1486">
        <v>6.2</v>
      </c>
      <c r="AG1486">
        <v>0</v>
      </c>
      <c r="AH1486" s="1">
        <v>5.5</v>
      </c>
    </row>
    <row r="1487" spans="1:34" x14ac:dyDescent="0.2">
      <c r="A1487">
        <v>48113018204</v>
      </c>
      <c r="B1487" t="s">
        <v>28</v>
      </c>
      <c r="C1487" t="s">
        <v>202</v>
      </c>
      <c r="D1487" s="1">
        <v>76.3</v>
      </c>
      <c r="E1487" s="1">
        <v>2.4</v>
      </c>
      <c r="F1487" s="1">
        <v>15.3</v>
      </c>
      <c r="G1487" s="1">
        <v>0</v>
      </c>
      <c r="H1487" s="1">
        <v>1</v>
      </c>
      <c r="I1487">
        <v>0</v>
      </c>
      <c r="J1487">
        <v>1516</v>
      </c>
      <c r="K1487" s="1">
        <v>37917</v>
      </c>
      <c r="L1487">
        <v>4624</v>
      </c>
      <c r="M1487">
        <v>11246</v>
      </c>
      <c r="N1487">
        <v>1377</v>
      </c>
      <c r="O1487" s="1">
        <v>24.7</v>
      </c>
      <c r="P1487">
        <v>30.1</v>
      </c>
      <c r="Q1487">
        <v>7.8</v>
      </c>
      <c r="R1487">
        <v>19.899999999999999</v>
      </c>
      <c r="S1487">
        <v>20.100000000000001</v>
      </c>
      <c r="T1487">
        <v>30.4</v>
      </c>
      <c r="U1487">
        <v>21.8</v>
      </c>
      <c r="V1487" s="1">
        <v>57.7</v>
      </c>
      <c r="W1487">
        <v>31</v>
      </c>
      <c r="X1487">
        <v>4.5999999999999996</v>
      </c>
      <c r="Y1487">
        <v>0.3</v>
      </c>
      <c r="Z1487">
        <v>6.4</v>
      </c>
      <c r="AA1487">
        <v>0</v>
      </c>
      <c r="AB1487">
        <v>28.3</v>
      </c>
      <c r="AC1487">
        <v>1869</v>
      </c>
      <c r="AD1487">
        <v>77.5</v>
      </c>
      <c r="AE1487">
        <v>7.7</v>
      </c>
      <c r="AF1487">
        <v>14.8</v>
      </c>
      <c r="AG1487">
        <v>0</v>
      </c>
      <c r="AH1487" s="1">
        <v>7.1</v>
      </c>
    </row>
    <row r="1488" spans="1:34" x14ac:dyDescent="0.2">
      <c r="A1488">
        <v>48113018205</v>
      </c>
      <c r="B1488" t="s">
        <v>28</v>
      </c>
      <c r="C1488" t="s">
        <v>202</v>
      </c>
      <c r="D1488" s="1">
        <v>62.5</v>
      </c>
      <c r="E1488" s="1">
        <v>16.8</v>
      </c>
      <c r="F1488" s="1">
        <v>12.8</v>
      </c>
      <c r="G1488" s="1">
        <v>0</v>
      </c>
      <c r="H1488" s="1">
        <v>5.7</v>
      </c>
      <c r="I1488">
        <v>0</v>
      </c>
      <c r="J1488">
        <v>1962</v>
      </c>
      <c r="K1488" s="1">
        <v>45052</v>
      </c>
      <c r="L1488">
        <v>8016</v>
      </c>
      <c r="M1488">
        <v>15863</v>
      </c>
      <c r="N1488">
        <v>1878</v>
      </c>
      <c r="O1488" s="1">
        <v>13.9</v>
      </c>
      <c r="P1488">
        <v>13.2</v>
      </c>
      <c r="Q1488">
        <v>13.8</v>
      </c>
      <c r="R1488">
        <v>31.5</v>
      </c>
      <c r="S1488">
        <v>22.4</v>
      </c>
      <c r="T1488">
        <v>15.3</v>
      </c>
      <c r="U1488">
        <v>17</v>
      </c>
      <c r="V1488" s="1">
        <v>72.8</v>
      </c>
      <c r="W1488">
        <v>15.7</v>
      </c>
      <c r="X1488">
        <v>4.5999999999999996</v>
      </c>
      <c r="Y1488">
        <v>0</v>
      </c>
      <c r="Z1488">
        <v>3.8</v>
      </c>
      <c r="AA1488">
        <v>3</v>
      </c>
      <c r="AB1488">
        <v>28.2</v>
      </c>
      <c r="AC1488">
        <v>2307</v>
      </c>
      <c r="AD1488">
        <v>77.900000000000006</v>
      </c>
      <c r="AE1488">
        <v>7.3</v>
      </c>
      <c r="AF1488">
        <v>14.8</v>
      </c>
      <c r="AG1488">
        <v>0</v>
      </c>
      <c r="AH1488" s="1">
        <v>7.4</v>
      </c>
    </row>
    <row r="1489" spans="1:34" x14ac:dyDescent="0.2">
      <c r="A1489">
        <v>48113018206</v>
      </c>
      <c r="B1489" t="s">
        <v>28</v>
      </c>
      <c r="C1489" t="s">
        <v>202</v>
      </c>
      <c r="D1489" s="1">
        <v>77.099999999999994</v>
      </c>
      <c r="E1489" s="1">
        <v>19.2</v>
      </c>
      <c r="F1489" s="1">
        <v>3.2</v>
      </c>
      <c r="G1489" s="1">
        <v>0</v>
      </c>
      <c r="H1489" s="1">
        <v>0</v>
      </c>
      <c r="I1489">
        <v>0</v>
      </c>
      <c r="J1489">
        <v>1744</v>
      </c>
      <c r="K1489" s="1">
        <v>37102</v>
      </c>
      <c r="L1489">
        <v>3408</v>
      </c>
      <c r="M1489">
        <v>13223</v>
      </c>
      <c r="N1489">
        <v>1519</v>
      </c>
      <c r="O1489" s="1">
        <v>26.7</v>
      </c>
      <c r="P1489">
        <v>39.6</v>
      </c>
      <c r="Q1489">
        <v>5.2</v>
      </c>
      <c r="R1489">
        <v>24.4</v>
      </c>
      <c r="S1489">
        <v>16.899999999999999</v>
      </c>
      <c r="T1489">
        <v>36.1</v>
      </c>
      <c r="U1489">
        <v>17.399999999999999</v>
      </c>
      <c r="V1489" s="1">
        <v>79.400000000000006</v>
      </c>
      <c r="W1489">
        <v>16.899999999999999</v>
      </c>
      <c r="X1489">
        <v>0.5</v>
      </c>
      <c r="Y1489">
        <v>0.7</v>
      </c>
      <c r="Z1489">
        <v>0.3</v>
      </c>
      <c r="AA1489">
        <v>2.2000000000000002</v>
      </c>
      <c r="AB1489">
        <v>28.1</v>
      </c>
      <c r="AC1489">
        <v>1841</v>
      </c>
      <c r="AD1489">
        <v>82.3</v>
      </c>
      <c r="AE1489">
        <v>5.9</v>
      </c>
      <c r="AF1489">
        <v>11.7</v>
      </c>
      <c r="AG1489">
        <v>0</v>
      </c>
      <c r="AH1489" s="1">
        <v>15.7</v>
      </c>
    </row>
    <row r="1490" spans="1:34" x14ac:dyDescent="0.2">
      <c r="A1490">
        <v>48113018300</v>
      </c>
      <c r="B1490" t="s">
        <v>28</v>
      </c>
      <c r="C1490" t="s">
        <v>202</v>
      </c>
      <c r="D1490" s="1">
        <v>60.8</v>
      </c>
      <c r="E1490" s="1">
        <v>28.7</v>
      </c>
      <c r="F1490" s="1">
        <v>6.5</v>
      </c>
      <c r="G1490" s="1">
        <v>0.9</v>
      </c>
      <c r="H1490" s="1">
        <v>0</v>
      </c>
      <c r="I1490">
        <v>0.1</v>
      </c>
      <c r="J1490">
        <v>3185</v>
      </c>
      <c r="K1490" s="1">
        <v>37625</v>
      </c>
      <c r="L1490">
        <v>6304</v>
      </c>
      <c r="M1490">
        <v>15537</v>
      </c>
      <c r="N1490">
        <v>1805</v>
      </c>
      <c r="O1490" s="1">
        <v>14.4</v>
      </c>
      <c r="P1490">
        <v>17.2</v>
      </c>
      <c r="Q1490">
        <v>21.7</v>
      </c>
      <c r="R1490">
        <v>35.200000000000003</v>
      </c>
      <c r="S1490">
        <v>11.7</v>
      </c>
      <c r="T1490">
        <v>12.9</v>
      </c>
      <c r="U1490">
        <v>18.5</v>
      </c>
      <c r="V1490" s="1">
        <v>76.099999999999994</v>
      </c>
      <c r="W1490">
        <v>19.399999999999999</v>
      </c>
      <c r="X1490">
        <v>2.2999999999999998</v>
      </c>
      <c r="Y1490">
        <v>0</v>
      </c>
      <c r="Z1490">
        <v>0</v>
      </c>
      <c r="AA1490">
        <v>2.1</v>
      </c>
      <c r="AB1490">
        <v>28.6</v>
      </c>
      <c r="AC1490">
        <v>2929</v>
      </c>
      <c r="AD1490">
        <v>84.3</v>
      </c>
      <c r="AE1490">
        <v>7.2</v>
      </c>
      <c r="AF1490">
        <v>8.4</v>
      </c>
      <c r="AG1490">
        <v>0</v>
      </c>
      <c r="AH1490" s="1">
        <v>15.5</v>
      </c>
    </row>
    <row r="1491" spans="1:34" x14ac:dyDescent="0.2">
      <c r="A1491">
        <v>48113018401</v>
      </c>
      <c r="B1491" t="s">
        <v>28</v>
      </c>
      <c r="C1491" t="s">
        <v>202</v>
      </c>
      <c r="D1491" s="1">
        <v>58.5</v>
      </c>
      <c r="E1491" s="1">
        <v>26.9</v>
      </c>
      <c r="F1491" s="1">
        <v>9.6999999999999993</v>
      </c>
      <c r="G1491" s="1">
        <v>0</v>
      </c>
      <c r="H1491" s="1">
        <v>1.5</v>
      </c>
      <c r="I1491">
        <v>0</v>
      </c>
      <c r="J1491">
        <v>2229</v>
      </c>
      <c r="K1491" s="1">
        <v>37429</v>
      </c>
      <c r="L1491">
        <v>5484</v>
      </c>
      <c r="M1491">
        <v>15450</v>
      </c>
      <c r="N1491">
        <v>2004</v>
      </c>
      <c r="O1491" s="1">
        <v>36.200000000000003</v>
      </c>
      <c r="P1491">
        <v>51.8</v>
      </c>
      <c r="Q1491">
        <v>15.8</v>
      </c>
      <c r="R1491">
        <v>22.4</v>
      </c>
      <c r="S1491">
        <v>20.7</v>
      </c>
      <c r="T1491">
        <v>27.6</v>
      </c>
      <c r="U1491">
        <v>13.6</v>
      </c>
      <c r="V1491" s="1">
        <v>69.900000000000006</v>
      </c>
      <c r="W1491">
        <v>20.8</v>
      </c>
      <c r="X1491">
        <v>6.9</v>
      </c>
      <c r="Y1491">
        <v>0</v>
      </c>
      <c r="Z1491">
        <v>0.7</v>
      </c>
      <c r="AA1491">
        <v>1.7</v>
      </c>
      <c r="AB1491">
        <v>28.3</v>
      </c>
      <c r="AC1491">
        <v>2294</v>
      </c>
      <c r="AD1491">
        <v>77.2</v>
      </c>
      <c r="AE1491">
        <v>6.4</v>
      </c>
      <c r="AF1491">
        <v>16.399999999999999</v>
      </c>
      <c r="AG1491">
        <v>0</v>
      </c>
      <c r="AH1491" s="1">
        <v>7.5</v>
      </c>
    </row>
    <row r="1492" spans="1:34" x14ac:dyDescent="0.2">
      <c r="A1492">
        <v>48113018402</v>
      </c>
      <c r="B1492" t="s">
        <v>28</v>
      </c>
      <c r="C1492" t="s">
        <v>202</v>
      </c>
      <c r="D1492" s="1">
        <v>45.2</v>
      </c>
      <c r="E1492" s="1">
        <v>48.8</v>
      </c>
      <c r="F1492" s="1">
        <v>2.7</v>
      </c>
      <c r="G1492" s="1">
        <v>0.9</v>
      </c>
      <c r="H1492" s="1">
        <v>1.6</v>
      </c>
      <c r="I1492">
        <v>0</v>
      </c>
      <c r="J1492">
        <v>2588</v>
      </c>
      <c r="K1492" s="1">
        <v>57005</v>
      </c>
      <c r="L1492">
        <v>5307</v>
      </c>
      <c r="M1492">
        <v>26579</v>
      </c>
      <c r="N1492">
        <v>7082</v>
      </c>
      <c r="O1492" s="1">
        <v>14.6</v>
      </c>
      <c r="P1492">
        <v>28.6</v>
      </c>
      <c r="Q1492">
        <v>28.8</v>
      </c>
      <c r="R1492">
        <v>15.9</v>
      </c>
      <c r="S1492">
        <v>19.2</v>
      </c>
      <c r="T1492">
        <v>19.600000000000001</v>
      </c>
      <c r="U1492">
        <v>16.399999999999999</v>
      </c>
      <c r="V1492" s="1">
        <v>80.3</v>
      </c>
      <c r="W1492">
        <v>11.7</v>
      </c>
      <c r="X1492">
        <v>4.8</v>
      </c>
      <c r="Y1492">
        <v>0.5</v>
      </c>
      <c r="Z1492">
        <v>0</v>
      </c>
      <c r="AA1492">
        <v>2.7</v>
      </c>
      <c r="AB1492">
        <v>28.2</v>
      </c>
      <c r="AC1492">
        <v>1747</v>
      </c>
      <c r="AD1492">
        <v>80.5</v>
      </c>
      <c r="AE1492">
        <v>15.5</v>
      </c>
      <c r="AF1492">
        <v>4.0999999999999996</v>
      </c>
      <c r="AG1492">
        <v>0</v>
      </c>
      <c r="AH1492" s="1">
        <v>11.8</v>
      </c>
    </row>
    <row r="1493" spans="1:34" x14ac:dyDescent="0.2">
      <c r="A1493">
        <v>48113018403</v>
      </c>
      <c r="B1493" t="s">
        <v>28</v>
      </c>
      <c r="C1493" t="s">
        <v>202</v>
      </c>
      <c r="D1493" s="1">
        <v>57.1</v>
      </c>
      <c r="E1493" s="1">
        <v>14.9</v>
      </c>
      <c r="F1493" s="1">
        <v>24.1</v>
      </c>
      <c r="G1493" s="1">
        <v>0</v>
      </c>
      <c r="H1493" s="1">
        <v>0</v>
      </c>
      <c r="I1493">
        <v>0</v>
      </c>
      <c r="J1493">
        <v>527</v>
      </c>
      <c r="K1493" s="1">
        <v>30375</v>
      </c>
      <c r="L1493">
        <v>3277</v>
      </c>
      <c r="M1493">
        <v>15276</v>
      </c>
      <c r="N1493">
        <v>2390</v>
      </c>
      <c r="O1493" s="1">
        <v>20.3</v>
      </c>
      <c r="P1493">
        <v>31.2</v>
      </c>
      <c r="Q1493">
        <v>21.5</v>
      </c>
      <c r="R1493">
        <v>22.4</v>
      </c>
      <c r="S1493">
        <v>32.200000000000003</v>
      </c>
      <c r="T1493">
        <v>12.9</v>
      </c>
      <c r="U1493">
        <v>11</v>
      </c>
      <c r="V1493" s="1">
        <v>78.5</v>
      </c>
      <c r="W1493">
        <v>10.1</v>
      </c>
      <c r="X1493">
        <v>2.1</v>
      </c>
      <c r="Y1493">
        <v>5.2</v>
      </c>
      <c r="Z1493">
        <v>1.1000000000000001</v>
      </c>
      <c r="AA1493">
        <v>3</v>
      </c>
      <c r="AB1493">
        <v>25.9</v>
      </c>
      <c r="AC1493">
        <v>572</v>
      </c>
      <c r="AD1493">
        <v>83.9</v>
      </c>
      <c r="AE1493">
        <v>10.3</v>
      </c>
      <c r="AF1493">
        <v>5.8</v>
      </c>
      <c r="AG1493">
        <v>0</v>
      </c>
      <c r="AH1493" s="1">
        <v>4</v>
      </c>
    </row>
    <row r="1494" spans="1:34" x14ac:dyDescent="0.2">
      <c r="A1494">
        <v>48113018501</v>
      </c>
      <c r="B1494" t="s">
        <v>28</v>
      </c>
      <c r="C1494" t="s">
        <v>202</v>
      </c>
      <c r="D1494" s="1">
        <v>64.2</v>
      </c>
      <c r="E1494" s="1">
        <v>23.8</v>
      </c>
      <c r="F1494" s="1">
        <v>5.7</v>
      </c>
      <c r="G1494" s="1">
        <v>0</v>
      </c>
      <c r="H1494" s="1">
        <v>1.3</v>
      </c>
      <c r="I1494">
        <v>0</v>
      </c>
      <c r="J1494">
        <v>1771</v>
      </c>
      <c r="K1494" s="1">
        <v>38099</v>
      </c>
      <c r="L1494">
        <v>5345</v>
      </c>
      <c r="M1494">
        <v>14990</v>
      </c>
      <c r="N1494">
        <v>2578</v>
      </c>
      <c r="O1494" s="1">
        <v>32.299999999999997</v>
      </c>
      <c r="P1494">
        <v>40.799999999999997</v>
      </c>
      <c r="Q1494">
        <v>19.3</v>
      </c>
      <c r="R1494">
        <v>20.2</v>
      </c>
      <c r="S1494">
        <v>14</v>
      </c>
      <c r="T1494">
        <v>27.2</v>
      </c>
      <c r="U1494">
        <v>19.3</v>
      </c>
      <c r="V1494" s="1">
        <v>73.900000000000006</v>
      </c>
      <c r="W1494">
        <v>21.6</v>
      </c>
      <c r="X1494">
        <v>2.6</v>
      </c>
      <c r="Y1494">
        <v>0</v>
      </c>
      <c r="Z1494">
        <v>0.9</v>
      </c>
      <c r="AA1494">
        <v>1.1000000000000001</v>
      </c>
      <c r="AB1494">
        <v>28.4</v>
      </c>
      <c r="AC1494">
        <v>1601</v>
      </c>
      <c r="AD1494">
        <v>75.3</v>
      </c>
      <c r="AE1494">
        <v>7.9</v>
      </c>
      <c r="AF1494">
        <v>16.2</v>
      </c>
      <c r="AG1494">
        <v>0.5</v>
      </c>
      <c r="AH1494" s="1">
        <v>8.4</v>
      </c>
    </row>
    <row r="1495" spans="1:34" x14ac:dyDescent="0.2">
      <c r="A1495">
        <v>48113018503</v>
      </c>
      <c r="B1495" t="s">
        <v>28</v>
      </c>
      <c r="C1495" t="s">
        <v>202</v>
      </c>
      <c r="D1495" s="1">
        <v>23.5</v>
      </c>
      <c r="E1495" s="1">
        <v>9.6</v>
      </c>
      <c r="F1495" s="1">
        <v>64.7</v>
      </c>
      <c r="G1495" s="1">
        <v>0</v>
      </c>
      <c r="H1495" s="1">
        <v>1.7</v>
      </c>
      <c r="I1495">
        <v>0</v>
      </c>
      <c r="J1495">
        <v>2675</v>
      </c>
      <c r="K1495" s="1">
        <v>30400</v>
      </c>
      <c r="L1495">
        <v>6689</v>
      </c>
      <c r="M1495">
        <v>13529</v>
      </c>
      <c r="N1495">
        <v>2030</v>
      </c>
      <c r="O1495" s="1">
        <v>42</v>
      </c>
      <c r="P1495">
        <v>52.9</v>
      </c>
      <c r="Q1495">
        <v>11.1</v>
      </c>
      <c r="R1495">
        <v>30.2</v>
      </c>
      <c r="S1495">
        <v>32</v>
      </c>
      <c r="T1495">
        <v>5.4</v>
      </c>
      <c r="U1495">
        <v>21.3</v>
      </c>
      <c r="V1495" s="1">
        <v>69.099999999999994</v>
      </c>
      <c r="W1495">
        <v>15.1</v>
      </c>
      <c r="X1495">
        <v>8.5</v>
      </c>
      <c r="Y1495">
        <v>2.4</v>
      </c>
      <c r="Z1495">
        <v>3</v>
      </c>
      <c r="AA1495">
        <v>1.9</v>
      </c>
      <c r="AB1495">
        <v>30.5</v>
      </c>
      <c r="AC1495">
        <v>2702</v>
      </c>
      <c r="AD1495">
        <v>85.7</v>
      </c>
      <c r="AE1495">
        <v>10.1</v>
      </c>
      <c r="AF1495">
        <v>4.2</v>
      </c>
      <c r="AG1495">
        <v>0</v>
      </c>
      <c r="AH1495" s="1">
        <v>8.5</v>
      </c>
    </row>
    <row r="1496" spans="1:34" x14ac:dyDescent="0.2">
      <c r="A1496">
        <v>48113018505</v>
      </c>
      <c r="B1496" t="s">
        <v>28</v>
      </c>
      <c r="C1496" t="s">
        <v>202</v>
      </c>
      <c r="D1496" s="1">
        <v>45.8</v>
      </c>
      <c r="E1496" s="1">
        <v>12.7</v>
      </c>
      <c r="F1496" s="1">
        <v>37.200000000000003</v>
      </c>
      <c r="G1496" s="1">
        <v>0.2</v>
      </c>
      <c r="H1496" s="1">
        <v>2.6</v>
      </c>
      <c r="I1496">
        <v>0.4</v>
      </c>
      <c r="J1496">
        <v>1833</v>
      </c>
      <c r="K1496" s="1">
        <v>30673</v>
      </c>
      <c r="L1496">
        <v>5647</v>
      </c>
      <c r="M1496">
        <v>15282</v>
      </c>
      <c r="N1496">
        <v>2014</v>
      </c>
      <c r="O1496" s="1">
        <v>21.7</v>
      </c>
      <c r="P1496">
        <v>29.3</v>
      </c>
      <c r="Q1496">
        <v>13.1</v>
      </c>
      <c r="R1496">
        <v>24.8</v>
      </c>
      <c r="S1496">
        <v>30.7</v>
      </c>
      <c r="T1496">
        <v>13.5</v>
      </c>
      <c r="U1496">
        <v>17.899999999999999</v>
      </c>
      <c r="V1496" s="1">
        <v>77.900000000000006</v>
      </c>
      <c r="W1496">
        <v>11.9</v>
      </c>
      <c r="X1496">
        <v>8.8000000000000007</v>
      </c>
      <c r="Y1496">
        <v>1.2</v>
      </c>
      <c r="Z1496">
        <v>0</v>
      </c>
      <c r="AA1496">
        <v>0.2</v>
      </c>
      <c r="AB1496">
        <v>27.9</v>
      </c>
      <c r="AC1496">
        <v>2012</v>
      </c>
      <c r="AD1496">
        <v>92.7</v>
      </c>
      <c r="AE1496">
        <v>5</v>
      </c>
      <c r="AF1496">
        <v>2.2999999999999998</v>
      </c>
      <c r="AG1496">
        <v>0</v>
      </c>
      <c r="AH1496" s="1">
        <v>7.7</v>
      </c>
    </row>
    <row r="1497" spans="1:34" x14ac:dyDescent="0.2">
      <c r="A1497">
        <v>48113018506</v>
      </c>
      <c r="B1497" t="s">
        <v>28</v>
      </c>
      <c r="C1497" t="s">
        <v>202</v>
      </c>
      <c r="D1497" s="1">
        <v>31.5</v>
      </c>
      <c r="E1497" s="1">
        <v>10.199999999999999</v>
      </c>
      <c r="F1497" s="1">
        <v>55.9</v>
      </c>
      <c r="G1497" s="1">
        <v>0.1</v>
      </c>
      <c r="H1497" s="1">
        <v>0</v>
      </c>
      <c r="I1497">
        <v>0</v>
      </c>
      <c r="J1497">
        <v>1832</v>
      </c>
      <c r="K1497" s="1">
        <v>25698</v>
      </c>
      <c r="L1497">
        <v>4299</v>
      </c>
      <c r="M1497">
        <v>13742</v>
      </c>
      <c r="N1497">
        <v>2265</v>
      </c>
      <c r="O1497" s="1">
        <v>27</v>
      </c>
      <c r="P1497">
        <v>36.700000000000003</v>
      </c>
      <c r="Q1497">
        <v>10</v>
      </c>
      <c r="R1497">
        <v>37.200000000000003</v>
      </c>
      <c r="S1497">
        <v>23</v>
      </c>
      <c r="T1497">
        <v>10.1</v>
      </c>
      <c r="U1497">
        <v>19.600000000000001</v>
      </c>
      <c r="V1497" s="1">
        <v>62.1</v>
      </c>
      <c r="W1497">
        <v>11.3</v>
      </c>
      <c r="X1497">
        <v>16.8</v>
      </c>
      <c r="Y1497">
        <v>5.6</v>
      </c>
      <c r="Z1497">
        <v>2.7</v>
      </c>
      <c r="AA1497">
        <v>1.4</v>
      </c>
      <c r="AB1497">
        <v>29.6</v>
      </c>
      <c r="AC1497">
        <v>2006</v>
      </c>
      <c r="AD1497">
        <v>96.4</v>
      </c>
      <c r="AE1497">
        <v>1.6</v>
      </c>
      <c r="AF1497">
        <v>2</v>
      </c>
      <c r="AG1497">
        <v>0</v>
      </c>
      <c r="AH1497" s="1">
        <v>4.9000000000000004</v>
      </c>
    </row>
    <row r="1498" spans="1:34" x14ac:dyDescent="0.2">
      <c r="A1498">
        <v>48113018600</v>
      </c>
      <c r="B1498" t="s">
        <v>28</v>
      </c>
      <c r="C1498" t="s">
        <v>202</v>
      </c>
      <c r="D1498" s="1">
        <v>48.3</v>
      </c>
      <c r="E1498" s="1">
        <v>45.9</v>
      </c>
      <c r="F1498" s="1">
        <v>2.9</v>
      </c>
      <c r="G1498" s="1">
        <v>0</v>
      </c>
      <c r="H1498" s="1">
        <v>0.5</v>
      </c>
      <c r="I1498">
        <v>0.1</v>
      </c>
      <c r="J1498">
        <v>2099</v>
      </c>
      <c r="K1498" s="1">
        <v>43370</v>
      </c>
      <c r="L1498">
        <v>8198</v>
      </c>
      <c r="M1498">
        <v>19438</v>
      </c>
      <c r="N1498">
        <v>2459</v>
      </c>
      <c r="O1498" s="1">
        <v>18.7</v>
      </c>
      <c r="P1498">
        <v>28</v>
      </c>
      <c r="Q1498">
        <v>21.3</v>
      </c>
      <c r="R1498">
        <v>19.600000000000001</v>
      </c>
      <c r="S1498">
        <v>34.5</v>
      </c>
      <c r="T1498">
        <v>9.1</v>
      </c>
      <c r="U1498">
        <v>15.6</v>
      </c>
      <c r="V1498" s="1">
        <v>82.9</v>
      </c>
      <c r="W1498">
        <v>9.3000000000000007</v>
      </c>
      <c r="X1498">
        <v>1.2</v>
      </c>
      <c r="Y1498">
        <v>0</v>
      </c>
      <c r="Z1498">
        <v>2.2999999999999998</v>
      </c>
      <c r="AA1498">
        <v>4.3</v>
      </c>
      <c r="AB1498">
        <v>29</v>
      </c>
      <c r="AC1498">
        <v>1590</v>
      </c>
      <c r="AD1498">
        <v>84.1</v>
      </c>
      <c r="AE1498">
        <v>9.1</v>
      </c>
      <c r="AF1498">
        <v>6.9</v>
      </c>
      <c r="AG1498">
        <v>0</v>
      </c>
      <c r="AH1498" s="1">
        <v>10</v>
      </c>
    </row>
    <row r="1499" spans="1:34" x14ac:dyDescent="0.2">
      <c r="A1499">
        <v>48113018700</v>
      </c>
      <c r="B1499" t="s">
        <v>28</v>
      </c>
      <c r="C1499" t="s">
        <v>202</v>
      </c>
      <c r="D1499" s="1">
        <v>74.2</v>
      </c>
      <c r="E1499" s="1">
        <v>19.5</v>
      </c>
      <c r="F1499" s="1">
        <v>2.5</v>
      </c>
      <c r="G1499" s="1">
        <v>0</v>
      </c>
      <c r="H1499" s="1">
        <v>0</v>
      </c>
      <c r="I1499">
        <v>0</v>
      </c>
      <c r="J1499">
        <v>2686</v>
      </c>
      <c r="K1499" s="1">
        <v>36537</v>
      </c>
      <c r="L1499">
        <v>6258</v>
      </c>
      <c r="M1499">
        <v>12886</v>
      </c>
      <c r="N1499">
        <v>1594</v>
      </c>
      <c r="O1499" s="1">
        <v>30.9</v>
      </c>
      <c r="P1499">
        <v>37.299999999999997</v>
      </c>
      <c r="Q1499">
        <v>8.8000000000000007</v>
      </c>
      <c r="R1499">
        <v>31.7</v>
      </c>
      <c r="S1499">
        <v>24.4</v>
      </c>
      <c r="T1499">
        <v>26.6</v>
      </c>
      <c r="U1499">
        <v>8.5</v>
      </c>
      <c r="V1499" s="1">
        <v>64.8</v>
      </c>
      <c r="W1499">
        <v>25.6</v>
      </c>
      <c r="X1499">
        <v>2.8</v>
      </c>
      <c r="Y1499">
        <v>1</v>
      </c>
      <c r="Z1499">
        <v>1.4</v>
      </c>
      <c r="AA1499">
        <v>4.4000000000000004</v>
      </c>
      <c r="AB1499">
        <v>26.2</v>
      </c>
      <c r="AC1499">
        <v>2887</v>
      </c>
      <c r="AD1499">
        <v>81.2</v>
      </c>
      <c r="AE1499">
        <v>3.9</v>
      </c>
      <c r="AF1499">
        <v>14.9</v>
      </c>
      <c r="AG1499">
        <v>0</v>
      </c>
      <c r="AH1499" s="1">
        <v>10.6</v>
      </c>
    </row>
    <row r="1500" spans="1:34" x14ac:dyDescent="0.2">
      <c r="A1500">
        <v>48113018801</v>
      </c>
      <c r="B1500" t="s">
        <v>28</v>
      </c>
      <c r="C1500" t="s">
        <v>202</v>
      </c>
      <c r="D1500" s="1">
        <v>52.1</v>
      </c>
      <c r="E1500" s="1">
        <v>28.9</v>
      </c>
      <c r="F1500" s="1">
        <v>3.2</v>
      </c>
      <c r="G1500" s="1">
        <v>0.2</v>
      </c>
      <c r="H1500" s="1">
        <v>7.7</v>
      </c>
      <c r="I1500">
        <v>0</v>
      </c>
      <c r="J1500">
        <v>2207</v>
      </c>
      <c r="K1500" s="1">
        <v>45193</v>
      </c>
      <c r="L1500">
        <v>5414</v>
      </c>
      <c r="M1500">
        <v>15041</v>
      </c>
      <c r="N1500">
        <v>1962</v>
      </c>
      <c r="O1500" s="1">
        <v>30.7</v>
      </c>
      <c r="P1500">
        <v>48.4</v>
      </c>
      <c r="Q1500">
        <v>10.6</v>
      </c>
      <c r="R1500">
        <v>25.6</v>
      </c>
      <c r="S1500">
        <v>26.8</v>
      </c>
      <c r="T1500">
        <v>17.8</v>
      </c>
      <c r="U1500">
        <v>19.2</v>
      </c>
      <c r="V1500" s="1">
        <v>82.1</v>
      </c>
      <c r="W1500">
        <v>10.199999999999999</v>
      </c>
      <c r="X1500">
        <v>3.9</v>
      </c>
      <c r="Y1500">
        <v>2.1</v>
      </c>
      <c r="Z1500">
        <v>0</v>
      </c>
      <c r="AA1500">
        <v>1.7</v>
      </c>
      <c r="AB1500">
        <v>27.7</v>
      </c>
      <c r="AC1500">
        <v>2200</v>
      </c>
      <c r="AD1500">
        <v>77.8</v>
      </c>
      <c r="AE1500">
        <v>9.1999999999999993</v>
      </c>
      <c r="AF1500">
        <v>13</v>
      </c>
      <c r="AG1500">
        <v>0</v>
      </c>
      <c r="AH1500" s="1">
        <v>12.8</v>
      </c>
    </row>
    <row r="1501" spans="1:34" x14ac:dyDescent="0.2">
      <c r="A1501">
        <v>48113018802</v>
      </c>
      <c r="B1501" t="s">
        <v>28</v>
      </c>
      <c r="C1501" t="s">
        <v>202</v>
      </c>
      <c r="D1501" s="1">
        <v>32.6</v>
      </c>
      <c r="E1501" s="1">
        <v>34.799999999999997</v>
      </c>
      <c r="F1501" s="1">
        <v>23.5</v>
      </c>
      <c r="G1501" s="1">
        <v>0</v>
      </c>
      <c r="H1501" s="1">
        <v>6.3</v>
      </c>
      <c r="I1501">
        <v>0</v>
      </c>
      <c r="J1501">
        <v>675</v>
      </c>
      <c r="K1501" s="1">
        <v>43098</v>
      </c>
      <c r="L1501">
        <v>7569</v>
      </c>
      <c r="M1501">
        <v>23698</v>
      </c>
      <c r="N1501">
        <v>8046</v>
      </c>
      <c r="O1501" s="1">
        <v>30.5</v>
      </c>
      <c r="P1501">
        <v>49.1</v>
      </c>
      <c r="Q1501">
        <v>29.3</v>
      </c>
      <c r="R1501">
        <v>23.9</v>
      </c>
      <c r="S1501">
        <v>24.3</v>
      </c>
      <c r="T1501">
        <v>13.3</v>
      </c>
      <c r="U1501">
        <v>9.1999999999999993</v>
      </c>
      <c r="V1501" s="1">
        <v>73.400000000000006</v>
      </c>
      <c r="W1501">
        <v>16.399999999999999</v>
      </c>
      <c r="X1501">
        <v>2.9</v>
      </c>
      <c r="Y1501">
        <v>0.8</v>
      </c>
      <c r="Z1501">
        <v>0</v>
      </c>
      <c r="AA1501">
        <v>6.6</v>
      </c>
      <c r="AB1501">
        <v>30.3</v>
      </c>
      <c r="AC1501">
        <v>519</v>
      </c>
      <c r="AD1501">
        <v>80.7</v>
      </c>
      <c r="AE1501">
        <v>11.2</v>
      </c>
      <c r="AF1501">
        <v>8.1</v>
      </c>
      <c r="AG1501">
        <v>0</v>
      </c>
      <c r="AH1501" s="1">
        <v>10.4</v>
      </c>
    </row>
    <row r="1502" spans="1:34" x14ac:dyDescent="0.2">
      <c r="A1502">
        <v>48113018900</v>
      </c>
      <c r="B1502" t="s">
        <v>28</v>
      </c>
      <c r="C1502" t="s">
        <v>202</v>
      </c>
      <c r="D1502" s="1">
        <v>48.5</v>
      </c>
      <c r="E1502" s="1">
        <v>23.4</v>
      </c>
      <c r="F1502" s="1">
        <v>8.4</v>
      </c>
      <c r="G1502" s="1">
        <v>0</v>
      </c>
      <c r="H1502" s="1">
        <v>15.2</v>
      </c>
      <c r="I1502">
        <v>0</v>
      </c>
      <c r="J1502">
        <v>3036</v>
      </c>
      <c r="K1502" s="1">
        <v>42096</v>
      </c>
      <c r="L1502">
        <v>2937</v>
      </c>
      <c r="M1502">
        <v>15431</v>
      </c>
      <c r="N1502">
        <v>1536</v>
      </c>
      <c r="O1502" s="1">
        <v>21.3</v>
      </c>
      <c r="P1502">
        <v>26.3</v>
      </c>
      <c r="Q1502">
        <v>18.7</v>
      </c>
      <c r="R1502">
        <v>20</v>
      </c>
      <c r="S1502">
        <v>27.5</v>
      </c>
      <c r="T1502">
        <v>18.7</v>
      </c>
      <c r="U1502">
        <v>15.1</v>
      </c>
      <c r="V1502" s="1">
        <v>74.900000000000006</v>
      </c>
      <c r="W1502">
        <v>16.600000000000001</v>
      </c>
      <c r="X1502">
        <v>2.8</v>
      </c>
      <c r="Y1502">
        <v>0.4</v>
      </c>
      <c r="Z1502">
        <v>0.6</v>
      </c>
      <c r="AA1502">
        <v>4.7</v>
      </c>
      <c r="AB1502">
        <v>26.8</v>
      </c>
      <c r="AC1502">
        <v>2431</v>
      </c>
      <c r="AD1502">
        <v>83</v>
      </c>
      <c r="AE1502">
        <v>7.7</v>
      </c>
      <c r="AF1502">
        <v>9.3000000000000007</v>
      </c>
      <c r="AG1502">
        <v>0</v>
      </c>
      <c r="AH1502" s="1">
        <v>15.5</v>
      </c>
    </row>
    <row r="1503" spans="1:34" x14ac:dyDescent="0.2">
      <c r="A1503">
        <v>48113019004</v>
      </c>
      <c r="B1503" t="s">
        <v>28</v>
      </c>
      <c r="C1503" t="s">
        <v>202</v>
      </c>
      <c r="D1503" s="1">
        <v>46.7</v>
      </c>
      <c r="E1503" s="1">
        <v>24.6</v>
      </c>
      <c r="F1503" s="1">
        <v>10.199999999999999</v>
      </c>
      <c r="G1503" s="1">
        <v>0.4</v>
      </c>
      <c r="H1503" s="1">
        <v>16.7</v>
      </c>
      <c r="I1503">
        <v>0</v>
      </c>
      <c r="J1503">
        <v>3771</v>
      </c>
      <c r="K1503" s="1">
        <v>51165</v>
      </c>
      <c r="L1503">
        <v>4431</v>
      </c>
      <c r="M1503">
        <v>18684</v>
      </c>
      <c r="N1503">
        <v>1779</v>
      </c>
      <c r="O1503" s="1">
        <v>12.2</v>
      </c>
      <c r="P1503">
        <v>19.5</v>
      </c>
      <c r="Q1503">
        <v>21.1</v>
      </c>
      <c r="R1503">
        <v>35.700000000000003</v>
      </c>
      <c r="S1503">
        <v>18.100000000000001</v>
      </c>
      <c r="T1503">
        <v>10.5</v>
      </c>
      <c r="U1503">
        <v>14.5</v>
      </c>
      <c r="V1503" s="1">
        <v>79.3</v>
      </c>
      <c r="W1503">
        <v>15.9</v>
      </c>
      <c r="X1503">
        <v>1.7</v>
      </c>
      <c r="Y1503">
        <v>0.6</v>
      </c>
      <c r="Z1503">
        <v>0.6</v>
      </c>
      <c r="AA1503">
        <v>1.9</v>
      </c>
      <c r="AB1503">
        <v>26</v>
      </c>
      <c r="AC1503">
        <v>3464</v>
      </c>
      <c r="AD1503">
        <v>80.900000000000006</v>
      </c>
      <c r="AE1503">
        <v>5</v>
      </c>
      <c r="AF1503">
        <v>14.1</v>
      </c>
      <c r="AG1503">
        <v>0</v>
      </c>
      <c r="AH1503" s="1">
        <v>11.4</v>
      </c>
    </row>
    <row r="1504" spans="1:34" x14ac:dyDescent="0.2">
      <c r="A1504">
        <v>48113019013</v>
      </c>
      <c r="B1504" t="s">
        <v>28</v>
      </c>
      <c r="C1504" t="s">
        <v>202</v>
      </c>
      <c r="D1504" s="1">
        <v>68.2</v>
      </c>
      <c r="E1504" s="1">
        <v>4.4000000000000004</v>
      </c>
      <c r="F1504" s="1">
        <v>15</v>
      </c>
      <c r="G1504" s="1">
        <v>0</v>
      </c>
      <c r="H1504" s="1">
        <v>9.6999999999999993</v>
      </c>
      <c r="I1504">
        <v>0</v>
      </c>
      <c r="J1504">
        <v>1648</v>
      </c>
      <c r="K1504" s="1">
        <v>25950</v>
      </c>
      <c r="L1504">
        <v>3212</v>
      </c>
      <c r="M1504">
        <v>9357</v>
      </c>
      <c r="N1504">
        <v>1089</v>
      </c>
      <c r="O1504" s="1">
        <v>46.3</v>
      </c>
      <c r="P1504">
        <v>54.1</v>
      </c>
      <c r="Q1504">
        <v>3.4</v>
      </c>
      <c r="R1504">
        <v>27.6</v>
      </c>
      <c r="S1504">
        <v>23.9</v>
      </c>
      <c r="T1504">
        <v>20.6</v>
      </c>
      <c r="U1504">
        <v>24.5</v>
      </c>
      <c r="V1504" s="1">
        <v>52.9</v>
      </c>
      <c r="W1504">
        <v>26.8</v>
      </c>
      <c r="X1504">
        <v>10.199999999999999</v>
      </c>
      <c r="Y1504">
        <v>5</v>
      </c>
      <c r="Z1504">
        <v>3</v>
      </c>
      <c r="AA1504">
        <v>2.1</v>
      </c>
      <c r="AB1504">
        <v>25.6</v>
      </c>
      <c r="AC1504">
        <v>2445</v>
      </c>
      <c r="AD1504">
        <v>78.8</v>
      </c>
      <c r="AE1504">
        <v>4.0999999999999996</v>
      </c>
      <c r="AF1504">
        <v>17.100000000000001</v>
      </c>
      <c r="AG1504">
        <v>0</v>
      </c>
      <c r="AH1504" s="1">
        <v>11.2</v>
      </c>
    </row>
    <row r="1505" spans="1:34" x14ac:dyDescent="0.2">
      <c r="A1505">
        <v>48113019014</v>
      </c>
      <c r="B1505" t="s">
        <v>28</v>
      </c>
      <c r="C1505" t="s">
        <v>202</v>
      </c>
      <c r="D1505" s="1">
        <v>57</v>
      </c>
      <c r="E1505" s="1">
        <v>14.5</v>
      </c>
      <c r="F1505" s="1">
        <v>5.8</v>
      </c>
      <c r="G1505" s="1">
        <v>0</v>
      </c>
      <c r="H1505" s="1">
        <v>18.5</v>
      </c>
      <c r="I1505">
        <v>0</v>
      </c>
      <c r="J1505">
        <v>3272</v>
      </c>
      <c r="K1505" s="1">
        <v>31842</v>
      </c>
      <c r="L1505">
        <v>3974</v>
      </c>
      <c r="M1505">
        <v>12503</v>
      </c>
      <c r="N1505">
        <v>2031</v>
      </c>
      <c r="O1505" s="1">
        <v>41.5</v>
      </c>
      <c r="P1505">
        <v>61.1</v>
      </c>
      <c r="Q1505">
        <v>17.399999999999999</v>
      </c>
      <c r="R1505">
        <v>31.4</v>
      </c>
      <c r="S1505">
        <v>11.3</v>
      </c>
      <c r="T1505">
        <v>19.3</v>
      </c>
      <c r="U1505">
        <v>20.6</v>
      </c>
      <c r="V1505" s="1">
        <v>77.900000000000006</v>
      </c>
      <c r="W1505">
        <v>11.7</v>
      </c>
      <c r="X1505">
        <v>3.6</v>
      </c>
      <c r="Y1505">
        <v>0.9</v>
      </c>
      <c r="Z1505">
        <v>4.7</v>
      </c>
      <c r="AA1505">
        <v>1.3</v>
      </c>
      <c r="AB1505">
        <v>27.1</v>
      </c>
      <c r="AC1505">
        <v>2935</v>
      </c>
      <c r="AD1505">
        <v>78.7</v>
      </c>
      <c r="AE1505">
        <v>5.5</v>
      </c>
      <c r="AF1505">
        <v>15.8</v>
      </c>
      <c r="AG1505">
        <v>0</v>
      </c>
      <c r="AH1505" s="1">
        <v>17.2</v>
      </c>
    </row>
    <row r="1506" spans="1:34" x14ac:dyDescent="0.2">
      <c r="A1506">
        <v>48113019016</v>
      </c>
      <c r="B1506" t="s">
        <v>28</v>
      </c>
      <c r="C1506" t="s">
        <v>202</v>
      </c>
      <c r="D1506" s="1">
        <v>27.3</v>
      </c>
      <c r="E1506" s="1">
        <v>25.8</v>
      </c>
      <c r="F1506" s="1">
        <v>28.9</v>
      </c>
      <c r="G1506" s="1">
        <v>0.2</v>
      </c>
      <c r="H1506" s="1">
        <v>12.5</v>
      </c>
      <c r="I1506">
        <v>0.1</v>
      </c>
      <c r="J1506">
        <v>1528</v>
      </c>
      <c r="K1506" s="1">
        <v>29630</v>
      </c>
      <c r="L1506">
        <v>7193</v>
      </c>
      <c r="M1506">
        <v>18204</v>
      </c>
      <c r="N1506">
        <v>3610</v>
      </c>
      <c r="O1506" s="1">
        <v>47.1</v>
      </c>
      <c r="P1506">
        <v>66</v>
      </c>
      <c r="Q1506">
        <v>25</v>
      </c>
      <c r="R1506">
        <v>30.9</v>
      </c>
      <c r="S1506">
        <v>23.5</v>
      </c>
      <c r="T1506">
        <v>5.7</v>
      </c>
      <c r="U1506">
        <v>14.9</v>
      </c>
      <c r="V1506" s="1">
        <v>78.400000000000006</v>
      </c>
      <c r="W1506">
        <v>7.1</v>
      </c>
      <c r="X1506">
        <v>2.4</v>
      </c>
      <c r="Y1506">
        <v>5.7</v>
      </c>
      <c r="Z1506">
        <v>3.2</v>
      </c>
      <c r="AA1506">
        <v>3.3</v>
      </c>
      <c r="AB1506">
        <v>28.2</v>
      </c>
      <c r="AC1506">
        <v>1411</v>
      </c>
      <c r="AD1506">
        <v>86</v>
      </c>
      <c r="AE1506">
        <v>10.9</v>
      </c>
      <c r="AF1506">
        <v>3</v>
      </c>
      <c r="AG1506">
        <v>0</v>
      </c>
      <c r="AH1506" s="1">
        <v>16.7</v>
      </c>
    </row>
    <row r="1507" spans="1:34" x14ac:dyDescent="0.2">
      <c r="A1507">
        <v>48113019018</v>
      </c>
      <c r="B1507" t="s">
        <v>28</v>
      </c>
      <c r="C1507" t="s">
        <v>202</v>
      </c>
      <c r="D1507" s="1">
        <v>20.7</v>
      </c>
      <c r="E1507" s="1">
        <v>33.299999999999997</v>
      </c>
      <c r="F1507" s="1">
        <v>26.1</v>
      </c>
      <c r="G1507" s="1">
        <v>0.5</v>
      </c>
      <c r="H1507" s="1">
        <v>14</v>
      </c>
      <c r="I1507">
        <v>0</v>
      </c>
      <c r="J1507">
        <v>3226</v>
      </c>
      <c r="K1507" s="1">
        <v>47793</v>
      </c>
      <c r="L1507">
        <v>8449</v>
      </c>
      <c r="M1507">
        <v>24749</v>
      </c>
      <c r="N1507">
        <v>3757</v>
      </c>
      <c r="O1507" s="1">
        <v>22.9</v>
      </c>
      <c r="P1507">
        <v>37.200000000000003</v>
      </c>
      <c r="Q1507">
        <v>37.9</v>
      </c>
      <c r="R1507">
        <v>17.899999999999999</v>
      </c>
      <c r="S1507">
        <v>27.1</v>
      </c>
      <c r="T1507">
        <v>4.4000000000000004</v>
      </c>
      <c r="U1507">
        <v>12.7</v>
      </c>
      <c r="V1507" s="1">
        <v>76.8</v>
      </c>
      <c r="W1507">
        <v>9.6</v>
      </c>
      <c r="X1507">
        <v>7.6</v>
      </c>
      <c r="Y1507">
        <v>1</v>
      </c>
      <c r="Z1507">
        <v>0.9</v>
      </c>
      <c r="AA1507">
        <v>4</v>
      </c>
      <c r="AB1507">
        <v>27.9</v>
      </c>
      <c r="AC1507">
        <v>2597</v>
      </c>
      <c r="AD1507">
        <v>92.3</v>
      </c>
      <c r="AE1507">
        <v>4.4000000000000004</v>
      </c>
      <c r="AF1507">
        <v>3.3</v>
      </c>
      <c r="AG1507">
        <v>0</v>
      </c>
      <c r="AH1507" s="1">
        <v>6.4</v>
      </c>
    </row>
    <row r="1508" spans="1:34" x14ac:dyDescent="0.2">
      <c r="A1508">
        <v>48113019019</v>
      </c>
      <c r="B1508" t="s">
        <v>28</v>
      </c>
      <c r="C1508" t="s">
        <v>202</v>
      </c>
      <c r="D1508" s="1">
        <v>23.1</v>
      </c>
      <c r="E1508" s="1">
        <v>16.899999999999999</v>
      </c>
      <c r="F1508" s="1">
        <v>39.5</v>
      </c>
      <c r="G1508" s="1">
        <v>0</v>
      </c>
      <c r="H1508" s="1">
        <v>15.5</v>
      </c>
      <c r="I1508">
        <v>0.2</v>
      </c>
      <c r="J1508">
        <v>3289</v>
      </c>
      <c r="K1508" s="1">
        <v>35359</v>
      </c>
      <c r="L1508">
        <v>7186</v>
      </c>
      <c r="M1508">
        <v>14959</v>
      </c>
      <c r="N1508">
        <v>2124</v>
      </c>
      <c r="O1508" s="1">
        <v>31.3</v>
      </c>
      <c r="P1508">
        <v>44.8</v>
      </c>
      <c r="Q1508">
        <v>24</v>
      </c>
      <c r="R1508">
        <v>32.799999999999997</v>
      </c>
      <c r="S1508">
        <v>18</v>
      </c>
      <c r="T1508">
        <v>12.3</v>
      </c>
      <c r="U1508">
        <v>13</v>
      </c>
      <c r="V1508" s="1">
        <v>77.2</v>
      </c>
      <c r="W1508">
        <v>15.7</v>
      </c>
      <c r="X1508">
        <v>2.8</v>
      </c>
      <c r="Y1508">
        <v>1.1000000000000001</v>
      </c>
      <c r="Z1508">
        <v>0.8</v>
      </c>
      <c r="AA1508">
        <v>2.4</v>
      </c>
      <c r="AB1508">
        <v>29.1</v>
      </c>
      <c r="AC1508">
        <v>2894</v>
      </c>
      <c r="AD1508">
        <v>90.8</v>
      </c>
      <c r="AE1508">
        <v>4.7</v>
      </c>
      <c r="AF1508">
        <v>4.5</v>
      </c>
      <c r="AG1508">
        <v>0</v>
      </c>
      <c r="AH1508" s="1">
        <v>8.6999999999999993</v>
      </c>
    </row>
    <row r="1509" spans="1:34" x14ac:dyDescent="0.2">
      <c r="A1509">
        <v>48113019020</v>
      </c>
      <c r="B1509" t="s">
        <v>28</v>
      </c>
      <c r="C1509" t="s">
        <v>202</v>
      </c>
      <c r="D1509" s="1">
        <v>13.6</v>
      </c>
      <c r="E1509" s="1">
        <v>41.7</v>
      </c>
      <c r="F1509" s="1">
        <v>7</v>
      </c>
      <c r="G1509" s="1">
        <v>0.2</v>
      </c>
      <c r="H1509" s="1">
        <v>27.2</v>
      </c>
      <c r="I1509">
        <v>0</v>
      </c>
      <c r="J1509">
        <v>3285</v>
      </c>
      <c r="K1509" s="1">
        <v>61792</v>
      </c>
      <c r="L1509">
        <v>9596</v>
      </c>
      <c r="M1509">
        <v>33793</v>
      </c>
      <c r="N1509">
        <v>3984</v>
      </c>
      <c r="O1509" s="1">
        <v>10.9</v>
      </c>
      <c r="P1509">
        <v>19.399999999999999</v>
      </c>
      <c r="Q1509">
        <v>41</v>
      </c>
      <c r="R1509">
        <v>18.100000000000001</v>
      </c>
      <c r="S1509">
        <v>30.7</v>
      </c>
      <c r="T1509">
        <v>4.2</v>
      </c>
      <c r="U1509">
        <v>6.1</v>
      </c>
      <c r="V1509" s="1">
        <v>81</v>
      </c>
      <c r="W1509">
        <v>5.2</v>
      </c>
      <c r="X1509">
        <v>4.5</v>
      </c>
      <c r="Y1509">
        <v>1.4</v>
      </c>
      <c r="Z1509">
        <v>1.7</v>
      </c>
      <c r="AA1509">
        <v>6.3</v>
      </c>
      <c r="AB1509">
        <v>25.4</v>
      </c>
      <c r="AC1509">
        <v>2576</v>
      </c>
      <c r="AD1509">
        <v>81</v>
      </c>
      <c r="AE1509">
        <v>12.2</v>
      </c>
      <c r="AF1509">
        <v>6.8</v>
      </c>
      <c r="AG1509">
        <v>0</v>
      </c>
      <c r="AH1509" s="1">
        <v>8.5</v>
      </c>
    </row>
    <row r="1510" spans="1:34" x14ac:dyDescent="0.2">
      <c r="A1510">
        <v>48113019021</v>
      </c>
      <c r="B1510" t="s">
        <v>28</v>
      </c>
      <c r="C1510" t="s">
        <v>202</v>
      </c>
      <c r="D1510" s="1">
        <v>36.200000000000003</v>
      </c>
      <c r="E1510" s="1">
        <v>34.5</v>
      </c>
      <c r="F1510" s="1">
        <v>6.8</v>
      </c>
      <c r="G1510" s="1">
        <v>0.2</v>
      </c>
      <c r="H1510" s="1">
        <v>18.2</v>
      </c>
      <c r="I1510">
        <v>0</v>
      </c>
      <c r="J1510">
        <v>4074</v>
      </c>
      <c r="K1510" s="1">
        <v>40489</v>
      </c>
      <c r="L1510">
        <v>6642</v>
      </c>
      <c r="M1510">
        <v>16696</v>
      </c>
      <c r="N1510">
        <v>2071</v>
      </c>
      <c r="O1510" s="1">
        <v>24.9</v>
      </c>
      <c r="P1510">
        <v>42.7</v>
      </c>
      <c r="Q1510">
        <v>23.6</v>
      </c>
      <c r="R1510">
        <v>27.5</v>
      </c>
      <c r="S1510">
        <v>21.1</v>
      </c>
      <c r="T1510">
        <v>6.5</v>
      </c>
      <c r="U1510">
        <v>21.3</v>
      </c>
      <c r="V1510" s="1">
        <v>78.400000000000006</v>
      </c>
      <c r="W1510">
        <v>9.5</v>
      </c>
      <c r="X1510">
        <v>1</v>
      </c>
      <c r="Y1510">
        <v>1.4</v>
      </c>
      <c r="Z1510">
        <v>3.6</v>
      </c>
      <c r="AA1510">
        <v>6.1</v>
      </c>
      <c r="AB1510">
        <v>25.7</v>
      </c>
      <c r="AC1510">
        <v>3535</v>
      </c>
      <c r="AD1510">
        <v>79.900000000000006</v>
      </c>
      <c r="AE1510">
        <v>7</v>
      </c>
      <c r="AF1510">
        <v>13.1</v>
      </c>
      <c r="AG1510">
        <v>0</v>
      </c>
      <c r="AH1510" s="1">
        <v>8.5</v>
      </c>
    </row>
    <row r="1511" spans="1:34" x14ac:dyDescent="0.2">
      <c r="A1511">
        <v>48113019023</v>
      </c>
      <c r="B1511" t="s">
        <v>28</v>
      </c>
      <c r="C1511" t="s">
        <v>202</v>
      </c>
      <c r="D1511" s="1">
        <v>9.3000000000000007</v>
      </c>
      <c r="E1511" s="1">
        <v>64.599999999999994</v>
      </c>
      <c r="F1511" s="1">
        <v>5.2</v>
      </c>
      <c r="G1511" s="1">
        <v>0.5</v>
      </c>
      <c r="H1511" s="1">
        <v>19.5</v>
      </c>
      <c r="I1511">
        <v>0</v>
      </c>
      <c r="J1511">
        <v>3688</v>
      </c>
      <c r="K1511" s="1">
        <v>68125</v>
      </c>
      <c r="L1511">
        <v>12133</v>
      </c>
      <c r="M1511">
        <v>36092</v>
      </c>
      <c r="N1511">
        <v>5461</v>
      </c>
      <c r="O1511" s="1">
        <v>2.2000000000000002</v>
      </c>
      <c r="P1511">
        <v>3.5</v>
      </c>
      <c r="Q1511">
        <v>48.6</v>
      </c>
      <c r="R1511">
        <v>18.899999999999999</v>
      </c>
      <c r="S1511">
        <v>23.2</v>
      </c>
      <c r="T1511">
        <v>1.6</v>
      </c>
      <c r="U1511">
        <v>7.6</v>
      </c>
      <c r="V1511" s="1">
        <v>80.599999999999994</v>
      </c>
      <c r="W1511">
        <v>12.8</v>
      </c>
      <c r="X1511">
        <v>1.8</v>
      </c>
      <c r="Y1511">
        <v>0</v>
      </c>
      <c r="Z1511">
        <v>0.8</v>
      </c>
      <c r="AA1511">
        <v>4.0999999999999996</v>
      </c>
      <c r="AB1511">
        <v>23.6</v>
      </c>
      <c r="AC1511">
        <v>2634</v>
      </c>
      <c r="AD1511">
        <v>77.7</v>
      </c>
      <c r="AE1511">
        <v>18.8</v>
      </c>
      <c r="AF1511">
        <v>3.5</v>
      </c>
      <c r="AG1511">
        <v>0</v>
      </c>
      <c r="AH1511" s="1">
        <v>4.4000000000000004</v>
      </c>
    </row>
    <row r="1512" spans="1:34" x14ac:dyDescent="0.2">
      <c r="A1512">
        <v>48113019024</v>
      </c>
      <c r="B1512" t="s">
        <v>28</v>
      </c>
      <c r="C1512" t="s">
        <v>202</v>
      </c>
      <c r="D1512" s="1">
        <v>23.1</v>
      </c>
      <c r="E1512" s="1">
        <v>39.5</v>
      </c>
      <c r="F1512" s="1">
        <v>15</v>
      </c>
      <c r="G1512" s="1">
        <v>0.4</v>
      </c>
      <c r="H1512" s="1">
        <v>17.7</v>
      </c>
      <c r="I1512">
        <v>0</v>
      </c>
      <c r="J1512">
        <v>2999</v>
      </c>
      <c r="K1512" s="1">
        <v>62875</v>
      </c>
      <c r="L1512">
        <v>4732</v>
      </c>
      <c r="M1512">
        <v>25737</v>
      </c>
      <c r="N1512">
        <v>2866</v>
      </c>
      <c r="O1512" s="1">
        <v>14.4</v>
      </c>
      <c r="P1512">
        <v>34</v>
      </c>
      <c r="Q1512">
        <v>34.6</v>
      </c>
      <c r="R1512">
        <v>18.600000000000001</v>
      </c>
      <c r="S1512">
        <v>31.3</v>
      </c>
      <c r="T1512">
        <v>6.1</v>
      </c>
      <c r="U1512">
        <v>9.4</v>
      </c>
      <c r="V1512" s="1">
        <v>72.099999999999994</v>
      </c>
      <c r="W1512">
        <v>14.1</v>
      </c>
      <c r="X1512">
        <v>4.5</v>
      </c>
      <c r="Y1512">
        <v>3.4</v>
      </c>
      <c r="Z1512">
        <v>1</v>
      </c>
      <c r="AA1512">
        <v>4.8</v>
      </c>
      <c r="AB1512">
        <v>25.9</v>
      </c>
      <c r="AC1512">
        <v>2144</v>
      </c>
      <c r="AD1512">
        <v>77.5</v>
      </c>
      <c r="AE1512">
        <v>16.100000000000001</v>
      </c>
      <c r="AF1512">
        <v>6.4</v>
      </c>
      <c r="AG1512">
        <v>0</v>
      </c>
      <c r="AH1512" s="1">
        <v>6.5</v>
      </c>
    </row>
    <row r="1513" spans="1:34" x14ac:dyDescent="0.2">
      <c r="A1513">
        <v>48113019025</v>
      </c>
      <c r="B1513" t="s">
        <v>28</v>
      </c>
      <c r="C1513" t="s">
        <v>202</v>
      </c>
      <c r="D1513" s="1">
        <v>23.1</v>
      </c>
      <c r="E1513" s="1">
        <v>44</v>
      </c>
      <c r="F1513" s="1">
        <v>8</v>
      </c>
      <c r="G1513" s="1">
        <v>0.3</v>
      </c>
      <c r="H1513" s="1">
        <v>18.2</v>
      </c>
      <c r="I1513">
        <v>0</v>
      </c>
      <c r="J1513">
        <v>3497</v>
      </c>
      <c r="K1513" s="1">
        <v>81996</v>
      </c>
      <c r="L1513">
        <v>7800</v>
      </c>
      <c r="M1513">
        <v>29952</v>
      </c>
      <c r="N1513">
        <v>2253</v>
      </c>
      <c r="O1513" s="1">
        <v>4.5999999999999996</v>
      </c>
      <c r="P1513">
        <v>7.3</v>
      </c>
      <c r="Q1513">
        <v>39.5</v>
      </c>
      <c r="R1513">
        <v>9.6999999999999993</v>
      </c>
      <c r="S1513">
        <v>30.3</v>
      </c>
      <c r="T1513">
        <v>6.8</v>
      </c>
      <c r="U1513">
        <v>13.7</v>
      </c>
      <c r="V1513" s="1">
        <v>87.8</v>
      </c>
      <c r="W1513">
        <v>6</v>
      </c>
      <c r="X1513">
        <v>1.3</v>
      </c>
      <c r="Y1513">
        <v>0.6</v>
      </c>
      <c r="Z1513">
        <v>0.7</v>
      </c>
      <c r="AA1513">
        <v>3.6</v>
      </c>
      <c r="AB1513">
        <v>29</v>
      </c>
      <c r="AC1513">
        <v>2580</v>
      </c>
      <c r="AD1513">
        <v>83.8</v>
      </c>
      <c r="AE1513">
        <v>9.5</v>
      </c>
      <c r="AF1513">
        <v>6.7</v>
      </c>
      <c r="AG1513">
        <v>0</v>
      </c>
      <c r="AH1513" s="1">
        <v>6.5</v>
      </c>
    </row>
    <row r="1514" spans="1:34" x14ac:dyDescent="0.2">
      <c r="A1514">
        <v>48113019026</v>
      </c>
      <c r="B1514" t="s">
        <v>28</v>
      </c>
      <c r="C1514" t="s">
        <v>202</v>
      </c>
      <c r="D1514" s="1">
        <v>24.8</v>
      </c>
      <c r="E1514" s="1">
        <v>47.2</v>
      </c>
      <c r="F1514" s="1">
        <v>9</v>
      </c>
      <c r="G1514" s="1">
        <v>0.5</v>
      </c>
      <c r="H1514" s="1">
        <v>16.399999999999999</v>
      </c>
      <c r="I1514">
        <v>0.2</v>
      </c>
      <c r="J1514">
        <v>4005</v>
      </c>
      <c r="K1514" s="1">
        <v>62693</v>
      </c>
      <c r="L1514">
        <v>4804</v>
      </c>
      <c r="M1514">
        <v>27072</v>
      </c>
      <c r="N1514">
        <v>2058</v>
      </c>
      <c r="O1514" s="1">
        <v>12.1</v>
      </c>
      <c r="P1514">
        <v>23.3</v>
      </c>
      <c r="Q1514">
        <v>26.9</v>
      </c>
      <c r="R1514">
        <v>19.2</v>
      </c>
      <c r="S1514">
        <v>31.1</v>
      </c>
      <c r="T1514">
        <v>7.1</v>
      </c>
      <c r="U1514">
        <v>15.7</v>
      </c>
      <c r="V1514" s="1">
        <v>80.5</v>
      </c>
      <c r="W1514">
        <v>13.7</v>
      </c>
      <c r="X1514">
        <v>2.8</v>
      </c>
      <c r="Y1514">
        <v>0.5</v>
      </c>
      <c r="Z1514">
        <v>0</v>
      </c>
      <c r="AA1514">
        <v>2.5</v>
      </c>
      <c r="AB1514">
        <v>29.6</v>
      </c>
      <c r="AC1514">
        <v>2673</v>
      </c>
      <c r="AD1514">
        <v>81</v>
      </c>
      <c r="AE1514">
        <v>11.6</v>
      </c>
      <c r="AF1514">
        <v>7.4</v>
      </c>
      <c r="AG1514">
        <v>0</v>
      </c>
      <c r="AH1514" s="1">
        <v>6</v>
      </c>
    </row>
    <row r="1515" spans="1:34" x14ac:dyDescent="0.2">
      <c r="A1515">
        <v>48113019027</v>
      </c>
      <c r="B1515" t="s">
        <v>28</v>
      </c>
      <c r="C1515" t="s">
        <v>202</v>
      </c>
      <c r="D1515" s="1">
        <v>24.1</v>
      </c>
      <c r="E1515" s="1">
        <v>36.700000000000003</v>
      </c>
      <c r="F1515" s="1">
        <v>16.2</v>
      </c>
      <c r="G1515" s="1">
        <v>0.1</v>
      </c>
      <c r="H1515" s="1">
        <v>20.9</v>
      </c>
      <c r="I1515">
        <v>0</v>
      </c>
      <c r="J1515">
        <v>3215</v>
      </c>
      <c r="K1515" s="1">
        <v>54723</v>
      </c>
      <c r="L1515">
        <v>7256</v>
      </c>
      <c r="M1515">
        <v>24458</v>
      </c>
      <c r="N1515">
        <v>2280</v>
      </c>
      <c r="O1515" s="1">
        <v>10</v>
      </c>
      <c r="P1515">
        <v>14.4</v>
      </c>
      <c r="Q1515">
        <v>38.4</v>
      </c>
      <c r="R1515">
        <v>24</v>
      </c>
      <c r="S1515">
        <v>23.5</v>
      </c>
      <c r="T1515">
        <v>7.1</v>
      </c>
      <c r="U1515">
        <v>7</v>
      </c>
      <c r="V1515" s="1">
        <v>76.400000000000006</v>
      </c>
      <c r="W1515">
        <v>15.1</v>
      </c>
      <c r="X1515">
        <v>3</v>
      </c>
      <c r="Y1515">
        <v>2.7</v>
      </c>
      <c r="Z1515">
        <v>0</v>
      </c>
      <c r="AA1515">
        <v>2.8</v>
      </c>
      <c r="AB1515">
        <v>25</v>
      </c>
      <c r="AC1515">
        <v>2795</v>
      </c>
      <c r="AD1515">
        <v>79</v>
      </c>
      <c r="AE1515">
        <v>13</v>
      </c>
      <c r="AF1515">
        <v>7.7</v>
      </c>
      <c r="AG1515">
        <v>0.3</v>
      </c>
      <c r="AH1515" s="1">
        <v>8</v>
      </c>
    </row>
    <row r="1516" spans="1:34" x14ac:dyDescent="0.2">
      <c r="A1516">
        <v>48113019028</v>
      </c>
      <c r="B1516" t="s">
        <v>28</v>
      </c>
      <c r="C1516" t="s">
        <v>202</v>
      </c>
      <c r="D1516" s="1">
        <v>34.1</v>
      </c>
      <c r="E1516" s="1">
        <v>30.6</v>
      </c>
      <c r="F1516" s="1">
        <v>12</v>
      </c>
      <c r="G1516" s="1">
        <v>1.7</v>
      </c>
      <c r="H1516" s="1">
        <v>20</v>
      </c>
      <c r="I1516">
        <v>0</v>
      </c>
      <c r="J1516">
        <v>2201</v>
      </c>
      <c r="K1516" s="1">
        <v>54522</v>
      </c>
      <c r="L1516">
        <v>6427</v>
      </c>
      <c r="M1516">
        <v>22037</v>
      </c>
      <c r="N1516">
        <v>2300</v>
      </c>
      <c r="O1516" s="1">
        <v>8.9</v>
      </c>
      <c r="P1516">
        <v>14.3</v>
      </c>
      <c r="Q1516">
        <v>26.2</v>
      </c>
      <c r="R1516">
        <v>19.2</v>
      </c>
      <c r="S1516">
        <v>30.4</v>
      </c>
      <c r="T1516">
        <v>13.2</v>
      </c>
      <c r="U1516">
        <v>11</v>
      </c>
      <c r="V1516" s="1">
        <v>82.5</v>
      </c>
      <c r="W1516">
        <v>6.7</v>
      </c>
      <c r="X1516">
        <v>4.4000000000000004</v>
      </c>
      <c r="Y1516">
        <v>0.7</v>
      </c>
      <c r="Z1516">
        <v>0.3</v>
      </c>
      <c r="AA1516">
        <v>5.3</v>
      </c>
      <c r="AB1516">
        <v>25.4</v>
      </c>
      <c r="AC1516">
        <v>1797</v>
      </c>
      <c r="AD1516">
        <v>79</v>
      </c>
      <c r="AE1516">
        <v>14.1</v>
      </c>
      <c r="AF1516">
        <v>6.9</v>
      </c>
      <c r="AG1516">
        <v>0</v>
      </c>
      <c r="AH1516" s="1">
        <v>12.6</v>
      </c>
    </row>
    <row r="1517" spans="1:34" x14ac:dyDescent="0.2">
      <c r="A1517">
        <v>48113019029</v>
      </c>
      <c r="B1517" t="s">
        <v>28</v>
      </c>
      <c r="C1517" t="s">
        <v>202</v>
      </c>
      <c r="D1517" s="1">
        <v>25.8</v>
      </c>
      <c r="E1517" s="1">
        <v>32.200000000000003</v>
      </c>
      <c r="F1517" s="1">
        <v>11.3</v>
      </c>
      <c r="G1517" s="1">
        <v>0</v>
      </c>
      <c r="H1517" s="1">
        <v>16.3</v>
      </c>
      <c r="I1517">
        <v>0</v>
      </c>
      <c r="J1517">
        <v>3574</v>
      </c>
      <c r="K1517" s="1">
        <v>48721</v>
      </c>
      <c r="L1517">
        <v>7889</v>
      </c>
      <c r="M1517">
        <v>20837</v>
      </c>
      <c r="N1517">
        <v>1788</v>
      </c>
      <c r="O1517" s="1">
        <v>21.1</v>
      </c>
      <c r="P1517">
        <v>32.700000000000003</v>
      </c>
      <c r="Q1517">
        <v>31.7</v>
      </c>
      <c r="R1517">
        <v>18.600000000000001</v>
      </c>
      <c r="S1517">
        <v>28</v>
      </c>
      <c r="T1517">
        <v>7.9</v>
      </c>
      <c r="U1517">
        <v>13.8</v>
      </c>
      <c r="V1517" s="1">
        <v>82.5</v>
      </c>
      <c r="W1517">
        <v>12.2</v>
      </c>
      <c r="X1517">
        <v>1.1000000000000001</v>
      </c>
      <c r="Y1517">
        <v>0</v>
      </c>
      <c r="Z1517">
        <v>1</v>
      </c>
      <c r="AA1517">
        <v>3.3</v>
      </c>
      <c r="AB1517">
        <v>26</v>
      </c>
      <c r="AC1517">
        <v>2547</v>
      </c>
      <c r="AD1517">
        <v>85.7</v>
      </c>
      <c r="AE1517">
        <v>6.6</v>
      </c>
      <c r="AF1517">
        <v>7.7</v>
      </c>
      <c r="AG1517">
        <v>0</v>
      </c>
      <c r="AH1517" s="1">
        <v>10</v>
      </c>
    </row>
    <row r="1518" spans="1:34" x14ac:dyDescent="0.2">
      <c r="A1518">
        <v>48113019031</v>
      </c>
      <c r="B1518" t="s">
        <v>28</v>
      </c>
      <c r="C1518" t="s">
        <v>202</v>
      </c>
      <c r="D1518" s="1">
        <v>18.3</v>
      </c>
      <c r="E1518" s="1">
        <v>55.7</v>
      </c>
      <c r="F1518" s="1">
        <v>8.6999999999999993</v>
      </c>
      <c r="G1518" s="1">
        <v>0.1</v>
      </c>
      <c r="H1518" s="1">
        <v>10.4</v>
      </c>
      <c r="I1518">
        <v>0</v>
      </c>
      <c r="J1518">
        <v>4456</v>
      </c>
      <c r="K1518" s="1">
        <v>77148</v>
      </c>
      <c r="L1518">
        <v>13248</v>
      </c>
      <c r="M1518">
        <v>37341</v>
      </c>
      <c r="N1518">
        <v>5575</v>
      </c>
      <c r="O1518" s="1">
        <v>6</v>
      </c>
      <c r="P1518">
        <v>8.1999999999999993</v>
      </c>
      <c r="Q1518">
        <v>43.1</v>
      </c>
      <c r="R1518">
        <v>16.2</v>
      </c>
      <c r="S1518">
        <v>27.6</v>
      </c>
      <c r="T1518">
        <v>4.7</v>
      </c>
      <c r="U1518">
        <v>8.3000000000000007</v>
      </c>
      <c r="V1518" s="1">
        <v>81.8</v>
      </c>
      <c r="W1518">
        <v>6.4</v>
      </c>
      <c r="X1518">
        <v>0</v>
      </c>
      <c r="Y1518">
        <v>0</v>
      </c>
      <c r="Z1518">
        <v>0</v>
      </c>
      <c r="AA1518">
        <v>11.8</v>
      </c>
      <c r="AB1518">
        <v>23.6</v>
      </c>
      <c r="AC1518">
        <v>3393</v>
      </c>
      <c r="AD1518">
        <v>79.2</v>
      </c>
      <c r="AE1518">
        <v>10</v>
      </c>
      <c r="AF1518">
        <v>10.8</v>
      </c>
      <c r="AG1518">
        <v>0</v>
      </c>
      <c r="AH1518" s="1">
        <v>7.4</v>
      </c>
    </row>
    <row r="1519" spans="1:34" x14ac:dyDescent="0.2">
      <c r="A1519">
        <v>48113019032</v>
      </c>
      <c r="B1519" t="s">
        <v>28</v>
      </c>
      <c r="C1519" t="s">
        <v>202</v>
      </c>
      <c r="D1519" s="1">
        <v>59.9</v>
      </c>
      <c r="E1519" s="1">
        <v>15.3</v>
      </c>
      <c r="F1519" s="1">
        <v>4.0999999999999996</v>
      </c>
      <c r="G1519" s="1">
        <v>0</v>
      </c>
      <c r="H1519" s="1">
        <v>18.2</v>
      </c>
      <c r="I1519">
        <v>0</v>
      </c>
      <c r="J1519">
        <v>1907</v>
      </c>
      <c r="K1519" s="1">
        <v>45583</v>
      </c>
      <c r="L1519">
        <v>9282</v>
      </c>
      <c r="M1519">
        <v>16445</v>
      </c>
      <c r="N1519">
        <v>1947</v>
      </c>
      <c r="O1519" s="1">
        <v>17.600000000000001</v>
      </c>
      <c r="P1519">
        <v>24.5</v>
      </c>
      <c r="Q1519">
        <v>13.1</v>
      </c>
      <c r="R1519">
        <v>30.6</v>
      </c>
      <c r="S1519">
        <v>22.9</v>
      </c>
      <c r="T1519">
        <v>13.2</v>
      </c>
      <c r="U1519">
        <v>20.3</v>
      </c>
      <c r="V1519" s="1">
        <v>76.400000000000006</v>
      </c>
      <c r="W1519">
        <v>19.899999999999999</v>
      </c>
      <c r="X1519">
        <v>0</v>
      </c>
      <c r="Y1519">
        <v>0.5</v>
      </c>
      <c r="Z1519">
        <v>1.2</v>
      </c>
      <c r="AA1519">
        <v>1.9</v>
      </c>
      <c r="AB1519">
        <v>24</v>
      </c>
      <c r="AC1519">
        <v>1891</v>
      </c>
      <c r="AD1519">
        <v>80</v>
      </c>
      <c r="AE1519">
        <v>8.4</v>
      </c>
      <c r="AF1519">
        <v>11.6</v>
      </c>
      <c r="AG1519">
        <v>0</v>
      </c>
      <c r="AH1519" s="1">
        <v>6.6</v>
      </c>
    </row>
    <row r="1520" spans="1:34" x14ac:dyDescent="0.2">
      <c r="A1520">
        <v>48113019033</v>
      </c>
      <c r="B1520" t="s">
        <v>28</v>
      </c>
      <c r="C1520" t="s">
        <v>202</v>
      </c>
      <c r="D1520" s="1">
        <v>66.2</v>
      </c>
      <c r="E1520" s="1">
        <v>16.100000000000001</v>
      </c>
      <c r="F1520" s="1">
        <v>4.5999999999999996</v>
      </c>
      <c r="G1520" s="1">
        <v>1.4</v>
      </c>
      <c r="H1520" s="1">
        <v>10.199999999999999</v>
      </c>
      <c r="I1520">
        <v>0</v>
      </c>
      <c r="J1520">
        <v>1736</v>
      </c>
      <c r="K1520" s="1">
        <v>34848</v>
      </c>
      <c r="L1520">
        <v>9540</v>
      </c>
      <c r="M1520">
        <v>12395</v>
      </c>
      <c r="N1520">
        <v>1598</v>
      </c>
      <c r="O1520" s="1">
        <v>32.5</v>
      </c>
      <c r="P1520">
        <v>47.3</v>
      </c>
      <c r="Q1520">
        <v>7.3</v>
      </c>
      <c r="R1520">
        <v>22.8</v>
      </c>
      <c r="S1520">
        <v>23.4</v>
      </c>
      <c r="T1520">
        <v>25.8</v>
      </c>
      <c r="U1520">
        <v>20.7</v>
      </c>
      <c r="V1520" s="1">
        <v>62.3</v>
      </c>
      <c r="W1520">
        <v>29.2</v>
      </c>
      <c r="X1520">
        <v>2.1</v>
      </c>
      <c r="Y1520">
        <v>1</v>
      </c>
      <c r="Z1520">
        <v>3.5</v>
      </c>
      <c r="AA1520">
        <v>1.8</v>
      </c>
      <c r="AB1520">
        <v>28</v>
      </c>
      <c r="AC1520">
        <v>2120</v>
      </c>
      <c r="AD1520">
        <v>80.8</v>
      </c>
      <c r="AE1520">
        <v>8.9</v>
      </c>
      <c r="AF1520">
        <v>10.199999999999999</v>
      </c>
      <c r="AG1520">
        <v>0</v>
      </c>
      <c r="AH1520" s="1">
        <v>7</v>
      </c>
    </row>
    <row r="1521" spans="1:34" x14ac:dyDescent="0.2">
      <c r="A1521">
        <v>48113019034</v>
      </c>
      <c r="B1521" t="s">
        <v>28</v>
      </c>
      <c r="C1521" t="s">
        <v>202</v>
      </c>
      <c r="D1521" s="1">
        <v>13.8</v>
      </c>
      <c r="E1521" s="1">
        <v>17.5</v>
      </c>
      <c r="F1521" s="1">
        <v>53.1</v>
      </c>
      <c r="G1521" s="1">
        <v>0</v>
      </c>
      <c r="H1521" s="1">
        <v>14.7</v>
      </c>
      <c r="I1521">
        <v>0</v>
      </c>
      <c r="J1521">
        <v>2514</v>
      </c>
      <c r="K1521" s="1">
        <v>33654</v>
      </c>
      <c r="L1521">
        <v>2844</v>
      </c>
      <c r="M1521">
        <v>21247</v>
      </c>
      <c r="N1521">
        <v>3163</v>
      </c>
      <c r="O1521" s="1">
        <v>21.3</v>
      </c>
      <c r="P1521">
        <v>21.5</v>
      </c>
      <c r="Q1521">
        <v>29.6</v>
      </c>
      <c r="R1521">
        <v>20.7</v>
      </c>
      <c r="S1521">
        <v>25.7</v>
      </c>
      <c r="T1521">
        <v>5.8</v>
      </c>
      <c r="U1521">
        <v>18.100000000000001</v>
      </c>
      <c r="V1521" s="1">
        <v>84.1</v>
      </c>
      <c r="W1521">
        <v>7.3</v>
      </c>
      <c r="X1521">
        <v>2.9</v>
      </c>
      <c r="Y1521">
        <v>1.8</v>
      </c>
      <c r="Z1521">
        <v>0.4</v>
      </c>
      <c r="AA1521">
        <v>3.5</v>
      </c>
      <c r="AB1521">
        <v>28.9</v>
      </c>
      <c r="AC1521">
        <v>2262</v>
      </c>
      <c r="AD1521">
        <v>83.2</v>
      </c>
      <c r="AE1521">
        <v>11.4</v>
      </c>
      <c r="AF1521">
        <v>4.5999999999999996</v>
      </c>
      <c r="AG1521">
        <v>0.8</v>
      </c>
      <c r="AH1521" s="1">
        <v>6.4</v>
      </c>
    </row>
    <row r="1522" spans="1:34" x14ac:dyDescent="0.2">
      <c r="A1522">
        <v>48113019035</v>
      </c>
      <c r="B1522" t="s">
        <v>28</v>
      </c>
      <c r="C1522" t="s">
        <v>202</v>
      </c>
      <c r="D1522" s="1">
        <v>46.5</v>
      </c>
      <c r="E1522" s="1">
        <v>19</v>
      </c>
      <c r="F1522" s="1">
        <v>23.8</v>
      </c>
      <c r="G1522" s="1">
        <v>0</v>
      </c>
      <c r="H1522" s="1">
        <v>8.6999999999999993</v>
      </c>
      <c r="I1522">
        <v>0</v>
      </c>
      <c r="J1522">
        <v>2272</v>
      </c>
      <c r="K1522" s="1">
        <v>30300</v>
      </c>
      <c r="L1522">
        <v>4532</v>
      </c>
      <c r="M1522">
        <v>20091</v>
      </c>
      <c r="N1522">
        <v>3053</v>
      </c>
      <c r="O1522" s="1">
        <v>36.700000000000003</v>
      </c>
      <c r="P1522">
        <v>52.4</v>
      </c>
      <c r="Q1522">
        <v>25.5</v>
      </c>
      <c r="R1522">
        <v>25.7</v>
      </c>
      <c r="S1522">
        <v>18.2</v>
      </c>
      <c r="T1522">
        <v>15.2</v>
      </c>
      <c r="U1522">
        <v>15.4</v>
      </c>
      <c r="V1522" s="1">
        <v>64.900000000000006</v>
      </c>
      <c r="W1522">
        <v>22.2</v>
      </c>
      <c r="X1522">
        <v>6.5</v>
      </c>
      <c r="Y1522">
        <v>0</v>
      </c>
      <c r="Z1522">
        <v>1.6</v>
      </c>
      <c r="AA1522">
        <v>4.8</v>
      </c>
      <c r="AB1522">
        <v>30.9</v>
      </c>
      <c r="AC1522">
        <v>2452</v>
      </c>
      <c r="AD1522">
        <v>87.1</v>
      </c>
      <c r="AE1522">
        <v>3.8</v>
      </c>
      <c r="AF1522">
        <v>9.1</v>
      </c>
      <c r="AG1522">
        <v>0</v>
      </c>
      <c r="AH1522" s="1">
        <v>7.5</v>
      </c>
    </row>
    <row r="1523" spans="1:34" x14ac:dyDescent="0.2">
      <c r="A1523">
        <v>48113019036</v>
      </c>
      <c r="B1523" t="s">
        <v>28</v>
      </c>
      <c r="C1523" t="s">
        <v>202</v>
      </c>
      <c r="D1523" s="1">
        <v>11.7</v>
      </c>
      <c r="E1523" s="1">
        <v>65.900000000000006</v>
      </c>
      <c r="F1523" s="1">
        <v>2.4</v>
      </c>
      <c r="G1523" s="1">
        <v>0</v>
      </c>
      <c r="H1523" s="1">
        <v>16.600000000000001</v>
      </c>
      <c r="I1523">
        <v>0</v>
      </c>
      <c r="J1523">
        <v>2140</v>
      </c>
      <c r="K1523" s="1">
        <v>102260</v>
      </c>
      <c r="L1523">
        <v>8448</v>
      </c>
      <c r="M1523">
        <v>43965</v>
      </c>
      <c r="N1523">
        <v>6150</v>
      </c>
      <c r="O1523" s="1">
        <v>2.6</v>
      </c>
      <c r="P1523">
        <v>6.2</v>
      </c>
      <c r="Q1523">
        <v>55.3</v>
      </c>
      <c r="R1523">
        <v>7.1</v>
      </c>
      <c r="S1523">
        <v>29.1</v>
      </c>
      <c r="T1523">
        <v>2</v>
      </c>
      <c r="U1523">
        <v>6.5</v>
      </c>
      <c r="V1523" s="1">
        <v>85.3</v>
      </c>
      <c r="W1523">
        <v>5.3</v>
      </c>
      <c r="X1523">
        <v>2.2999999999999998</v>
      </c>
      <c r="Y1523">
        <v>0.6</v>
      </c>
      <c r="Z1523">
        <v>1</v>
      </c>
      <c r="AA1523">
        <v>5.5</v>
      </c>
      <c r="AB1523">
        <v>26.5</v>
      </c>
      <c r="AC1523">
        <v>1581</v>
      </c>
      <c r="AD1523">
        <v>85.3</v>
      </c>
      <c r="AE1523">
        <v>10.4</v>
      </c>
      <c r="AF1523">
        <v>4.3</v>
      </c>
      <c r="AG1523">
        <v>0</v>
      </c>
      <c r="AH1523" s="1">
        <v>3.2</v>
      </c>
    </row>
    <row r="1524" spans="1:34" x14ac:dyDescent="0.2">
      <c r="A1524">
        <v>48113019037</v>
      </c>
      <c r="B1524" t="s">
        <v>28</v>
      </c>
      <c r="C1524" t="s">
        <v>202</v>
      </c>
      <c r="D1524" s="1">
        <v>23.2</v>
      </c>
      <c r="E1524" s="1">
        <v>50.1</v>
      </c>
      <c r="F1524" s="1">
        <v>5.8</v>
      </c>
      <c r="G1524" s="1">
        <v>0.2</v>
      </c>
      <c r="H1524" s="1">
        <v>13.8</v>
      </c>
      <c r="I1524">
        <v>0.2</v>
      </c>
      <c r="J1524">
        <v>2607</v>
      </c>
      <c r="K1524" s="1">
        <v>87837</v>
      </c>
      <c r="L1524">
        <v>11702</v>
      </c>
      <c r="M1524">
        <v>35774</v>
      </c>
      <c r="N1524">
        <v>6245</v>
      </c>
      <c r="O1524" s="1">
        <v>6</v>
      </c>
      <c r="P1524">
        <v>6.7</v>
      </c>
      <c r="Q1524">
        <v>42.7</v>
      </c>
      <c r="R1524">
        <v>13.6</v>
      </c>
      <c r="S1524">
        <v>31</v>
      </c>
      <c r="T1524">
        <v>9.1999999999999993</v>
      </c>
      <c r="U1524">
        <v>3.5</v>
      </c>
      <c r="V1524" s="1">
        <v>79.099999999999994</v>
      </c>
      <c r="W1524">
        <v>6</v>
      </c>
      <c r="X1524">
        <v>0.9</v>
      </c>
      <c r="Y1524">
        <v>0.5</v>
      </c>
      <c r="Z1524">
        <v>0.5</v>
      </c>
      <c r="AA1524">
        <v>13</v>
      </c>
      <c r="AB1524">
        <v>23.6</v>
      </c>
      <c r="AC1524">
        <v>1715</v>
      </c>
      <c r="AD1524">
        <v>83.2</v>
      </c>
      <c r="AE1524">
        <v>5.9</v>
      </c>
      <c r="AF1524">
        <v>10.8</v>
      </c>
      <c r="AG1524">
        <v>0</v>
      </c>
      <c r="AH1524" s="1">
        <v>11.4</v>
      </c>
    </row>
    <row r="1525" spans="1:34" x14ac:dyDescent="0.2">
      <c r="A1525">
        <v>48113019038</v>
      </c>
      <c r="B1525" t="s">
        <v>28</v>
      </c>
      <c r="C1525" t="s">
        <v>202</v>
      </c>
      <c r="D1525" s="1">
        <v>4.9000000000000004</v>
      </c>
      <c r="E1525" s="1">
        <v>58.7</v>
      </c>
      <c r="F1525" s="1">
        <v>19.7</v>
      </c>
      <c r="G1525" s="1">
        <v>0</v>
      </c>
      <c r="H1525" s="1">
        <v>15</v>
      </c>
      <c r="I1525">
        <v>0</v>
      </c>
      <c r="J1525">
        <v>819</v>
      </c>
      <c r="K1525" s="1">
        <v>71002</v>
      </c>
      <c r="L1525">
        <v>2485</v>
      </c>
      <c r="M1525">
        <v>60202</v>
      </c>
      <c r="N1525">
        <v>8308</v>
      </c>
      <c r="O1525" s="1">
        <v>4.8</v>
      </c>
      <c r="P1525">
        <v>100</v>
      </c>
      <c r="Q1525">
        <v>57.5</v>
      </c>
      <c r="R1525">
        <v>24.5</v>
      </c>
      <c r="S1525">
        <v>13.6</v>
      </c>
      <c r="T1525">
        <v>4.4000000000000004</v>
      </c>
      <c r="U1525">
        <v>0</v>
      </c>
      <c r="V1525" s="1">
        <v>87.3</v>
      </c>
      <c r="W1525">
        <v>1.2</v>
      </c>
      <c r="X1525">
        <v>4.7</v>
      </c>
      <c r="Y1525">
        <v>4.9000000000000004</v>
      </c>
      <c r="Z1525">
        <v>0.6</v>
      </c>
      <c r="AA1525">
        <v>1.3</v>
      </c>
      <c r="AB1525">
        <v>18.5</v>
      </c>
      <c r="AC1525">
        <v>822</v>
      </c>
      <c r="AD1525">
        <v>76.5</v>
      </c>
      <c r="AE1525">
        <v>21.5</v>
      </c>
      <c r="AF1525">
        <v>1.9</v>
      </c>
      <c r="AG1525">
        <v>0</v>
      </c>
      <c r="AH1525" s="1">
        <v>5.2</v>
      </c>
    </row>
    <row r="1526" spans="1:34" x14ac:dyDescent="0.2">
      <c r="A1526">
        <v>48113019039</v>
      </c>
      <c r="B1526" t="s">
        <v>28</v>
      </c>
      <c r="C1526" t="s">
        <v>202</v>
      </c>
      <c r="D1526" s="1">
        <v>16.7</v>
      </c>
      <c r="E1526" s="1">
        <v>58.3</v>
      </c>
      <c r="F1526" s="1">
        <v>13.3</v>
      </c>
      <c r="G1526" s="1">
        <v>0</v>
      </c>
      <c r="H1526" s="1">
        <v>8.6</v>
      </c>
      <c r="I1526">
        <v>0</v>
      </c>
      <c r="J1526">
        <v>4073</v>
      </c>
      <c r="K1526" s="1">
        <v>65050</v>
      </c>
      <c r="L1526">
        <v>19743</v>
      </c>
      <c r="M1526">
        <v>32529</v>
      </c>
      <c r="N1526">
        <v>5800</v>
      </c>
      <c r="O1526" s="1">
        <v>11.8</v>
      </c>
      <c r="P1526">
        <v>14.9</v>
      </c>
      <c r="Q1526">
        <v>46.9</v>
      </c>
      <c r="R1526">
        <v>9.6999999999999993</v>
      </c>
      <c r="S1526">
        <v>18.2</v>
      </c>
      <c r="T1526">
        <v>12.7</v>
      </c>
      <c r="U1526">
        <v>12.5</v>
      </c>
      <c r="V1526" s="1">
        <v>83.8</v>
      </c>
      <c r="W1526">
        <v>6</v>
      </c>
      <c r="X1526">
        <v>1.7</v>
      </c>
      <c r="Y1526">
        <v>0.5</v>
      </c>
      <c r="Z1526">
        <v>2.7</v>
      </c>
      <c r="AA1526">
        <v>5.4</v>
      </c>
      <c r="AB1526">
        <v>27.7</v>
      </c>
      <c r="AC1526">
        <v>2664</v>
      </c>
      <c r="AD1526">
        <v>81</v>
      </c>
      <c r="AE1526">
        <v>11.5</v>
      </c>
      <c r="AF1526">
        <v>7.5</v>
      </c>
      <c r="AG1526">
        <v>0</v>
      </c>
      <c r="AH1526" s="1">
        <v>9.1</v>
      </c>
    </row>
    <row r="1527" spans="1:34" x14ac:dyDescent="0.2">
      <c r="A1527">
        <v>48113019040</v>
      </c>
      <c r="B1527" t="s">
        <v>28</v>
      </c>
      <c r="C1527" t="s">
        <v>202</v>
      </c>
      <c r="D1527" s="1">
        <v>9.6999999999999993</v>
      </c>
      <c r="E1527" s="1">
        <v>25.2</v>
      </c>
      <c r="F1527" s="1">
        <v>29.1</v>
      </c>
      <c r="G1527" s="1">
        <v>0.3</v>
      </c>
      <c r="H1527" s="1">
        <v>31.7</v>
      </c>
      <c r="I1527">
        <v>0</v>
      </c>
      <c r="J1527">
        <v>3426</v>
      </c>
      <c r="K1527" s="1">
        <v>49895</v>
      </c>
      <c r="L1527">
        <v>12713</v>
      </c>
      <c r="M1527">
        <v>27989</v>
      </c>
      <c r="N1527">
        <v>3513</v>
      </c>
      <c r="O1527" s="1">
        <v>10.7</v>
      </c>
      <c r="P1527">
        <v>10.6</v>
      </c>
      <c r="Q1527">
        <v>54.5</v>
      </c>
      <c r="R1527">
        <v>18</v>
      </c>
      <c r="S1527">
        <v>19.100000000000001</v>
      </c>
      <c r="T1527">
        <v>4.8</v>
      </c>
      <c r="U1527">
        <v>3.6</v>
      </c>
      <c r="V1527" s="1">
        <v>79.400000000000006</v>
      </c>
      <c r="W1527">
        <v>15.9</v>
      </c>
      <c r="X1527">
        <v>0.8</v>
      </c>
      <c r="Y1527">
        <v>0</v>
      </c>
      <c r="Z1527">
        <v>0</v>
      </c>
      <c r="AA1527">
        <v>3.9</v>
      </c>
      <c r="AB1527">
        <v>22.9</v>
      </c>
      <c r="AC1527">
        <v>3030</v>
      </c>
      <c r="AD1527">
        <v>85.6</v>
      </c>
      <c r="AE1527">
        <v>10.9</v>
      </c>
      <c r="AF1527">
        <v>3.6</v>
      </c>
      <c r="AG1527">
        <v>0</v>
      </c>
      <c r="AH1527" s="1">
        <v>7.3</v>
      </c>
    </row>
    <row r="1528" spans="1:34" x14ac:dyDescent="0.2">
      <c r="A1528">
        <v>48113019041</v>
      </c>
      <c r="B1528" t="s">
        <v>28</v>
      </c>
      <c r="C1528" t="s">
        <v>202</v>
      </c>
      <c r="D1528" s="1">
        <v>9.1</v>
      </c>
      <c r="E1528" s="1">
        <v>60.7</v>
      </c>
      <c r="F1528" s="1">
        <v>13.9</v>
      </c>
      <c r="G1528" s="1">
        <v>0</v>
      </c>
      <c r="H1528" s="1">
        <v>15.5</v>
      </c>
      <c r="I1528">
        <v>0</v>
      </c>
      <c r="J1528">
        <v>2221</v>
      </c>
      <c r="K1528" s="1">
        <v>91094</v>
      </c>
      <c r="L1528">
        <v>8110</v>
      </c>
      <c r="M1528">
        <v>40634</v>
      </c>
      <c r="N1528">
        <v>5569</v>
      </c>
      <c r="O1528" s="1">
        <v>3.8</v>
      </c>
      <c r="P1528">
        <v>4.8</v>
      </c>
      <c r="Q1528">
        <v>56</v>
      </c>
      <c r="R1528">
        <v>10.3</v>
      </c>
      <c r="S1528">
        <v>26.8</v>
      </c>
      <c r="T1528">
        <v>3.2</v>
      </c>
      <c r="U1528">
        <v>3.8</v>
      </c>
      <c r="V1528" s="1">
        <v>85.6</v>
      </c>
      <c r="W1528">
        <v>2.6</v>
      </c>
      <c r="X1528">
        <v>6.3</v>
      </c>
      <c r="Y1528">
        <v>0</v>
      </c>
      <c r="Z1528">
        <v>0</v>
      </c>
      <c r="AA1528">
        <v>5.6</v>
      </c>
      <c r="AB1528">
        <v>21.8</v>
      </c>
      <c r="AC1528">
        <v>1488</v>
      </c>
      <c r="AD1528">
        <v>86.1</v>
      </c>
      <c r="AE1528">
        <v>10.8</v>
      </c>
      <c r="AF1528">
        <v>2.8</v>
      </c>
      <c r="AG1528">
        <v>0.4</v>
      </c>
      <c r="AH1528" s="1">
        <v>7.5</v>
      </c>
    </row>
    <row r="1529" spans="1:34" x14ac:dyDescent="0.2">
      <c r="A1529">
        <v>48113019042</v>
      </c>
      <c r="B1529" t="s">
        <v>28</v>
      </c>
      <c r="C1529" t="s">
        <v>202</v>
      </c>
      <c r="D1529" s="1">
        <v>17.8</v>
      </c>
      <c r="E1529" s="1">
        <v>44.5</v>
      </c>
      <c r="F1529" s="1">
        <v>13.6</v>
      </c>
      <c r="G1529" s="1">
        <v>0.1</v>
      </c>
      <c r="H1529" s="1">
        <v>20.6</v>
      </c>
      <c r="I1529">
        <v>0</v>
      </c>
      <c r="J1529">
        <v>3267</v>
      </c>
      <c r="K1529" s="1">
        <v>69075</v>
      </c>
      <c r="L1529">
        <v>7698</v>
      </c>
      <c r="M1529">
        <v>34862</v>
      </c>
      <c r="N1529">
        <v>4260</v>
      </c>
      <c r="O1529" s="1">
        <v>3.8</v>
      </c>
      <c r="P1529">
        <v>3.1</v>
      </c>
      <c r="Q1529">
        <v>48.3</v>
      </c>
      <c r="R1529">
        <v>6.7</v>
      </c>
      <c r="S1529">
        <v>31.4</v>
      </c>
      <c r="T1529">
        <v>2</v>
      </c>
      <c r="U1529">
        <v>11.5</v>
      </c>
      <c r="V1529" s="1">
        <v>83.5</v>
      </c>
      <c r="W1529">
        <v>6</v>
      </c>
      <c r="X1529">
        <v>1</v>
      </c>
      <c r="Y1529">
        <v>0</v>
      </c>
      <c r="Z1529">
        <v>0.7</v>
      </c>
      <c r="AA1529">
        <v>8.8000000000000007</v>
      </c>
      <c r="AB1529">
        <v>26.1</v>
      </c>
      <c r="AC1529">
        <v>2749</v>
      </c>
      <c r="AD1529">
        <v>77.7</v>
      </c>
      <c r="AE1529">
        <v>13.4</v>
      </c>
      <c r="AF1529">
        <v>8.9</v>
      </c>
      <c r="AG1529">
        <v>0</v>
      </c>
      <c r="AH1529" s="1">
        <v>6</v>
      </c>
    </row>
    <row r="1530" spans="1:34" x14ac:dyDescent="0.2">
      <c r="A1530">
        <v>48113019043</v>
      </c>
      <c r="B1530" t="s">
        <v>28</v>
      </c>
      <c r="C1530" t="s">
        <v>202</v>
      </c>
      <c r="D1530" s="1">
        <v>6.8</v>
      </c>
      <c r="E1530" s="1">
        <v>69</v>
      </c>
      <c r="F1530" s="1">
        <v>5.0999999999999996</v>
      </c>
      <c r="G1530" s="1">
        <v>0.1</v>
      </c>
      <c r="H1530" s="1">
        <v>12.7</v>
      </c>
      <c r="I1530">
        <v>0</v>
      </c>
      <c r="J1530">
        <v>6002</v>
      </c>
      <c r="K1530" s="1">
        <v>98438</v>
      </c>
      <c r="L1530">
        <v>15935</v>
      </c>
      <c r="M1530">
        <v>43604</v>
      </c>
      <c r="N1530">
        <v>4562</v>
      </c>
      <c r="O1530" s="1">
        <v>2.2000000000000002</v>
      </c>
      <c r="P1530">
        <v>1.6</v>
      </c>
      <c r="Q1530">
        <v>56.8</v>
      </c>
      <c r="R1530">
        <v>10.6</v>
      </c>
      <c r="S1530">
        <v>23.4</v>
      </c>
      <c r="T1530">
        <v>5.6</v>
      </c>
      <c r="U1530">
        <v>3.5</v>
      </c>
      <c r="V1530" s="1">
        <v>84.7</v>
      </c>
      <c r="W1530">
        <v>3.3</v>
      </c>
      <c r="X1530">
        <v>1.7</v>
      </c>
      <c r="Y1530">
        <v>0.3</v>
      </c>
      <c r="Z1530">
        <v>0.5</v>
      </c>
      <c r="AA1530">
        <v>9.4</v>
      </c>
      <c r="AB1530">
        <v>25.7</v>
      </c>
      <c r="AC1530">
        <v>4151</v>
      </c>
      <c r="AD1530">
        <v>78.599999999999994</v>
      </c>
      <c r="AE1530">
        <v>12.7</v>
      </c>
      <c r="AF1530">
        <v>8.3000000000000007</v>
      </c>
      <c r="AG1530">
        <v>0.4</v>
      </c>
      <c r="AH1530" s="1">
        <v>5.5</v>
      </c>
    </row>
    <row r="1531" spans="1:34" x14ac:dyDescent="0.2">
      <c r="A1531">
        <v>48113019100</v>
      </c>
      <c r="B1531" t="s">
        <v>28</v>
      </c>
      <c r="C1531" t="s">
        <v>202</v>
      </c>
      <c r="D1531" s="1">
        <v>18.100000000000001</v>
      </c>
      <c r="E1531" s="1">
        <v>50.1</v>
      </c>
      <c r="F1531" s="1">
        <v>9.5</v>
      </c>
      <c r="G1531" s="1">
        <v>0</v>
      </c>
      <c r="H1531" s="1">
        <v>19.600000000000001</v>
      </c>
      <c r="I1531">
        <v>0</v>
      </c>
      <c r="J1531">
        <v>3986</v>
      </c>
      <c r="K1531" s="1">
        <v>61017</v>
      </c>
      <c r="L1531">
        <v>4597</v>
      </c>
      <c r="M1531">
        <v>31459</v>
      </c>
      <c r="N1531">
        <v>4070</v>
      </c>
      <c r="O1531" s="1">
        <v>11.8</v>
      </c>
      <c r="P1531">
        <v>14.2</v>
      </c>
      <c r="Q1531">
        <v>44</v>
      </c>
      <c r="R1531">
        <v>17</v>
      </c>
      <c r="S1531">
        <v>24.8</v>
      </c>
      <c r="T1531">
        <v>6.1</v>
      </c>
      <c r="U1531">
        <v>8.1</v>
      </c>
      <c r="V1531" s="1">
        <v>84.7</v>
      </c>
      <c r="W1531">
        <v>3.8</v>
      </c>
      <c r="X1531">
        <v>2.7</v>
      </c>
      <c r="Y1531">
        <v>3</v>
      </c>
      <c r="Z1531">
        <v>1.4</v>
      </c>
      <c r="AA1531">
        <v>4.4000000000000004</v>
      </c>
      <c r="AB1531">
        <v>25.1</v>
      </c>
      <c r="AC1531">
        <v>3567</v>
      </c>
      <c r="AD1531">
        <v>82.5</v>
      </c>
      <c r="AE1531">
        <v>10.3</v>
      </c>
      <c r="AF1531">
        <v>7.2</v>
      </c>
      <c r="AG1531">
        <v>0</v>
      </c>
      <c r="AH1531" s="1">
        <v>4.7</v>
      </c>
    </row>
    <row r="1532" spans="1:34" x14ac:dyDescent="0.2">
      <c r="A1532">
        <v>48113019202</v>
      </c>
      <c r="B1532" t="s">
        <v>28</v>
      </c>
      <c r="C1532" t="s">
        <v>202</v>
      </c>
      <c r="D1532" s="1">
        <v>42.8</v>
      </c>
      <c r="E1532" s="1">
        <v>43</v>
      </c>
      <c r="F1532" s="1">
        <v>6.1</v>
      </c>
      <c r="G1532" s="1">
        <v>0</v>
      </c>
      <c r="H1532" s="1">
        <v>6.5</v>
      </c>
      <c r="I1532">
        <v>0</v>
      </c>
      <c r="J1532">
        <v>2229</v>
      </c>
      <c r="K1532" s="1">
        <v>47250</v>
      </c>
      <c r="L1532">
        <v>10849</v>
      </c>
      <c r="M1532">
        <v>24209</v>
      </c>
      <c r="N1532">
        <v>3580</v>
      </c>
      <c r="O1532" s="1">
        <v>27.8</v>
      </c>
      <c r="P1532">
        <v>43.6</v>
      </c>
      <c r="Q1532">
        <v>36.1</v>
      </c>
      <c r="R1532">
        <v>25.4</v>
      </c>
      <c r="S1532">
        <v>21.4</v>
      </c>
      <c r="T1532">
        <v>8.1</v>
      </c>
      <c r="U1532">
        <v>9</v>
      </c>
      <c r="V1532" s="1">
        <v>75.5</v>
      </c>
      <c r="W1532">
        <v>10.6</v>
      </c>
      <c r="X1532">
        <v>3.5</v>
      </c>
      <c r="Y1532">
        <v>5.2</v>
      </c>
      <c r="Z1532">
        <v>1.9</v>
      </c>
      <c r="AA1532">
        <v>3.3</v>
      </c>
      <c r="AB1532">
        <v>24.7</v>
      </c>
      <c r="AC1532">
        <v>2545</v>
      </c>
      <c r="AD1532">
        <v>84.7</v>
      </c>
      <c r="AE1532">
        <v>9.9</v>
      </c>
      <c r="AF1532">
        <v>5.4</v>
      </c>
      <c r="AG1532">
        <v>0</v>
      </c>
      <c r="AH1532" s="1">
        <v>6.5</v>
      </c>
    </row>
    <row r="1533" spans="1:34" x14ac:dyDescent="0.2">
      <c r="A1533">
        <v>48113019203</v>
      </c>
      <c r="B1533" t="s">
        <v>28</v>
      </c>
      <c r="C1533" t="s">
        <v>202</v>
      </c>
      <c r="D1533" s="1">
        <v>12.9</v>
      </c>
      <c r="E1533" s="1">
        <v>76.3</v>
      </c>
      <c r="F1533" s="1">
        <v>1.2</v>
      </c>
      <c r="G1533" s="1">
        <v>0</v>
      </c>
      <c r="H1533" s="1">
        <v>3.9</v>
      </c>
      <c r="I1533">
        <v>0</v>
      </c>
      <c r="J1533">
        <v>2842</v>
      </c>
      <c r="K1533" s="1">
        <v>73188</v>
      </c>
      <c r="L1533">
        <v>11071</v>
      </c>
      <c r="M1533">
        <v>40036</v>
      </c>
      <c r="N1533">
        <v>4399</v>
      </c>
      <c r="O1533" s="1">
        <v>13.1</v>
      </c>
      <c r="P1533">
        <v>22</v>
      </c>
      <c r="Q1533">
        <v>61.3</v>
      </c>
      <c r="R1533">
        <v>6.8</v>
      </c>
      <c r="S1533">
        <v>28.1</v>
      </c>
      <c r="T1533">
        <v>3</v>
      </c>
      <c r="U1533">
        <v>0.7</v>
      </c>
      <c r="V1533" s="1">
        <v>79.3</v>
      </c>
      <c r="W1533">
        <v>7.9</v>
      </c>
      <c r="X1533">
        <v>2.2000000000000002</v>
      </c>
      <c r="Y1533">
        <v>2.7</v>
      </c>
      <c r="Z1533">
        <v>0.3</v>
      </c>
      <c r="AA1533">
        <v>7.6</v>
      </c>
      <c r="AB1533">
        <v>22.7</v>
      </c>
      <c r="AC1533">
        <v>1943</v>
      </c>
      <c r="AD1533">
        <v>75.7</v>
      </c>
      <c r="AE1533">
        <v>13.6</v>
      </c>
      <c r="AF1533">
        <v>10.8</v>
      </c>
      <c r="AG1533">
        <v>0</v>
      </c>
      <c r="AH1533" s="1">
        <v>2.9</v>
      </c>
    </row>
    <row r="1534" spans="1:34" x14ac:dyDescent="0.2">
      <c r="A1534">
        <v>48113019204</v>
      </c>
      <c r="B1534" t="s">
        <v>28</v>
      </c>
      <c r="C1534" t="s">
        <v>202</v>
      </c>
      <c r="D1534" s="1">
        <v>52.2</v>
      </c>
      <c r="E1534" s="1">
        <v>30.6</v>
      </c>
      <c r="F1534" s="1">
        <v>12.6</v>
      </c>
      <c r="G1534" s="1">
        <v>0</v>
      </c>
      <c r="H1534" s="1">
        <v>1.7</v>
      </c>
      <c r="I1534">
        <v>2</v>
      </c>
      <c r="J1534">
        <v>4287</v>
      </c>
      <c r="K1534" s="1">
        <v>60839</v>
      </c>
      <c r="L1534">
        <v>9915</v>
      </c>
      <c r="M1534">
        <v>21287</v>
      </c>
      <c r="N1534">
        <v>2911</v>
      </c>
      <c r="O1534" s="1">
        <v>12.1</v>
      </c>
      <c r="P1534">
        <v>18.5</v>
      </c>
      <c r="Q1534">
        <v>25.4</v>
      </c>
      <c r="R1534">
        <v>32</v>
      </c>
      <c r="S1534">
        <v>26.8</v>
      </c>
      <c r="T1534">
        <v>8.6</v>
      </c>
      <c r="U1534">
        <v>7.2</v>
      </c>
      <c r="V1534" s="1">
        <v>70.3</v>
      </c>
      <c r="W1534">
        <v>16.8</v>
      </c>
      <c r="X1534">
        <v>0.8</v>
      </c>
      <c r="Y1534">
        <v>3.6</v>
      </c>
      <c r="Z1534">
        <v>2</v>
      </c>
      <c r="AA1534">
        <v>6.5</v>
      </c>
      <c r="AB1534">
        <v>22.1</v>
      </c>
      <c r="AC1534">
        <v>5352</v>
      </c>
      <c r="AD1534">
        <v>90.8</v>
      </c>
      <c r="AE1534">
        <v>2.7</v>
      </c>
      <c r="AF1534">
        <v>6.5</v>
      </c>
      <c r="AG1534">
        <v>0</v>
      </c>
      <c r="AH1534" s="1">
        <v>6.5</v>
      </c>
    </row>
    <row r="1535" spans="1:34" x14ac:dyDescent="0.2">
      <c r="A1535">
        <v>48113019205</v>
      </c>
      <c r="B1535" t="s">
        <v>28</v>
      </c>
      <c r="C1535" t="s">
        <v>202</v>
      </c>
      <c r="D1535" s="1">
        <v>4.3</v>
      </c>
      <c r="E1535" s="1">
        <v>90.5</v>
      </c>
      <c r="F1535" s="1">
        <v>1</v>
      </c>
      <c r="G1535" s="1">
        <v>0</v>
      </c>
      <c r="H1535" s="1">
        <v>2.8</v>
      </c>
      <c r="I1535">
        <v>0</v>
      </c>
      <c r="J1535">
        <v>2635</v>
      </c>
      <c r="K1535" s="1">
        <v>106394</v>
      </c>
      <c r="L1535">
        <v>5207</v>
      </c>
      <c r="M1535">
        <v>45307</v>
      </c>
      <c r="N1535">
        <v>4034</v>
      </c>
      <c r="O1535" s="1">
        <v>1.6</v>
      </c>
      <c r="P1535">
        <v>0</v>
      </c>
      <c r="Q1535">
        <v>69.3</v>
      </c>
      <c r="R1535">
        <v>5</v>
      </c>
      <c r="S1535">
        <v>20.8</v>
      </c>
      <c r="T1535">
        <v>3</v>
      </c>
      <c r="U1535">
        <v>1.7</v>
      </c>
      <c r="V1535" s="1">
        <v>74.099999999999994</v>
      </c>
      <c r="W1535">
        <v>10.199999999999999</v>
      </c>
      <c r="X1535">
        <v>3</v>
      </c>
      <c r="Y1535">
        <v>2.5</v>
      </c>
      <c r="Z1535">
        <v>0.7</v>
      </c>
      <c r="AA1535">
        <v>9.5</v>
      </c>
      <c r="AB1535">
        <v>23.8</v>
      </c>
      <c r="AC1535">
        <v>1804</v>
      </c>
      <c r="AD1535">
        <v>73.8</v>
      </c>
      <c r="AE1535">
        <v>19</v>
      </c>
      <c r="AF1535">
        <v>7.3</v>
      </c>
      <c r="AG1535">
        <v>0</v>
      </c>
      <c r="AH1535" s="1">
        <v>2.5</v>
      </c>
    </row>
    <row r="1536" spans="1:34" x14ac:dyDescent="0.2">
      <c r="A1536">
        <v>48113019206</v>
      </c>
      <c r="B1536" t="s">
        <v>28</v>
      </c>
      <c r="C1536" t="s">
        <v>202</v>
      </c>
      <c r="D1536" s="1">
        <v>14.6</v>
      </c>
      <c r="E1536" s="1">
        <v>59.9</v>
      </c>
      <c r="F1536" s="1">
        <v>4.3</v>
      </c>
      <c r="G1536" s="1">
        <v>1.4</v>
      </c>
      <c r="H1536" s="1">
        <v>18</v>
      </c>
      <c r="I1536">
        <v>0</v>
      </c>
      <c r="J1536">
        <v>4385</v>
      </c>
      <c r="K1536" s="1">
        <v>40709</v>
      </c>
      <c r="L1536">
        <v>13775</v>
      </c>
      <c r="M1536">
        <v>23861</v>
      </c>
      <c r="N1536">
        <v>3814</v>
      </c>
      <c r="O1536" s="1">
        <v>29.5</v>
      </c>
      <c r="P1536">
        <v>0</v>
      </c>
      <c r="Q1536">
        <v>45.2</v>
      </c>
      <c r="R1536">
        <v>18.8</v>
      </c>
      <c r="S1536">
        <v>26.3</v>
      </c>
      <c r="T1536">
        <v>7.6</v>
      </c>
      <c r="U1536">
        <v>2.2000000000000002</v>
      </c>
      <c r="V1536" s="1">
        <v>71.8</v>
      </c>
      <c r="W1536">
        <v>8.5</v>
      </c>
      <c r="X1536">
        <v>2</v>
      </c>
      <c r="Y1536">
        <v>9.4</v>
      </c>
      <c r="Z1536">
        <v>4.5</v>
      </c>
      <c r="AA1536">
        <v>3.8</v>
      </c>
      <c r="AB1536">
        <v>20.9</v>
      </c>
      <c r="AC1536">
        <v>3046</v>
      </c>
      <c r="AD1536">
        <v>81.3</v>
      </c>
      <c r="AE1536">
        <v>12.8</v>
      </c>
      <c r="AF1536">
        <v>5.9</v>
      </c>
      <c r="AG1536">
        <v>0</v>
      </c>
      <c r="AH1536" s="1">
        <v>10.4</v>
      </c>
    </row>
    <row r="1537" spans="1:34" x14ac:dyDescent="0.2">
      <c r="A1537">
        <v>48113019208</v>
      </c>
      <c r="B1537" t="s">
        <v>28</v>
      </c>
      <c r="C1537" t="s">
        <v>202</v>
      </c>
      <c r="D1537" s="1">
        <v>68.8</v>
      </c>
      <c r="E1537" s="1">
        <v>8.1999999999999993</v>
      </c>
      <c r="F1537" s="1">
        <v>11.8</v>
      </c>
      <c r="G1537" s="1">
        <v>0</v>
      </c>
      <c r="H1537" s="1">
        <v>9.9</v>
      </c>
      <c r="I1537">
        <v>0</v>
      </c>
      <c r="J1537">
        <v>2031</v>
      </c>
      <c r="K1537" s="1">
        <v>30042</v>
      </c>
      <c r="L1537">
        <v>2085</v>
      </c>
      <c r="M1537">
        <v>12028</v>
      </c>
      <c r="N1537">
        <v>1213</v>
      </c>
      <c r="O1537" s="1">
        <v>36.299999999999997</v>
      </c>
      <c r="P1537">
        <v>52</v>
      </c>
      <c r="Q1537">
        <v>13.2</v>
      </c>
      <c r="R1537">
        <v>40.5</v>
      </c>
      <c r="S1537">
        <v>21.7</v>
      </c>
      <c r="T1537">
        <v>15</v>
      </c>
      <c r="U1537">
        <v>9.5</v>
      </c>
      <c r="V1537" s="1">
        <v>67.2</v>
      </c>
      <c r="W1537">
        <v>21.9</v>
      </c>
      <c r="X1537">
        <v>6</v>
      </c>
      <c r="Y1537">
        <v>3.5</v>
      </c>
      <c r="Z1537">
        <v>0</v>
      </c>
      <c r="AA1537">
        <v>1.4</v>
      </c>
      <c r="AB1537">
        <v>26.7</v>
      </c>
      <c r="AC1537">
        <v>3126</v>
      </c>
      <c r="AD1537">
        <v>87.8</v>
      </c>
      <c r="AE1537">
        <v>5.3</v>
      </c>
      <c r="AF1537">
        <v>6.8</v>
      </c>
      <c r="AG1537">
        <v>0</v>
      </c>
      <c r="AH1537" s="1">
        <v>7</v>
      </c>
    </row>
    <row r="1538" spans="1:34" x14ac:dyDescent="0.2">
      <c r="A1538">
        <v>48113019210</v>
      </c>
      <c r="B1538" t="s">
        <v>28</v>
      </c>
      <c r="C1538" t="s">
        <v>202</v>
      </c>
      <c r="D1538" s="1">
        <v>1.5</v>
      </c>
      <c r="E1538" s="1">
        <v>92.6</v>
      </c>
      <c r="F1538" s="1">
        <v>0.3</v>
      </c>
      <c r="G1538" s="1">
        <v>0</v>
      </c>
      <c r="H1538" s="1">
        <v>2.6</v>
      </c>
      <c r="I1538">
        <v>0</v>
      </c>
      <c r="J1538">
        <v>2951</v>
      </c>
      <c r="K1538" s="1">
        <v>106979</v>
      </c>
      <c r="L1538">
        <v>13884</v>
      </c>
      <c r="M1538">
        <v>53805</v>
      </c>
      <c r="N1538">
        <v>6670</v>
      </c>
      <c r="O1538" s="1">
        <v>2.5</v>
      </c>
      <c r="P1538">
        <v>1.7</v>
      </c>
      <c r="Q1538">
        <v>67.599999999999994</v>
      </c>
      <c r="R1538">
        <v>5.2</v>
      </c>
      <c r="S1538">
        <v>21.4</v>
      </c>
      <c r="T1538">
        <v>1.8</v>
      </c>
      <c r="U1538">
        <v>4</v>
      </c>
      <c r="V1538" s="1">
        <v>76.599999999999994</v>
      </c>
      <c r="W1538">
        <v>6.8</v>
      </c>
      <c r="X1538">
        <v>1.9</v>
      </c>
      <c r="Y1538">
        <v>0.4</v>
      </c>
      <c r="Z1538">
        <v>0</v>
      </c>
      <c r="AA1538">
        <v>14.3</v>
      </c>
      <c r="AB1538">
        <v>26.2</v>
      </c>
      <c r="AC1538">
        <v>1842</v>
      </c>
      <c r="AD1538">
        <v>77.099999999999994</v>
      </c>
      <c r="AE1538">
        <v>14.5</v>
      </c>
      <c r="AF1538">
        <v>8.4</v>
      </c>
      <c r="AG1538">
        <v>0</v>
      </c>
      <c r="AH1538" s="1">
        <v>4.5</v>
      </c>
    </row>
    <row r="1539" spans="1:34" x14ac:dyDescent="0.2">
      <c r="A1539">
        <v>48113019211</v>
      </c>
      <c r="B1539" t="s">
        <v>28</v>
      </c>
      <c r="C1539" t="s">
        <v>202</v>
      </c>
      <c r="D1539" s="1">
        <v>23</v>
      </c>
      <c r="E1539" s="1">
        <v>64.2</v>
      </c>
      <c r="F1539" s="1">
        <v>6.2</v>
      </c>
      <c r="G1539" s="1">
        <v>0.1</v>
      </c>
      <c r="H1539" s="1">
        <v>3.8</v>
      </c>
      <c r="I1539">
        <v>0</v>
      </c>
      <c r="J1539">
        <v>3930</v>
      </c>
      <c r="K1539" s="1">
        <v>55981</v>
      </c>
      <c r="L1539">
        <v>5497</v>
      </c>
      <c r="M1539">
        <v>27813</v>
      </c>
      <c r="N1539">
        <v>3188</v>
      </c>
      <c r="O1539" s="1">
        <v>8.1999999999999993</v>
      </c>
      <c r="P1539">
        <v>9.9</v>
      </c>
      <c r="Q1539">
        <v>34.1</v>
      </c>
      <c r="R1539">
        <v>17.899999999999999</v>
      </c>
      <c r="S1539">
        <v>31.8</v>
      </c>
      <c r="T1539">
        <v>6.7</v>
      </c>
      <c r="U1539">
        <v>9.4</v>
      </c>
      <c r="V1539" s="1">
        <v>77.400000000000006</v>
      </c>
      <c r="W1539">
        <v>11.5</v>
      </c>
      <c r="X1539">
        <v>4.2</v>
      </c>
      <c r="Y1539">
        <v>0.8</v>
      </c>
      <c r="Z1539">
        <v>0.3</v>
      </c>
      <c r="AA1539">
        <v>5.7</v>
      </c>
      <c r="AB1539">
        <v>27.4</v>
      </c>
      <c r="AC1539">
        <v>2964</v>
      </c>
      <c r="AD1539">
        <v>81.400000000000006</v>
      </c>
      <c r="AE1539">
        <v>10.8</v>
      </c>
      <c r="AF1539">
        <v>7.8</v>
      </c>
      <c r="AG1539">
        <v>0</v>
      </c>
      <c r="AH1539" s="1">
        <v>3.8</v>
      </c>
    </row>
    <row r="1540" spans="1:34" x14ac:dyDescent="0.2">
      <c r="A1540">
        <v>48113019212</v>
      </c>
      <c r="B1540" t="s">
        <v>28</v>
      </c>
      <c r="C1540" t="s">
        <v>202</v>
      </c>
      <c r="D1540" s="1">
        <v>96.2</v>
      </c>
      <c r="E1540" s="1">
        <v>2.1</v>
      </c>
      <c r="F1540" s="1">
        <v>1.2</v>
      </c>
      <c r="G1540" s="1">
        <v>0.1</v>
      </c>
      <c r="H1540" s="1">
        <v>0</v>
      </c>
      <c r="I1540">
        <v>0</v>
      </c>
      <c r="J1540">
        <v>527</v>
      </c>
      <c r="K1540" s="1">
        <v>27863</v>
      </c>
      <c r="L1540">
        <v>6205</v>
      </c>
      <c r="M1540">
        <v>7982</v>
      </c>
      <c r="N1540">
        <v>1326</v>
      </c>
      <c r="O1540" s="1">
        <v>52</v>
      </c>
      <c r="P1540">
        <v>70.3</v>
      </c>
      <c r="Q1540">
        <v>3.1</v>
      </c>
      <c r="R1540">
        <v>47.9</v>
      </c>
      <c r="S1540">
        <v>9</v>
      </c>
      <c r="T1540">
        <v>30.9</v>
      </c>
      <c r="U1540">
        <v>9.1</v>
      </c>
      <c r="V1540" s="1">
        <v>47.3</v>
      </c>
      <c r="W1540">
        <v>34.6</v>
      </c>
      <c r="X1540">
        <v>9.8000000000000007</v>
      </c>
      <c r="Y1540">
        <v>4.4000000000000004</v>
      </c>
      <c r="Z1540">
        <v>1</v>
      </c>
      <c r="AA1540">
        <v>2.9</v>
      </c>
      <c r="AB1540">
        <v>31.4</v>
      </c>
      <c r="AC1540">
        <v>1910</v>
      </c>
      <c r="AD1540">
        <v>95.3</v>
      </c>
      <c r="AE1540">
        <v>1.7</v>
      </c>
      <c r="AF1540">
        <v>3</v>
      </c>
      <c r="AG1540">
        <v>0</v>
      </c>
      <c r="AH1540" s="1">
        <v>9.3000000000000007</v>
      </c>
    </row>
    <row r="1541" spans="1:34" x14ac:dyDescent="0.2">
      <c r="A1541">
        <v>48113019213</v>
      </c>
      <c r="B1541" t="s">
        <v>28</v>
      </c>
      <c r="C1541" t="s">
        <v>202</v>
      </c>
      <c r="D1541" s="1">
        <v>51.5</v>
      </c>
      <c r="E1541" s="1">
        <v>22.9</v>
      </c>
      <c r="F1541" s="1">
        <v>20.8</v>
      </c>
      <c r="G1541" s="1">
        <v>0</v>
      </c>
      <c r="H1541" s="1">
        <v>2.2000000000000002</v>
      </c>
      <c r="I1541">
        <v>0</v>
      </c>
      <c r="J1541">
        <v>1546</v>
      </c>
      <c r="K1541" s="1">
        <v>23417</v>
      </c>
      <c r="L1541">
        <v>5489</v>
      </c>
      <c r="M1541">
        <v>12514</v>
      </c>
      <c r="N1541">
        <v>1731</v>
      </c>
      <c r="O1541" s="1">
        <v>48</v>
      </c>
      <c r="P1541">
        <v>73.599999999999994</v>
      </c>
      <c r="Q1541">
        <v>13.8</v>
      </c>
      <c r="R1541">
        <v>36.299999999999997</v>
      </c>
      <c r="S1541">
        <v>19.899999999999999</v>
      </c>
      <c r="T1541">
        <v>20.2</v>
      </c>
      <c r="U1541">
        <v>9.9</v>
      </c>
      <c r="V1541" s="1">
        <v>57.3</v>
      </c>
      <c r="W1541">
        <v>19.600000000000001</v>
      </c>
      <c r="X1541">
        <v>11.2</v>
      </c>
      <c r="Y1541">
        <v>5.9</v>
      </c>
      <c r="Z1541">
        <v>1.3</v>
      </c>
      <c r="AA1541">
        <v>4.7</v>
      </c>
      <c r="AB1541">
        <v>24.8</v>
      </c>
      <c r="AC1541">
        <v>1185</v>
      </c>
      <c r="AD1541">
        <v>93.5</v>
      </c>
      <c r="AE1541">
        <v>0</v>
      </c>
      <c r="AF1541">
        <v>6.5</v>
      </c>
      <c r="AG1541">
        <v>0</v>
      </c>
      <c r="AH1541" s="1">
        <v>13.5</v>
      </c>
    </row>
    <row r="1542" spans="1:34" x14ac:dyDescent="0.2">
      <c r="A1542">
        <v>48113019301</v>
      </c>
      <c r="B1542" t="s">
        <v>28</v>
      </c>
      <c r="C1542" t="s">
        <v>202</v>
      </c>
      <c r="D1542" s="1">
        <v>3.3</v>
      </c>
      <c r="E1542" s="1">
        <v>94</v>
      </c>
      <c r="F1542" s="1">
        <v>0</v>
      </c>
      <c r="G1542" s="1">
        <v>0</v>
      </c>
      <c r="H1542" s="1">
        <v>2.7</v>
      </c>
      <c r="I1542">
        <v>0</v>
      </c>
      <c r="J1542">
        <v>2001</v>
      </c>
      <c r="M1542">
        <v>106822</v>
      </c>
      <c r="N1542">
        <v>12889</v>
      </c>
      <c r="O1542" s="1">
        <v>1</v>
      </c>
      <c r="P1542">
        <v>1.8</v>
      </c>
      <c r="Q1542">
        <v>69.400000000000006</v>
      </c>
      <c r="R1542">
        <v>4.5999999999999996</v>
      </c>
      <c r="S1542">
        <v>19.2</v>
      </c>
      <c r="T1542">
        <v>1.6</v>
      </c>
      <c r="U1542">
        <v>5.0999999999999996</v>
      </c>
      <c r="V1542" s="1">
        <v>84.3</v>
      </c>
      <c r="W1542">
        <v>2.2999999999999998</v>
      </c>
      <c r="X1542">
        <v>0</v>
      </c>
      <c r="Y1542">
        <v>0</v>
      </c>
      <c r="Z1542">
        <v>1.3</v>
      </c>
      <c r="AA1542">
        <v>12.1</v>
      </c>
      <c r="AB1542">
        <v>18.100000000000001</v>
      </c>
      <c r="AC1542">
        <v>1383</v>
      </c>
      <c r="AD1542">
        <v>82.1</v>
      </c>
      <c r="AE1542">
        <v>5.6</v>
      </c>
      <c r="AF1542">
        <v>12.4</v>
      </c>
      <c r="AG1542">
        <v>0</v>
      </c>
      <c r="AH1542" s="1">
        <v>2.2999999999999998</v>
      </c>
    </row>
    <row r="1543" spans="1:34" x14ac:dyDescent="0.2">
      <c r="A1543">
        <v>48113019302</v>
      </c>
      <c r="B1543" t="s">
        <v>28</v>
      </c>
      <c r="C1543" t="s">
        <v>202</v>
      </c>
      <c r="D1543" s="1">
        <v>10.3</v>
      </c>
      <c r="E1543" s="1">
        <v>77.900000000000006</v>
      </c>
      <c r="F1543" s="1">
        <v>4.2</v>
      </c>
      <c r="G1543" s="1">
        <v>0.3</v>
      </c>
      <c r="H1543" s="1">
        <v>5.2</v>
      </c>
      <c r="I1543">
        <v>0</v>
      </c>
      <c r="J1543">
        <v>4162</v>
      </c>
      <c r="K1543" s="1">
        <v>177250</v>
      </c>
      <c r="L1543">
        <v>56651</v>
      </c>
      <c r="M1543">
        <v>42243</v>
      </c>
      <c r="N1543">
        <v>5722</v>
      </c>
      <c r="O1543" s="1">
        <v>8.6999999999999993</v>
      </c>
      <c r="P1543">
        <v>0</v>
      </c>
      <c r="Q1543">
        <v>45</v>
      </c>
      <c r="R1543">
        <v>16.2</v>
      </c>
      <c r="S1543">
        <v>33.799999999999997</v>
      </c>
      <c r="T1543">
        <v>2.7</v>
      </c>
      <c r="U1543">
        <v>2.2000000000000002</v>
      </c>
      <c r="V1543" s="1">
        <v>57.7</v>
      </c>
      <c r="W1543">
        <v>5.9</v>
      </c>
      <c r="X1543">
        <v>0.8</v>
      </c>
      <c r="Y1543">
        <v>24.4</v>
      </c>
      <c r="Z1543">
        <v>2.4</v>
      </c>
      <c r="AA1543">
        <v>8.9</v>
      </c>
      <c r="AB1543">
        <v>16.899999999999999</v>
      </c>
      <c r="AC1543">
        <v>2126</v>
      </c>
      <c r="AD1543">
        <v>90.7</v>
      </c>
      <c r="AE1543">
        <v>5.4</v>
      </c>
      <c r="AF1543">
        <v>3.3</v>
      </c>
      <c r="AG1543">
        <v>0.6</v>
      </c>
      <c r="AH1543" s="1">
        <v>6.6</v>
      </c>
    </row>
    <row r="1544" spans="1:34" x14ac:dyDescent="0.2">
      <c r="A1544">
        <v>48113019400</v>
      </c>
      <c r="B1544" t="s">
        <v>28</v>
      </c>
      <c r="C1544" t="s">
        <v>202</v>
      </c>
      <c r="D1544" s="1">
        <v>3.3</v>
      </c>
      <c r="E1544" s="1">
        <v>88.5</v>
      </c>
      <c r="F1544" s="1">
        <v>0</v>
      </c>
      <c r="G1544" s="1">
        <v>0</v>
      </c>
      <c r="H1544" s="1">
        <v>7.1</v>
      </c>
      <c r="I1544">
        <v>0</v>
      </c>
      <c r="J1544">
        <v>2750</v>
      </c>
      <c r="K1544" s="1">
        <v>123750</v>
      </c>
      <c r="L1544">
        <v>41611</v>
      </c>
      <c r="M1544">
        <v>93941</v>
      </c>
      <c r="N1544">
        <v>13513</v>
      </c>
      <c r="O1544" s="1">
        <v>10</v>
      </c>
      <c r="P1544">
        <v>7.6</v>
      </c>
      <c r="Q1544">
        <v>66.900000000000006</v>
      </c>
      <c r="R1544">
        <v>10.1</v>
      </c>
      <c r="S1544">
        <v>22.8</v>
      </c>
      <c r="T1544">
        <v>0.3</v>
      </c>
      <c r="U1544">
        <v>0</v>
      </c>
      <c r="V1544" s="1">
        <v>78.3</v>
      </c>
      <c r="W1544">
        <v>5.8</v>
      </c>
      <c r="X1544">
        <v>0</v>
      </c>
      <c r="Y1544">
        <v>3.1</v>
      </c>
      <c r="Z1544">
        <v>1.6</v>
      </c>
      <c r="AA1544">
        <v>11.2</v>
      </c>
      <c r="AB1544">
        <v>17.3</v>
      </c>
      <c r="AC1544">
        <v>1907</v>
      </c>
      <c r="AD1544">
        <v>84.5</v>
      </c>
      <c r="AE1544">
        <v>7.1</v>
      </c>
      <c r="AF1544">
        <v>8.4</v>
      </c>
      <c r="AG1544">
        <v>0</v>
      </c>
      <c r="AH1544" s="1">
        <v>3.4</v>
      </c>
    </row>
    <row r="1545" spans="1:34" x14ac:dyDescent="0.2">
      <c r="A1545">
        <v>48113019501</v>
      </c>
      <c r="B1545" t="s">
        <v>28</v>
      </c>
      <c r="C1545" t="s">
        <v>202</v>
      </c>
      <c r="D1545" s="1">
        <v>4.0999999999999996</v>
      </c>
      <c r="E1545" s="1">
        <v>91.6</v>
      </c>
      <c r="F1545" s="1">
        <v>0</v>
      </c>
      <c r="G1545" s="1">
        <v>0</v>
      </c>
      <c r="H1545" s="1">
        <v>4</v>
      </c>
      <c r="I1545">
        <v>0</v>
      </c>
      <c r="J1545">
        <v>4498</v>
      </c>
      <c r="K1545" s="1">
        <v>211679</v>
      </c>
      <c r="L1545">
        <v>41062</v>
      </c>
      <c r="M1545">
        <v>88233</v>
      </c>
      <c r="N1545">
        <v>13690</v>
      </c>
      <c r="O1545" s="1">
        <v>1.6</v>
      </c>
      <c r="P1545">
        <v>0.8</v>
      </c>
      <c r="Q1545">
        <v>71</v>
      </c>
      <c r="R1545">
        <v>1.3</v>
      </c>
      <c r="S1545">
        <v>25.7</v>
      </c>
      <c r="T1545">
        <v>2</v>
      </c>
      <c r="U1545">
        <v>0</v>
      </c>
      <c r="V1545" s="1">
        <v>81.8</v>
      </c>
      <c r="W1545">
        <v>2.9</v>
      </c>
      <c r="X1545">
        <v>0</v>
      </c>
      <c r="Y1545">
        <v>0.7</v>
      </c>
      <c r="Z1545">
        <v>1.7</v>
      </c>
      <c r="AA1545">
        <v>13</v>
      </c>
      <c r="AB1545">
        <v>19.899999999999999</v>
      </c>
      <c r="AC1545">
        <v>3070</v>
      </c>
      <c r="AD1545">
        <v>80.099999999999994</v>
      </c>
      <c r="AE1545">
        <v>8.6999999999999993</v>
      </c>
      <c r="AF1545">
        <v>10.7</v>
      </c>
      <c r="AG1545">
        <v>0.6</v>
      </c>
      <c r="AH1545" s="1">
        <v>3.9</v>
      </c>
    </row>
    <row r="1546" spans="1:34" x14ac:dyDescent="0.2">
      <c r="A1546">
        <v>48113019502</v>
      </c>
      <c r="B1546" t="s">
        <v>28</v>
      </c>
      <c r="C1546" t="s">
        <v>202</v>
      </c>
      <c r="D1546" s="1">
        <v>5.3</v>
      </c>
      <c r="E1546" s="1">
        <v>90.1</v>
      </c>
      <c r="F1546" s="1">
        <v>0</v>
      </c>
      <c r="G1546" s="1">
        <v>0.2</v>
      </c>
      <c r="H1546" s="1">
        <v>1.9</v>
      </c>
      <c r="I1546">
        <v>0.2</v>
      </c>
      <c r="J1546">
        <v>2954</v>
      </c>
      <c r="K1546" s="1">
        <v>151216</v>
      </c>
      <c r="L1546">
        <v>24824</v>
      </c>
      <c r="M1546">
        <v>77775</v>
      </c>
      <c r="N1546">
        <v>9784</v>
      </c>
      <c r="O1546" s="1">
        <v>3.3</v>
      </c>
      <c r="P1546">
        <v>2.2000000000000002</v>
      </c>
      <c r="Q1546">
        <v>66.8</v>
      </c>
      <c r="R1546">
        <v>7.6</v>
      </c>
      <c r="S1546">
        <v>18.7</v>
      </c>
      <c r="T1546">
        <v>3.9</v>
      </c>
      <c r="U1546">
        <v>3</v>
      </c>
      <c r="V1546" s="1">
        <v>83</v>
      </c>
      <c r="W1546">
        <v>3.5</v>
      </c>
      <c r="X1546">
        <v>1</v>
      </c>
      <c r="Y1546">
        <v>0</v>
      </c>
      <c r="Z1546">
        <v>0.9</v>
      </c>
      <c r="AA1546">
        <v>11.6</v>
      </c>
      <c r="AB1546">
        <v>18.2</v>
      </c>
      <c r="AC1546">
        <v>2035</v>
      </c>
      <c r="AD1546">
        <v>80.8</v>
      </c>
      <c r="AE1546">
        <v>9.3000000000000007</v>
      </c>
      <c r="AF1546">
        <v>9.4</v>
      </c>
      <c r="AG1546">
        <v>0.5</v>
      </c>
      <c r="AH1546" s="1">
        <v>1.4</v>
      </c>
    </row>
    <row r="1547" spans="1:34" x14ac:dyDescent="0.2">
      <c r="A1547">
        <v>48113019600</v>
      </c>
      <c r="B1547" t="s">
        <v>28</v>
      </c>
      <c r="C1547" t="s">
        <v>202</v>
      </c>
      <c r="D1547" s="1">
        <v>4.3</v>
      </c>
      <c r="E1547" s="1">
        <v>87.8</v>
      </c>
      <c r="F1547" s="1">
        <v>0</v>
      </c>
      <c r="G1547" s="1">
        <v>0.4</v>
      </c>
      <c r="H1547" s="1">
        <v>5.3</v>
      </c>
      <c r="I1547">
        <v>0</v>
      </c>
      <c r="J1547">
        <v>1652</v>
      </c>
      <c r="K1547" s="1">
        <v>176094</v>
      </c>
      <c r="L1547">
        <v>37494</v>
      </c>
      <c r="M1547">
        <v>108096</v>
      </c>
      <c r="N1547">
        <v>14579</v>
      </c>
      <c r="O1547" s="1">
        <v>3.6</v>
      </c>
      <c r="P1547">
        <v>3.5</v>
      </c>
      <c r="Q1547">
        <v>69.7</v>
      </c>
      <c r="R1547">
        <v>5.5</v>
      </c>
      <c r="S1547">
        <v>21.6</v>
      </c>
      <c r="T1547">
        <v>1.8</v>
      </c>
      <c r="U1547">
        <v>1.4</v>
      </c>
      <c r="V1547" s="1">
        <v>87.9</v>
      </c>
      <c r="W1547">
        <v>2.4</v>
      </c>
      <c r="X1547">
        <v>0</v>
      </c>
      <c r="Y1547">
        <v>3.3</v>
      </c>
      <c r="Z1547">
        <v>0</v>
      </c>
      <c r="AA1547">
        <v>6.5</v>
      </c>
      <c r="AB1547">
        <v>17.8</v>
      </c>
      <c r="AC1547">
        <v>1004</v>
      </c>
      <c r="AD1547">
        <v>80.2</v>
      </c>
      <c r="AE1547">
        <v>4.5</v>
      </c>
      <c r="AF1547">
        <v>13.7</v>
      </c>
      <c r="AG1547">
        <v>1.6</v>
      </c>
      <c r="AH1547" s="1">
        <v>5</v>
      </c>
    </row>
    <row r="1548" spans="1:34" x14ac:dyDescent="0.2">
      <c r="A1548">
        <v>48113019700</v>
      </c>
      <c r="B1548" t="s">
        <v>28</v>
      </c>
      <c r="C1548" t="s">
        <v>202</v>
      </c>
      <c r="D1548" s="1">
        <v>5.6</v>
      </c>
      <c r="E1548" s="1">
        <v>89.9</v>
      </c>
      <c r="F1548" s="1">
        <v>0</v>
      </c>
      <c r="G1548" s="1">
        <v>0.3</v>
      </c>
      <c r="H1548" s="1">
        <v>1.7</v>
      </c>
      <c r="I1548">
        <v>0</v>
      </c>
      <c r="J1548">
        <v>1322</v>
      </c>
      <c r="K1548" s="1">
        <v>242857</v>
      </c>
      <c r="L1548">
        <v>62770</v>
      </c>
      <c r="M1548">
        <v>176582</v>
      </c>
      <c r="N1548">
        <v>32034</v>
      </c>
      <c r="O1548" s="1">
        <v>4.9000000000000004</v>
      </c>
      <c r="P1548">
        <v>3.3</v>
      </c>
      <c r="Q1548">
        <v>76.3</v>
      </c>
      <c r="R1548">
        <v>3.3</v>
      </c>
      <c r="S1548">
        <v>17.600000000000001</v>
      </c>
      <c r="T1548">
        <v>2.1</v>
      </c>
      <c r="U1548">
        <v>0.8</v>
      </c>
      <c r="V1548" s="1">
        <v>85.2</v>
      </c>
      <c r="W1548">
        <v>4.4000000000000004</v>
      </c>
      <c r="X1548">
        <v>0</v>
      </c>
      <c r="Y1548">
        <v>2.5</v>
      </c>
      <c r="Z1548">
        <v>0</v>
      </c>
      <c r="AA1548">
        <v>7.9</v>
      </c>
      <c r="AB1548">
        <v>14.8</v>
      </c>
      <c r="AC1548">
        <v>729</v>
      </c>
      <c r="AD1548">
        <v>73</v>
      </c>
      <c r="AE1548">
        <v>4.5</v>
      </c>
      <c r="AF1548">
        <v>20.2</v>
      </c>
      <c r="AG1548">
        <v>2.2999999999999998</v>
      </c>
      <c r="AH1548" s="1">
        <v>4.7</v>
      </c>
    </row>
    <row r="1549" spans="1:34" x14ac:dyDescent="0.2">
      <c r="A1549">
        <v>48113019800</v>
      </c>
      <c r="B1549" t="s">
        <v>28</v>
      </c>
      <c r="C1549" t="s">
        <v>202</v>
      </c>
      <c r="D1549" s="1">
        <v>7.9</v>
      </c>
      <c r="E1549" s="1">
        <v>87.4</v>
      </c>
      <c r="F1549" s="1">
        <v>0</v>
      </c>
      <c r="G1549" s="1">
        <v>0</v>
      </c>
      <c r="H1549" s="1">
        <v>0.9</v>
      </c>
      <c r="I1549">
        <v>0</v>
      </c>
      <c r="J1549">
        <v>3450</v>
      </c>
      <c r="K1549" s="1">
        <v>170882</v>
      </c>
      <c r="L1549">
        <v>46860</v>
      </c>
      <c r="M1549">
        <v>105425</v>
      </c>
      <c r="N1549">
        <v>13249</v>
      </c>
      <c r="O1549" s="1">
        <v>4.5</v>
      </c>
      <c r="P1549">
        <v>5.0999999999999996</v>
      </c>
      <c r="Q1549">
        <v>71</v>
      </c>
      <c r="R1549">
        <v>3.1</v>
      </c>
      <c r="S1549">
        <v>21.7</v>
      </c>
      <c r="T1549">
        <v>2.2000000000000002</v>
      </c>
      <c r="U1549">
        <v>2</v>
      </c>
      <c r="V1549" s="1">
        <v>80.8</v>
      </c>
      <c r="W1549">
        <v>8</v>
      </c>
      <c r="X1549">
        <v>0</v>
      </c>
      <c r="Y1549">
        <v>0</v>
      </c>
      <c r="Z1549">
        <v>0.6</v>
      </c>
      <c r="AA1549">
        <v>10.6</v>
      </c>
      <c r="AB1549">
        <v>16.899999999999999</v>
      </c>
      <c r="AC1549">
        <v>2071</v>
      </c>
      <c r="AD1549">
        <v>81.900000000000006</v>
      </c>
      <c r="AE1549">
        <v>6.1</v>
      </c>
      <c r="AF1549">
        <v>11.1</v>
      </c>
      <c r="AG1549">
        <v>0.9</v>
      </c>
      <c r="AH1549" s="1">
        <v>7.4</v>
      </c>
    </row>
    <row r="1550" spans="1:34" x14ac:dyDescent="0.2">
      <c r="A1550">
        <v>48113019900</v>
      </c>
      <c r="B1550" t="s">
        <v>28</v>
      </c>
      <c r="C1550" t="s">
        <v>202</v>
      </c>
      <c r="D1550" s="1">
        <v>89.9</v>
      </c>
      <c r="E1550" s="1">
        <v>6.5</v>
      </c>
      <c r="F1550" s="1">
        <v>2.8</v>
      </c>
      <c r="G1550" s="1">
        <v>0.2</v>
      </c>
      <c r="H1550" s="1">
        <v>0.4</v>
      </c>
      <c r="I1550">
        <v>0</v>
      </c>
      <c r="J1550">
        <v>1848</v>
      </c>
      <c r="K1550" s="1">
        <v>37865</v>
      </c>
      <c r="L1550">
        <v>8455</v>
      </c>
      <c r="M1550">
        <v>12502</v>
      </c>
      <c r="N1550">
        <v>1447</v>
      </c>
      <c r="O1550" s="1">
        <v>24</v>
      </c>
      <c r="P1550">
        <v>37.200000000000003</v>
      </c>
      <c r="Q1550">
        <v>11.7</v>
      </c>
      <c r="R1550">
        <v>12.6</v>
      </c>
      <c r="S1550">
        <v>28.9</v>
      </c>
      <c r="T1550">
        <v>23.1</v>
      </c>
      <c r="U1550">
        <v>23.6</v>
      </c>
      <c r="V1550" s="1">
        <v>76.400000000000006</v>
      </c>
      <c r="W1550">
        <v>7.5</v>
      </c>
      <c r="X1550">
        <v>4.2</v>
      </c>
      <c r="Y1550">
        <v>1.2</v>
      </c>
      <c r="Z1550">
        <v>9.3000000000000007</v>
      </c>
      <c r="AA1550">
        <v>1.3</v>
      </c>
      <c r="AB1550">
        <v>25.8</v>
      </c>
      <c r="AC1550">
        <v>1752</v>
      </c>
      <c r="AD1550">
        <v>84.2</v>
      </c>
      <c r="AE1550">
        <v>10.4</v>
      </c>
      <c r="AF1550">
        <v>5.4</v>
      </c>
      <c r="AG1550">
        <v>0</v>
      </c>
      <c r="AH1550" s="1">
        <v>7.6</v>
      </c>
    </row>
    <row r="1551" spans="1:34" x14ac:dyDescent="0.2">
      <c r="A1551">
        <v>48113020000</v>
      </c>
      <c r="B1551" t="s">
        <v>28</v>
      </c>
      <c r="C1551" t="s">
        <v>202</v>
      </c>
      <c r="D1551" s="1">
        <v>12.6</v>
      </c>
      <c r="E1551" s="1">
        <v>50</v>
      </c>
      <c r="F1551" s="1">
        <v>8.4</v>
      </c>
      <c r="G1551" s="1">
        <v>0</v>
      </c>
      <c r="H1551" s="1">
        <v>27.3</v>
      </c>
      <c r="I1551">
        <v>0</v>
      </c>
      <c r="J1551">
        <v>2529</v>
      </c>
      <c r="K1551" s="1">
        <v>134792</v>
      </c>
      <c r="L1551">
        <v>20401</v>
      </c>
      <c r="M1551">
        <v>52166</v>
      </c>
      <c r="N1551">
        <v>4521</v>
      </c>
      <c r="O1551" s="1">
        <v>1.9</v>
      </c>
      <c r="P1551">
        <v>3.4</v>
      </c>
      <c r="Q1551">
        <v>68.3</v>
      </c>
      <c r="R1551">
        <v>2.6</v>
      </c>
      <c r="S1551">
        <v>22.9</v>
      </c>
      <c r="T1551">
        <v>2.4</v>
      </c>
      <c r="U1551">
        <v>3.7</v>
      </c>
      <c r="V1551" s="1">
        <v>87.1</v>
      </c>
      <c r="W1551">
        <v>3.7</v>
      </c>
      <c r="X1551">
        <v>0</v>
      </c>
      <c r="Y1551">
        <v>0</v>
      </c>
      <c r="Z1551">
        <v>0.5</v>
      </c>
      <c r="AA1551">
        <v>8.6</v>
      </c>
      <c r="AB1551">
        <v>24.6</v>
      </c>
      <c r="AC1551">
        <v>2341</v>
      </c>
      <c r="AD1551">
        <v>91.2</v>
      </c>
      <c r="AE1551">
        <v>4.9000000000000004</v>
      </c>
      <c r="AF1551">
        <v>3.1</v>
      </c>
      <c r="AG1551">
        <v>0.7</v>
      </c>
      <c r="AH1551" s="1">
        <v>4.5999999999999996</v>
      </c>
    </row>
    <row r="1552" spans="1:34" x14ac:dyDescent="0.2">
      <c r="A1552">
        <v>48113020100</v>
      </c>
      <c r="B1552" t="s">
        <v>28</v>
      </c>
      <c r="C1552" t="s">
        <v>202</v>
      </c>
      <c r="D1552" s="1">
        <v>68.8</v>
      </c>
      <c r="E1552" s="1">
        <v>24.6</v>
      </c>
      <c r="F1552" s="1">
        <v>1.7</v>
      </c>
      <c r="G1552" s="1">
        <v>0</v>
      </c>
      <c r="H1552" s="1">
        <v>4.8</v>
      </c>
      <c r="I1552">
        <v>0</v>
      </c>
      <c r="J1552">
        <v>1072</v>
      </c>
      <c r="K1552" s="1">
        <v>34143</v>
      </c>
      <c r="L1552">
        <v>5545</v>
      </c>
      <c r="M1552">
        <v>16723</v>
      </c>
      <c r="N1552">
        <v>3087</v>
      </c>
      <c r="O1552" s="1">
        <v>22.7</v>
      </c>
      <c r="P1552">
        <v>22.7</v>
      </c>
      <c r="Q1552">
        <v>10.9</v>
      </c>
      <c r="R1552">
        <v>25.4</v>
      </c>
      <c r="S1552">
        <v>22.2</v>
      </c>
      <c r="T1552">
        <v>20.7</v>
      </c>
      <c r="U1552">
        <v>20.8</v>
      </c>
      <c r="V1552" s="1">
        <v>75</v>
      </c>
      <c r="W1552">
        <v>18.3</v>
      </c>
      <c r="X1552">
        <v>0</v>
      </c>
      <c r="Y1552">
        <v>2.5</v>
      </c>
      <c r="Z1552">
        <v>3.3</v>
      </c>
      <c r="AA1552">
        <v>1</v>
      </c>
      <c r="AB1552">
        <v>22.5</v>
      </c>
      <c r="AC1552">
        <v>1046</v>
      </c>
      <c r="AD1552">
        <v>89.4</v>
      </c>
      <c r="AE1552">
        <v>6.6</v>
      </c>
      <c r="AF1552">
        <v>4</v>
      </c>
      <c r="AG1552">
        <v>0</v>
      </c>
      <c r="AH1552" s="1">
        <v>9.8000000000000007</v>
      </c>
    </row>
    <row r="1553" spans="1:34" x14ac:dyDescent="0.2">
      <c r="A1553">
        <v>48113020200</v>
      </c>
      <c r="B1553" t="s">
        <v>28</v>
      </c>
      <c r="C1553" t="s">
        <v>202</v>
      </c>
      <c r="D1553" s="1">
        <v>16.600000000000001</v>
      </c>
      <c r="E1553" s="1">
        <v>0.6</v>
      </c>
      <c r="F1553" s="1">
        <v>81.5</v>
      </c>
      <c r="G1553" s="1">
        <v>0</v>
      </c>
      <c r="H1553" s="1">
        <v>0</v>
      </c>
      <c r="I1553">
        <v>0</v>
      </c>
      <c r="J1553">
        <v>2928</v>
      </c>
      <c r="K1553" s="1">
        <v>27869</v>
      </c>
      <c r="L1553">
        <v>4109</v>
      </c>
      <c r="M1553">
        <v>16344</v>
      </c>
      <c r="N1553">
        <v>3987</v>
      </c>
      <c r="O1553" s="1">
        <v>28.7</v>
      </c>
      <c r="P1553">
        <v>58.9</v>
      </c>
      <c r="Q1553">
        <v>16</v>
      </c>
      <c r="R1553">
        <v>29.9</v>
      </c>
      <c r="S1553">
        <v>17.2</v>
      </c>
      <c r="T1553">
        <v>16.7</v>
      </c>
      <c r="U1553">
        <v>20.2</v>
      </c>
      <c r="V1553" s="1">
        <v>83.3</v>
      </c>
      <c r="W1553">
        <v>8.1999999999999993</v>
      </c>
      <c r="X1553">
        <v>5</v>
      </c>
      <c r="Y1553">
        <v>0</v>
      </c>
      <c r="Z1553">
        <v>0.6</v>
      </c>
      <c r="AA1553">
        <v>3</v>
      </c>
      <c r="AB1553">
        <v>28</v>
      </c>
      <c r="AC1553">
        <v>1492</v>
      </c>
      <c r="AD1553">
        <v>81.7</v>
      </c>
      <c r="AE1553">
        <v>14.5</v>
      </c>
      <c r="AF1553">
        <v>3.8</v>
      </c>
      <c r="AG1553">
        <v>0</v>
      </c>
      <c r="AH1553" s="1">
        <v>12</v>
      </c>
    </row>
    <row r="1554" spans="1:34" x14ac:dyDescent="0.2">
      <c r="A1554">
        <v>48113020300</v>
      </c>
      <c r="B1554" t="s">
        <v>28</v>
      </c>
      <c r="C1554" t="s">
        <v>202</v>
      </c>
      <c r="D1554" s="1">
        <v>5.2</v>
      </c>
      <c r="E1554" s="1">
        <v>9.5</v>
      </c>
      <c r="F1554" s="1">
        <v>85.3</v>
      </c>
      <c r="G1554" s="1">
        <v>0</v>
      </c>
      <c r="H1554" s="1">
        <v>0</v>
      </c>
      <c r="I1554">
        <v>0</v>
      </c>
      <c r="J1554">
        <v>1749</v>
      </c>
      <c r="K1554" s="1">
        <v>19396</v>
      </c>
      <c r="L1554">
        <v>4148</v>
      </c>
      <c r="M1554">
        <v>18165</v>
      </c>
      <c r="N1554">
        <v>3161</v>
      </c>
      <c r="O1554" s="1">
        <v>31.4</v>
      </c>
      <c r="P1554">
        <v>25</v>
      </c>
      <c r="Q1554">
        <v>25.3</v>
      </c>
      <c r="R1554">
        <v>30</v>
      </c>
      <c r="S1554">
        <v>24.5</v>
      </c>
      <c r="T1554">
        <v>5.2</v>
      </c>
      <c r="U1554">
        <v>14.9</v>
      </c>
      <c r="V1554" s="1">
        <v>66.2</v>
      </c>
      <c r="W1554">
        <v>15</v>
      </c>
      <c r="X1554">
        <v>12.5</v>
      </c>
      <c r="Y1554">
        <v>4.5999999999999996</v>
      </c>
      <c r="Z1554">
        <v>0</v>
      </c>
      <c r="AA1554">
        <v>1.7</v>
      </c>
      <c r="AB1554">
        <v>29.8</v>
      </c>
      <c r="AC1554">
        <v>726</v>
      </c>
      <c r="AD1554">
        <v>80.2</v>
      </c>
      <c r="AE1554">
        <v>19.100000000000001</v>
      </c>
      <c r="AF1554">
        <v>0.7</v>
      </c>
      <c r="AG1554">
        <v>0</v>
      </c>
      <c r="AH1554" s="1">
        <v>7.8</v>
      </c>
    </row>
    <row r="1555" spans="1:34" x14ac:dyDescent="0.2">
      <c r="A1555">
        <v>48113020400</v>
      </c>
      <c r="B1555" t="s">
        <v>28</v>
      </c>
      <c r="C1555" t="s">
        <v>202</v>
      </c>
      <c r="D1555" s="1">
        <v>21.1</v>
      </c>
      <c r="E1555" s="1">
        <v>38</v>
      </c>
      <c r="F1555" s="1">
        <v>33.799999999999997</v>
      </c>
      <c r="G1555" s="1">
        <v>0.3</v>
      </c>
      <c r="H1555" s="1">
        <v>4.2</v>
      </c>
      <c r="I1555">
        <v>0.2</v>
      </c>
      <c r="J1555">
        <v>5737</v>
      </c>
      <c r="K1555" s="1">
        <v>57925</v>
      </c>
      <c r="L1555">
        <v>9156</v>
      </c>
      <c r="M1555">
        <v>35539</v>
      </c>
      <c r="N1555">
        <v>4636</v>
      </c>
      <c r="O1555" s="1">
        <v>31.4</v>
      </c>
      <c r="P1555">
        <v>25.7</v>
      </c>
      <c r="Q1555">
        <v>48.2</v>
      </c>
      <c r="R1555">
        <v>18.899999999999999</v>
      </c>
      <c r="S1555">
        <v>23.1</v>
      </c>
      <c r="T1555">
        <v>1.8</v>
      </c>
      <c r="U1555">
        <v>8</v>
      </c>
      <c r="V1555" s="1">
        <v>64.400000000000006</v>
      </c>
      <c r="W1555">
        <v>6.8</v>
      </c>
      <c r="X1555">
        <v>9.1999999999999993</v>
      </c>
      <c r="Y1555">
        <v>7.1</v>
      </c>
      <c r="Z1555">
        <v>1</v>
      </c>
      <c r="AA1555">
        <v>11.5</v>
      </c>
      <c r="AB1555">
        <v>25.3</v>
      </c>
      <c r="AC1555">
        <v>4302</v>
      </c>
      <c r="AD1555">
        <v>86.4</v>
      </c>
      <c r="AE1555">
        <v>10.9</v>
      </c>
      <c r="AF1555">
        <v>2.2999999999999998</v>
      </c>
      <c r="AG1555">
        <v>0.3</v>
      </c>
      <c r="AH1555" s="1">
        <v>6</v>
      </c>
    </row>
    <row r="1556" spans="1:34" x14ac:dyDescent="0.2">
      <c r="A1556">
        <v>48113020500</v>
      </c>
      <c r="B1556" t="s">
        <v>28</v>
      </c>
      <c r="C1556" t="s">
        <v>202</v>
      </c>
      <c r="D1556" s="1">
        <v>24.7</v>
      </c>
      <c r="E1556" s="1">
        <v>7.2</v>
      </c>
      <c r="F1556" s="1">
        <v>61.9</v>
      </c>
      <c r="G1556" s="1">
        <v>0.2</v>
      </c>
      <c r="H1556" s="1">
        <v>5</v>
      </c>
      <c r="I1556">
        <v>0</v>
      </c>
      <c r="J1556">
        <v>2861</v>
      </c>
      <c r="K1556" s="1">
        <v>15500</v>
      </c>
      <c r="L1556">
        <v>3600</v>
      </c>
      <c r="M1556">
        <v>10266</v>
      </c>
      <c r="N1556">
        <v>2314</v>
      </c>
      <c r="O1556" s="1">
        <v>56.8</v>
      </c>
      <c r="P1556">
        <v>69.099999999999994</v>
      </c>
      <c r="Q1556">
        <v>18.8</v>
      </c>
      <c r="R1556">
        <v>27.2</v>
      </c>
      <c r="S1556">
        <v>26.9</v>
      </c>
      <c r="T1556">
        <v>4.4000000000000004</v>
      </c>
      <c r="U1556">
        <v>22.6</v>
      </c>
      <c r="V1556" s="1">
        <v>58</v>
      </c>
      <c r="W1556">
        <v>26.6</v>
      </c>
      <c r="X1556">
        <v>6.7</v>
      </c>
      <c r="Y1556">
        <v>2.6</v>
      </c>
      <c r="Z1556">
        <v>0.5</v>
      </c>
      <c r="AA1556">
        <v>5.6</v>
      </c>
      <c r="AB1556">
        <v>27.9</v>
      </c>
      <c r="AC1556">
        <v>1329</v>
      </c>
      <c r="AD1556">
        <v>85.5</v>
      </c>
      <c r="AE1556">
        <v>9.1</v>
      </c>
      <c r="AF1556">
        <v>5.4</v>
      </c>
      <c r="AG1556">
        <v>0</v>
      </c>
      <c r="AH1556" s="1">
        <v>22.6</v>
      </c>
    </row>
    <row r="1557" spans="1:34" x14ac:dyDescent="0.2">
      <c r="A1557">
        <v>48113020600</v>
      </c>
      <c r="B1557" t="s">
        <v>28</v>
      </c>
      <c r="C1557" t="s">
        <v>202</v>
      </c>
      <c r="D1557" s="1">
        <v>10.8</v>
      </c>
      <c r="E1557" s="1">
        <v>82.4</v>
      </c>
      <c r="F1557" s="1">
        <v>0</v>
      </c>
      <c r="G1557" s="1">
        <v>0.2</v>
      </c>
      <c r="H1557" s="1">
        <v>6.1</v>
      </c>
      <c r="I1557">
        <v>0</v>
      </c>
      <c r="J1557">
        <v>1813</v>
      </c>
      <c r="M1557">
        <v>175731</v>
      </c>
      <c r="N1557">
        <v>19943</v>
      </c>
      <c r="O1557" s="1">
        <v>1.3</v>
      </c>
      <c r="P1557">
        <v>0</v>
      </c>
      <c r="Q1557">
        <v>70.900000000000006</v>
      </c>
      <c r="R1557">
        <v>6.2</v>
      </c>
      <c r="S1557">
        <v>20.5</v>
      </c>
      <c r="T1557">
        <v>2.4</v>
      </c>
      <c r="U1557">
        <v>0</v>
      </c>
      <c r="V1557" s="1">
        <v>83</v>
      </c>
      <c r="W1557">
        <v>7.4</v>
      </c>
      <c r="X1557">
        <v>0.6</v>
      </c>
      <c r="Y1557">
        <v>1.8</v>
      </c>
      <c r="Z1557">
        <v>0</v>
      </c>
      <c r="AA1557">
        <v>7.2</v>
      </c>
      <c r="AB1557">
        <v>17.899999999999999</v>
      </c>
      <c r="AC1557">
        <v>1015</v>
      </c>
      <c r="AD1557">
        <v>81.5</v>
      </c>
      <c r="AE1557">
        <v>7.1</v>
      </c>
      <c r="AF1557">
        <v>10.7</v>
      </c>
      <c r="AG1557">
        <v>0.7</v>
      </c>
      <c r="AH1557" s="1">
        <v>2.7</v>
      </c>
    </row>
    <row r="1558" spans="1:34" x14ac:dyDescent="0.2">
      <c r="A1558">
        <v>48113020700</v>
      </c>
      <c r="B1558" t="s">
        <v>28</v>
      </c>
      <c r="C1558" t="s">
        <v>202</v>
      </c>
      <c r="D1558" s="1">
        <v>16.7</v>
      </c>
      <c r="E1558" s="1">
        <v>66</v>
      </c>
      <c r="F1558" s="1">
        <v>7.8</v>
      </c>
      <c r="G1558" s="1">
        <v>0.2</v>
      </c>
      <c r="H1558" s="1">
        <v>8.4</v>
      </c>
      <c r="I1558">
        <v>0</v>
      </c>
      <c r="J1558">
        <v>3553</v>
      </c>
      <c r="K1558" s="1">
        <v>60056</v>
      </c>
      <c r="L1558">
        <v>8120</v>
      </c>
      <c r="M1558">
        <v>42783</v>
      </c>
      <c r="N1558">
        <v>4385</v>
      </c>
      <c r="O1558" s="1">
        <v>3</v>
      </c>
      <c r="P1558">
        <v>0</v>
      </c>
      <c r="Q1558">
        <v>41.4</v>
      </c>
      <c r="R1558">
        <v>16.899999999999999</v>
      </c>
      <c r="S1558">
        <v>29.7</v>
      </c>
      <c r="T1558">
        <v>5.8</v>
      </c>
      <c r="U1558">
        <v>6.2</v>
      </c>
      <c r="V1558" s="1">
        <v>85.6</v>
      </c>
      <c r="W1558">
        <v>5.4</v>
      </c>
      <c r="X1558">
        <v>0</v>
      </c>
      <c r="Y1558">
        <v>0.8</v>
      </c>
      <c r="Z1558">
        <v>0.6</v>
      </c>
      <c r="AA1558">
        <v>7.5</v>
      </c>
      <c r="AB1558">
        <v>24.1</v>
      </c>
      <c r="AC1558">
        <v>2689</v>
      </c>
      <c r="AD1558">
        <v>78</v>
      </c>
      <c r="AE1558">
        <v>13.3</v>
      </c>
      <c r="AF1558">
        <v>8.6999999999999993</v>
      </c>
      <c r="AG1558">
        <v>0</v>
      </c>
      <c r="AH1558" s="1">
        <v>6.7</v>
      </c>
    </row>
    <row r="1559" spans="1:34" x14ac:dyDescent="0.2">
      <c r="A1559">
        <v>48113980000</v>
      </c>
      <c r="B1559" t="s">
        <v>28</v>
      </c>
      <c r="C1559" t="s">
        <v>202</v>
      </c>
      <c r="J1559">
        <v>0</v>
      </c>
      <c r="AC1559">
        <v>0</v>
      </c>
    </row>
    <row r="1560" spans="1:34" x14ac:dyDescent="0.2">
      <c r="A1560">
        <v>48113980100</v>
      </c>
      <c r="B1560" t="s">
        <v>28</v>
      </c>
      <c r="C1560" t="s">
        <v>202</v>
      </c>
      <c r="J1560">
        <v>0</v>
      </c>
      <c r="AC1560">
        <v>0</v>
      </c>
    </row>
    <row r="1561" spans="1:34" x14ac:dyDescent="0.2">
      <c r="A1561">
        <v>48115950401</v>
      </c>
      <c r="B1561" t="s">
        <v>28</v>
      </c>
      <c r="C1561" t="s">
        <v>201</v>
      </c>
      <c r="D1561" s="1">
        <v>55.2</v>
      </c>
      <c r="E1561" s="1">
        <v>43.4</v>
      </c>
      <c r="F1561" s="1">
        <v>1</v>
      </c>
      <c r="G1561" s="1">
        <v>0.3</v>
      </c>
      <c r="H1561" s="1">
        <v>0.1</v>
      </c>
      <c r="I1561">
        <v>0.1</v>
      </c>
      <c r="J1561">
        <v>2994</v>
      </c>
      <c r="K1561" s="1">
        <v>50417</v>
      </c>
      <c r="L1561">
        <v>11831</v>
      </c>
      <c r="M1561">
        <v>25709</v>
      </c>
      <c r="N1561">
        <v>4913</v>
      </c>
      <c r="O1561" s="1">
        <v>11.9</v>
      </c>
      <c r="P1561">
        <v>14.6</v>
      </c>
      <c r="Q1561">
        <v>32.9</v>
      </c>
      <c r="R1561">
        <v>21.3</v>
      </c>
      <c r="S1561">
        <v>16.5</v>
      </c>
      <c r="T1561">
        <v>15.5</v>
      </c>
      <c r="U1561">
        <v>13.8</v>
      </c>
      <c r="V1561" s="1">
        <v>86.9</v>
      </c>
      <c r="W1561">
        <v>10.5</v>
      </c>
      <c r="X1561">
        <v>0.5</v>
      </c>
      <c r="Y1561">
        <v>1.2</v>
      </c>
      <c r="Z1561">
        <v>1</v>
      </c>
      <c r="AA1561">
        <v>0</v>
      </c>
      <c r="AB1561">
        <v>16</v>
      </c>
      <c r="AC1561">
        <v>1862</v>
      </c>
      <c r="AD1561">
        <v>68.5</v>
      </c>
      <c r="AE1561">
        <v>25.1</v>
      </c>
      <c r="AF1561">
        <v>6.4</v>
      </c>
      <c r="AG1561">
        <v>0</v>
      </c>
      <c r="AH1561" s="1">
        <v>10.7</v>
      </c>
    </row>
    <row r="1562" spans="1:34" x14ac:dyDescent="0.2">
      <c r="A1562">
        <v>48115950402</v>
      </c>
      <c r="B1562" t="s">
        <v>28</v>
      </c>
      <c r="C1562" t="s">
        <v>201</v>
      </c>
      <c r="D1562" s="1">
        <v>59.2</v>
      </c>
      <c r="E1562" s="1">
        <v>20.8</v>
      </c>
      <c r="F1562" s="1">
        <v>15</v>
      </c>
      <c r="G1562" s="1">
        <v>0.6</v>
      </c>
      <c r="H1562" s="1">
        <v>2.7</v>
      </c>
      <c r="I1562">
        <v>0</v>
      </c>
      <c r="J1562">
        <v>2741</v>
      </c>
      <c r="K1562" s="1">
        <v>31128</v>
      </c>
      <c r="L1562">
        <v>7490</v>
      </c>
      <c r="M1562">
        <v>7987</v>
      </c>
      <c r="N1562">
        <v>1497</v>
      </c>
      <c r="O1562" s="1">
        <v>19.3</v>
      </c>
      <c r="P1562">
        <v>11.9</v>
      </c>
      <c r="Q1562">
        <v>8</v>
      </c>
      <c r="R1562">
        <v>14.9</v>
      </c>
      <c r="S1562">
        <v>34.799999999999997</v>
      </c>
      <c r="T1562">
        <v>14.3</v>
      </c>
      <c r="U1562">
        <v>27.9</v>
      </c>
      <c r="V1562" s="1">
        <v>78.2</v>
      </c>
      <c r="W1562">
        <v>11.1</v>
      </c>
      <c r="X1562">
        <v>0.5</v>
      </c>
      <c r="Y1562">
        <v>4.5</v>
      </c>
      <c r="Z1562">
        <v>2</v>
      </c>
      <c r="AA1562">
        <v>3.6</v>
      </c>
      <c r="AB1562">
        <v>11.4</v>
      </c>
      <c r="AC1562">
        <v>551</v>
      </c>
      <c r="AD1562">
        <v>65.7</v>
      </c>
      <c r="AE1562">
        <v>24.7</v>
      </c>
      <c r="AF1562">
        <v>9.6</v>
      </c>
      <c r="AG1562">
        <v>0</v>
      </c>
      <c r="AH1562" s="1">
        <v>13.4</v>
      </c>
    </row>
    <row r="1563" spans="1:34" x14ac:dyDescent="0.2">
      <c r="A1563">
        <v>48115950500</v>
      </c>
      <c r="B1563" t="s">
        <v>28</v>
      </c>
      <c r="C1563" t="s">
        <v>201</v>
      </c>
      <c r="D1563" s="1">
        <v>59.4</v>
      </c>
      <c r="E1563" s="1">
        <v>35.1</v>
      </c>
      <c r="F1563" s="1">
        <v>4.3</v>
      </c>
      <c r="G1563" s="1">
        <v>0</v>
      </c>
      <c r="H1563" s="1">
        <v>0</v>
      </c>
      <c r="I1563">
        <v>0</v>
      </c>
      <c r="J1563">
        <v>2726</v>
      </c>
      <c r="K1563" s="1">
        <v>33993</v>
      </c>
      <c r="L1563">
        <v>4842</v>
      </c>
      <c r="M1563">
        <v>22159</v>
      </c>
      <c r="N1563">
        <v>2966</v>
      </c>
      <c r="O1563" s="1">
        <v>21.6</v>
      </c>
      <c r="P1563">
        <v>25.4</v>
      </c>
      <c r="Q1563">
        <v>20.100000000000001</v>
      </c>
      <c r="R1563">
        <v>22.9</v>
      </c>
      <c r="S1563">
        <v>26.8</v>
      </c>
      <c r="T1563">
        <v>14</v>
      </c>
      <c r="U1563">
        <v>16.2</v>
      </c>
      <c r="V1563" s="1">
        <v>79.599999999999994</v>
      </c>
      <c r="W1563">
        <v>15</v>
      </c>
      <c r="X1563">
        <v>0</v>
      </c>
      <c r="Y1563">
        <v>0</v>
      </c>
      <c r="Z1563">
        <v>4</v>
      </c>
      <c r="AA1563">
        <v>1.3</v>
      </c>
      <c r="AB1563">
        <v>17.7</v>
      </c>
      <c r="AC1563">
        <v>1633</v>
      </c>
      <c r="AD1563">
        <v>69.5</v>
      </c>
      <c r="AE1563">
        <v>22</v>
      </c>
      <c r="AF1563">
        <v>8.1</v>
      </c>
      <c r="AG1563">
        <v>0.3</v>
      </c>
      <c r="AH1563" s="1">
        <v>9.1999999999999993</v>
      </c>
    </row>
    <row r="1564" spans="1:34" x14ac:dyDescent="0.2">
      <c r="A1564">
        <v>48115950600</v>
      </c>
      <c r="B1564" t="s">
        <v>28</v>
      </c>
      <c r="C1564" t="s">
        <v>201</v>
      </c>
      <c r="D1564" s="1">
        <v>34.5</v>
      </c>
      <c r="E1564" s="1">
        <v>64.5</v>
      </c>
      <c r="F1564" s="1">
        <v>0.7</v>
      </c>
      <c r="G1564" s="1">
        <v>0.1</v>
      </c>
      <c r="H1564" s="1">
        <v>0.2</v>
      </c>
      <c r="I1564">
        <v>0</v>
      </c>
      <c r="J1564">
        <v>1177</v>
      </c>
      <c r="K1564" s="1">
        <v>49688</v>
      </c>
      <c r="L1564">
        <v>8337</v>
      </c>
      <c r="M1564">
        <v>25218</v>
      </c>
      <c r="N1564">
        <v>3624</v>
      </c>
      <c r="O1564" s="1">
        <v>15.6</v>
      </c>
      <c r="P1564">
        <v>20.8</v>
      </c>
      <c r="Q1564">
        <v>27.9</v>
      </c>
      <c r="R1564">
        <v>13.5</v>
      </c>
      <c r="S1564">
        <v>20.7</v>
      </c>
      <c r="T1564">
        <v>25.6</v>
      </c>
      <c r="U1564">
        <v>12.3</v>
      </c>
      <c r="V1564" s="1">
        <v>65.2</v>
      </c>
      <c r="W1564">
        <v>27.8</v>
      </c>
      <c r="X1564">
        <v>0.1</v>
      </c>
      <c r="Y1564">
        <v>1.3</v>
      </c>
      <c r="Z1564">
        <v>0</v>
      </c>
      <c r="AA1564">
        <v>5.7</v>
      </c>
      <c r="AB1564">
        <v>18.3</v>
      </c>
      <c r="AC1564">
        <v>798</v>
      </c>
      <c r="AD1564">
        <v>68.3</v>
      </c>
      <c r="AE1564">
        <v>11.9</v>
      </c>
      <c r="AF1564">
        <v>19.7</v>
      </c>
      <c r="AG1564">
        <v>0.1</v>
      </c>
      <c r="AH1564" s="1">
        <v>4.2</v>
      </c>
    </row>
    <row r="1565" spans="1:34" x14ac:dyDescent="0.2">
      <c r="A1565">
        <v>48117950300</v>
      </c>
      <c r="B1565" t="s">
        <v>28</v>
      </c>
      <c r="C1565" t="s">
        <v>200</v>
      </c>
      <c r="D1565" s="1">
        <v>67.400000000000006</v>
      </c>
      <c r="E1565" s="1">
        <v>29.5</v>
      </c>
      <c r="F1565" s="1">
        <v>1</v>
      </c>
      <c r="G1565" s="1">
        <v>1.8</v>
      </c>
      <c r="H1565" s="1">
        <v>0.2</v>
      </c>
      <c r="I1565">
        <v>0</v>
      </c>
      <c r="J1565">
        <v>3346</v>
      </c>
      <c r="K1565" s="1">
        <v>44461</v>
      </c>
      <c r="L1565">
        <v>3019</v>
      </c>
      <c r="M1565">
        <v>17692</v>
      </c>
      <c r="N1565">
        <v>1814</v>
      </c>
      <c r="O1565" s="1">
        <v>19.899999999999999</v>
      </c>
      <c r="P1565">
        <v>27.2</v>
      </c>
      <c r="Q1565">
        <v>33.700000000000003</v>
      </c>
      <c r="R1565">
        <v>15.7</v>
      </c>
      <c r="S1565">
        <v>17.5</v>
      </c>
      <c r="T1565">
        <v>13</v>
      </c>
      <c r="U1565">
        <v>20</v>
      </c>
      <c r="V1565" s="1">
        <v>84.6</v>
      </c>
      <c r="W1565">
        <v>13.8</v>
      </c>
      <c r="X1565">
        <v>0</v>
      </c>
      <c r="Y1565">
        <v>0</v>
      </c>
      <c r="Z1565">
        <v>0</v>
      </c>
      <c r="AA1565">
        <v>1.6</v>
      </c>
      <c r="AB1565">
        <v>14.6</v>
      </c>
      <c r="AC1565">
        <v>2795</v>
      </c>
      <c r="AD1565">
        <v>77.7</v>
      </c>
      <c r="AE1565">
        <v>18.600000000000001</v>
      </c>
      <c r="AF1565">
        <v>3.8</v>
      </c>
      <c r="AG1565">
        <v>0</v>
      </c>
      <c r="AH1565" s="1">
        <v>7.2</v>
      </c>
    </row>
    <row r="1566" spans="1:34" x14ac:dyDescent="0.2">
      <c r="A1566">
        <v>48117950400</v>
      </c>
      <c r="B1566" t="s">
        <v>28</v>
      </c>
      <c r="C1566" t="s">
        <v>200</v>
      </c>
      <c r="D1566" s="1">
        <v>79.2</v>
      </c>
      <c r="E1566" s="1">
        <v>19.100000000000001</v>
      </c>
      <c r="F1566" s="1">
        <v>0.3</v>
      </c>
      <c r="G1566" s="1">
        <v>0</v>
      </c>
      <c r="H1566" s="1">
        <v>0.1</v>
      </c>
      <c r="I1566">
        <v>0</v>
      </c>
      <c r="J1566">
        <v>3185</v>
      </c>
      <c r="K1566" s="1">
        <v>42170</v>
      </c>
      <c r="L1566">
        <v>7232</v>
      </c>
      <c r="M1566">
        <v>17295</v>
      </c>
      <c r="N1566">
        <v>1837</v>
      </c>
      <c r="O1566" s="1">
        <v>22.3</v>
      </c>
      <c r="P1566">
        <v>30.1</v>
      </c>
      <c r="Q1566">
        <v>24.1</v>
      </c>
      <c r="R1566">
        <v>16.2</v>
      </c>
      <c r="S1566">
        <v>23.2</v>
      </c>
      <c r="T1566">
        <v>16.100000000000001</v>
      </c>
      <c r="U1566">
        <v>20.399999999999999</v>
      </c>
      <c r="V1566" s="1">
        <v>79.599999999999994</v>
      </c>
      <c r="W1566">
        <v>17.399999999999999</v>
      </c>
      <c r="X1566">
        <v>0.7</v>
      </c>
      <c r="Y1566">
        <v>0</v>
      </c>
      <c r="Z1566">
        <v>1.4</v>
      </c>
      <c r="AA1566">
        <v>0.9</v>
      </c>
      <c r="AB1566">
        <v>12</v>
      </c>
      <c r="AC1566">
        <v>2419</v>
      </c>
      <c r="AD1566">
        <v>81.900000000000006</v>
      </c>
      <c r="AE1566">
        <v>12.5</v>
      </c>
      <c r="AF1566">
        <v>5.6</v>
      </c>
      <c r="AG1566">
        <v>0</v>
      </c>
      <c r="AH1566" s="1">
        <v>5.7</v>
      </c>
    </row>
    <row r="1567" spans="1:34" x14ac:dyDescent="0.2">
      <c r="A1567">
        <v>48117950500</v>
      </c>
      <c r="B1567" t="s">
        <v>28</v>
      </c>
      <c r="C1567" t="s">
        <v>200</v>
      </c>
      <c r="D1567" s="1">
        <v>86.3</v>
      </c>
      <c r="E1567" s="1">
        <v>11</v>
      </c>
      <c r="F1567" s="1">
        <v>1.5</v>
      </c>
      <c r="G1567" s="1">
        <v>0</v>
      </c>
      <c r="H1567" s="1">
        <v>0.8</v>
      </c>
      <c r="I1567">
        <v>0</v>
      </c>
      <c r="J1567">
        <v>1768</v>
      </c>
      <c r="K1567" s="1">
        <v>31319</v>
      </c>
      <c r="L1567">
        <v>4290</v>
      </c>
      <c r="M1567">
        <v>14663</v>
      </c>
      <c r="N1567">
        <v>2240</v>
      </c>
      <c r="O1567" s="1">
        <v>31.4</v>
      </c>
      <c r="P1567">
        <v>42.3</v>
      </c>
      <c r="Q1567">
        <v>12.6</v>
      </c>
      <c r="R1567">
        <v>17</v>
      </c>
      <c r="S1567">
        <v>20.2</v>
      </c>
      <c r="T1567">
        <v>19.8</v>
      </c>
      <c r="U1567">
        <v>30.4</v>
      </c>
      <c r="V1567" s="1">
        <v>71.900000000000006</v>
      </c>
      <c r="W1567">
        <v>19.100000000000001</v>
      </c>
      <c r="X1567">
        <v>0.9</v>
      </c>
      <c r="Y1567">
        <v>1.6</v>
      </c>
      <c r="Z1567">
        <v>0.9</v>
      </c>
      <c r="AA1567">
        <v>5.5</v>
      </c>
      <c r="AB1567">
        <v>14.3</v>
      </c>
      <c r="AC1567">
        <v>1413</v>
      </c>
      <c r="AD1567">
        <v>78.599999999999994</v>
      </c>
      <c r="AE1567">
        <v>11.5</v>
      </c>
      <c r="AF1567">
        <v>9.9</v>
      </c>
      <c r="AG1567">
        <v>0</v>
      </c>
      <c r="AH1567" s="1">
        <v>5.9</v>
      </c>
    </row>
    <row r="1568" spans="1:34" x14ac:dyDescent="0.2">
      <c r="A1568">
        <v>48117950600</v>
      </c>
      <c r="B1568" t="s">
        <v>28</v>
      </c>
      <c r="C1568" t="s">
        <v>200</v>
      </c>
      <c r="D1568" s="1">
        <v>43.3</v>
      </c>
      <c r="E1568" s="1">
        <v>54.9</v>
      </c>
      <c r="F1568" s="1">
        <v>0.7</v>
      </c>
      <c r="G1568" s="1">
        <v>0</v>
      </c>
      <c r="H1568" s="1">
        <v>0.3</v>
      </c>
      <c r="I1568">
        <v>0</v>
      </c>
      <c r="J1568">
        <v>2549</v>
      </c>
      <c r="K1568" s="1">
        <v>55556</v>
      </c>
      <c r="L1568">
        <v>9366</v>
      </c>
      <c r="M1568">
        <v>27290</v>
      </c>
      <c r="N1568">
        <v>2814</v>
      </c>
      <c r="O1568" s="1">
        <v>9.9</v>
      </c>
      <c r="P1568">
        <v>8.1</v>
      </c>
      <c r="Q1568">
        <v>30.8</v>
      </c>
      <c r="R1568">
        <v>5.3</v>
      </c>
      <c r="S1568">
        <v>21.5</v>
      </c>
      <c r="T1568">
        <v>21.9</v>
      </c>
      <c r="U1568">
        <v>20.6</v>
      </c>
      <c r="V1568" s="1">
        <v>87</v>
      </c>
      <c r="W1568">
        <v>5.6</v>
      </c>
      <c r="X1568">
        <v>0</v>
      </c>
      <c r="Y1568">
        <v>3.5</v>
      </c>
      <c r="Z1568">
        <v>0.1</v>
      </c>
      <c r="AA1568">
        <v>3.8</v>
      </c>
      <c r="AB1568">
        <v>14.1</v>
      </c>
      <c r="AC1568">
        <v>1874</v>
      </c>
      <c r="AD1568">
        <v>73</v>
      </c>
      <c r="AE1568">
        <v>9</v>
      </c>
      <c r="AF1568">
        <v>15.7</v>
      </c>
      <c r="AG1568">
        <v>2.2999999999999998</v>
      </c>
      <c r="AH1568" s="1">
        <v>1.6</v>
      </c>
    </row>
    <row r="1569" spans="1:34" x14ac:dyDescent="0.2">
      <c r="A1569">
        <v>48119950100</v>
      </c>
      <c r="B1569" t="s">
        <v>28</v>
      </c>
      <c r="C1569" t="s">
        <v>199</v>
      </c>
      <c r="D1569" s="1">
        <v>6.1</v>
      </c>
      <c r="E1569" s="1">
        <v>89.1</v>
      </c>
      <c r="F1569" s="1">
        <v>0.6</v>
      </c>
      <c r="G1569" s="1">
        <v>0.7</v>
      </c>
      <c r="H1569" s="1">
        <v>0.5</v>
      </c>
      <c r="I1569">
        <v>0</v>
      </c>
      <c r="J1569">
        <v>2239</v>
      </c>
      <c r="K1569" s="1">
        <v>53100</v>
      </c>
      <c r="L1569">
        <v>6949</v>
      </c>
      <c r="M1569">
        <v>23068</v>
      </c>
      <c r="N1569">
        <v>2633</v>
      </c>
      <c r="O1569" s="1">
        <v>14.3</v>
      </c>
      <c r="P1569">
        <v>30.5</v>
      </c>
      <c r="Q1569">
        <v>31.2</v>
      </c>
      <c r="R1569">
        <v>14.5</v>
      </c>
      <c r="S1569">
        <v>22.8</v>
      </c>
      <c r="T1569">
        <v>9.9</v>
      </c>
      <c r="U1569">
        <v>21.6</v>
      </c>
      <c r="V1569" s="1">
        <v>87.6</v>
      </c>
      <c r="W1569">
        <v>9</v>
      </c>
      <c r="X1569">
        <v>0</v>
      </c>
      <c r="Y1569">
        <v>0</v>
      </c>
      <c r="Z1569">
        <v>0.8</v>
      </c>
      <c r="AA1569">
        <v>2.6</v>
      </c>
      <c r="AB1569">
        <v>31.3</v>
      </c>
      <c r="AC1569">
        <v>1131</v>
      </c>
      <c r="AD1569">
        <v>71.5</v>
      </c>
      <c r="AE1569">
        <v>15.6</v>
      </c>
      <c r="AF1569">
        <v>12.9</v>
      </c>
      <c r="AG1569">
        <v>0</v>
      </c>
      <c r="AH1569" s="1">
        <v>11.2</v>
      </c>
    </row>
    <row r="1570" spans="1:34" x14ac:dyDescent="0.2">
      <c r="A1570">
        <v>48119950200</v>
      </c>
      <c r="B1570" t="s">
        <v>28</v>
      </c>
      <c r="C1570" t="s">
        <v>199</v>
      </c>
      <c r="D1570" s="1">
        <v>7.9</v>
      </c>
      <c r="E1570" s="1">
        <v>70.900000000000006</v>
      </c>
      <c r="F1570" s="1">
        <v>18.100000000000001</v>
      </c>
      <c r="G1570" s="1">
        <v>0.1</v>
      </c>
      <c r="H1570" s="1">
        <v>1.1000000000000001</v>
      </c>
      <c r="I1570">
        <v>0</v>
      </c>
      <c r="J1570">
        <v>1781</v>
      </c>
      <c r="K1570" s="1">
        <v>28491</v>
      </c>
      <c r="L1570">
        <v>2305</v>
      </c>
      <c r="M1570">
        <v>17591</v>
      </c>
      <c r="N1570">
        <v>2039</v>
      </c>
      <c r="O1570" s="1">
        <v>34.4</v>
      </c>
      <c r="P1570">
        <v>54.3</v>
      </c>
      <c r="Q1570">
        <v>34.9</v>
      </c>
      <c r="R1570">
        <v>15.3</v>
      </c>
      <c r="S1570">
        <v>20.7</v>
      </c>
      <c r="T1570">
        <v>13.4</v>
      </c>
      <c r="U1570">
        <v>15.6</v>
      </c>
      <c r="V1570" s="1">
        <v>77.099999999999994</v>
      </c>
      <c r="W1570">
        <v>11.4</v>
      </c>
      <c r="X1570">
        <v>0</v>
      </c>
      <c r="Y1570">
        <v>6.8</v>
      </c>
      <c r="Z1570">
        <v>2.7</v>
      </c>
      <c r="AA1570">
        <v>1.9</v>
      </c>
      <c r="AB1570">
        <v>28.2</v>
      </c>
      <c r="AC1570">
        <v>699</v>
      </c>
      <c r="AD1570">
        <v>74.8</v>
      </c>
      <c r="AE1570">
        <v>17.3</v>
      </c>
      <c r="AF1570">
        <v>7.9</v>
      </c>
      <c r="AG1570">
        <v>0</v>
      </c>
      <c r="AH1570" s="1">
        <v>17.399999999999999</v>
      </c>
    </row>
    <row r="1571" spans="1:34" x14ac:dyDescent="0.2">
      <c r="A1571">
        <v>48121020103</v>
      </c>
      <c r="B1571" t="s">
        <v>28</v>
      </c>
      <c r="C1571" t="s">
        <v>198</v>
      </c>
      <c r="D1571" s="1">
        <v>23.3</v>
      </c>
      <c r="E1571" s="1">
        <v>72.400000000000006</v>
      </c>
      <c r="F1571" s="1">
        <v>0.5</v>
      </c>
      <c r="G1571" s="1">
        <v>1.6</v>
      </c>
      <c r="H1571" s="1">
        <v>0.1</v>
      </c>
      <c r="I1571">
        <v>0</v>
      </c>
      <c r="J1571">
        <v>7827</v>
      </c>
      <c r="K1571" s="1">
        <v>62167</v>
      </c>
      <c r="L1571">
        <v>7226</v>
      </c>
      <c r="M1571">
        <v>29943</v>
      </c>
      <c r="N1571">
        <v>3252</v>
      </c>
      <c r="O1571" s="1">
        <v>8.3000000000000007</v>
      </c>
      <c r="P1571">
        <v>9.9</v>
      </c>
      <c r="Q1571">
        <v>33.799999999999997</v>
      </c>
      <c r="R1571">
        <v>18.399999999999999</v>
      </c>
      <c r="S1571">
        <v>21.2</v>
      </c>
      <c r="T1571">
        <v>14.7</v>
      </c>
      <c r="U1571">
        <v>11.9</v>
      </c>
      <c r="V1571" s="1">
        <v>79.3</v>
      </c>
      <c r="W1571">
        <v>12.6</v>
      </c>
      <c r="X1571">
        <v>0.1</v>
      </c>
      <c r="Y1571">
        <v>0</v>
      </c>
      <c r="Z1571">
        <v>1.9</v>
      </c>
      <c r="AA1571">
        <v>6.1</v>
      </c>
      <c r="AB1571">
        <v>27</v>
      </c>
      <c r="AC1571">
        <v>5716</v>
      </c>
      <c r="AD1571">
        <v>73</v>
      </c>
      <c r="AE1571">
        <v>17.7</v>
      </c>
      <c r="AF1571">
        <v>9.1999999999999993</v>
      </c>
      <c r="AG1571">
        <v>0</v>
      </c>
      <c r="AH1571" s="1">
        <v>6.9</v>
      </c>
    </row>
    <row r="1572" spans="1:34" x14ac:dyDescent="0.2">
      <c r="A1572">
        <v>48121020104</v>
      </c>
      <c r="B1572" t="s">
        <v>28</v>
      </c>
      <c r="C1572" t="s">
        <v>198</v>
      </c>
      <c r="D1572" s="1">
        <v>17.5</v>
      </c>
      <c r="E1572" s="1">
        <v>76.5</v>
      </c>
      <c r="F1572" s="1">
        <v>6</v>
      </c>
      <c r="G1572" s="1">
        <v>0</v>
      </c>
      <c r="H1572" s="1">
        <v>0</v>
      </c>
      <c r="I1572">
        <v>0</v>
      </c>
      <c r="J1572">
        <v>2292</v>
      </c>
      <c r="K1572" s="1">
        <v>89500</v>
      </c>
      <c r="L1572">
        <v>17231</v>
      </c>
      <c r="M1572">
        <v>30809</v>
      </c>
      <c r="N1572">
        <v>3218</v>
      </c>
      <c r="O1572" s="1">
        <v>1.3</v>
      </c>
      <c r="P1572">
        <v>0</v>
      </c>
      <c r="Q1572">
        <v>41.9</v>
      </c>
      <c r="R1572">
        <v>12.4</v>
      </c>
      <c r="S1572">
        <v>28.2</v>
      </c>
      <c r="T1572">
        <v>7.8</v>
      </c>
      <c r="U1572">
        <v>9.6999999999999993</v>
      </c>
      <c r="V1572" s="1">
        <v>80</v>
      </c>
      <c r="W1572">
        <v>15.3</v>
      </c>
      <c r="X1572">
        <v>0</v>
      </c>
      <c r="Y1572">
        <v>0</v>
      </c>
      <c r="Z1572">
        <v>0.6</v>
      </c>
      <c r="AA1572">
        <v>4.0999999999999996</v>
      </c>
      <c r="AB1572">
        <v>32.6</v>
      </c>
      <c r="AC1572">
        <v>1863</v>
      </c>
      <c r="AD1572">
        <v>85.3</v>
      </c>
      <c r="AE1572">
        <v>12.2</v>
      </c>
      <c r="AF1572">
        <v>2.5</v>
      </c>
      <c r="AG1572">
        <v>0</v>
      </c>
      <c r="AH1572" s="1">
        <v>3.2</v>
      </c>
    </row>
    <row r="1573" spans="1:34" x14ac:dyDescent="0.2">
      <c r="A1573">
        <v>48121020105</v>
      </c>
      <c r="B1573" t="s">
        <v>28</v>
      </c>
      <c r="C1573" t="s">
        <v>198</v>
      </c>
      <c r="D1573" s="1">
        <v>14.4</v>
      </c>
      <c r="E1573" s="1">
        <v>66.2</v>
      </c>
      <c r="F1573" s="1">
        <v>13.3</v>
      </c>
      <c r="G1573" s="1">
        <v>0</v>
      </c>
      <c r="H1573" s="1">
        <v>1.2</v>
      </c>
      <c r="I1573">
        <v>0</v>
      </c>
      <c r="J1573">
        <v>4892</v>
      </c>
      <c r="K1573" s="1">
        <v>84685</v>
      </c>
      <c r="L1573">
        <v>6862</v>
      </c>
      <c r="M1573">
        <v>28287</v>
      </c>
      <c r="N1573">
        <v>3728</v>
      </c>
      <c r="O1573" s="1">
        <v>5.7</v>
      </c>
      <c r="P1573">
        <v>10</v>
      </c>
      <c r="Q1573">
        <v>48</v>
      </c>
      <c r="R1573">
        <v>13.3</v>
      </c>
      <c r="S1573">
        <v>27.2</v>
      </c>
      <c r="T1573">
        <v>3.8</v>
      </c>
      <c r="U1573">
        <v>7.8</v>
      </c>
      <c r="V1573" s="1">
        <v>79.5</v>
      </c>
      <c r="W1573">
        <v>7.5</v>
      </c>
      <c r="X1573">
        <v>0</v>
      </c>
      <c r="Y1573">
        <v>1.7</v>
      </c>
      <c r="Z1573">
        <v>3.6</v>
      </c>
      <c r="AA1573">
        <v>7.7</v>
      </c>
      <c r="AB1573">
        <v>40.200000000000003</v>
      </c>
      <c r="AC1573">
        <v>4074</v>
      </c>
      <c r="AD1573">
        <v>81.099999999999994</v>
      </c>
      <c r="AE1573">
        <v>11.6</v>
      </c>
      <c r="AF1573">
        <v>7.3</v>
      </c>
      <c r="AG1573">
        <v>0</v>
      </c>
      <c r="AH1573" s="1">
        <v>3.4</v>
      </c>
    </row>
    <row r="1574" spans="1:34" x14ac:dyDescent="0.2">
      <c r="A1574">
        <v>48121020106</v>
      </c>
      <c r="B1574" t="s">
        <v>28</v>
      </c>
      <c r="C1574" t="s">
        <v>198</v>
      </c>
      <c r="D1574" s="1">
        <v>15.7</v>
      </c>
      <c r="E1574" s="1">
        <v>75.3</v>
      </c>
      <c r="F1574" s="1">
        <v>4.8</v>
      </c>
      <c r="G1574" s="1">
        <v>0</v>
      </c>
      <c r="H1574" s="1">
        <v>2.4</v>
      </c>
      <c r="I1574">
        <v>0</v>
      </c>
      <c r="J1574">
        <v>4068</v>
      </c>
      <c r="K1574" s="1">
        <v>88071</v>
      </c>
      <c r="L1574">
        <v>6446</v>
      </c>
      <c r="M1574">
        <v>32098</v>
      </c>
      <c r="N1574">
        <v>2803</v>
      </c>
      <c r="O1574" s="1">
        <v>4.5</v>
      </c>
      <c r="P1574">
        <v>5.2</v>
      </c>
      <c r="Q1574">
        <v>49.4</v>
      </c>
      <c r="R1574">
        <v>17.600000000000001</v>
      </c>
      <c r="S1574">
        <v>21.8</v>
      </c>
      <c r="T1574">
        <v>6.9</v>
      </c>
      <c r="U1574">
        <v>4.3</v>
      </c>
      <c r="V1574" s="1">
        <v>80.599999999999994</v>
      </c>
      <c r="W1574">
        <v>9.8000000000000007</v>
      </c>
      <c r="X1574">
        <v>0.7</v>
      </c>
      <c r="Y1574">
        <v>2.1</v>
      </c>
      <c r="Z1574">
        <v>0.5</v>
      </c>
      <c r="AA1574">
        <v>6.3</v>
      </c>
      <c r="AB1574">
        <v>33.5</v>
      </c>
      <c r="AC1574">
        <v>3259</v>
      </c>
      <c r="AD1574">
        <v>75.599999999999994</v>
      </c>
      <c r="AE1574">
        <v>21.1</v>
      </c>
      <c r="AF1574">
        <v>2.6</v>
      </c>
      <c r="AG1574">
        <v>0.6</v>
      </c>
      <c r="AH1574" s="1">
        <v>8.6999999999999993</v>
      </c>
    </row>
    <row r="1575" spans="1:34" x14ac:dyDescent="0.2">
      <c r="A1575">
        <v>48121020107</v>
      </c>
      <c r="B1575" t="s">
        <v>28</v>
      </c>
      <c r="C1575" t="s">
        <v>198</v>
      </c>
      <c r="D1575" s="1">
        <v>14.2</v>
      </c>
      <c r="E1575" s="1">
        <v>72.3</v>
      </c>
      <c r="F1575" s="1">
        <v>7.4</v>
      </c>
      <c r="G1575" s="1">
        <v>0.1</v>
      </c>
      <c r="H1575" s="1">
        <v>1.4</v>
      </c>
      <c r="I1575">
        <v>0</v>
      </c>
      <c r="J1575">
        <v>3895</v>
      </c>
      <c r="K1575" s="1">
        <v>71921</v>
      </c>
      <c r="L1575">
        <v>8098</v>
      </c>
      <c r="M1575">
        <v>32307</v>
      </c>
      <c r="N1575">
        <v>2456</v>
      </c>
      <c r="O1575" s="1">
        <v>4.9000000000000004</v>
      </c>
      <c r="P1575">
        <v>1.4</v>
      </c>
      <c r="Q1575">
        <v>43.1</v>
      </c>
      <c r="R1575">
        <v>11.1</v>
      </c>
      <c r="S1575">
        <v>19</v>
      </c>
      <c r="T1575">
        <v>10.199999999999999</v>
      </c>
      <c r="U1575">
        <v>16.5</v>
      </c>
      <c r="V1575" s="1">
        <v>81.2</v>
      </c>
      <c r="W1575">
        <v>10.6</v>
      </c>
      <c r="X1575">
        <v>0.2</v>
      </c>
      <c r="Y1575">
        <v>0.8</v>
      </c>
      <c r="Z1575">
        <v>0.9</v>
      </c>
      <c r="AA1575">
        <v>6.3</v>
      </c>
      <c r="AB1575">
        <v>38.700000000000003</v>
      </c>
      <c r="AC1575">
        <v>3026</v>
      </c>
      <c r="AD1575">
        <v>83.7</v>
      </c>
      <c r="AE1575">
        <v>11.8</v>
      </c>
      <c r="AF1575">
        <v>4.4000000000000004</v>
      </c>
      <c r="AG1575">
        <v>0</v>
      </c>
      <c r="AH1575" s="1">
        <v>4.5</v>
      </c>
    </row>
    <row r="1576" spans="1:34" x14ac:dyDescent="0.2">
      <c r="A1576">
        <v>48121020108</v>
      </c>
      <c r="B1576" t="s">
        <v>28</v>
      </c>
      <c r="C1576" t="s">
        <v>198</v>
      </c>
      <c r="D1576" s="1">
        <v>15.1</v>
      </c>
      <c r="E1576" s="1">
        <v>53.7</v>
      </c>
      <c r="F1576" s="1">
        <v>23.7</v>
      </c>
      <c r="G1576" s="1">
        <v>0.6</v>
      </c>
      <c r="H1576" s="1">
        <v>3.7</v>
      </c>
      <c r="I1576">
        <v>0</v>
      </c>
      <c r="J1576">
        <v>9674</v>
      </c>
      <c r="K1576" s="1">
        <v>106495</v>
      </c>
      <c r="L1576">
        <v>4879</v>
      </c>
      <c r="M1576">
        <v>35244</v>
      </c>
      <c r="N1576">
        <v>2570</v>
      </c>
      <c r="O1576" s="1">
        <v>4.2</v>
      </c>
      <c r="P1576">
        <v>5.5</v>
      </c>
      <c r="Q1576">
        <v>46.8</v>
      </c>
      <c r="R1576">
        <v>10.9</v>
      </c>
      <c r="S1576">
        <v>27.7</v>
      </c>
      <c r="T1576">
        <v>7.1</v>
      </c>
      <c r="U1576">
        <v>7.5</v>
      </c>
      <c r="V1576" s="1">
        <v>83.4</v>
      </c>
      <c r="W1576">
        <v>10.4</v>
      </c>
      <c r="X1576">
        <v>0.2</v>
      </c>
      <c r="Y1576">
        <v>0.2</v>
      </c>
      <c r="Z1576">
        <v>1.4</v>
      </c>
      <c r="AA1576">
        <v>4.3</v>
      </c>
      <c r="AB1576">
        <v>34.4</v>
      </c>
      <c r="AC1576">
        <v>8210</v>
      </c>
      <c r="AD1576">
        <v>81.599999999999994</v>
      </c>
      <c r="AE1576">
        <v>14.8</v>
      </c>
      <c r="AF1576">
        <v>3.5</v>
      </c>
      <c r="AG1576">
        <v>0.1</v>
      </c>
      <c r="AH1576" s="1">
        <v>4.8</v>
      </c>
    </row>
    <row r="1577" spans="1:34" x14ac:dyDescent="0.2">
      <c r="A1577">
        <v>48121020109</v>
      </c>
      <c r="B1577" t="s">
        <v>28</v>
      </c>
      <c r="C1577" t="s">
        <v>198</v>
      </c>
      <c r="D1577" s="1">
        <v>11.5</v>
      </c>
      <c r="E1577" s="1">
        <v>54.5</v>
      </c>
      <c r="F1577" s="1">
        <v>10.4</v>
      </c>
      <c r="G1577" s="1">
        <v>0.7</v>
      </c>
      <c r="H1577" s="1">
        <v>20.6</v>
      </c>
      <c r="I1577">
        <v>0</v>
      </c>
      <c r="J1577">
        <v>1889</v>
      </c>
      <c r="K1577" s="1">
        <v>142340</v>
      </c>
      <c r="L1577">
        <v>9713</v>
      </c>
      <c r="M1577">
        <v>49364</v>
      </c>
      <c r="N1577">
        <v>6204</v>
      </c>
      <c r="O1577" s="1">
        <v>2.2000000000000002</v>
      </c>
      <c r="P1577">
        <v>3.1</v>
      </c>
      <c r="Q1577">
        <v>66.400000000000006</v>
      </c>
      <c r="R1577">
        <v>7.6</v>
      </c>
      <c r="S1577">
        <v>16.7</v>
      </c>
      <c r="T1577">
        <v>1.3</v>
      </c>
      <c r="U1577">
        <v>8</v>
      </c>
      <c r="V1577" s="1">
        <v>82.6</v>
      </c>
      <c r="W1577">
        <v>5.5</v>
      </c>
      <c r="X1577">
        <v>0</v>
      </c>
      <c r="Y1577">
        <v>0</v>
      </c>
      <c r="Z1577">
        <v>0</v>
      </c>
      <c r="AA1577">
        <v>11.9</v>
      </c>
      <c r="AB1577">
        <v>30.6</v>
      </c>
      <c r="AC1577">
        <v>1635</v>
      </c>
      <c r="AD1577">
        <v>81.900000000000006</v>
      </c>
      <c r="AE1577">
        <v>11.3</v>
      </c>
      <c r="AF1577">
        <v>6.8</v>
      </c>
      <c r="AG1577">
        <v>0</v>
      </c>
      <c r="AH1577" s="1">
        <v>3.7</v>
      </c>
    </row>
    <row r="1578" spans="1:34" x14ac:dyDescent="0.2">
      <c r="A1578">
        <v>48121020110</v>
      </c>
      <c r="B1578" t="s">
        <v>28</v>
      </c>
      <c r="C1578" t="s">
        <v>198</v>
      </c>
      <c r="D1578" s="1">
        <v>12.1</v>
      </c>
      <c r="E1578" s="1">
        <v>59.4</v>
      </c>
      <c r="F1578" s="1">
        <v>13.9</v>
      </c>
      <c r="G1578" s="1">
        <v>0</v>
      </c>
      <c r="H1578" s="1">
        <v>12</v>
      </c>
      <c r="I1578">
        <v>0</v>
      </c>
      <c r="J1578">
        <v>3404</v>
      </c>
      <c r="K1578" s="1">
        <v>141818</v>
      </c>
      <c r="L1578">
        <v>14365</v>
      </c>
      <c r="M1578">
        <v>39765</v>
      </c>
      <c r="N1578">
        <v>3296</v>
      </c>
      <c r="O1578" s="1">
        <v>1.6</v>
      </c>
      <c r="P1578">
        <v>1.3</v>
      </c>
      <c r="Q1578">
        <v>56</v>
      </c>
      <c r="R1578">
        <v>9.5</v>
      </c>
      <c r="S1578">
        <v>32.200000000000003</v>
      </c>
      <c r="T1578">
        <v>0.9</v>
      </c>
      <c r="U1578">
        <v>1.5</v>
      </c>
      <c r="V1578" s="1">
        <v>78.2</v>
      </c>
      <c r="W1578">
        <v>8</v>
      </c>
      <c r="X1578">
        <v>0</v>
      </c>
      <c r="Y1578">
        <v>1.5</v>
      </c>
      <c r="Z1578">
        <v>0.4</v>
      </c>
      <c r="AA1578">
        <v>11.9</v>
      </c>
      <c r="AB1578">
        <v>32.4</v>
      </c>
      <c r="AC1578">
        <v>2806</v>
      </c>
      <c r="AD1578">
        <v>85.5</v>
      </c>
      <c r="AE1578">
        <v>8.9</v>
      </c>
      <c r="AF1578">
        <v>5.6</v>
      </c>
      <c r="AG1578">
        <v>0</v>
      </c>
      <c r="AH1578" s="1">
        <v>3.9</v>
      </c>
    </row>
    <row r="1579" spans="1:34" x14ac:dyDescent="0.2">
      <c r="A1579">
        <v>48121020111</v>
      </c>
      <c r="B1579" t="s">
        <v>28</v>
      </c>
      <c r="C1579" t="s">
        <v>198</v>
      </c>
      <c r="D1579" s="1">
        <v>16.899999999999999</v>
      </c>
      <c r="E1579" s="1">
        <v>74.5</v>
      </c>
      <c r="F1579" s="1">
        <v>4.0999999999999996</v>
      </c>
      <c r="G1579" s="1">
        <v>0.1</v>
      </c>
      <c r="H1579" s="1">
        <v>4.3</v>
      </c>
      <c r="I1579">
        <v>0</v>
      </c>
      <c r="J1579">
        <v>2320</v>
      </c>
      <c r="K1579" s="1">
        <v>151912</v>
      </c>
      <c r="L1579">
        <v>17284</v>
      </c>
      <c r="M1579">
        <v>52126</v>
      </c>
      <c r="N1579">
        <v>9764</v>
      </c>
      <c r="O1579" s="1">
        <v>1.3</v>
      </c>
      <c r="P1579">
        <v>1.9</v>
      </c>
      <c r="Q1579">
        <v>55.3</v>
      </c>
      <c r="R1579">
        <v>10.4</v>
      </c>
      <c r="S1579">
        <v>30.4</v>
      </c>
      <c r="T1579">
        <v>2.4</v>
      </c>
      <c r="U1579">
        <v>1.4</v>
      </c>
      <c r="V1579" s="1">
        <v>73.3</v>
      </c>
      <c r="W1579">
        <v>4.0999999999999996</v>
      </c>
      <c r="X1579">
        <v>0</v>
      </c>
      <c r="Y1579">
        <v>0</v>
      </c>
      <c r="Z1579">
        <v>2.2000000000000002</v>
      </c>
      <c r="AA1579">
        <v>20.3</v>
      </c>
      <c r="AB1579">
        <v>31.4</v>
      </c>
      <c r="AC1579">
        <v>1740</v>
      </c>
      <c r="AD1579">
        <v>80.7</v>
      </c>
      <c r="AE1579">
        <v>6.3</v>
      </c>
      <c r="AF1579">
        <v>13</v>
      </c>
      <c r="AG1579">
        <v>0</v>
      </c>
      <c r="AH1579" s="1">
        <v>2.1</v>
      </c>
    </row>
    <row r="1580" spans="1:34" x14ac:dyDescent="0.2">
      <c r="A1580">
        <v>48121020112</v>
      </c>
      <c r="B1580" t="s">
        <v>28</v>
      </c>
      <c r="C1580" t="s">
        <v>198</v>
      </c>
      <c r="D1580" s="1">
        <v>13.7</v>
      </c>
      <c r="E1580" s="1">
        <v>63.4</v>
      </c>
      <c r="F1580" s="1">
        <v>9.6999999999999993</v>
      </c>
      <c r="G1580" s="1">
        <v>0.7</v>
      </c>
      <c r="H1580" s="1">
        <v>4.5999999999999996</v>
      </c>
      <c r="I1580">
        <v>0</v>
      </c>
      <c r="J1580">
        <v>2106</v>
      </c>
      <c r="K1580" s="1">
        <v>103333</v>
      </c>
      <c r="L1580">
        <v>20580</v>
      </c>
      <c r="M1580">
        <v>38810</v>
      </c>
      <c r="N1580">
        <v>3310</v>
      </c>
      <c r="O1580" s="1">
        <v>3</v>
      </c>
      <c r="P1580">
        <v>1.8</v>
      </c>
      <c r="Q1580">
        <v>53</v>
      </c>
      <c r="R1580">
        <v>4</v>
      </c>
      <c r="S1580">
        <v>32.6</v>
      </c>
      <c r="T1580">
        <v>5.5</v>
      </c>
      <c r="U1580">
        <v>4.9000000000000004</v>
      </c>
      <c r="V1580" s="1">
        <v>83.7</v>
      </c>
      <c r="W1580">
        <v>2.9</v>
      </c>
      <c r="X1580">
        <v>0.4</v>
      </c>
      <c r="Y1580">
        <v>0.2</v>
      </c>
      <c r="Z1580">
        <v>1</v>
      </c>
      <c r="AA1580">
        <v>11.7</v>
      </c>
      <c r="AB1580">
        <v>30.1</v>
      </c>
      <c r="AC1580">
        <v>1762</v>
      </c>
      <c r="AD1580">
        <v>81.3</v>
      </c>
      <c r="AE1580">
        <v>14.2</v>
      </c>
      <c r="AF1580">
        <v>4.5</v>
      </c>
      <c r="AG1580">
        <v>0</v>
      </c>
      <c r="AH1580" s="1">
        <v>5.3</v>
      </c>
    </row>
    <row r="1581" spans="1:34" x14ac:dyDescent="0.2">
      <c r="A1581">
        <v>48121020113</v>
      </c>
      <c r="B1581" t="s">
        <v>28</v>
      </c>
      <c r="C1581" t="s">
        <v>198</v>
      </c>
      <c r="D1581" s="1">
        <v>26.7</v>
      </c>
      <c r="E1581" s="1">
        <v>49.1</v>
      </c>
      <c r="F1581" s="1">
        <v>21.2</v>
      </c>
      <c r="G1581" s="1">
        <v>0.3</v>
      </c>
      <c r="H1581" s="1">
        <v>1.7</v>
      </c>
      <c r="I1581">
        <v>0</v>
      </c>
      <c r="J1581">
        <v>6536</v>
      </c>
      <c r="K1581" s="1">
        <v>75611</v>
      </c>
      <c r="L1581">
        <v>8596</v>
      </c>
      <c r="M1581">
        <v>29170</v>
      </c>
      <c r="N1581">
        <v>2970</v>
      </c>
      <c r="O1581" s="1">
        <v>1.4</v>
      </c>
      <c r="P1581">
        <v>0.4</v>
      </c>
      <c r="Q1581">
        <v>40.9</v>
      </c>
      <c r="R1581">
        <v>10.6</v>
      </c>
      <c r="S1581">
        <v>32.1</v>
      </c>
      <c r="T1581">
        <v>9</v>
      </c>
      <c r="U1581">
        <v>7.4</v>
      </c>
      <c r="V1581" s="1">
        <v>80</v>
      </c>
      <c r="W1581">
        <v>12.6</v>
      </c>
      <c r="X1581">
        <v>0</v>
      </c>
      <c r="Y1581">
        <v>0</v>
      </c>
      <c r="Z1581">
        <v>0.6</v>
      </c>
      <c r="AA1581">
        <v>6.8</v>
      </c>
      <c r="AB1581">
        <v>37.9</v>
      </c>
      <c r="AC1581">
        <v>5829</v>
      </c>
      <c r="AD1581">
        <v>89.5</v>
      </c>
      <c r="AE1581">
        <v>7.7</v>
      </c>
      <c r="AF1581">
        <v>2.8</v>
      </c>
      <c r="AG1581">
        <v>0</v>
      </c>
      <c r="AH1581" s="1">
        <v>6.8</v>
      </c>
    </row>
    <row r="1582" spans="1:34" x14ac:dyDescent="0.2">
      <c r="A1582">
        <v>48121020114</v>
      </c>
      <c r="B1582" t="s">
        <v>28</v>
      </c>
      <c r="C1582" t="s">
        <v>198</v>
      </c>
      <c r="D1582" s="1">
        <v>39.1</v>
      </c>
      <c r="E1582" s="1">
        <v>43.5</v>
      </c>
      <c r="F1582" s="1">
        <v>10.5</v>
      </c>
      <c r="G1582" s="1">
        <v>0</v>
      </c>
      <c r="H1582" s="1">
        <v>0.2</v>
      </c>
      <c r="I1582">
        <v>0</v>
      </c>
      <c r="J1582">
        <v>4697</v>
      </c>
      <c r="K1582" s="1">
        <v>52153</v>
      </c>
      <c r="L1582">
        <v>10321</v>
      </c>
      <c r="M1582">
        <v>21904</v>
      </c>
      <c r="N1582">
        <v>3281</v>
      </c>
      <c r="O1582" s="1">
        <v>14.9</v>
      </c>
      <c r="P1582">
        <v>22.5</v>
      </c>
      <c r="Q1582">
        <v>33</v>
      </c>
      <c r="R1582">
        <v>18.600000000000001</v>
      </c>
      <c r="S1582">
        <v>18</v>
      </c>
      <c r="T1582">
        <v>11.9</v>
      </c>
      <c r="U1582">
        <v>18.5</v>
      </c>
      <c r="V1582" s="1">
        <v>87.2</v>
      </c>
      <c r="W1582">
        <v>9.1</v>
      </c>
      <c r="X1582">
        <v>0</v>
      </c>
      <c r="Y1582">
        <v>1.6</v>
      </c>
      <c r="Z1582">
        <v>0.5</v>
      </c>
      <c r="AA1582">
        <v>1.7</v>
      </c>
      <c r="AB1582">
        <v>33.1</v>
      </c>
      <c r="AC1582">
        <v>4102</v>
      </c>
      <c r="AD1582">
        <v>81.400000000000006</v>
      </c>
      <c r="AE1582">
        <v>12.3</v>
      </c>
      <c r="AF1582">
        <v>6.3</v>
      </c>
      <c r="AG1582">
        <v>0</v>
      </c>
      <c r="AH1582" s="1">
        <v>7.1</v>
      </c>
    </row>
    <row r="1583" spans="1:34" x14ac:dyDescent="0.2">
      <c r="A1583">
        <v>48121020115</v>
      </c>
      <c r="B1583" t="s">
        <v>28</v>
      </c>
      <c r="C1583" t="s">
        <v>198</v>
      </c>
      <c r="D1583" s="1">
        <v>28.9</v>
      </c>
      <c r="E1583" s="1">
        <v>63.5</v>
      </c>
      <c r="F1583" s="1">
        <v>4.4000000000000004</v>
      </c>
      <c r="G1583" s="1">
        <v>0</v>
      </c>
      <c r="H1583" s="1">
        <v>1.2</v>
      </c>
      <c r="I1583">
        <v>0</v>
      </c>
      <c r="J1583">
        <v>3207</v>
      </c>
      <c r="K1583" s="1">
        <v>77625</v>
      </c>
      <c r="L1583">
        <v>12838</v>
      </c>
      <c r="M1583">
        <v>37253</v>
      </c>
      <c r="N1583">
        <v>6032</v>
      </c>
      <c r="O1583" s="1">
        <v>14.3</v>
      </c>
      <c r="P1583">
        <v>16.899999999999999</v>
      </c>
      <c r="Q1583">
        <v>32.5</v>
      </c>
      <c r="R1583">
        <v>20.100000000000001</v>
      </c>
      <c r="S1583">
        <v>30.4</v>
      </c>
      <c r="T1583">
        <v>9.9</v>
      </c>
      <c r="U1583">
        <v>7</v>
      </c>
      <c r="V1583" s="1">
        <v>87.7</v>
      </c>
      <c r="W1583">
        <v>5.5</v>
      </c>
      <c r="X1583">
        <v>0.8</v>
      </c>
      <c r="Y1583">
        <v>0.1</v>
      </c>
      <c r="Z1583">
        <v>1.5</v>
      </c>
      <c r="AA1583">
        <v>4.5</v>
      </c>
      <c r="AB1583">
        <v>36.6</v>
      </c>
      <c r="AC1583">
        <v>2924</v>
      </c>
      <c r="AD1583">
        <v>77</v>
      </c>
      <c r="AE1583">
        <v>13.7</v>
      </c>
      <c r="AF1583">
        <v>9.3000000000000007</v>
      </c>
      <c r="AG1583">
        <v>0</v>
      </c>
      <c r="AH1583" s="1">
        <v>2.8</v>
      </c>
    </row>
    <row r="1584" spans="1:34" x14ac:dyDescent="0.2">
      <c r="A1584">
        <v>48121020202</v>
      </c>
      <c r="B1584" t="s">
        <v>28</v>
      </c>
      <c r="C1584" t="s">
        <v>198</v>
      </c>
      <c r="D1584" s="1">
        <v>16.100000000000001</v>
      </c>
      <c r="E1584" s="1">
        <v>78</v>
      </c>
      <c r="F1584" s="1">
        <v>1.1000000000000001</v>
      </c>
      <c r="G1584" s="1">
        <v>0.9</v>
      </c>
      <c r="H1584" s="1">
        <v>0.7</v>
      </c>
      <c r="I1584">
        <v>0</v>
      </c>
      <c r="J1584">
        <v>6589</v>
      </c>
      <c r="K1584" s="1">
        <v>75631</v>
      </c>
      <c r="L1584">
        <v>6382</v>
      </c>
      <c r="M1584">
        <v>30185</v>
      </c>
      <c r="N1584">
        <v>3117</v>
      </c>
      <c r="O1584" s="1">
        <v>3.9</v>
      </c>
      <c r="P1584">
        <v>2.6</v>
      </c>
      <c r="Q1584">
        <v>35.200000000000003</v>
      </c>
      <c r="R1584">
        <v>17.5</v>
      </c>
      <c r="S1584">
        <v>24.2</v>
      </c>
      <c r="T1584">
        <v>12.3</v>
      </c>
      <c r="U1584">
        <v>10.8</v>
      </c>
      <c r="V1584" s="1">
        <v>88.3</v>
      </c>
      <c r="W1584">
        <v>8.1999999999999993</v>
      </c>
      <c r="X1584">
        <v>0.4</v>
      </c>
      <c r="Y1584">
        <v>0.7</v>
      </c>
      <c r="Z1584">
        <v>0.4</v>
      </c>
      <c r="AA1584">
        <v>2</v>
      </c>
      <c r="AB1584">
        <v>33.200000000000003</v>
      </c>
      <c r="AC1584">
        <v>4840</v>
      </c>
      <c r="AD1584">
        <v>75.5</v>
      </c>
      <c r="AE1584">
        <v>17</v>
      </c>
      <c r="AF1584">
        <v>7.5</v>
      </c>
      <c r="AG1584">
        <v>0</v>
      </c>
      <c r="AH1584" s="1">
        <v>7.1</v>
      </c>
    </row>
    <row r="1585" spans="1:34" x14ac:dyDescent="0.2">
      <c r="A1585">
        <v>48121020203</v>
      </c>
      <c r="B1585" t="s">
        <v>28</v>
      </c>
      <c r="C1585" t="s">
        <v>198</v>
      </c>
      <c r="D1585" s="1">
        <v>10.5</v>
      </c>
      <c r="E1585" s="1">
        <v>79</v>
      </c>
      <c r="F1585" s="1">
        <v>8</v>
      </c>
      <c r="G1585" s="1">
        <v>0</v>
      </c>
      <c r="H1585" s="1">
        <v>0.6</v>
      </c>
      <c r="I1585">
        <v>0</v>
      </c>
      <c r="J1585">
        <v>3849</v>
      </c>
      <c r="K1585" s="1">
        <v>65000</v>
      </c>
      <c r="L1585">
        <v>6704</v>
      </c>
      <c r="M1585">
        <v>23513</v>
      </c>
      <c r="N1585">
        <v>2023</v>
      </c>
      <c r="O1585" s="1">
        <v>10.6</v>
      </c>
      <c r="P1585">
        <v>16.8</v>
      </c>
      <c r="Q1585">
        <v>31.2</v>
      </c>
      <c r="R1585">
        <v>20.100000000000001</v>
      </c>
      <c r="S1585">
        <v>22.5</v>
      </c>
      <c r="T1585">
        <v>8.3000000000000007</v>
      </c>
      <c r="U1585">
        <v>17.899999999999999</v>
      </c>
      <c r="V1585" s="1">
        <v>85.6</v>
      </c>
      <c r="W1585">
        <v>9.4</v>
      </c>
      <c r="X1585">
        <v>0.5</v>
      </c>
      <c r="Y1585">
        <v>0.3</v>
      </c>
      <c r="Z1585">
        <v>0.8</v>
      </c>
      <c r="AA1585">
        <v>3.4</v>
      </c>
      <c r="AB1585">
        <v>26.3</v>
      </c>
      <c r="AC1585">
        <v>2967</v>
      </c>
      <c r="AD1585">
        <v>82.4</v>
      </c>
      <c r="AE1585">
        <v>14.4</v>
      </c>
      <c r="AF1585">
        <v>2.9</v>
      </c>
      <c r="AG1585">
        <v>0.3</v>
      </c>
      <c r="AH1585" s="1">
        <v>3.4</v>
      </c>
    </row>
    <row r="1586" spans="1:34" x14ac:dyDescent="0.2">
      <c r="A1586">
        <v>48121020204</v>
      </c>
      <c r="B1586" t="s">
        <v>28</v>
      </c>
      <c r="C1586" t="s">
        <v>198</v>
      </c>
      <c r="D1586" s="1">
        <v>9.6</v>
      </c>
      <c r="E1586" s="1">
        <v>85.9</v>
      </c>
      <c r="F1586" s="1">
        <v>1.2</v>
      </c>
      <c r="G1586" s="1">
        <v>0</v>
      </c>
      <c r="H1586" s="1">
        <v>0.2</v>
      </c>
      <c r="I1586">
        <v>0</v>
      </c>
      <c r="J1586">
        <v>2880</v>
      </c>
      <c r="K1586" s="1">
        <v>68095</v>
      </c>
      <c r="L1586">
        <v>6636</v>
      </c>
      <c r="M1586">
        <v>38506</v>
      </c>
      <c r="N1586">
        <v>14917</v>
      </c>
      <c r="O1586" s="1">
        <v>9.6</v>
      </c>
      <c r="P1586">
        <v>21.6</v>
      </c>
      <c r="Q1586">
        <v>33.6</v>
      </c>
      <c r="R1586">
        <v>12.7</v>
      </c>
      <c r="S1586">
        <v>27.4</v>
      </c>
      <c r="T1586">
        <v>14.2</v>
      </c>
      <c r="U1586">
        <v>12.1</v>
      </c>
      <c r="V1586" s="1">
        <v>78.900000000000006</v>
      </c>
      <c r="W1586">
        <v>15.3</v>
      </c>
      <c r="X1586">
        <v>0</v>
      </c>
      <c r="Y1586">
        <v>0.7</v>
      </c>
      <c r="Z1586">
        <v>1.2</v>
      </c>
      <c r="AA1586">
        <v>3.9</v>
      </c>
      <c r="AB1586">
        <v>30.2</v>
      </c>
      <c r="AC1586">
        <v>2020</v>
      </c>
      <c r="AD1586">
        <v>71.7</v>
      </c>
      <c r="AE1586">
        <v>18.399999999999999</v>
      </c>
      <c r="AF1586">
        <v>8.6999999999999993</v>
      </c>
      <c r="AG1586">
        <v>1.3</v>
      </c>
      <c r="AH1586" s="1">
        <v>4.4000000000000004</v>
      </c>
    </row>
    <row r="1587" spans="1:34" x14ac:dyDescent="0.2">
      <c r="A1587">
        <v>48121020205</v>
      </c>
      <c r="B1587" t="s">
        <v>28</v>
      </c>
      <c r="C1587" t="s">
        <v>198</v>
      </c>
      <c r="D1587" s="1">
        <v>15.4</v>
      </c>
      <c r="E1587" s="1">
        <v>78.5</v>
      </c>
      <c r="F1587" s="1">
        <v>0.4</v>
      </c>
      <c r="G1587" s="1">
        <v>0</v>
      </c>
      <c r="H1587" s="1">
        <v>5.7</v>
      </c>
      <c r="I1587">
        <v>0</v>
      </c>
      <c r="J1587">
        <v>1371</v>
      </c>
      <c r="K1587" s="1">
        <v>70066</v>
      </c>
      <c r="L1587">
        <v>11290</v>
      </c>
      <c r="M1587">
        <v>30520</v>
      </c>
      <c r="N1587">
        <v>4459</v>
      </c>
      <c r="O1587" s="1">
        <v>16</v>
      </c>
      <c r="P1587">
        <v>17.3</v>
      </c>
      <c r="Q1587">
        <v>39.299999999999997</v>
      </c>
      <c r="R1587">
        <v>13.4</v>
      </c>
      <c r="S1587">
        <v>18.899999999999999</v>
      </c>
      <c r="T1587">
        <v>13.1</v>
      </c>
      <c r="U1587">
        <v>15.4</v>
      </c>
      <c r="V1587" s="1">
        <v>83.8</v>
      </c>
      <c r="W1587">
        <v>5.2</v>
      </c>
      <c r="X1587">
        <v>3.4</v>
      </c>
      <c r="Y1587">
        <v>1.6</v>
      </c>
      <c r="Z1587">
        <v>0.6</v>
      </c>
      <c r="AA1587">
        <v>5.4</v>
      </c>
      <c r="AB1587">
        <v>33.700000000000003</v>
      </c>
      <c r="AC1587">
        <v>858</v>
      </c>
      <c r="AD1587">
        <v>64</v>
      </c>
      <c r="AE1587">
        <v>18.3</v>
      </c>
      <c r="AF1587">
        <v>16.8</v>
      </c>
      <c r="AG1587">
        <v>0.9</v>
      </c>
      <c r="AH1587" s="1">
        <v>5.3</v>
      </c>
    </row>
    <row r="1588" spans="1:34" x14ac:dyDescent="0.2">
      <c r="A1588">
        <v>48121020303</v>
      </c>
      <c r="B1588" t="s">
        <v>28</v>
      </c>
      <c r="C1588" t="s">
        <v>198</v>
      </c>
      <c r="D1588" s="1">
        <v>11.6</v>
      </c>
      <c r="E1588" s="1">
        <v>86.2</v>
      </c>
      <c r="F1588" s="1">
        <v>0.9</v>
      </c>
      <c r="G1588" s="1">
        <v>0.1</v>
      </c>
      <c r="H1588" s="1">
        <v>0.5</v>
      </c>
      <c r="I1588">
        <v>0</v>
      </c>
      <c r="J1588">
        <v>7626</v>
      </c>
      <c r="K1588" s="1">
        <v>105123</v>
      </c>
      <c r="L1588">
        <v>6841</v>
      </c>
      <c r="M1588">
        <v>50144</v>
      </c>
      <c r="N1588">
        <v>5685</v>
      </c>
      <c r="O1588" s="1">
        <v>5.3</v>
      </c>
      <c r="P1588">
        <v>5.4</v>
      </c>
      <c r="Q1588">
        <v>46.4</v>
      </c>
      <c r="R1588">
        <v>9</v>
      </c>
      <c r="S1588">
        <v>25.4</v>
      </c>
      <c r="T1588">
        <v>9</v>
      </c>
      <c r="U1588">
        <v>10.199999999999999</v>
      </c>
      <c r="V1588" s="1">
        <v>81.400000000000006</v>
      </c>
      <c r="W1588">
        <v>7.6</v>
      </c>
      <c r="X1588">
        <v>0.6</v>
      </c>
      <c r="Y1588">
        <v>0.2</v>
      </c>
      <c r="Z1588">
        <v>1</v>
      </c>
      <c r="AA1588">
        <v>9.1999999999999993</v>
      </c>
      <c r="AB1588">
        <v>31.5</v>
      </c>
      <c r="AC1588">
        <v>5378</v>
      </c>
      <c r="AD1588">
        <v>78.900000000000006</v>
      </c>
      <c r="AE1588">
        <v>12.2</v>
      </c>
      <c r="AF1588">
        <v>8.6999999999999993</v>
      </c>
      <c r="AG1588">
        <v>0.2</v>
      </c>
      <c r="AH1588" s="1">
        <v>3.8</v>
      </c>
    </row>
    <row r="1589" spans="1:34" x14ac:dyDescent="0.2">
      <c r="A1589">
        <v>48121020305</v>
      </c>
      <c r="B1589" t="s">
        <v>28</v>
      </c>
      <c r="C1589" t="s">
        <v>198</v>
      </c>
      <c r="D1589" s="1">
        <v>4.9000000000000004</v>
      </c>
      <c r="E1589" s="1">
        <v>89.7</v>
      </c>
      <c r="F1589" s="1">
        <v>2.7</v>
      </c>
      <c r="G1589" s="1">
        <v>0.2</v>
      </c>
      <c r="H1589" s="1">
        <v>0</v>
      </c>
      <c r="I1589">
        <v>1.2</v>
      </c>
      <c r="J1589">
        <v>5513</v>
      </c>
      <c r="K1589" s="1">
        <v>126706</v>
      </c>
      <c r="L1589">
        <v>6909</v>
      </c>
      <c r="M1589">
        <v>58976</v>
      </c>
      <c r="N1589">
        <v>6052</v>
      </c>
      <c r="O1589" s="1">
        <v>2.4</v>
      </c>
      <c r="P1589">
        <v>2.2999999999999998</v>
      </c>
      <c r="Q1589">
        <v>53</v>
      </c>
      <c r="R1589">
        <v>9.3000000000000007</v>
      </c>
      <c r="S1589">
        <v>30.2</v>
      </c>
      <c r="T1589">
        <v>2.8</v>
      </c>
      <c r="U1589">
        <v>4.8</v>
      </c>
      <c r="V1589" s="1">
        <v>83.4</v>
      </c>
      <c r="W1589">
        <v>3</v>
      </c>
      <c r="X1589">
        <v>0.7</v>
      </c>
      <c r="Y1589">
        <v>1.1000000000000001</v>
      </c>
      <c r="Z1589">
        <v>0.5</v>
      </c>
      <c r="AA1589">
        <v>11.3</v>
      </c>
      <c r="AB1589">
        <v>27.6</v>
      </c>
      <c r="AC1589">
        <v>3868</v>
      </c>
      <c r="AD1589">
        <v>79.900000000000006</v>
      </c>
      <c r="AE1589">
        <v>10</v>
      </c>
      <c r="AF1589">
        <v>10.199999999999999</v>
      </c>
      <c r="AG1589">
        <v>0</v>
      </c>
      <c r="AH1589" s="1">
        <v>4.5999999999999996</v>
      </c>
    </row>
    <row r="1590" spans="1:34" x14ac:dyDescent="0.2">
      <c r="A1590">
        <v>48121020306</v>
      </c>
      <c r="B1590" t="s">
        <v>28</v>
      </c>
      <c r="C1590" t="s">
        <v>198</v>
      </c>
      <c r="D1590" s="1">
        <v>15.9</v>
      </c>
      <c r="E1590" s="1">
        <v>72.7</v>
      </c>
      <c r="F1590" s="1">
        <v>3.2</v>
      </c>
      <c r="G1590" s="1">
        <v>0.6</v>
      </c>
      <c r="H1590" s="1">
        <v>2.2000000000000002</v>
      </c>
      <c r="I1590">
        <v>0</v>
      </c>
      <c r="J1590">
        <v>4872</v>
      </c>
      <c r="K1590" s="1">
        <v>61704</v>
      </c>
      <c r="L1590">
        <v>4857</v>
      </c>
      <c r="M1590">
        <v>33717</v>
      </c>
      <c r="N1590">
        <v>3705</v>
      </c>
      <c r="O1590" s="1">
        <v>5.0999999999999996</v>
      </c>
      <c r="P1590">
        <v>3.6</v>
      </c>
      <c r="Q1590">
        <v>37.299999999999997</v>
      </c>
      <c r="R1590">
        <v>11.9</v>
      </c>
      <c r="S1590">
        <v>32.9</v>
      </c>
      <c r="T1590">
        <v>11.7</v>
      </c>
      <c r="U1590">
        <v>6.2</v>
      </c>
      <c r="V1590" s="1">
        <v>87.4</v>
      </c>
      <c r="W1590">
        <v>6.4</v>
      </c>
      <c r="X1590">
        <v>0</v>
      </c>
      <c r="Y1590">
        <v>0</v>
      </c>
      <c r="Z1590">
        <v>0.6</v>
      </c>
      <c r="AA1590">
        <v>5.6</v>
      </c>
      <c r="AB1590">
        <v>26.9</v>
      </c>
      <c r="AC1590">
        <v>4228</v>
      </c>
      <c r="AD1590">
        <v>86.5</v>
      </c>
      <c r="AE1590">
        <v>11.3</v>
      </c>
      <c r="AF1590">
        <v>2.2000000000000002</v>
      </c>
      <c r="AG1590">
        <v>0</v>
      </c>
      <c r="AH1590" s="1">
        <v>1.1000000000000001</v>
      </c>
    </row>
    <row r="1591" spans="1:34" x14ac:dyDescent="0.2">
      <c r="A1591">
        <v>48121020307</v>
      </c>
      <c r="B1591" t="s">
        <v>28</v>
      </c>
      <c r="C1591" t="s">
        <v>198</v>
      </c>
      <c r="D1591" s="1">
        <v>7.8</v>
      </c>
      <c r="E1591" s="1">
        <v>82.4</v>
      </c>
      <c r="F1591" s="1">
        <v>2</v>
      </c>
      <c r="G1591" s="1">
        <v>0</v>
      </c>
      <c r="H1591" s="1">
        <v>6.3</v>
      </c>
      <c r="I1591">
        <v>0</v>
      </c>
      <c r="J1591">
        <v>6504</v>
      </c>
      <c r="K1591" s="1">
        <v>112021</v>
      </c>
      <c r="L1591">
        <v>16225</v>
      </c>
      <c r="M1591">
        <v>40597</v>
      </c>
      <c r="N1591">
        <v>4089</v>
      </c>
      <c r="O1591" s="1">
        <v>7.4</v>
      </c>
      <c r="P1591">
        <v>8.6999999999999993</v>
      </c>
      <c r="Q1591">
        <v>51.7</v>
      </c>
      <c r="R1591">
        <v>10.8</v>
      </c>
      <c r="S1591">
        <v>30.6</v>
      </c>
      <c r="T1591">
        <v>1.5</v>
      </c>
      <c r="U1591">
        <v>5.4</v>
      </c>
      <c r="V1591" s="1">
        <v>70.400000000000006</v>
      </c>
      <c r="W1591">
        <v>12</v>
      </c>
      <c r="X1591">
        <v>0</v>
      </c>
      <c r="Y1591">
        <v>0.3</v>
      </c>
      <c r="Z1591">
        <v>2.4</v>
      </c>
      <c r="AA1591">
        <v>14.9</v>
      </c>
      <c r="AB1591">
        <v>28.7</v>
      </c>
      <c r="AC1591">
        <v>5124</v>
      </c>
      <c r="AD1591">
        <v>84.3</v>
      </c>
      <c r="AE1591">
        <v>7.4</v>
      </c>
      <c r="AF1591">
        <v>8.1</v>
      </c>
      <c r="AG1591">
        <v>0.2</v>
      </c>
      <c r="AH1591" s="1">
        <v>2.9</v>
      </c>
    </row>
    <row r="1592" spans="1:34" x14ac:dyDescent="0.2">
      <c r="A1592">
        <v>48121020308</v>
      </c>
      <c r="B1592" t="s">
        <v>28</v>
      </c>
      <c r="C1592" t="s">
        <v>198</v>
      </c>
      <c r="D1592" s="1">
        <v>17.5</v>
      </c>
      <c r="E1592" s="1">
        <v>74.900000000000006</v>
      </c>
      <c r="F1592" s="1">
        <v>3.5</v>
      </c>
      <c r="G1592" s="1">
        <v>0.1</v>
      </c>
      <c r="H1592" s="1">
        <v>1.2</v>
      </c>
      <c r="I1592">
        <v>0</v>
      </c>
      <c r="J1592">
        <v>6859</v>
      </c>
      <c r="K1592" s="1">
        <v>86694</v>
      </c>
      <c r="L1592">
        <v>8983</v>
      </c>
      <c r="M1592">
        <v>28661</v>
      </c>
      <c r="N1592">
        <v>2096</v>
      </c>
      <c r="O1592" s="1">
        <v>3.7</v>
      </c>
      <c r="P1592">
        <v>2</v>
      </c>
      <c r="Q1592">
        <v>41.4</v>
      </c>
      <c r="R1592">
        <v>14.8</v>
      </c>
      <c r="S1592">
        <v>28.3</v>
      </c>
      <c r="T1592">
        <v>7.1</v>
      </c>
      <c r="U1592">
        <v>8.4</v>
      </c>
      <c r="V1592" s="1">
        <v>74.7</v>
      </c>
      <c r="W1592">
        <v>16.7</v>
      </c>
      <c r="X1592">
        <v>0</v>
      </c>
      <c r="Y1592">
        <v>0.9</v>
      </c>
      <c r="Z1592">
        <v>3.1</v>
      </c>
      <c r="AA1592">
        <v>4.7</v>
      </c>
      <c r="AB1592">
        <v>35.299999999999997</v>
      </c>
      <c r="AC1592">
        <v>5443</v>
      </c>
      <c r="AD1592">
        <v>83.4</v>
      </c>
      <c r="AE1592">
        <v>12.1</v>
      </c>
      <c r="AF1592">
        <v>4.3</v>
      </c>
      <c r="AG1592">
        <v>0.2</v>
      </c>
      <c r="AH1592" s="1">
        <v>4.5999999999999996</v>
      </c>
    </row>
    <row r="1593" spans="1:34" x14ac:dyDescent="0.2">
      <c r="A1593">
        <v>48121020309</v>
      </c>
      <c r="B1593" t="s">
        <v>28</v>
      </c>
      <c r="C1593" t="s">
        <v>198</v>
      </c>
      <c r="D1593" s="1">
        <v>13.8</v>
      </c>
      <c r="E1593" s="1">
        <v>82.2</v>
      </c>
      <c r="F1593" s="1">
        <v>1.3</v>
      </c>
      <c r="G1593" s="1">
        <v>0.4</v>
      </c>
      <c r="H1593" s="1">
        <v>0.5</v>
      </c>
      <c r="I1593">
        <v>0</v>
      </c>
      <c r="J1593">
        <v>6480</v>
      </c>
      <c r="K1593" s="1">
        <v>70714</v>
      </c>
      <c r="L1593">
        <v>11622</v>
      </c>
      <c r="M1593">
        <v>29177</v>
      </c>
      <c r="N1593">
        <v>2371</v>
      </c>
      <c r="O1593" s="1">
        <v>11.1</v>
      </c>
      <c r="P1593">
        <v>8.4</v>
      </c>
      <c r="Q1593">
        <v>33.700000000000003</v>
      </c>
      <c r="R1593">
        <v>11.8</v>
      </c>
      <c r="S1593">
        <v>24.4</v>
      </c>
      <c r="T1593">
        <v>16.3</v>
      </c>
      <c r="U1593">
        <v>13.9</v>
      </c>
      <c r="V1593" s="1">
        <v>83.2</v>
      </c>
      <c r="W1593">
        <v>10.3</v>
      </c>
      <c r="X1593">
        <v>0.2</v>
      </c>
      <c r="Y1593">
        <v>0.6</v>
      </c>
      <c r="Z1593">
        <v>0.9</v>
      </c>
      <c r="AA1593">
        <v>4.7</v>
      </c>
      <c r="AB1593">
        <v>36.799999999999997</v>
      </c>
      <c r="AC1593">
        <v>4473</v>
      </c>
      <c r="AD1593">
        <v>85.9</v>
      </c>
      <c r="AE1593">
        <v>9.4</v>
      </c>
      <c r="AF1593">
        <v>4.7</v>
      </c>
      <c r="AG1593">
        <v>0</v>
      </c>
      <c r="AH1593" s="1">
        <v>8.5</v>
      </c>
    </row>
    <row r="1594" spans="1:34" x14ac:dyDescent="0.2">
      <c r="A1594">
        <v>48121020310</v>
      </c>
      <c r="B1594" t="s">
        <v>28</v>
      </c>
      <c r="C1594" t="s">
        <v>198</v>
      </c>
      <c r="D1594" s="1">
        <v>5.6</v>
      </c>
      <c r="E1594" s="1">
        <v>88.4</v>
      </c>
      <c r="F1594" s="1">
        <v>1.6</v>
      </c>
      <c r="G1594" s="1">
        <v>0.5</v>
      </c>
      <c r="H1594" s="1">
        <v>2</v>
      </c>
      <c r="I1594">
        <v>0</v>
      </c>
      <c r="J1594">
        <v>2642</v>
      </c>
      <c r="K1594" s="1">
        <v>71528</v>
      </c>
      <c r="L1594">
        <v>16077</v>
      </c>
      <c r="M1594">
        <v>44035</v>
      </c>
      <c r="N1594">
        <v>5763</v>
      </c>
      <c r="O1594" s="1">
        <v>3.1</v>
      </c>
      <c r="P1594">
        <v>0</v>
      </c>
      <c r="Q1594">
        <v>37.1</v>
      </c>
      <c r="R1594">
        <v>9</v>
      </c>
      <c r="S1594">
        <v>36.299999999999997</v>
      </c>
      <c r="T1594">
        <v>5.3</v>
      </c>
      <c r="U1594">
        <v>12.2</v>
      </c>
      <c r="V1594" s="1">
        <v>74.8</v>
      </c>
      <c r="W1594">
        <v>6.5</v>
      </c>
      <c r="X1594">
        <v>0.7</v>
      </c>
      <c r="Y1594">
        <v>0.7</v>
      </c>
      <c r="Z1594">
        <v>3</v>
      </c>
      <c r="AA1594">
        <v>14.3</v>
      </c>
      <c r="AB1594">
        <v>26.9</v>
      </c>
      <c r="AC1594">
        <v>956</v>
      </c>
      <c r="AD1594">
        <v>85.3</v>
      </c>
      <c r="AE1594">
        <v>11.4</v>
      </c>
      <c r="AF1594">
        <v>3.3</v>
      </c>
      <c r="AG1594">
        <v>0</v>
      </c>
      <c r="AH1594" s="1">
        <v>0.8</v>
      </c>
    </row>
    <row r="1595" spans="1:34" x14ac:dyDescent="0.2">
      <c r="A1595">
        <v>48121020401</v>
      </c>
      <c r="B1595" t="s">
        <v>28</v>
      </c>
      <c r="C1595" t="s">
        <v>198</v>
      </c>
      <c r="D1595" s="1">
        <v>23.2</v>
      </c>
      <c r="E1595" s="1">
        <v>67.2</v>
      </c>
      <c r="F1595" s="1">
        <v>5.9</v>
      </c>
      <c r="G1595" s="1">
        <v>0</v>
      </c>
      <c r="H1595" s="1">
        <v>2.1</v>
      </c>
      <c r="I1595">
        <v>0</v>
      </c>
      <c r="J1595">
        <v>5331</v>
      </c>
      <c r="K1595" s="1">
        <v>59070</v>
      </c>
      <c r="L1595">
        <v>4017</v>
      </c>
      <c r="M1595">
        <v>22849</v>
      </c>
      <c r="N1595">
        <v>1858</v>
      </c>
      <c r="O1595" s="1">
        <v>14.6</v>
      </c>
      <c r="P1595">
        <v>18</v>
      </c>
      <c r="Q1595">
        <v>33.1</v>
      </c>
      <c r="R1595">
        <v>18</v>
      </c>
      <c r="S1595">
        <v>25.1</v>
      </c>
      <c r="T1595">
        <v>11.3</v>
      </c>
      <c r="U1595">
        <v>12.4</v>
      </c>
      <c r="V1595" s="1">
        <v>85.9</v>
      </c>
      <c r="W1595">
        <v>9.9</v>
      </c>
      <c r="X1595">
        <v>0</v>
      </c>
      <c r="Y1595">
        <v>2</v>
      </c>
      <c r="Z1595">
        <v>0.4</v>
      </c>
      <c r="AA1595">
        <v>1.8</v>
      </c>
      <c r="AB1595">
        <v>27</v>
      </c>
      <c r="AC1595">
        <v>4748</v>
      </c>
      <c r="AD1595">
        <v>76.7</v>
      </c>
      <c r="AE1595">
        <v>21.1</v>
      </c>
      <c r="AF1595">
        <v>2.1</v>
      </c>
      <c r="AG1595">
        <v>0</v>
      </c>
      <c r="AH1595" s="1">
        <v>3.6</v>
      </c>
    </row>
    <row r="1596" spans="1:34" x14ac:dyDescent="0.2">
      <c r="A1596">
        <v>48121020402</v>
      </c>
      <c r="B1596" t="s">
        <v>28</v>
      </c>
      <c r="C1596" t="s">
        <v>198</v>
      </c>
      <c r="D1596" s="1">
        <v>13.7</v>
      </c>
      <c r="E1596" s="1">
        <v>74.099999999999994</v>
      </c>
      <c r="F1596" s="1">
        <v>6.8</v>
      </c>
      <c r="G1596" s="1">
        <v>0</v>
      </c>
      <c r="H1596" s="1">
        <v>2.4</v>
      </c>
      <c r="I1596">
        <v>0.1</v>
      </c>
      <c r="J1596">
        <v>4137</v>
      </c>
      <c r="K1596" s="1">
        <v>61658</v>
      </c>
      <c r="L1596">
        <v>11562</v>
      </c>
      <c r="M1596">
        <v>27531</v>
      </c>
      <c r="N1596">
        <v>2207</v>
      </c>
      <c r="O1596" s="1">
        <v>10.4</v>
      </c>
      <c r="P1596">
        <v>10.6</v>
      </c>
      <c r="Q1596">
        <v>37</v>
      </c>
      <c r="R1596">
        <v>9.6999999999999993</v>
      </c>
      <c r="S1596">
        <v>33.6</v>
      </c>
      <c r="T1596">
        <v>7.1</v>
      </c>
      <c r="U1596">
        <v>12.5</v>
      </c>
      <c r="V1596" s="1">
        <v>80.8</v>
      </c>
      <c r="W1596">
        <v>9.1</v>
      </c>
      <c r="X1596">
        <v>0.5</v>
      </c>
      <c r="Y1596">
        <v>0.6</v>
      </c>
      <c r="Z1596">
        <v>1.2</v>
      </c>
      <c r="AA1596">
        <v>7.8</v>
      </c>
      <c r="AB1596">
        <v>27.6</v>
      </c>
      <c r="AC1596">
        <v>2545</v>
      </c>
      <c r="AD1596">
        <v>73.400000000000006</v>
      </c>
      <c r="AE1596">
        <v>19.5</v>
      </c>
      <c r="AF1596">
        <v>7</v>
      </c>
      <c r="AG1596">
        <v>0</v>
      </c>
      <c r="AH1596" s="1">
        <v>7.9</v>
      </c>
    </row>
    <row r="1597" spans="1:34" x14ac:dyDescent="0.2">
      <c r="A1597">
        <v>48121020403</v>
      </c>
      <c r="B1597" t="s">
        <v>28</v>
      </c>
      <c r="C1597" t="s">
        <v>198</v>
      </c>
      <c r="D1597" s="1">
        <v>13.1</v>
      </c>
      <c r="E1597" s="1">
        <v>78.099999999999994</v>
      </c>
      <c r="F1597" s="1">
        <v>3</v>
      </c>
      <c r="G1597" s="1">
        <v>0.6</v>
      </c>
      <c r="H1597" s="1">
        <v>2.9</v>
      </c>
      <c r="I1597">
        <v>0</v>
      </c>
      <c r="J1597">
        <v>2998</v>
      </c>
      <c r="K1597" s="1">
        <v>47054</v>
      </c>
      <c r="L1597">
        <v>7489</v>
      </c>
      <c r="M1597">
        <v>24199</v>
      </c>
      <c r="N1597">
        <v>3222</v>
      </c>
      <c r="O1597" s="1">
        <v>29.3</v>
      </c>
      <c r="P1597">
        <v>40.5</v>
      </c>
      <c r="Q1597">
        <v>48.7</v>
      </c>
      <c r="R1597">
        <v>17.5</v>
      </c>
      <c r="S1597">
        <v>19.8</v>
      </c>
      <c r="T1597">
        <v>5.7</v>
      </c>
      <c r="U1597">
        <v>8.4</v>
      </c>
      <c r="V1597" s="1">
        <v>71.900000000000006</v>
      </c>
      <c r="W1597">
        <v>8.1999999999999993</v>
      </c>
      <c r="X1597">
        <v>0</v>
      </c>
      <c r="Y1597">
        <v>4.3</v>
      </c>
      <c r="Z1597">
        <v>6.5</v>
      </c>
      <c r="AA1597">
        <v>9.1</v>
      </c>
      <c r="AB1597">
        <v>19.399999999999999</v>
      </c>
      <c r="AC1597">
        <v>2034</v>
      </c>
      <c r="AD1597">
        <v>60.3</v>
      </c>
      <c r="AE1597">
        <v>26.4</v>
      </c>
      <c r="AF1597">
        <v>12.4</v>
      </c>
      <c r="AG1597">
        <v>0.9</v>
      </c>
      <c r="AH1597" s="1">
        <v>6.7</v>
      </c>
    </row>
    <row r="1598" spans="1:34" x14ac:dyDescent="0.2">
      <c r="A1598">
        <v>48121020503</v>
      </c>
      <c r="B1598" t="s">
        <v>28</v>
      </c>
      <c r="C1598" t="s">
        <v>198</v>
      </c>
      <c r="D1598" s="1">
        <v>26.9</v>
      </c>
      <c r="E1598" s="1">
        <v>57</v>
      </c>
      <c r="F1598" s="1">
        <v>8.1</v>
      </c>
      <c r="G1598" s="1">
        <v>0</v>
      </c>
      <c r="H1598" s="1">
        <v>3.3</v>
      </c>
      <c r="I1598">
        <v>0</v>
      </c>
      <c r="J1598">
        <v>4718</v>
      </c>
      <c r="K1598" s="1">
        <v>38172</v>
      </c>
      <c r="L1598">
        <v>8331</v>
      </c>
      <c r="M1598">
        <v>21078</v>
      </c>
      <c r="N1598">
        <v>2009</v>
      </c>
      <c r="O1598" s="1">
        <v>25.7</v>
      </c>
      <c r="P1598">
        <v>29.4</v>
      </c>
      <c r="Q1598">
        <v>35.799999999999997</v>
      </c>
      <c r="R1598">
        <v>20.8</v>
      </c>
      <c r="S1598">
        <v>23.8</v>
      </c>
      <c r="T1598">
        <v>7.2</v>
      </c>
      <c r="U1598">
        <v>12.4</v>
      </c>
      <c r="V1598" s="1">
        <v>76.900000000000006</v>
      </c>
      <c r="W1598">
        <v>17.2</v>
      </c>
      <c r="X1598">
        <v>1.1000000000000001</v>
      </c>
      <c r="Y1598">
        <v>0</v>
      </c>
      <c r="Z1598">
        <v>3.2</v>
      </c>
      <c r="AA1598">
        <v>1.6</v>
      </c>
      <c r="AB1598">
        <v>22.6</v>
      </c>
      <c r="AC1598">
        <v>3338</v>
      </c>
      <c r="AD1598">
        <v>69.2</v>
      </c>
      <c r="AE1598">
        <v>25.5</v>
      </c>
      <c r="AF1598">
        <v>5.3</v>
      </c>
      <c r="AG1598">
        <v>0</v>
      </c>
      <c r="AH1598" s="1">
        <v>11.9</v>
      </c>
    </row>
    <row r="1599" spans="1:34" x14ac:dyDescent="0.2">
      <c r="A1599">
        <v>48121020504</v>
      </c>
      <c r="B1599" t="s">
        <v>28</v>
      </c>
      <c r="C1599" t="s">
        <v>198</v>
      </c>
      <c r="D1599" s="1">
        <v>29.2</v>
      </c>
      <c r="E1599" s="1">
        <v>49.5</v>
      </c>
      <c r="F1599" s="1">
        <v>14.1</v>
      </c>
      <c r="G1599" s="1">
        <v>0.5</v>
      </c>
      <c r="H1599" s="1">
        <v>0.3</v>
      </c>
      <c r="I1599">
        <v>1.6</v>
      </c>
      <c r="J1599">
        <v>1948</v>
      </c>
      <c r="K1599" s="1">
        <v>52477</v>
      </c>
      <c r="L1599">
        <v>6024</v>
      </c>
      <c r="M1599">
        <v>20768</v>
      </c>
      <c r="N1599">
        <v>2837</v>
      </c>
      <c r="O1599" s="1">
        <v>19.100000000000001</v>
      </c>
      <c r="P1599">
        <v>30.8</v>
      </c>
      <c r="Q1599">
        <v>20.6</v>
      </c>
      <c r="R1599">
        <v>27.1</v>
      </c>
      <c r="S1599">
        <v>22.2</v>
      </c>
      <c r="T1599">
        <v>9.9</v>
      </c>
      <c r="U1599">
        <v>20.2</v>
      </c>
      <c r="V1599" s="1">
        <v>85.1</v>
      </c>
      <c r="W1599">
        <v>10.9</v>
      </c>
      <c r="X1599">
        <v>1.4</v>
      </c>
      <c r="Y1599">
        <v>1</v>
      </c>
      <c r="Z1599">
        <v>1</v>
      </c>
      <c r="AA1599">
        <v>0.6</v>
      </c>
      <c r="AB1599">
        <v>24.1</v>
      </c>
      <c r="AC1599">
        <v>1419</v>
      </c>
      <c r="AD1599">
        <v>83.4</v>
      </c>
      <c r="AE1599">
        <v>13.7</v>
      </c>
      <c r="AF1599">
        <v>2.8</v>
      </c>
      <c r="AG1599">
        <v>0</v>
      </c>
      <c r="AH1599" s="1">
        <v>10.8</v>
      </c>
    </row>
    <row r="1600" spans="1:34" x14ac:dyDescent="0.2">
      <c r="A1600">
        <v>48121020505</v>
      </c>
      <c r="B1600" t="s">
        <v>28</v>
      </c>
      <c r="C1600" t="s">
        <v>198</v>
      </c>
      <c r="D1600" s="1">
        <v>11.3</v>
      </c>
      <c r="E1600" s="1">
        <v>83</v>
      </c>
      <c r="F1600" s="1">
        <v>3.2</v>
      </c>
      <c r="G1600" s="1">
        <v>0</v>
      </c>
      <c r="H1600" s="1">
        <v>1.4</v>
      </c>
      <c r="I1600">
        <v>0</v>
      </c>
      <c r="J1600">
        <v>5123</v>
      </c>
      <c r="K1600" s="1">
        <v>78092</v>
      </c>
      <c r="L1600">
        <v>11198</v>
      </c>
      <c r="M1600">
        <v>37682</v>
      </c>
      <c r="N1600">
        <v>4595</v>
      </c>
      <c r="O1600" s="1">
        <v>3.9</v>
      </c>
      <c r="P1600">
        <v>2.1</v>
      </c>
      <c r="Q1600">
        <v>51.4</v>
      </c>
      <c r="R1600">
        <v>11.8</v>
      </c>
      <c r="S1600">
        <v>22.8</v>
      </c>
      <c r="T1600">
        <v>7.5</v>
      </c>
      <c r="U1600">
        <v>6.5</v>
      </c>
      <c r="V1600" s="1">
        <v>75</v>
      </c>
      <c r="W1600">
        <v>13</v>
      </c>
      <c r="X1600">
        <v>1.7</v>
      </c>
      <c r="Y1600">
        <v>0.4</v>
      </c>
      <c r="Z1600">
        <v>0.9</v>
      </c>
      <c r="AA1600">
        <v>9</v>
      </c>
      <c r="AB1600">
        <v>21.8</v>
      </c>
      <c r="AC1600">
        <v>3903</v>
      </c>
      <c r="AD1600">
        <v>65.099999999999994</v>
      </c>
      <c r="AE1600">
        <v>28.1</v>
      </c>
      <c r="AF1600">
        <v>6.9</v>
      </c>
      <c r="AG1600">
        <v>0</v>
      </c>
      <c r="AH1600" s="1">
        <v>8.4</v>
      </c>
    </row>
    <row r="1601" spans="1:34" x14ac:dyDescent="0.2">
      <c r="A1601">
        <v>48121020506</v>
      </c>
      <c r="B1601" t="s">
        <v>28</v>
      </c>
      <c r="C1601" t="s">
        <v>198</v>
      </c>
      <c r="D1601" s="1">
        <v>26.2</v>
      </c>
      <c r="E1601" s="1">
        <v>73.3</v>
      </c>
      <c r="F1601" s="1">
        <v>0</v>
      </c>
      <c r="G1601" s="1">
        <v>0.3</v>
      </c>
      <c r="H1601" s="1">
        <v>0</v>
      </c>
      <c r="I1601">
        <v>0</v>
      </c>
      <c r="J1601">
        <v>1204</v>
      </c>
      <c r="K1601" s="1">
        <v>73542</v>
      </c>
      <c r="L1601">
        <v>8291</v>
      </c>
      <c r="M1601">
        <v>34562</v>
      </c>
      <c r="N1601">
        <v>5882</v>
      </c>
      <c r="O1601" s="1">
        <v>4.4000000000000004</v>
      </c>
      <c r="P1601">
        <v>2.2999999999999998</v>
      </c>
      <c r="Q1601">
        <v>36.200000000000003</v>
      </c>
      <c r="R1601">
        <v>22.6</v>
      </c>
      <c r="S1601">
        <v>13.2</v>
      </c>
      <c r="T1601">
        <v>13.9</v>
      </c>
      <c r="U1601">
        <v>14.2</v>
      </c>
      <c r="V1601" s="1">
        <v>80.400000000000006</v>
      </c>
      <c r="W1601">
        <v>11.6</v>
      </c>
      <c r="X1601">
        <v>0</v>
      </c>
      <c r="Y1601">
        <v>0.8</v>
      </c>
      <c r="Z1601">
        <v>2.5</v>
      </c>
      <c r="AA1601">
        <v>4.5999999999999996</v>
      </c>
      <c r="AB1601">
        <v>22.8</v>
      </c>
      <c r="AC1601">
        <v>995</v>
      </c>
      <c r="AD1601">
        <v>72.7</v>
      </c>
      <c r="AE1601">
        <v>20</v>
      </c>
      <c r="AF1601">
        <v>6.5</v>
      </c>
      <c r="AG1601">
        <v>0.8</v>
      </c>
      <c r="AH1601" s="1">
        <v>1.6</v>
      </c>
    </row>
    <row r="1602" spans="1:34" x14ac:dyDescent="0.2">
      <c r="A1602">
        <v>48121020601</v>
      </c>
      <c r="B1602" t="s">
        <v>28</v>
      </c>
      <c r="C1602" t="s">
        <v>198</v>
      </c>
      <c r="D1602" s="1">
        <v>32.1</v>
      </c>
      <c r="E1602" s="1">
        <v>40.299999999999997</v>
      </c>
      <c r="F1602" s="1">
        <v>17.600000000000001</v>
      </c>
      <c r="G1602" s="1">
        <v>0.2</v>
      </c>
      <c r="H1602" s="1">
        <v>4.4000000000000004</v>
      </c>
      <c r="I1602">
        <v>0</v>
      </c>
      <c r="J1602">
        <v>3912</v>
      </c>
      <c r="K1602" s="1">
        <v>28250</v>
      </c>
      <c r="L1602">
        <v>3578</v>
      </c>
      <c r="M1602">
        <v>11203</v>
      </c>
      <c r="N1602">
        <v>1161</v>
      </c>
      <c r="O1602" s="1">
        <v>37.9</v>
      </c>
      <c r="P1602">
        <v>51.2</v>
      </c>
      <c r="Q1602">
        <v>26.8</v>
      </c>
      <c r="R1602">
        <v>33.200000000000003</v>
      </c>
      <c r="S1602">
        <v>27.6</v>
      </c>
      <c r="T1602">
        <v>5.8</v>
      </c>
      <c r="U1602">
        <v>6.7</v>
      </c>
      <c r="V1602" s="1">
        <v>61.6</v>
      </c>
      <c r="W1602">
        <v>20.100000000000001</v>
      </c>
      <c r="X1602">
        <v>1.5</v>
      </c>
      <c r="Y1602">
        <v>12.1</v>
      </c>
      <c r="Z1602">
        <v>2.4</v>
      </c>
      <c r="AA1602">
        <v>2.2999999999999998</v>
      </c>
      <c r="AB1602">
        <v>21.4</v>
      </c>
      <c r="AC1602">
        <v>2515</v>
      </c>
      <c r="AD1602">
        <v>79.900000000000006</v>
      </c>
      <c r="AE1602">
        <v>15.4</v>
      </c>
      <c r="AF1602">
        <v>4.7</v>
      </c>
      <c r="AG1602">
        <v>0</v>
      </c>
      <c r="AH1602" s="1">
        <v>12.4</v>
      </c>
    </row>
    <row r="1603" spans="1:34" x14ac:dyDescent="0.2">
      <c r="A1603">
        <v>48121020602</v>
      </c>
      <c r="B1603" t="s">
        <v>28</v>
      </c>
      <c r="C1603" t="s">
        <v>198</v>
      </c>
      <c r="D1603" s="1">
        <v>37.700000000000003</v>
      </c>
      <c r="E1603" s="1">
        <v>50.4</v>
      </c>
      <c r="F1603" s="1">
        <v>8.9</v>
      </c>
      <c r="G1603" s="1">
        <v>0.2</v>
      </c>
      <c r="H1603" s="1">
        <v>1.1000000000000001</v>
      </c>
      <c r="I1603">
        <v>0</v>
      </c>
      <c r="J1603">
        <v>5270</v>
      </c>
      <c r="K1603" s="1">
        <v>44133</v>
      </c>
      <c r="L1603">
        <v>5889</v>
      </c>
      <c r="M1603">
        <v>19299</v>
      </c>
      <c r="N1603">
        <v>2113</v>
      </c>
      <c r="O1603" s="1">
        <v>13.6</v>
      </c>
      <c r="P1603">
        <v>21.5</v>
      </c>
      <c r="Q1603">
        <v>26.5</v>
      </c>
      <c r="R1603">
        <v>27</v>
      </c>
      <c r="S1603">
        <v>24.3</v>
      </c>
      <c r="T1603">
        <v>9.8000000000000007</v>
      </c>
      <c r="U1603">
        <v>12.3</v>
      </c>
      <c r="V1603" s="1">
        <v>74.5</v>
      </c>
      <c r="W1603">
        <v>18.399999999999999</v>
      </c>
      <c r="X1603">
        <v>2.4</v>
      </c>
      <c r="Y1603">
        <v>0.6</v>
      </c>
      <c r="Z1603">
        <v>2.2999999999999998</v>
      </c>
      <c r="AA1603">
        <v>1.6</v>
      </c>
      <c r="AB1603">
        <v>21.7</v>
      </c>
      <c r="AC1603">
        <v>4612</v>
      </c>
      <c r="AD1603">
        <v>71.400000000000006</v>
      </c>
      <c r="AE1603">
        <v>20.9</v>
      </c>
      <c r="AF1603">
        <v>7.7</v>
      </c>
      <c r="AG1603">
        <v>0</v>
      </c>
      <c r="AH1603" s="1">
        <v>12</v>
      </c>
    </row>
    <row r="1604" spans="1:34" x14ac:dyDescent="0.2">
      <c r="A1604">
        <v>48121020700</v>
      </c>
      <c r="B1604" t="s">
        <v>28</v>
      </c>
      <c r="C1604" t="s">
        <v>198</v>
      </c>
      <c r="D1604" s="1">
        <v>11.2</v>
      </c>
      <c r="E1604" s="1">
        <v>62.2</v>
      </c>
      <c r="F1604" s="1">
        <v>5.2</v>
      </c>
      <c r="G1604" s="1">
        <v>0.8</v>
      </c>
      <c r="H1604" s="1">
        <v>16.600000000000001</v>
      </c>
      <c r="I1604">
        <v>0</v>
      </c>
      <c r="J1604">
        <v>2282</v>
      </c>
      <c r="K1604" s="1">
        <v>22137</v>
      </c>
      <c r="L1604">
        <v>4673</v>
      </c>
      <c r="M1604">
        <v>21936</v>
      </c>
      <c r="N1604">
        <v>5024</v>
      </c>
      <c r="O1604" s="1">
        <v>39.5</v>
      </c>
      <c r="P1604">
        <v>18.8</v>
      </c>
      <c r="Q1604">
        <v>43.6</v>
      </c>
      <c r="R1604">
        <v>23</v>
      </c>
      <c r="S1604">
        <v>21.3</v>
      </c>
      <c r="T1604">
        <v>6.3</v>
      </c>
      <c r="U1604">
        <v>5.7</v>
      </c>
      <c r="V1604" s="1">
        <v>60.6</v>
      </c>
      <c r="W1604">
        <v>9.4</v>
      </c>
      <c r="X1604">
        <v>7.8</v>
      </c>
      <c r="Y1604">
        <v>18.5</v>
      </c>
      <c r="Z1604">
        <v>2.4</v>
      </c>
      <c r="AA1604">
        <v>1.3</v>
      </c>
      <c r="AB1604">
        <v>20.9</v>
      </c>
      <c r="AC1604">
        <v>1902</v>
      </c>
      <c r="AD1604">
        <v>65.2</v>
      </c>
      <c r="AE1604">
        <v>31.6</v>
      </c>
      <c r="AF1604">
        <v>2.8</v>
      </c>
      <c r="AG1604">
        <v>0.3</v>
      </c>
      <c r="AH1604" s="1">
        <v>8.9</v>
      </c>
    </row>
    <row r="1605" spans="1:34" x14ac:dyDescent="0.2">
      <c r="A1605">
        <v>48121020800</v>
      </c>
      <c r="B1605" t="s">
        <v>28</v>
      </c>
      <c r="C1605" t="s">
        <v>198</v>
      </c>
      <c r="D1605" s="1">
        <v>20.399999999999999</v>
      </c>
      <c r="E1605" s="1">
        <v>50</v>
      </c>
      <c r="F1605" s="1">
        <v>23.6</v>
      </c>
      <c r="G1605" s="1">
        <v>0</v>
      </c>
      <c r="H1605" s="1">
        <v>1.4</v>
      </c>
      <c r="I1605">
        <v>0</v>
      </c>
      <c r="J1605">
        <v>4526</v>
      </c>
      <c r="K1605" s="1">
        <v>30241</v>
      </c>
      <c r="L1605">
        <v>7885</v>
      </c>
      <c r="M1605">
        <v>19011</v>
      </c>
      <c r="N1605">
        <v>2645</v>
      </c>
      <c r="O1605" s="1">
        <v>36.700000000000003</v>
      </c>
      <c r="P1605">
        <v>23</v>
      </c>
      <c r="Q1605">
        <v>28.9</v>
      </c>
      <c r="R1605">
        <v>25.3</v>
      </c>
      <c r="S1605">
        <v>34.1</v>
      </c>
      <c r="T1605">
        <v>0.6</v>
      </c>
      <c r="U1605">
        <v>11.1</v>
      </c>
      <c r="V1605" s="1">
        <v>73.3</v>
      </c>
      <c r="W1605">
        <v>11.3</v>
      </c>
      <c r="X1605">
        <v>2.9</v>
      </c>
      <c r="Y1605">
        <v>8.9</v>
      </c>
      <c r="Z1605">
        <v>3.2</v>
      </c>
      <c r="AA1605">
        <v>0.4</v>
      </c>
      <c r="AB1605">
        <v>19.399999999999999</v>
      </c>
      <c r="AC1605">
        <v>3523</v>
      </c>
      <c r="AD1605">
        <v>76.8</v>
      </c>
      <c r="AE1605">
        <v>17.5</v>
      </c>
      <c r="AF1605">
        <v>5.7</v>
      </c>
      <c r="AG1605">
        <v>0</v>
      </c>
      <c r="AH1605" s="1">
        <v>7.8</v>
      </c>
    </row>
    <row r="1606" spans="1:34" x14ac:dyDescent="0.2">
      <c r="A1606">
        <v>48121020900</v>
      </c>
      <c r="B1606" t="s">
        <v>28</v>
      </c>
      <c r="C1606" t="s">
        <v>198</v>
      </c>
      <c r="D1606" s="1">
        <v>32.1</v>
      </c>
      <c r="E1606" s="1">
        <v>40.200000000000003</v>
      </c>
      <c r="F1606" s="1">
        <v>14.6</v>
      </c>
      <c r="G1606" s="1">
        <v>0.6</v>
      </c>
      <c r="H1606" s="1">
        <v>7.8</v>
      </c>
      <c r="I1606">
        <v>0</v>
      </c>
      <c r="J1606">
        <v>3685</v>
      </c>
      <c r="K1606" s="1">
        <v>19073</v>
      </c>
      <c r="L1606">
        <v>2166</v>
      </c>
      <c r="M1606">
        <v>8774</v>
      </c>
      <c r="N1606">
        <v>1258</v>
      </c>
      <c r="O1606" s="1">
        <v>48.3</v>
      </c>
      <c r="P1606">
        <v>44.5</v>
      </c>
      <c r="Q1606">
        <v>24.8</v>
      </c>
      <c r="R1606">
        <v>28</v>
      </c>
      <c r="S1606">
        <v>30.7</v>
      </c>
      <c r="T1606">
        <v>7.3</v>
      </c>
      <c r="U1606">
        <v>9.1</v>
      </c>
      <c r="V1606" s="1">
        <v>55.2</v>
      </c>
      <c r="W1606">
        <v>9.1999999999999993</v>
      </c>
      <c r="X1606">
        <v>4.2</v>
      </c>
      <c r="Y1606">
        <v>22.8</v>
      </c>
      <c r="Z1606">
        <v>5.5</v>
      </c>
      <c r="AA1606">
        <v>3.1</v>
      </c>
      <c r="AB1606">
        <v>21.6</v>
      </c>
      <c r="AC1606">
        <v>2145</v>
      </c>
      <c r="AD1606">
        <v>73.3</v>
      </c>
      <c r="AE1606">
        <v>21.9</v>
      </c>
      <c r="AF1606">
        <v>3.9</v>
      </c>
      <c r="AG1606">
        <v>0.8</v>
      </c>
      <c r="AH1606" s="1">
        <v>17.100000000000001</v>
      </c>
    </row>
    <row r="1607" spans="1:34" x14ac:dyDescent="0.2">
      <c r="A1607">
        <v>48121021000</v>
      </c>
      <c r="B1607" t="s">
        <v>28</v>
      </c>
      <c r="C1607" t="s">
        <v>198</v>
      </c>
      <c r="D1607" s="1">
        <v>22.1</v>
      </c>
      <c r="E1607" s="1">
        <v>57.4</v>
      </c>
      <c r="F1607" s="1">
        <v>8</v>
      </c>
      <c r="G1607" s="1">
        <v>0.8</v>
      </c>
      <c r="H1607" s="1">
        <v>8.9</v>
      </c>
      <c r="I1607">
        <v>0</v>
      </c>
      <c r="J1607">
        <v>4904</v>
      </c>
      <c r="K1607" s="1">
        <v>20148</v>
      </c>
      <c r="L1607">
        <v>4919</v>
      </c>
      <c r="M1607">
        <v>7275</v>
      </c>
      <c r="N1607">
        <v>713</v>
      </c>
      <c r="O1607" s="1">
        <v>54.6</v>
      </c>
      <c r="P1607">
        <v>46.6</v>
      </c>
      <c r="Q1607">
        <v>25.3</v>
      </c>
      <c r="R1607">
        <v>35.5</v>
      </c>
      <c r="S1607">
        <v>31.7</v>
      </c>
      <c r="T1607">
        <v>3.2</v>
      </c>
      <c r="U1607">
        <v>4.2</v>
      </c>
      <c r="V1607" s="1">
        <v>67.2</v>
      </c>
      <c r="W1607">
        <v>5.0999999999999996</v>
      </c>
      <c r="X1607">
        <v>2.5</v>
      </c>
      <c r="Y1607">
        <v>14.4</v>
      </c>
      <c r="Z1607">
        <v>5.0999999999999996</v>
      </c>
      <c r="AA1607">
        <v>5.6</v>
      </c>
      <c r="AB1607">
        <v>17.3</v>
      </c>
      <c r="AC1607">
        <v>2324</v>
      </c>
      <c r="AD1607">
        <v>66.7</v>
      </c>
      <c r="AE1607">
        <v>28.3</v>
      </c>
      <c r="AF1607">
        <v>4.5999999999999996</v>
      </c>
      <c r="AG1607">
        <v>0.4</v>
      </c>
      <c r="AH1607" s="1">
        <v>20.3</v>
      </c>
    </row>
    <row r="1608" spans="1:34" x14ac:dyDescent="0.2">
      <c r="A1608">
        <v>48121021100</v>
      </c>
      <c r="B1608" t="s">
        <v>28</v>
      </c>
      <c r="C1608" t="s">
        <v>198</v>
      </c>
      <c r="D1608" s="1">
        <v>13.5</v>
      </c>
      <c r="E1608" s="1">
        <v>56.8</v>
      </c>
      <c r="F1608" s="1">
        <v>12.1</v>
      </c>
      <c r="G1608" s="1">
        <v>1.6</v>
      </c>
      <c r="H1608" s="1">
        <v>11.9</v>
      </c>
      <c r="I1608">
        <v>0</v>
      </c>
      <c r="J1608">
        <v>2185</v>
      </c>
      <c r="K1608" s="1">
        <v>15450</v>
      </c>
      <c r="L1608">
        <v>5969</v>
      </c>
      <c r="M1608">
        <v>15906</v>
      </c>
      <c r="N1608">
        <v>2165</v>
      </c>
      <c r="O1608" s="1">
        <v>52.3</v>
      </c>
      <c r="P1608">
        <v>27.7</v>
      </c>
      <c r="Q1608">
        <v>39.799999999999997</v>
      </c>
      <c r="R1608">
        <v>22</v>
      </c>
      <c r="S1608">
        <v>22.5</v>
      </c>
      <c r="T1608">
        <v>7.1</v>
      </c>
      <c r="U1608">
        <v>8.6</v>
      </c>
      <c r="V1608" s="1">
        <v>65.2</v>
      </c>
      <c r="W1608">
        <v>10.5</v>
      </c>
      <c r="X1608">
        <v>3.8</v>
      </c>
      <c r="Y1608">
        <v>8.6</v>
      </c>
      <c r="Z1608">
        <v>7.6</v>
      </c>
      <c r="AA1608">
        <v>4.4000000000000004</v>
      </c>
      <c r="AB1608">
        <v>19.899999999999999</v>
      </c>
      <c r="AC1608">
        <v>1743</v>
      </c>
      <c r="AD1608">
        <v>73.7</v>
      </c>
      <c r="AE1608">
        <v>24.7</v>
      </c>
      <c r="AF1608">
        <v>1.7</v>
      </c>
      <c r="AG1608">
        <v>0</v>
      </c>
      <c r="AH1608" s="1">
        <v>12.5</v>
      </c>
    </row>
    <row r="1609" spans="1:34" x14ac:dyDescent="0.2">
      <c r="A1609">
        <v>48121021201</v>
      </c>
      <c r="B1609" t="s">
        <v>28</v>
      </c>
      <c r="C1609" t="s">
        <v>198</v>
      </c>
      <c r="D1609" s="1">
        <v>20.6</v>
      </c>
      <c r="E1609" s="1">
        <v>45.4</v>
      </c>
      <c r="F1609" s="1">
        <v>24.7</v>
      </c>
      <c r="G1609" s="1">
        <v>0</v>
      </c>
      <c r="H1609" s="1">
        <v>5.8</v>
      </c>
      <c r="I1609">
        <v>0</v>
      </c>
      <c r="J1609">
        <v>4243</v>
      </c>
      <c r="K1609" s="1">
        <v>30413</v>
      </c>
      <c r="L1609">
        <v>4452</v>
      </c>
      <c r="M1609">
        <v>15188</v>
      </c>
      <c r="N1609">
        <v>1831</v>
      </c>
      <c r="O1609" s="1">
        <v>34.799999999999997</v>
      </c>
      <c r="P1609">
        <v>45.3</v>
      </c>
      <c r="Q1609">
        <v>21.9</v>
      </c>
      <c r="R1609">
        <v>27.3</v>
      </c>
      <c r="S1609">
        <v>30.8</v>
      </c>
      <c r="T1609">
        <v>7.7</v>
      </c>
      <c r="U1609">
        <v>12.3</v>
      </c>
      <c r="V1609" s="1">
        <v>66.5</v>
      </c>
      <c r="W1609">
        <v>19.600000000000001</v>
      </c>
      <c r="X1609">
        <v>3.7</v>
      </c>
      <c r="Y1609">
        <v>5.6</v>
      </c>
      <c r="Z1609">
        <v>3.5</v>
      </c>
      <c r="AA1609">
        <v>1</v>
      </c>
      <c r="AB1609">
        <v>19</v>
      </c>
      <c r="AC1609">
        <v>2679</v>
      </c>
      <c r="AD1609">
        <v>84.7</v>
      </c>
      <c r="AE1609">
        <v>14.7</v>
      </c>
      <c r="AF1609">
        <v>0.6</v>
      </c>
      <c r="AG1609">
        <v>0</v>
      </c>
      <c r="AH1609" s="1">
        <v>9.5</v>
      </c>
    </row>
    <row r="1610" spans="1:34" x14ac:dyDescent="0.2">
      <c r="A1610">
        <v>48121021202</v>
      </c>
      <c r="B1610" t="s">
        <v>28</v>
      </c>
      <c r="C1610" t="s">
        <v>198</v>
      </c>
      <c r="D1610" s="1">
        <v>36.200000000000003</v>
      </c>
      <c r="E1610" s="1">
        <v>30.9</v>
      </c>
      <c r="F1610" s="1">
        <v>29.5</v>
      </c>
      <c r="G1610" s="1">
        <v>0.3</v>
      </c>
      <c r="H1610" s="1">
        <v>0.8</v>
      </c>
      <c r="I1610">
        <v>0</v>
      </c>
      <c r="J1610">
        <v>3339</v>
      </c>
      <c r="K1610" s="1">
        <v>45991</v>
      </c>
      <c r="L1610">
        <v>7116</v>
      </c>
      <c r="M1610">
        <v>16472</v>
      </c>
      <c r="N1610">
        <v>1968</v>
      </c>
      <c r="O1610" s="1">
        <v>25.3</v>
      </c>
      <c r="P1610">
        <v>34.299999999999997</v>
      </c>
      <c r="Q1610">
        <v>28.5</v>
      </c>
      <c r="R1610">
        <v>25.8</v>
      </c>
      <c r="S1610">
        <v>20.6</v>
      </c>
      <c r="T1610">
        <v>10.199999999999999</v>
      </c>
      <c r="U1610">
        <v>15</v>
      </c>
      <c r="V1610" s="1">
        <v>76.3</v>
      </c>
      <c r="W1610">
        <v>15.3</v>
      </c>
      <c r="X1610">
        <v>2.1</v>
      </c>
      <c r="Y1610">
        <v>0</v>
      </c>
      <c r="Z1610">
        <v>1.6</v>
      </c>
      <c r="AA1610">
        <v>4.8</v>
      </c>
      <c r="AB1610">
        <v>22.8</v>
      </c>
      <c r="AC1610">
        <v>1556</v>
      </c>
      <c r="AD1610">
        <v>71.5</v>
      </c>
      <c r="AE1610">
        <v>20</v>
      </c>
      <c r="AF1610">
        <v>8.5</v>
      </c>
      <c r="AG1610">
        <v>0</v>
      </c>
      <c r="AH1610" s="1">
        <v>13.3</v>
      </c>
    </row>
    <row r="1611" spans="1:34" x14ac:dyDescent="0.2">
      <c r="A1611">
        <v>48121021301</v>
      </c>
      <c r="B1611" t="s">
        <v>28</v>
      </c>
      <c r="C1611" t="s">
        <v>198</v>
      </c>
      <c r="D1611" s="1">
        <v>14.2</v>
      </c>
      <c r="E1611" s="1">
        <v>58.6</v>
      </c>
      <c r="F1611" s="1">
        <v>13</v>
      </c>
      <c r="G1611" s="1">
        <v>0.7</v>
      </c>
      <c r="H1611" s="1">
        <v>10.199999999999999</v>
      </c>
      <c r="I1611">
        <v>0</v>
      </c>
      <c r="J1611">
        <v>3519</v>
      </c>
      <c r="K1611" s="1">
        <v>29539</v>
      </c>
      <c r="L1611">
        <v>4485</v>
      </c>
      <c r="M1611">
        <v>14518</v>
      </c>
      <c r="N1611">
        <v>2289</v>
      </c>
      <c r="O1611" s="1">
        <v>52.6</v>
      </c>
      <c r="P1611">
        <v>37.700000000000003</v>
      </c>
      <c r="Q1611">
        <v>27.6</v>
      </c>
      <c r="R1611">
        <v>24.2</v>
      </c>
      <c r="S1611">
        <v>34</v>
      </c>
      <c r="T1611">
        <v>3.5</v>
      </c>
      <c r="U1611">
        <v>10.7</v>
      </c>
      <c r="V1611" s="1">
        <v>84.9</v>
      </c>
      <c r="W1611">
        <v>10.7</v>
      </c>
      <c r="X1611">
        <v>2.5</v>
      </c>
      <c r="Y1611">
        <v>1.1000000000000001</v>
      </c>
      <c r="Z1611">
        <v>0.8</v>
      </c>
      <c r="AA1611">
        <v>0</v>
      </c>
      <c r="AB1611">
        <v>20.7</v>
      </c>
      <c r="AC1611">
        <v>2598</v>
      </c>
      <c r="AD1611">
        <v>86.8</v>
      </c>
      <c r="AE1611">
        <v>13.2</v>
      </c>
      <c r="AF1611">
        <v>0</v>
      </c>
      <c r="AG1611">
        <v>0</v>
      </c>
      <c r="AH1611" s="1">
        <v>16</v>
      </c>
    </row>
    <row r="1612" spans="1:34" x14ac:dyDescent="0.2">
      <c r="A1612">
        <v>48121021303</v>
      </c>
      <c r="B1612" t="s">
        <v>28</v>
      </c>
      <c r="C1612" t="s">
        <v>198</v>
      </c>
      <c r="D1612" s="1">
        <v>13.4</v>
      </c>
      <c r="E1612" s="1">
        <v>73.400000000000006</v>
      </c>
      <c r="F1612" s="1">
        <v>8.4</v>
      </c>
      <c r="G1612" s="1">
        <v>0.3</v>
      </c>
      <c r="H1612" s="1">
        <v>3.1</v>
      </c>
      <c r="I1612">
        <v>0</v>
      </c>
      <c r="J1612">
        <v>4985</v>
      </c>
      <c r="K1612" s="1">
        <v>69695</v>
      </c>
      <c r="L1612">
        <v>5562</v>
      </c>
      <c r="M1612">
        <v>24124</v>
      </c>
      <c r="N1612">
        <v>2216</v>
      </c>
      <c r="O1612" s="1">
        <v>4.7</v>
      </c>
      <c r="P1612">
        <v>5</v>
      </c>
      <c r="Q1612">
        <v>48.2</v>
      </c>
      <c r="R1612">
        <v>13.6</v>
      </c>
      <c r="S1612">
        <v>18.7</v>
      </c>
      <c r="T1612">
        <v>3.3</v>
      </c>
      <c r="U1612">
        <v>16.100000000000001</v>
      </c>
      <c r="V1612" s="1">
        <v>80.7</v>
      </c>
      <c r="W1612">
        <v>11.7</v>
      </c>
      <c r="X1612">
        <v>0.9</v>
      </c>
      <c r="Y1612">
        <v>0.8</v>
      </c>
      <c r="Z1612">
        <v>0.7</v>
      </c>
      <c r="AA1612">
        <v>5.2</v>
      </c>
      <c r="AB1612">
        <v>22.6</v>
      </c>
      <c r="AC1612">
        <v>3435</v>
      </c>
      <c r="AD1612">
        <v>77.400000000000006</v>
      </c>
      <c r="AE1612">
        <v>17.100000000000001</v>
      </c>
      <c r="AF1612">
        <v>5.5</v>
      </c>
      <c r="AG1612">
        <v>0</v>
      </c>
      <c r="AH1612" s="1">
        <v>5.0999999999999996</v>
      </c>
    </row>
    <row r="1613" spans="1:34" x14ac:dyDescent="0.2">
      <c r="A1613">
        <v>48121021304</v>
      </c>
      <c r="B1613" t="s">
        <v>28</v>
      </c>
      <c r="C1613" t="s">
        <v>198</v>
      </c>
      <c r="D1613" s="1">
        <v>19.5</v>
      </c>
      <c r="E1613" s="1">
        <v>68.900000000000006</v>
      </c>
      <c r="F1613" s="1">
        <v>5.5</v>
      </c>
      <c r="G1613" s="1">
        <v>0.2</v>
      </c>
      <c r="H1613" s="1">
        <v>3.2</v>
      </c>
      <c r="I1613">
        <v>0.9</v>
      </c>
      <c r="J1613">
        <v>3926</v>
      </c>
      <c r="K1613" s="1">
        <v>65102</v>
      </c>
      <c r="L1613">
        <v>20177</v>
      </c>
      <c r="M1613">
        <v>38154</v>
      </c>
      <c r="N1613">
        <v>6483</v>
      </c>
      <c r="O1613" s="1">
        <v>9.6</v>
      </c>
      <c r="P1613">
        <v>3</v>
      </c>
      <c r="Q1613">
        <v>39</v>
      </c>
      <c r="R1613">
        <v>30.9</v>
      </c>
      <c r="S1613">
        <v>16.600000000000001</v>
      </c>
      <c r="T1613">
        <v>4.3</v>
      </c>
      <c r="U1613">
        <v>9.3000000000000007</v>
      </c>
      <c r="V1613" s="1">
        <v>70.3</v>
      </c>
      <c r="W1613">
        <v>21</v>
      </c>
      <c r="X1613">
        <v>0</v>
      </c>
      <c r="Y1613">
        <v>5.2</v>
      </c>
      <c r="Z1613">
        <v>0</v>
      </c>
      <c r="AA1613">
        <v>3.6</v>
      </c>
      <c r="AB1613">
        <v>21.7</v>
      </c>
      <c r="AC1613">
        <v>3176</v>
      </c>
      <c r="AD1613">
        <v>84.2</v>
      </c>
      <c r="AE1613">
        <v>12.8</v>
      </c>
      <c r="AF1613">
        <v>3</v>
      </c>
      <c r="AG1613">
        <v>0</v>
      </c>
      <c r="AH1613" s="1">
        <v>4.7</v>
      </c>
    </row>
    <row r="1614" spans="1:34" x14ac:dyDescent="0.2">
      <c r="A1614">
        <v>48121021305</v>
      </c>
      <c r="B1614" t="s">
        <v>28</v>
      </c>
      <c r="C1614" t="s">
        <v>198</v>
      </c>
      <c r="D1614" s="1">
        <v>15</v>
      </c>
      <c r="E1614" s="1">
        <v>70</v>
      </c>
      <c r="F1614" s="1">
        <v>8.6999999999999993</v>
      </c>
      <c r="G1614" s="1">
        <v>0.2</v>
      </c>
      <c r="H1614" s="1">
        <v>2.8</v>
      </c>
      <c r="I1614">
        <v>0</v>
      </c>
      <c r="J1614">
        <v>3124</v>
      </c>
      <c r="K1614" s="1">
        <v>66488</v>
      </c>
      <c r="L1614">
        <v>12922</v>
      </c>
      <c r="M1614">
        <v>39296</v>
      </c>
      <c r="N1614">
        <v>8659</v>
      </c>
      <c r="O1614" s="1">
        <v>12.5</v>
      </c>
      <c r="P1614">
        <v>9.1</v>
      </c>
      <c r="Q1614">
        <v>38.799999999999997</v>
      </c>
      <c r="R1614">
        <v>28.7</v>
      </c>
      <c r="S1614">
        <v>20.6</v>
      </c>
      <c r="T1614">
        <v>3.4</v>
      </c>
      <c r="U1614">
        <v>8.5</v>
      </c>
      <c r="V1614" s="1">
        <v>82.5</v>
      </c>
      <c r="W1614">
        <v>10.5</v>
      </c>
      <c r="X1614">
        <v>0.5</v>
      </c>
      <c r="Y1614">
        <v>0</v>
      </c>
      <c r="Z1614">
        <v>0.4</v>
      </c>
      <c r="AA1614">
        <v>6</v>
      </c>
      <c r="AB1614">
        <v>20.399999999999999</v>
      </c>
      <c r="AC1614">
        <v>2294</v>
      </c>
      <c r="AD1614">
        <v>62.3</v>
      </c>
      <c r="AE1614">
        <v>31.6</v>
      </c>
      <c r="AF1614">
        <v>5.6</v>
      </c>
      <c r="AG1614">
        <v>0.5</v>
      </c>
      <c r="AH1614" s="1">
        <v>4.0999999999999996</v>
      </c>
    </row>
    <row r="1615" spans="1:34" x14ac:dyDescent="0.2">
      <c r="A1615">
        <v>48121021403</v>
      </c>
      <c r="B1615" t="s">
        <v>28</v>
      </c>
      <c r="C1615" t="s">
        <v>198</v>
      </c>
      <c r="D1615" s="1">
        <v>15.8</v>
      </c>
      <c r="E1615" s="1">
        <v>77.099999999999994</v>
      </c>
      <c r="F1615" s="1">
        <v>2.1</v>
      </c>
      <c r="G1615" s="1">
        <v>0.1</v>
      </c>
      <c r="H1615" s="1">
        <v>2.6</v>
      </c>
      <c r="I1615">
        <v>0</v>
      </c>
      <c r="J1615">
        <v>7544</v>
      </c>
      <c r="K1615" s="1">
        <v>77406</v>
      </c>
      <c r="L1615">
        <v>7576</v>
      </c>
      <c r="M1615">
        <v>34108</v>
      </c>
      <c r="N1615">
        <v>3093</v>
      </c>
      <c r="O1615" s="1">
        <v>2.8</v>
      </c>
      <c r="P1615">
        <v>1</v>
      </c>
      <c r="Q1615">
        <v>44.8</v>
      </c>
      <c r="R1615">
        <v>8.1</v>
      </c>
      <c r="S1615">
        <v>23.3</v>
      </c>
      <c r="T1615">
        <v>11.6</v>
      </c>
      <c r="U1615">
        <v>12.2</v>
      </c>
      <c r="V1615" s="1">
        <v>81.900000000000006</v>
      </c>
      <c r="W1615">
        <v>10.5</v>
      </c>
      <c r="X1615">
        <v>0.5</v>
      </c>
      <c r="Y1615">
        <v>0.6</v>
      </c>
      <c r="Z1615">
        <v>1.1000000000000001</v>
      </c>
      <c r="AA1615">
        <v>5.4</v>
      </c>
      <c r="AB1615">
        <v>31.5</v>
      </c>
      <c r="AC1615">
        <v>5683</v>
      </c>
      <c r="AD1615">
        <v>83.6</v>
      </c>
      <c r="AE1615">
        <v>8.5</v>
      </c>
      <c r="AF1615">
        <v>7.8</v>
      </c>
      <c r="AG1615">
        <v>0.2</v>
      </c>
      <c r="AH1615" s="1">
        <v>7.6</v>
      </c>
    </row>
    <row r="1616" spans="1:34" x14ac:dyDescent="0.2">
      <c r="A1616">
        <v>48121021404</v>
      </c>
      <c r="B1616" t="s">
        <v>28</v>
      </c>
      <c r="C1616" t="s">
        <v>198</v>
      </c>
      <c r="D1616" s="1">
        <v>12.8</v>
      </c>
      <c r="E1616" s="1">
        <v>79.5</v>
      </c>
      <c r="F1616" s="1">
        <v>4.9000000000000004</v>
      </c>
      <c r="G1616" s="1">
        <v>0</v>
      </c>
      <c r="H1616" s="1">
        <v>0.5</v>
      </c>
      <c r="I1616">
        <v>0</v>
      </c>
      <c r="J1616">
        <v>6353</v>
      </c>
      <c r="K1616" s="1">
        <v>100188</v>
      </c>
      <c r="L1616">
        <v>11653</v>
      </c>
      <c r="M1616">
        <v>34903</v>
      </c>
      <c r="N1616">
        <v>2474</v>
      </c>
      <c r="O1616" s="1">
        <v>4.9000000000000004</v>
      </c>
      <c r="P1616">
        <v>3.1</v>
      </c>
      <c r="Q1616">
        <v>47.9</v>
      </c>
      <c r="R1616">
        <v>8.1</v>
      </c>
      <c r="S1616">
        <v>27.8</v>
      </c>
      <c r="T1616">
        <v>9.4</v>
      </c>
      <c r="U1616">
        <v>6.8</v>
      </c>
      <c r="V1616" s="1">
        <v>84</v>
      </c>
      <c r="W1616">
        <v>8.6999999999999993</v>
      </c>
      <c r="X1616">
        <v>0</v>
      </c>
      <c r="Y1616">
        <v>0.5</v>
      </c>
      <c r="Z1616">
        <v>0.3</v>
      </c>
      <c r="AA1616">
        <v>6.4</v>
      </c>
      <c r="AB1616">
        <v>27.8</v>
      </c>
      <c r="AC1616">
        <v>4535</v>
      </c>
      <c r="AD1616">
        <v>77.3</v>
      </c>
      <c r="AE1616">
        <v>17</v>
      </c>
      <c r="AF1616">
        <v>5.5</v>
      </c>
      <c r="AG1616">
        <v>0.2</v>
      </c>
      <c r="AH1616" s="1">
        <v>7.1</v>
      </c>
    </row>
    <row r="1617" spans="1:34" x14ac:dyDescent="0.2">
      <c r="A1617">
        <v>48121021405</v>
      </c>
      <c r="B1617" t="s">
        <v>28</v>
      </c>
      <c r="C1617" t="s">
        <v>198</v>
      </c>
      <c r="D1617" s="1">
        <v>33.4</v>
      </c>
      <c r="E1617" s="1">
        <v>58.2</v>
      </c>
      <c r="F1617" s="1">
        <v>3.8</v>
      </c>
      <c r="G1617" s="1">
        <v>0</v>
      </c>
      <c r="H1617" s="1">
        <v>1.9</v>
      </c>
      <c r="I1617">
        <v>0.1</v>
      </c>
      <c r="J1617">
        <v>6358</v>
      </c>
      <c r="K1617" s="1">
        <v>72554</v>
      </c>
      <c r="L1617">
        <v>7253</v>
      </c>
      <c r="M1617">
        <v>29190</v>
      </c>
      <c r="N1617">
        <v>2975</v>
      </c>
      <c r="O1617" s="1">
        <v>12.6</v>
      </c>
      <c r="P1617">
        <v>19</v>
      </c>
      <c r="Q1617">
        <v>39.799999999999997</v>
      </c>
      <c r="R1617">
        <v>24.1</v>
      </c>
      <c r="S1617">
        <v>18.600000000000001</v>
      </c>
      <c r="T1617">
        <v>11.2</v>
      </c>
      <c r="U1617">
        <v>6.3</v>
      </c>
      <c r="V1617" s="1">
        <v>80.5</v>
      </c>
      <c r="W1617">
        <v>13.1</v>
      </c>
      <c r="X1617">
        <v>0.2</v>
      </c>
      <c r="Y1617">
        <v>1.1000000000000001</v>
      </c>
      <c r="Z1617">
        <v>1.5</v>
      </c>
      <c r="AA1617">
        <v>3.6</v>
      </c>
      <c r="AB1617">
        <v>24.8</v>
      </c>
      <c r="AC1617">
        <v>5107</v>
      </c>
      <c r="AD1617">
        <v>76.5</v>
      </c>
      <c r="AE1617">
        <v>19.5</v>
      </c>
      <c r="AF1617">
        <v>4.0999999999999996</v>
      </c>
      <c r="AG1617">
        <v>0</v>
      </c>
      <c r="AH1617" s="1">
        <v>4.9000000000000004</v>
      </c>
    </row>
    <row r="1618" spans="1:34" x14ac:dyDescent="0.2">
      <c r="A1618">
        <v>48121021406</v>
      </c>
      <c r="B1618" t="s">
        <v>28</v>
      </c>
      <c r="C1618" t="s">
        <v>198</v>
      </c>
      <c r="D1618" s="1">
        <v>22.7</v>
      </c>
      <c r="E1618" s="1">
        <v>63.3</v>
      </c>
      <c r="F1618" s="1">
        <v>7.1</v>
      </c>
      <c r="G1618" s="1">
        <v>1.1000000000000001</v>
      </c>
      <c r="H1618" s="1">
        <v>4.5999999999999996</v>
      </c>
      <c r="I1618">
        <v>0</v>
      </c>
      <c r="J1618">
        <v>4584</v>
      </c>
      <c r="K1618" s="1">
        <v>95091</v>
      </c>
      <c r="L1618">
        <v>17920</v>
      </c>
      <c r="M1618">
        <v>36199</v>
      </c>
      <c r="N1618">
        <v>5599</v>
      </c>
      <c r="O1618" s="1">
        <v>2.5</v>
      </c>
      <c r="P1618">
        <v>1.8</v>
      </c>
      <c r="Q1618">
        <v>47.9</v>
      </c>
      <c r="R1618">
        <v>20.100000000000001</v>
      </c>
      <c r="S1618">
        <v>19.5</v>
      </c>
      <c r="T1618">
        <v>4.5</v>
      </c>
      <c r="U1618">
        <v>8</v>
      </c>
      <c r="V1618" s="1">
        <v>72.7</v>
      </c>
      <c r="W1618">
        <v>15.4</v>
      </c>
      <c r="X1618">
        <v>0.5</v>
      </c>
      <c r="Y1618">
        <v>0</v>
      </c>
      <c r="Z1618">
        <v>1.6</v>
      </c>
      <c r="AA1618">
        <v>9.8000000000000007</v>
      </c>
      <c r="AB1618">
        <v>30.4</v>
      </c>
      <c r="AC1618">
        <v>4028</v>
      </c>
      <c r="AD1618">
        <v>76.599999999999994</v>
      </c>
      <c r="AE1618">
        <v>15.4</v>
      </c>
      <c r="AF1618">
        <v>6.7</v>
      </c>
      <c r="AG1618">
        <v>1.3</v>
      </c>
      <c r="AH1618" s="1">
        <v>5.8</v>
      </c>
    </row>
    <row r="1619" spans="1:34" x14ac:dyDescent="0.2">
      <c r="A1619">
        <v>48121021407</v>
      </c>
      <c r="B1619" t="s">
        <v>28</v>
      </c>
      <c r="C1619" t="s">
        <v>198</v>
      </c>
      <c r="D1619" s="1">
        <v>29.2</v>
      </c>
      <c r="E1619" s="1">
        <v>56.7</v>
      </c>
      <c r="F1619" s="1">
        <v>8.9</v>
      </c>
      <c r="G1619" s="1">
        <v>0</v>
      </c>
      <c r="H1619" s="1">
        <v>2.8</v>
      </c>
      <c r="I1619">
        <v>0</v>
      </c>
      <c r="J1619">
        <v>3973</v>
      </c>
      <c r="K1619" s="1">
        <v>80782</v>
      </c>
      <c r="L1619">
        <v>9175</v>
      </c>
      <c r="M1619">
        <v>30910</v>
      </c>
      <c r="N1619">
        <v>5292</v>
      </c>
      <c r="O1619" s="1">
        <v>13.1</v>
      </c>
      <c r="P1619">
        <v>14.7</v>
      </c>
      <c r="Q1619">
        <v>48</v>
      </c>
      <c r="R1619">
        <v>13.8</v>
      </c>
      <c r="S1619">
        <v>22.4</v>
      </c>
      <c r="T1619">
        <v>3</v>
      </c>
      <c r="U1619">
        <v>12.9</v>
      </c>
      <c r="V1619" s="1">
        <v>78.8</v>
      </c>
      <c r="W1619">
        <v>8.1999999999999993</v>
      </c>
      <c r="X1619">
        <v>2.9</v>
      </c>
      <c r="Y1619">
        <v>1.2</v>
      </c>
      <c r="Z1619">
        <v>2.8</v>
      </c>
      <c r="AA1619">
        <v>6.2</v>
      </c>
      <c r="AB1619">
        <v>33.6</v>
      </c>
      <c r="AC1619">
        <v>3287</v>
      </c>
      <c r="AD1619">
        <v>82.1</v>
      </c>
      <c r="AE1619">
        <v>11.4</v>
      </c>
      <c r="AF1619">
        <v>6.5</v>
      </c>
      <c r="AG1619">
        <v>0</v>
      </c>
      <c r="AH1619" s="1">
        <v>8.1</v>
      </c>
    </row>
    <row r="1620" spans="1:34" x14ac:dyDescent="0.2">
      <c r="A1620">
        <v>48121021408</v>
      </c>
      <c r="B1620" t="s">
        <v>28</v>
      </c>
      <c r="C1620" t="s">
        <v>198</v>
      </c>
      <c r="D1620" s="1">
        <v>12.5</v>
      </c>
      <c r="E1620" s="1">
        <v>76.099999999999994</v>
      </c>
      <c r="F1620" s="1">
        <v>5.3</v>
      </c>
      <c r="G1620" s="1">
        <v>0.3</v>
      </c>
      <c r="H1620" s="1">
        <v>1.4</v>
      </c>
      <c r="I1620">
        <v>0</v>
      </c>
      <c r="J1620">
        <v>4306</v>
      </c>
      <c r="K1620" s="1">
        <v>77028</v>
      </c>
      <c r="L1620">
        <v>7234</v>
      </c>
      <c r="M1620">
        <v>30962</v>
      </c>
      <c r="N1620">
        <v>3192</v>
      </c>
      <c r="O1620" s="1">
        <v>5.9</v>
      </c>
      <c r="P1620">
        <v>3.8</v>
      </c>
      <c r="Q1620">
        <v>41.4</v>
      </c>
      <c r="R1620">
        <v>15.2</v>
      </c>
      <c r="S1620">
        <v>25.6</v>
      </c>
      <c r="T1620">
        <v>8.9</v>
      </c>
      <c r="U1620">
        <v>8.9</v>
      </c>
      <c r="V1620" s="1">
        <v>89.8</v>
      </c>
      <c r="W1620">
        <v>7.2</v>
      </c>
      <c r="X1620">
        <v>1.3</v>
      </c>
      <c r="Y1620">
        <v>0</v>
      </c>
      <c r="Z1620">
        <v>0.3</v>
      </c>
      <c r="AA1620">
        <v>1.4</v>
      </c>
      <c r="AB1620">
        <v>32.700000000000003</v>
      </c>
      <c r="AC1620">
        <v>3427</v>
      </c>
      <c r="AD1620">
        <v>75</v>
      </c>
      <c r="AE1620">
        <v>16.5</v>
      </c>
      <c r="AF1620">
        <v>8.5</v>
      </c>
      <c r="AG1620">
        <v>0</v>
      </c>
      <c r="AH1620" s="1">
        <v>8</v>
      </c>
    </row>
    <row r="1621" spans="1:34" x14ac:dyDescent="0.2">
      <c r="A1621">
        <v>48121021409</v>
      </c>
      <c r="B1621" t="s">
        <v>28</v>
      </c>
      <c r="C1621" t="s">
        <v>198</v>
      </c>
      <c r="D1621" s="1">
        <v>11.6</v>
      </c>
      <c r="E1621" s="1">
        <v>75.400000000000006</v>
      </c>
      <c r="F1621" s="1">
        <v>5.9</v>
      </c>
      <c r="G1621" s="1">
        <v>0.4</v>
      </c>
      <c r="H1621" s="1">
        <v>2.8</v>
      </c>
      <c r="I1621">
        <v>0</v>
      </c>
      <c r="J1621">
        <v>5123</v>
      </c>
      <c r="K1621" s="1">
        <v>82295</v>
      </c>
      <c r="L1621">
        <v>6961</v>
      </c>
      <c r="M1621">
        <v>31626</v>
      </c>
      <c r="N1621">
        <v>3776</v>
      </c>
      <c r="O1621" s="1">
        <v>10.3</v>
      </c>
      <c r="P1621">
        <v>21.1</v>
      </c>
      <c r="Q1621">
        <v>48.2</v>
      </c>
      <c r="R1621">
        <v>7.6</v>
      </c>
      <c r="S1621">
        <v>27.7</v>
      </c>
      <c r="T1621">
        <v>9</v>
      </c>
      <c r="U1621">
        <v>7.6</v>
      </c>
      <c r="V1621" s="1">
        <v>87.7</v>
      </c>
      <c r="W1621">
        <v>6.5</v>
      </c>
      <c r="X1621">
        <v>1.5</v>
      </c>
      <c r="Y1621">
        <v>0.2</v>
      </c>
      <c r="Z1621">
        <v>1.7</v>
      </c>
      <c r="AA1621">
        <v>2.2999999999999998</v>
      </c>
      <c r="AB1621">
        <v>32</v>
      </c>
      <c r="AC1621">
        <v>3738</v>
      </c>
      <c r="AD1621">
        <v>75.5</v>
      </c>
      <c r="AE1621">
        <v>17.600000000000001</v>
      </c>
      <c r="AF1621">
        <v>6.9</v>
      </c>
      <c r="AG1621">
        <v>0</v>
      </c>
      <c r="AH1621" s="1">
        <v>6.8</v>
      </c>
    </row>
    <row r="1622" spans="1:34" x14ac:dyDescent="0.2">
      <c r="A1622">
        <v>48121021502</v>
      </c>
      <c r="B1622" t="s">
        <v>28</v>
      </c>
      <c r="C1622" t="s">
        <v>198</v>
      </c>
      <c r="D1622" s="1">
        <v>42</v>
      </c>
      <c r="E1622" s="1">
        <v>43.6</v>
      </c>
      <c r="F1622" s="1">
        <v>7.2</v>
      </c>
      <c r="G1622" s="1">
        <v>0</v>
      </c>
      <c r="H1622" s="1">
        <v>0.9</v>
      </c>
      <c r="I1622">
        <v>0</v>
      </c>
      <c r="J1622">
        <v>2537</v>
      </c>
      <c r="K1622" s="1">
        <v>46705</v>
      </c>
      <c r="L1622">
        <v>5746</v>
      </c>
      <c r="M1622">
        <v>20681</v>
      </c>
      <c r="N1622">
        <v>2356</v>
      </c>
      <c r="O1622" s="1">
        <v>22.2</v>
      </c>
      <c r="P1622">
        <v>34.799999999999997</v>
      </c>
      <c r="Q1622">
        <v>23.2</v>
      </c>
      <c r="R1622">
        <v>22.1</v>
      </c>
      <c r="S1622">
        <v>32.6</v>
      </c>
      <c r="T1622">
        <v>9.5</v>
      </c>
      <c r="U1622">
        <v>12.7</v>
      </c>
      <c r="V1622" s="1">
        <v>79.3</v>
      </c>
      <c r="W1622">
        <v>15</v>
      </c>
      <c r="X1622">
        <v>0.4</v>
      </c>
      <c r="Y1622">
        <v>1.1000000000000001</v>
      </c>
      <c r="Z1622">
        <v>0.5</v>
      </c>
      <c r="AA1622">
        <v>3.8</v>
      </c>
      <c r="AB1622">
        <v>22.9</v>
      </c>
      <c r="AC1622">
        <v>2263</v>
      </c>
      <c r="AD1622">
        <v>77.3</v>
      </c>
      <c r="AE1622">
        <v>9.6</v>
      </c>
      <c r="AF1622">
        <v>13.1</v>
      </c>
      <c r="AG1622">
        <v>0</v>
      </c>
      <c r="AH1622" s="1">
        <v>2.4</v>
      </c>
    </row>
    <row r="1623" spans="1:34" x14ac:dyDescent="0.2">
      <c r="A1623">
        <v>48121021505</v>
      </c>
      <c r="B1623" t="s">
        <v>28</v>
      </c>
      <c r="C1623" t="s">
        <v>198</v>
      </c>
      <c r="D1623" s="1">
        <v>16.3</v>
      </c>
      <c r="E1623" s="1">
        <v>61.5</v>
      </c>
      <c r="F1623" s="1">
        <v>10.7</v>
      </c>
      <c r="G1623" s="1">
        <v>0</v>
      </c>
      <c r="H1623" s="1">
        <v>7.7</v>
      </c>
      <c r="I1623">
        <v>0</v>
      </c>
      <c r="J1623">
        <v>3847</v>
      </c>
      <c r="K1623" s="1">
        <v>75297</v>
      </c>
      <c r="L1623">
        <v>12797</v>
      </c>
      <c r="M1623">
        <v>30305</v>
      </c>
      <c r="N1623">
        <v>4373</v>
      </c>
      <c r="O1623" s="1">
        <v>11.9</v>
      </c>
      <c r="P1623">
        <v>27.6</v>
      </c>
      <c r="Q1623">
        <v>40.799999999999997</v>
      </c>
      <c r="R1623">
        <v>19.399999999999999</v>
      </c>
      <c r="S1623">
        <v>29.3</v>
      </c>
      <c r="T1623">
        <v>3.8</v>
      </c>
      <c r="U1623">
        <v>6.7</v>
      </c>
      <c r="V1623" s="1">
        <v>79.599999999999994</v>
      </c>
      <c r="W1623">
        <v>12.3</v>
      </c>
      <c r="X1623">
        <v>0</v>
      </c>
      <c r="Y1623">
        <v>0</v>
      </c>
      <c r="Z1623">
        <v>0</v>
      </c>
      <c r="AA1623">
        <v>8</v>
      </c>
      <c r="AB1623">
        <v>23.2</v>
      </c>
      <c r="AC1623">
        <v>3333</v>
      </c>
      <c r="AD1623">
        <v>80.7</v>
      </c>
      <c r="AE1623">
        <v>13.9</v>
      </c>
      <c r="AF1623">
        <v>5.5</v>
      </c>
      <c r="AG1623">
        <v>0</v>
      </c>
      <c r="AH1623" s="1">
        <v>2.2000000000000002</v>
      </c>
    </row>
    <row r="1624" spans="1:34" x14ac:dyDescent="0.2">
      <c r="A1624">
        <v>48121021512</v>
      </c>
      <c r="B1624" t="s">
        <v>28</v>
      </c>
      <c r="C1624" t="s">
        <v>198</v>
      </c>
      <c r="D1624" s="1">
        <v>6.3</v>
      </c>
      <c r="E1624" s="1">
        <v>84.6</v>
      </c>
      <c r="F1624" s="1">
        <v>3.9</v>
      </c>
      <c r="G1624" s="1">
        <v>0</v>
      </c>
      <c r="H1624" s="1">
        <v>4.3</v>
      </c>
      <c r="I1624">
        <v>0</v>
      </c>
      <c r="J1624">
        <v>3343</v>
      </c>
      <c r="K1624" s="1">
        <v>152188</v>
      </c>
      <c r="L1624">
        <v>11837</v>
      </c>
      <c r="M1624">
        <v>56482</v>
      </c>
      <c r="N1624">
        <v>5724</v>
      </c>
      <c r="O1624" s="1">
        <v>4.7</v>
      </c>
      <c r="P1624">
        <v>6.8</v>
      </c>
      <c r="Q1624">
        <v>56.5</v>
      </c>
      <c r="R1624">
        <v>12.5</v>
      </c>
      <c r="S1624">
        <v>23.9</v>
      </c>
      <c r="T1624">
        <v>2</v>
      </c>
      <c r="U1624">
        <v>5</v>
      </c>
      <c r="V1624" s="1">
        <v>79</v>
      </c>
      <c r="W1624">
        <v>3.8</v>
      </c>
      <c r="X1624">
        <v>1.4</v>
      </c>
      <c r="Y1624">
        <v>0.5</v>
      </c>
      <c r="Z1624">
        <v>0.8</v>
      </c>
      <c r="AA1624">
        <v>14.6</v>
      </c>
      <c r="AB1624">
        <v>33.4</v>
      </c>
      <c r="AC1624">
        <v>2448</v>
      </c>
      <c r="AD1624">
        <v>83.9</v>
      </c>
      <c r="AE1624">
        <v>7.4</v>
      </c>
      <c r="AF1624">
        <v>8.1</v>
      </c>
      <c r="AG1624">
        <v>0.7</v>
      </c>
      <c r="AH1624" s="1">
        <v>4.2</v>
      </c>
    </row>
    <row r="1625" spans="1:34" x14ac:dyDescent="0.2">
      <c r="A1625">
        <v>48121021513</v>
      </c>
      <c r="B1625" t="s">
        <v>28</v>
      </c>
      <c r="C1625" t="s">
        <v>198</v>
      </c>
      <c r="D1625" s="1">
        <v>8.5</v>
      </c>
      <c r="E1625" s="1">
        <v>88.3</v>
      </c>
      <c r="F1625" s="1">
        <v>0</v>
      </c>
      <c r="G1625" s="1">
        <v>0.4</v>
      </c>
      <c r="H1625" s="1">
        <v>2.2999999999999998</v>
      </c>
      <c r="I1625">
        <v>0</v>
      </c>
      <c r="J1625">
        <v>2686</v>
      </c>
      <c r="K1625" s="1">
        <v>124342</v>
      </c>
      <c r="L1625">
        <v>8452</v>
      </c>
      <c r="M1625">
        <v>53121</v>
      </c>
      <c r="N1625">
        <v>5124</v>
      </c>
      <c r="O1625" s="1">
        <v>1.6</v>
      </c>
      <c r="P1625">
        <v>0</v>
      </c>
      <c r="Q1625">
        <v>56.3</v>
      </c>
      <c r="R1625">
        <v>9</v>
      </c>
      <c r="S1625">
        <v>20.100000000000001</v>
      </c>
      <c r="T1625">
        <v>5.3</v>
      </c>
      <c r="U1625">
        <v>9.3000000000000007</v>
      </c>
      <c r="V1625" s="1">
        <v>83.7</v>
      </c>
      <c r="W1625">
        <v>6.6</v>
      </c>
      <c r="X1625">
        <v>0</v>
      </c>
      <c r="Y1625">
        <v>0.7</v>
      </c>
      <c r="Z1625">
        <v>0.4</v>
      </c>
      <c r="AA1625">
        <v>8.6</v>
      </c>
      <c r="AB1625">
        <v>33.4</v>
      </c>
      <c r="AC1625">
        <v>1962</v>
      </c>
      <c r="AD1625">
        <v>79.2</v>
      </c>
      <c r="AE1625">
        <v>12.5</v>
      </c>
      <c r="AF1625">
        <v>7.8</v>
      </c>
      <c r="AG1625">
        <v>0.5</v>
      </c>
      <c r="AH1625" s="1">
        <v>2.2999999999999998</v>
      </c>
    </row>
    <row r="1626" spans="1:34" x14ac:dyDescent="0.2">
      <c r="A1626">
        <v>48121021514</v>
      </c>
      <c r="B1626" t="s">
        <v>28</v>
      </c>
      <c r="C1626" t="s">
        <v>198</v>
      </c>
      <c r="D1626" s="1">
        <v>6.9</v>
      </c>
      <c r="E1626" s="1">
        <v>89.8</v>
      </c>
      <c r="F1626" s="1">
        <v>2.8</v>
      </c>
      <c r="G1626" s="1">
        <v>0.3</v>
      </c>
      <c r="H1626" s="1">
        <v>0</v>
      </c>
      <c r="I1626">
        <v>0</v>
      </c>
      <c r="J1626">
        <v>3283</v>
      </c>
      <c r="K1626" s="1">
        <v>120787</v>
      </c>
      <c r="L1626">
        <v>11064</v>
      </c>
      <c r="M1626">
        <v>42804</v>
      </c>
      <c r="N1626">
        <v>4206</v>
      </c>
      <c r="O1626" s="1">
        <v>1.1000000000000001</v>
      </c>
      <c r="P1626">
        <v>1.1000000000000001</v>
      </c>
      <c r="Q1626">
        <v>58.5</v>
      </c>
      <c r="R1626">
        <v>9.3000000000000007</v>
      </c>
      <c r="S1626">
        <v>23.3</v>
      </c>
      <c r="T1626">
        <v>5.2</v>
      </c>
      <c r="U1626">
        <v>3.7</v>
      </c>
      <c r="V1626" s="1">
        <v>84.8</v>
      </c>
      <c r="W1626">
        <v>3.4</v>
      </c>
      <c r="X1626">
        <v>0.5</v>
      </c>
      <c r="Y1626">
        <v>0</v>
      </c>
      <c r="Z1626">
        <v>0.5</v>
      </c>
      <c r="AA1626">
        <v>10.8</v>
      </c>
      <c r="AB1626">
        <v>29.4</v>
      </c>
      <c r="AC1626">
        <v>2391</v>
      </c>
      <c r="AD1626">
        <v>81.7</v>
      </c>
      <c r="AE1626">
        <v>8.4</v>
      </c>
      <c r="AF1626">
        <v>9.4</v>
      </c>
      <c r="AG1626">
        <v>0.5</v>
      </c>
      <c r="AH1626" s="1">
        <v>1.6</v>
      </c>
    </row>
    <row r="1627" spans="1:34" x14ac:dyDescent="0.2">
      <c r="A1627">
        <v>48121021515</v>
      </c>
      <c r="B1627" t="s">
        <v>28</v>
      </c>
      <c r="C1627" t="s">
        <v>198</v>
      </c>
      <c r="D1627" s="1">
        <v>23.4</v>
      </c>
      <c r="E1627" s="1">
        <v>57.6</v>
      </c>
      <c r="F1627" s="1">
        <v>4.2</v>
      </c>
      <c r="G1627" s="1">
        <v>0.7</v>
      </c>
      <c r="H1627" s="1">
        <v>12</v>
      </c>
      <c r="I1627">
        <v>0</v>
      </c>
      <c r="J1627">
        <v>6258</v>
      </c>
      <c r="K1627" s="1">
        <v>96986</v>
      </c>
      <c r="L1627">
        <v>7351</v>
      </c>
      <c r="M1627">
        <v>43145</v>
      </c>
      <c r="N1627">
        <v>3865</v>
      </c>
      <c r="O1627" s="1">
        <v>4.4000000000000004</v>
      </c>
      <c r="P1627">
        <v>6.1</v>
      </c>
      <c r="Q1627">
        <v>46.4</v>
      </c>
      <c r="R1627">
        <v>9.6999999999999993</v>
      </c>
      <c r="S1627">
        <v>30.3</v>
      </c>
      <c r="T1627">
        <v>8.1999999999999993</v>
      </c>
      <c r="U1627">
        <v>5.4</v>
      </c>
      <c r="V1627" s="1">
        <v>81</v>
      </c>
      <c r="W1627">
        <v>7.1</v>
      </c>
      <c r="X1627">
        <v>1.3</v>
      </c>
      <c r="Y1627">
        <v>0</v>
      </c>
      <c r="Z1627">
        <v>1.4</v>
      </c>
      <c r="AA1627">
        <v>9.1999999999999993</v>
      </c>
      <c r="AB1627">
        <v>33.5</v>
      </c>
      <c r="AC1627">
        <v>4589</v>
      </c>
      <c r="AD1627">
        <v>84</v>
      </c>
      <c r="AE1627">
        <v>9</v>
      </c>
      <c r="AF1627">
        <v>7</v>
      </c>
      <c r="AG1627">
        <v>0</v>
      </c>
      <c r="AH1627" s="1">
        <v>3.1</v>
      </c>
    </row>
    <row r="1628" spans="1:34" x14ac:dyDescent="0.2">
      <c r="A1628">
        <v>48121021516</v>
      </c>
      <c r="B1628" t="s">
        <v>28</v>
      </c>
      <c r="C1628" t="s">
        <v>198</v>
      </c>
      <c r="D1628" s="1">
        <v>14.7</v>
      </c>
      <c r="E1628" s="1">
        <v>73.2</v>
      </c>
      <c r="F1628" s="1">
        <v>4.9000000000000004</v>
      </c>
      <c r="G1628" s="1">
        <v>1.3</v>
      </c>
      <c r="H1628" s="1">
        <v>3.4</v>
      </c>
      <c r="I1628">
        <v>0</v>
      </c>
      <c r="J1628">
        <v>4972</v>
      </c>
      <c r="K1628" s="1">
        <v>72418</v>
      </c>
      <c r="L1628">
        <v>15300</v>
      </c>
      <c r="M1628">
        <v>31585</v>
      </c>
      <c r="N1628">
        <v>4779</v>
      </c>
      <c r="O1628" s="1">
        <v>6.9</v>
      </c>
      <c r="P1628">
        <v>7.2</v>
      </c>
      <c r="Q1628">
        <v>38.1</v>
      </c>
      <c r="R1628">
        <v>13.3</v>
      </c>
      <c r="S1628">
        <v>39.9</v>
      </c>
      <c r="T1628">
        <v>3.4</v>
      </c>
      <c r="U1628">
        <v>5.3</v>
      </c>
      <c r="V1628" s="1">
        <v>74.2</v>
      </c>
      <c r="W1628">
        <v>9.3000000000000007</v>
      </c>
      <c r="X1628">
        <v>1.1000000000000001</v>
      </c>
      <c r="Y1628">
        <v>2</v>
      </c>
      <c r="Z1628">
        <v>5.0999999999999996</v>
      </c>
      <c r="AA1628">
        <v>8.3000000000000007</v>
      </c>
      <c r="AB1628">
        <v>41.1</v>
      </c>
      <c r="AC1628">
        <v>3735</v>
      </c>
      <c r="AD1628">
        <v>90</v>
      </c>
      <c r="AE1628">
        <v>6.8</v>
      </c>
      <c r="AF1628">
        <v>3.2</v>
      </c>
      <c r="AG1628">
        <v>0</v>
      </c>
      <c r="AH1628" s="1">
        <v>6</v>
      </c>
    </row>
    <row r="1629" spans="1:34" x14ac:dyDescent="0.2">
      <c r="A1629">
        <v>48121021517</v>
      </c>
      <c r="B1629" t="s">
        <v>28</v>
      </c>
      <c r="C1629" t="s">
        <v>198</v>
      </c>
      <c r="D1629" s="1">
        <v>11.4</v>
      </c>
      <c r="E1629" s="1">
        <v>29.8</v>
      </c>
      <c r="F1629" s="1">
        <v>17</v>
      </c>
      <c r="G1629" s="1">
        <v>0.2</v>
      </c>
      <c r="H1629" s="1">
        <v>35.200000000000003</v>
      </c>
      <c r="I1629">
        <v>0</v>
      </c>
      <c r="J1629">
        <v>1812</v>
      </c>
      <c r="K1629" s="1">
        <v>58434</v>
      </c>
      <c r="L1629">
        <v>2112</v>
      </c>
      <c r="M1629">
        <v>37706</v>
      </c>
      <c r="N1629">
        <v>6936</v>
      </c>
      <c r="O1629" s="1">
        <v>6.7</v>
      </c>
      <c r="P1629">
        <v>16.7</v>
      </c>
      <c r="Q1629">
        <v>42.3</v>
      </c>
      <c r="R1629">
        <v>24.2</v>
      </c>
      <c r="S1629">
        <v>20.5</v>
      </c>
      <c r="T1629">
        <v>1.7</v>
      </c>
      <c r="U1629">
        <v>11.4</v>
      </c>
      <c r="V1629" s="1">
        <v>88.7</v>
      </c>
      <c r="W1629">
        <v>2.6</v>
      </c>
      <c r="X1629">
        <v>0.7</v>
      </c>
      <c r="Y1629">
        <v>0</v>
      </c>
      <c r="Z1629">
        <v>0.6</v>
      </c>
      <c r="AA1629">
        <v>7.3</v>
      </c>
      <c r="AB1629">
        <v>28.1</v>
      </c>
      <c r="AC1629">
        <v>1691</v>
      </c>
      <c r="AD1629">
        <v>87.6</v>
      </c>
      <c r="AE1629">
        <v>9.8000000000000007</v>
      </c>
      <c r="AF1629">
        <v>2.5</v>
      </c>
      <c r="AG1629">
        <v>0</v>
      </c>
      <c r="AH1629" s="1">
        <v>3.9</v>
      </c>
    </row>
    <row r="1630" spans="1:34" x14ac:dyDescent="0.2">
      <c r="A1630">
        <v>48121021518</v>
      </c>
      <c r="B1630" t="s">
        <v>28</v>
      </c>
      <c r="C1630" t="s">
        <v>198</v>
      </c>
      <c r="D1630" s="1">
        <v>4.2</v>
      </c>
      <c r="E1630" s="1">
        <v>80.5</v>
      </c>
      <c r="F1630" s="1">
        <v>4.3</v>
      </c>
      <c r="G1630" s="1">
        <v>0.8</v>
      </c>
      <c r="H1630" s="1">
        <v>6.7</v>
      </c>
      <c r="I1630">
        <v>0</v>
      </c>
      <c r="J1630">
        <v>2322</v>
      </c>
      <c r="K1630" s="1">
        <v>111019</v>
      </c>
      <c r="L1630">
        <v>14858</v>
      </c>
      <c r="M1630">
        <v>40219</v>
      </c>
      <c r="N1630">
        <v>5060</v>
      </c>
      <c r="O1630" s="1">
        <v>1.6</v>
      </c>
      <c r="P1630">
        <v>0</v>
      </c>
      <c r="Q1630">
        <v>56</v>
      </c>
      <c r="R1630">
        <v>8</v>
      </c>
      <c r="S1630">
        <v>25.6</v>
      </c>
      <c r="T1630">
        <v>5.3</v>
      </c>
      <c r="U1630">
        <v>5.0999999999999996</v>
      </c>
      <c r="V1630" s="1">
        <v>83.8</v>
      </c>
      <c r="W1630">
        <v>1.4</v>
      </c>
      <c r="X1630">
        <v>0.9</v>
      </c>
      <c r="Y1630">
        <v>0</v>
      </c>
      <c r="Z1630">
        <v>0.7</v>
      </c>
      <c r="AA1630">
        <v>13.2</v>
      </c>
      <c r="AB1630">
        <v>31.2</v>
      </c>
      <c r="AC1630">
        <v>1697</v>
      </c>
      <c r="AD1630">
        <v>87</v>
      </c>
      <c r="AE1630">
        <v>6</v>
      </c>
      <c r="AF1630">
        <v>7</v>
      </c>
      <c r="AG1630">
        <v>0</v>
      </c>
      <c r="AH1630" s="1">
        <v>12.4</v>
      </c>
    </row>
    <row r="1631" spans="1:34" x14ac:dyDescent="0.2">
      <c r="A1631">
        <v>48121021519</v>
      </c>
      <c r="B1631" t="s">
        <v>28</v>
      </c>
      <c r="C1631" t="s">
        <v>198</v>
      </c>
      <c r="D1631" s="1">
        <v>20.2</v>
      </c>
      <c r="E1631" s="1">
        <v>56.7</v>
      </c>
      <c r="F1631" s="1">
        <v>11.2</v>
      </c>
      <c r="G1631" s="1">
        <v>0.4</v>
      </c>
      <c r="H1631" s="1">
        <v>9</v>
      </c>
      <c r="I1631">
        <v>0</v>
      </c>
      <c r="J1631">
        <v>8004</v>
      </c>
      <c r="K1631" s="1">
        <v>70687</v>
      </c>
      <c r="L1631">
        <v>10235</v>
      </c>
      <c r="M1631">
        <v>34459</v>
      </c>
      <c r="N1631">
        <v>8639</v>
      </c>
      <c r="O1631" s="1">
        <v>9.3000000000000007</v>
      </c>
      <c r="P1631">
        <v>17.7</v>
      </c>
      <c r="Q1631">
        <v>44.7</v>
      </c>
      <c r="R1631">
        <v>11.6</v>
      </c>
      <c r="S1631">
        <v>32.200000000000003</v>
      </c>
      <c r="T1631">
        <v>4.5</v>
      </c>
      <c r="U1631">
        <v>7</v>
      </c>
      <c r="V1631" s="1">
        <v>86.1</v>
      </c>
      <c r="W1631">
        <v>5.6</v>
      </c>
      <c r="X1631">
        <v>2.2999999999999998</v>
      </c>
      <c r="Y1631">
        <v>1.2</v>
      </c>
      <c r="Z1631">
        <v>0.4</v>
      </c>
      <c r="AA1631">
        <v>4.4000000000000004</v>
      </c>
      <c r="AB1631">
        <v>28.1</v>
      </c>
      <c r="AC1631">
        <v>7316</v>
      </c>
      <c r="AD1631">
        <v>83.7</v>
      </c>
      <c r="AE1631">
        <v>9.6</v>
      </c>
      <c r="AF1631">
        <v>6.7</v>
      </c>
      <c r="AG1631">
        <v>0</v>
      </c>
      <c r="AH1631" s="1">
        <v>11.3</v>
      </c>
    </row>
    <row r="1632" spans="1:34" x14ac:dyDescent="0.2">
      <c r="A1632">
        <v>48121021520</v>
      </c>
      <c r="B1632" t="s">
        <v>28</v>
      </c>
      <c r="C1632" t="s">
        <v>198</v>
      </c>
      <c r="D1632" s="1">
        <v>26</v>
      </c>
      <c r="E1632" s="1">
        <v>63.8</v>
      </c>
      <c r="F1632" s="1">
        <v>4.5999999999999996</v>
      </c>
      <c r="G1632" s="1">
        <v>0</v>
      </c>
      <c r="H1632" s="1">
        <v>4.3</v>
      </c>
      <c r="I1632">
        <v>0.1</v>
      </c>
      <c r="J1632">
        <v>2750</v>
      </c>
      <c r="K1632" s="1">
        <v>63197</v>
      </c>
      <c r="L1632">
        <v>3465</v>
      </c>
      <c r="M1632">
        <v>25663</v>
      </c>
      <c r="N1632">
        <v>3292</v>
      </c>
      <c r="O1632" s="1">
        <v>12</v>
      </c>
      <c r="P1632">
        <v>10.9</v>
      </c>
      <c r="Q1632">
        <v>24.7</v>
      </c>
      <c r="R1632">
        <v>18.100000000000001</v>
      </c>
      <c r="S1632">
        <v>34.1</v>
      </c>
      <c r="T1632">
        <v>8.5</v>
      </c>
      <c r="U1632">
        <v>14.5</v>
      </c>
      <c r="V1632" s="1">
        <v>84.4</v>
      </c>
      <c r="W1632">
        <v>11.7</v>
      </c>
      <c r="X1632">
        <v>0.3</v>
      </c>
      <c r="Y1632">
        <v>0</v>
      </c>
      <c r="Z1632">
        <v>2</v>
      </c>
      <c r="AA1632">
        <v>1.6</v>
      </c>
      <c r="AB1632">
        <v>25.9</v>
      </c>
      <c r="AC1632">
        <v>2164</v>
      </c>
      <c r="AD1632">
        <v>85.7</v>
      </c>
      <c r="AE1632">
        <v>8.6</v>
      </c>
      <c r="AF1632">
        <v>5.4</v>
      </c>
      <c r="AG1632">
        <v>0.3</v>
      </c>
      <c r="AH1632" s="1">
        <v>8</v>
      </c>
    </row>
    <row r="1633" spans="1:34" x14ac:dyDescent="0.2">
      <c r="A1633">
        <v>48121021521</v>
      </c>
      <c r="B1633" t="s">
        <v>28</v>
      </c>
      <c r="C1633" t="s">
        <v>198</v>
      </c>
      <c r="D1633" s="1">
        <v>21.4</v>
      </c>
      <c r="E1633" s="1">
        <v>61.4</v>
      </c>
      <c r="F1633" s="1">
        <v>11.7</v>
      </c>
      <c r="G1633" s="1">
        <v>0.6</v>
      </c>
      <c r="H1633" s="1">
        <v>3.6</v>
      </c>
      <c r="I1633">
        <v>0</v>
      </c>
      <c r="J1633">
        <v>3379</v>
      </c>
      <c r="K1633" s="1">
        <v>70953</v>
      </c>
      <c r="L1633">
        <v>8789</v>
      </c>
      <c r="M1633">
        <v>31058</v>
      </c>
      <c r="N1633">
        <v>6185</v>
      </c>
      <c r="O1633" s="1">
        <v>7.6</v>
      </c>
      <c r="P1633">
        <v>12.5</v>
      </c>
      <c r="Q1633">
        <v>38.6</v>
      </c>
      <c r="R1633">
        <v>18.600000000000001</v>
      </c>
      <c r="S1633">
        <v>30.1</v>
      </c>
      <c r="T1633">
        <v>7.7</v>
      </c>
      <c r="U1633">
        <v>5</v>
      </c>
      <c r="V1633" s="1">
        <v>85.8</v>
      </c>
      <c r="W1633">
        <v>5.3</v>
      </c>
      <c r="X1633">
        <v>0.2</v>
      </c>
      <c r="Y1633">
        <v>0</v>
      </c>
      <c r="Z1633">
        <v>3.2</v>
      </c>
      <c r="AA1633">
        <v>5.5</v>
      </c>
      <c r="AB1633">
        <v>27.1</v>
      </c>
      <c r="AC1633">
        <v>2513</v>
      </c>
      <c r="AD1633">
        <v>85.3</v>
      </c>
      <c r="AE1633">
        <v>8.1</v>
      </c>
      <c r="AF1633">
        <v>6.6</v>
      </c>
      <c r="AG1633">
        <v>0</v>
      </c>
      <c r="AH1633" s="1">
        <v>3.5</v>
      </c>
    </row>
    <row r="1634" spans="1:34" x14ac:dyDescent="0.2">
      <c r="A1634">
        <v>48121021522</v>
      </c>
      <c r="B1634" t="s">
        <v>28</v>
      </c>
      <c r="C1634" t="s">
        <v>198</v>
      </c>
      <c r="D1634" s="1">
        <v>16.5</v>
      </c>
      <c r="E1634" s="1">
        <v>39.200000000000003</v>
      </c>
      <c r="F1634" s="1">
        <v>6.3</v>
      </c>
      <c r="G1634" s="1">
        <v>0.1</v>
      </c>
      <c r="H1634" s="1">
        <v>33.4</v>
      </c>
      <c r="I1634">
        <v>0.1</v>
      </c>
      <c r="J1634">
        <v>1034</v>
      </c>
      <c r="K1634" s="1">
        <v>106875</v>
      </c>
      <c r="L1634">
        <v>39543</v>
      </c>
      <c r="M1634">
        <v>41660</v>
      </c>
      <c r="N1634">
        <v>4632</v>
      </c>
      <c r="O1634" s="1">
        <v>1.6</v>
      </c>
      <c r="P1634">
        <v>0.9</v>
      </c>
      <c r="Q1634">
        <v>57.8</v>
      </c>
      <c r="R1634">
        <v>13.1</v>
      </c>
      <c r="S1634">
        <v>16.7</v>
      </c>
      <c r="T1634">
        <v>8.1999999999999993</v>
      </c>
      <c r="U1634">
        <v>4.2</v>
      </c>
      <c r="V1634" s="1">
        <v>85.1</v>
      </c>
      <c r="W1634">
        <v>8</v>
      </c>
      <c r="X1634">
        <v>0</v>
      </c>
      <c r="Y1634">
        <v>0</v>
      </c>
      <c r="Z1634">
        <v>0.6</v>
      </c>
      <c r="AA1634">
        <v>6.3</v>
      </c>
      <c r="AB1634">
        <v>31.8</v>
      </c>
      <c r="AC1634">
        <v>962</v>
      </c>
      <c r="AD1634">
        <v>84.5</v>
      </c>
      <c r="AE1634">
        <v>8</v>
      </c>
      <c r="AF1634">
        <v>7.1</v>
      </c>
      <c r="AG1634">
        <v>0.4</v>
      </c>
      <c r="AH1634" s="1">
        <v>4.5999999999999996</v>
      </c>
    </row>
    <row r="1635" spans="1:34" x14ac:dyDescent="0.2">
      <c r="A1635">
        <v>48121021523</v>
      </c>
      <c r="B1635" t="s">
        <v>28</v>
      </c>
      <c r="C1635" t="s">
        <v>198</v>
      </c>
      <c r="D1635" s="1">
        <v>36.700000000000003</v>
      </c>
      <c r="E1635" s="1">
        <v>57.7</v>
      </c>
      <c r="F1635" s="1">
        <v>2.4</v>
      </c>
      <c r="G1635" s="1">
        <v>0.1</v>
      </c>
      <c r="H1635" s="1">
        <v>0.3</v>
      </c>
      <c r="I1635">
        <v>0</v>
      </c>
      <c r="J1635">
        <v>2048</v>
      </c>
      <c r="K1635" s="1">
        <v>57865</v>
      </c>
      <c r="L1635">
        <v>6859</v>
      </c>
      <c r="M1635">
        <v>23060</v>
      </c>
      <c r="N1635">
        <v>2360</v>
      </c>
      <c r="O1635" s="1">
        <v>8.1999999999999993</v>
      </c>
      <c r="P1635">
        <v>13.4</v>
      </c>
      <c r="Q1635">
        <v>27.2</v>
      </c>
      <c r="R1635">
        <v>12.2</v>
      </c>
      <c r="S1635">
        <v>37.200000000000003</v>
      </c>
      <c r="T1635">
        <v>11.6</v>
      </c>
      <c r="U1635">
        <v>11.7</v>
      </c>
      <c r="V1635" s="1">
        <v>87.6</v>
      </c>
      <c r="W1635">
        <v>7.2</v>
      </c>
      <c r="X1635">
        <v>0</v>
      </c>
      <c r="Y1635">
        <v>1.1000000000000001</v>
      </c>
      <c r="Z1635">
        <v>0.4</v>
      </c>
      <c r="AA1635">
        <v>3.8</v>
      </c>
      <c r="AB1635">
        <v>28.7</v>
      </c>
      <c r="AC1635">
        <v>1692</v>
      </c>
      <c r="AD1635">
        <v>88.8</v>
      </c>
      <c r="AE1635">
        <v>7.7</v>
      </c>
      <c r="AF1635">
        <v>3.5</v>
      </c>
      <c r="AG1635">
        <v>0</v>
      </c>
      <c r="AH1635" s="1">
        <v>8.5</v>
      </c>
    </row>
    <row r="1636" spans="1:34" x14ac:dyDescent="0.2">
      <c r="A1636">
        <v>48121021524</v>
      </c>
      <c r="B1636" t="s">
        <v>28</v>
      </c>
      <c r="C1636" t="s">
        <v>198</v>
      </c>
      <c r="D1636" s="1">
        <v>8.5</v>
      </c>
      <c r="E1636" s="1">
        <v>70.5</v>
      </c>
      <c r="F1636" s="1">
        <v>4.5999999999999996</v>
      </c>
      <c r="G1636" s="1">
        <v>0</v>
      </c>
      <c r="H1636" s="1">
        <v>15.3</v>
      </c>
      <c r="I1636">
        <v>0</v>
      </c>
      <c r="J1636">
        <v>1113</v>
      </c>
      <c r="K1636" s="1">
        <v>122083</v>
      </c>
      <c r="L1636">
        <v>18037</v>
      </c>
      <c r="M1636">
        <v>49881</v>
      </c>
      <c r="N1636">
        <v>7196</v>
      </c>
      <c r="O1636" s="1">
        <v>0.7</v>
      </c>
      <c r="P1636">
        <v>0</v>
      </c>
      <c r="Q1636">
        <v>62</v>
      </c>
      <c r="R1636">
        <v>8.1</v>
      </c>
      <c r="S1636">
        <v>26.9</v>
      </c>
      <c r="T1636">
        <v>1.2</v>
      </c>
      <c r="U1636">
        <v>1.9</v>
      </c>
      <c r="V1636" s="1">
        <v>76.3</v>
      </c>
      <c r="W1636">
        <v>5.0999999999999996</v>
      </c>
      <c r="X1636">
        <v>0</v>
      </c>
      <c r="Y1636">
        <v>0</v>
      </c>
      <c r="Z1636">
        <v>2.5</v>
      </c>
      <c r="AA1636">
        <v>16</v>
      </c>
      <c r="AB1636">
        <v>33.5</v>
      </c>
      <c r="AC1636">
        <v>949</v>
      </c>
      <c r="AD1636">
        <v>86.7</v>
      </c>
      <c r="AE1636">
        <v>7.9</v>
      </c>
      <c r="AF1636">
        <v>5.4</v>
      </c>
      <c r="AG1636">
        <v>0</v>
      </c>
      <c r="AH1636" s="1">
        <v>4.5999999999999996</v>
      </c>
    </row>
    <row r="1637" spans="1:34" x14ac:dyDescent="0.2">
      <c r="A1637">
        <v>48121021525</v>
      </c>
      <c r="B1637" t="s">
        <v>28</v>
      </c>
      <c r="C1637" t="s">
        <v>198</v>
      </c>
      <c r="D1637" s="1">
        <v>8.1999999999999993</v>
      </c>
      <c r="E1637" s="1">
        <v>63.7</v>
      </c>
      <c r="F1637" s="1">
        <v>6.8</v>
      </c>
      <c r="G1637" s="1">
        <v>0</v>
      </c>
      <c r="H1637" s="1">
        <v>20.9</v>
      </c>
      <c r="I1637">
        <v>0</v>
      </c>
      <c r="J1637">
        <v>5166</v>
      </c>
      <c r="K1637" s="1">
        <v>137548</v>
      </c>
      <c r="L1637">
        <v>12516</v>
      </c>
      <c r="M1637">
        <v>45696</v>
      </c>
      <c r="N1637">
        <v>3557</v>
      </c>
      <c r="O1637" s="1">
        <v>1.3</v>
      </c>
      <c r="P1637">
        <v>1.5</v>
      </c>
      <c r="Q1637">
        <v>66.599999999999994</v>
      </c>
      <c r="R1637">
        <v>6</v>
      </c>
      <c r="S1637">
        <v>21.7</v>
      </c>
      <c r="T1637">
        <v>3.5</v>
      </c>
      <c r="U1637">
        <v>2.2999999999999998</v>
      </c>
      <c r="V1637" s="1">
        <v>81.400000000000006</v>
      </c>
      <c r="W1637">
        <v>7.1</v>
      </c>
      <c r="X1637">
        <v>0</v>
      </c>
      <c r="Y1637">
        <v>0.4</v>
      </c>
      <c r="Z1637">
        <v>1.6</v>
      </c>
      <c r="AA1637">
        <v>9.5</v>
      </c>
      <c r="AB1637">
        <v>32.6</v>
      </c>
      <c r="AC1637">
        <v>4563</v>
      </c>
      <c r="AD1637">
        <v>88</v>
      </c>
      <c r="AE1637">
        <v>6</v>
      </c>
      <c r="AF1637">
        <v>6</v>
      </c>
      <c r="AG1637">
        <v>0</v>
      </c>
      <c r="AH1637" s="1">
        <v>2.2000000000000002</v>
      </c>
    </row>
    <row r="1638" spans="1:34" x14ac:dyDescent="0.2">
      <c r="A1638">
        <v>48121021526</v>
      </c>
      <c r="B1638" t="s">
        <v>28</v>
      </c>
      <c r="C1638" t="s">
        <v>198</v>
      </c>
      <c r="D1638" s="1">
        <v>4.5999999999999996</v>
      </c>
      <c r="E1638" s="1">
        <v>73.5</v>
      </c>
      <c r="F1638" s="1">
        <v>7.8</v>
      </c>
      <c r="G1638" s="1">
        <v>0.6</v>
      </c>
      <c r="H1638" s="1">
        <v>10.5</v>
      </c>
      <c r="I1638">
        <v>0</v>
      </c>
      <c r="J1638">
        <v>3825</v>
      </c>
      <c r="K1638" s="1">
        <v>138531</v>
      </c>
      <c r="L1638">
        <v>14013</v>
      </c>
      <c r="M1638">
        <v>50086</v>
      </c>
      <c r="N1638">
        <v>5606</v>
      </c>
      <c r="O1638" s="1">
        <v>2</v>
      </c>
      <c r="P1638">
        <v>1.2</v>
      </c>
      <c r="Q1638">
        <v>73.599999999999994</v>
      </c>
      <c r="R1638">
        <v>3.8</v>
      </c>
      <c r="S1638">
        <v>19.899999999999999</v>
      </c>
      <c r="T1638">
        <v>0.8</v>
      </c>
      <c r="U1638">
        <v>2</v>
      </c>
      <c r="V1638" s="1">
        <v>73.900000000000006</v>
      </c>
      <c r="W1638">
        <v>14.4</v>
      </c>
      <c r="X1638">
        <v>0</v>
      </c>
      <c r="Y1638">
        <v>0.4</v>
      </c>
      <c r="Z1638">
        <v>0.8</v>
      </c>
      <c r="AA1638">
        <v>10.5</v>
      </c>
      <c r="AB1638">
        <v>32.6</v>
      </c>
      <c r="AC1638">
        <v>2926</v>
      </c>
      <c r="AD1638">
        <v>86.7</v>
      </c>
      <c r="AE1638">
        <v>11.5</v>
      </c>
      <c r="AF1638">
        <v>1.8</v>
      </c>
      <c r="AG1638">
        <v>0</v>
      </c>
      <c r="AH1638" s="1">
        <v>3.3</v>
      </c>
    </row>
    <row r="1639" spans="1:34" x14ac:dyDescent="0.2">
      <c r="A1639">
        <v>48121021527</v>
      </c>
      <c r="B1639" t="s">
        <v>28</v>
      </c>
      <c r="C1639" t="s">
        <v>198</v>
      </c>
      <c r="D1639" s="1">
        <v>6.1</v>
      </c>
      <c r="E1639" s="1">
        <v>79.8</v>
      </c>
      <c r="F1639" s="1">
        <v>3.8</v>
      </c>
      <c r="G1639" s="1">
        <v>0</v>
      </c>
      <c r="H1639" s="1">
        <v>8.3000000000000007</v>
      </c>
      <c r="I1639">
        <v>0</v>
      </c>
      <c r="J1639">
        <v>3743</v>
      </c>
      <c r="K1639" s="1">
        <v>140578</v>
      </c>
      <c r="L1639">
        <v>7570</v>
      </c>
      <c r="M1639">
        <v>46708</v>
      </c>
      <c r="N1639">
        <v>3694</v>
      </c>
      <c r="O1639" s="1">
        <v>3.8</v>
      </c>
      <c r="P1639">
        <v>2.9</v>
      </c>
      <c r="Q1639">
        <v>61.8</v>
      </c>
      <c r="R1639">
        <v>8.1</v>
      </c>
      <c r="S1639">
        <v>27.3</v>
      </c>
      <c r="T1639">
        <v>0.7</v>
      </c>
      <c r="U1639">
        <v>2.1</v>
      </c>
      <c r="V1639" s="1">
        <v>82</v>
      </c>
      <c r="W1639">
        <v>7</v>
      </c>
      <c r="X1639">
        <v>0</v>
      </c>
      <c r="Y1639">
        <v>0</v>
      </c>
      <c r="Z1639">
        <v>0</v>
      </c>
      <c r="AA1639">
        <v>11</v>
      </c>
      <c r="AB1639">
        <v>32.299999999999997</v>
      </c>
      <c r="AC1639">
        <v>2818</v>
      </c>
      <c r="AD1639">
        <v>86</v>
      </c>
      <c r="AE1639">
        <v>7.5</v>
      </c>
      <c r="AF1639">
        <v>6.2</v>
      </c>
      <c r="AG1639">
        <v>0.3</v>
      </c>
      <c r="AH1639" s="1">
        <v>4.3</v>
      </c>
    </row>
    <row r="1640" spans="1:34" x14ac:dyDescent="0.2">
      <c r="A1640">
        <v>48121021611</v>
      </c>
      <c r="B1640" t="s">
        <v>28</v>
      </c>
      <c r="C1640" t="s">
        <v>198</v>
      </c>
      <c r="D1640" s="1">
        <v>23.6</v>
      </c>
      <c r="E1640" s="1">
        <v>50.5</v>
      </c>
      <c r="F1640" s="1">
        <v>10.199999999999999</v>
      </c>
      <c r="G1640" s="1">
        <v>0</v>
      </c>
      <c r="H1640" s="1">
        <v>13.7</v>
      </c>
      <c r="I1640">
        <v>0</v>
      </c>
      <c r="J1640">
        <v>2901</v>
      </c>
      <c r="K1640" s="1">
        <v>73347</v>
      </c>
      <c r="L1640">
        <v>8392</v>
      </c>
      <c r="M1640">
        <v>32960</v>
      </c>
      <c r="N1640">
        <v>3146</v>
      </c>
      <c r="O1640" s="1">
        <v>12.1</v>
      </c>
      <c r="P1640">
        <v>21.7</v>
      </c>
      <c r="Q1640">
        <v>40.9</v>
      </c>
      <c r="R1640">
        <v>17.600000000000001</v>
      </c>
      <c r="S1640">
        <v>28.5</v>
      </c>
      <c r="T1640">
        <v>7.2</v>
      </c>
      <c r="U1640">
        <v>5.8</v>
      </c>
      <c r="V1640" s="1">
        <v>80.900000000000006</v>
      </c>
      <c r="W1640">
        <v>9.3000000000000007</v>
      </c>
      <c r="X1640">
        <v>0.3</v>
      </c>
      <c r="Y1640">
        <v>2.7</v>
      </c>
      <c r="Z1640">
        <v>1.2</v>
      </c>
      <c r="AA1640">
        <v>5.7</v>
      </c>
      <c r="AB1640">
        <v>22.9</v>
      </c>
      <c r="AC1640">
        <v>2328</v>
      </c>
      <c r="AD1640">
        <v>83.7</v>
      </c>
      <c r="AE1640">
        <v>10.6</v>
      </c>
      <c r="AF1640">
        <v>5.6</v>
      </c>
      <c r="AG1640">
        <v>0.1</v>
      </c>
      <c r="AH1640" s="1">
        <v>6.6</v>
      </c>
    </row>
    <row r="1641" spans="1:34" x14ac:dyDescent="0.2">
      <c r="A1641">
        <v>48121021612</v>
      </c>
      <c r="B1641" t="s">
        <v>28</v>
      </c>
      <c r="C1641" t="s">
        <v>198</v>
      </c>
      <c r="D1641" s="1">
        <v>23.1</v>
      </c>
      <c r="E1641" s="1">
        <v>52.1</v>
      </c>
      <c r="F1641" s="1">
        <v>4.4000000000000004</v>
      </c>
      <c r="G1641" s="1">
        <v>0.3</v>
      </c>
      <c r="H1641" s="1">
        <v>18.8</v>
      </c>
      <c r="I1641">
        <v>0</v>
      </c>
      <c r="J1641">
        <v>2667</v>
      </c>
      <c r="K1641" s="1">
        <v>63750</v>
      </c>
      <c r="L1641">
        <v>11681</v>
      </c>
      <c r="M1641">
        <v>29667</v>
      </c>
      <c r="N1641">
        <v>2312</v>
      </c>
      <c r="O1641" s="1">
        <v>4.2</v>
      </c>
      <c r="P1641">
        <v>1.9</v>
      </c>
      <c r="Q1641">
        <v>34.9</v>
      </c>
      <c r="R1641">
        <v>17.2</v>
      </c>
      <c r="S1641">
        <v>29.9</v>
      </c>
      <c r="T1641">
        <v>5.0999999999999996</v>
      </c>
      <c r="U1641">
        <v>12.9</v>
      </c>
      <c r="V1641" s="1">
        <v>83.5</v>
      </c>
      <c r="W1641">
        <v>8.9</v>
      </c>
      <c r="X1641">
        <v>0.5</v>
      </c>
      <c r="Y1641">
        <v>1.9</v>
      </c>
      <c r="Z1641">
        <v>0.6</v>
      </c>
      <c r="AA1641">
        <v>4.5999999999999996</v>
      </c>
      <c r="AB1641">
        <v>25</v>
      </c>
      <c r="AC1641">
        <v>2320</v>
      </c>
      <c r="AD1641">
        <v>86</v>
      </c>
      <c r="AE1641">
        <v>9.1</v>
      </c>
      <c r="AF1641">
        <v>4.9000000000000004</v>
      </c>
      <c r="AG1641">
        <v>0</v>
      </c>
      <c r="AH1641" s="1">
        <v>5.4</v>
      </c>
    </row>
    <row r="1642" spans="1:34" x14ac:dyDescent="0.2">
      <c r="A1642">
        <v>48121021613</v>
      </c>
      <c r="B1642" t="s">
        <v>28</v>
      </c>
      <c r="C1642" t="s">
        <v>198</v>
      </c>
      <c r="D1642" s="1">
        <v>39.4</v>
      </c>
      <c r="E1642" s="1">
        <v>32</v>
      </c>
      <c r="F1642" s="1">
        <v>13.7</v>
      </c>
      <c r="G1642" s="1">
        <v>0</v>
      </c>
      <c r="H1642" s="1">
        <v>12.2</v>
      </c>
      <c r="I1642">
        <v>0</v>
      </c>
      <c r="J1642">
        <v>2825</v>
      </c>
      <c r="K1642" s="1">
        <v>46815</v>
      </c>
      <c r="L1642">
        <v>2336</v>
      </c>
      <c r="M1642">
        <v>20566</v>
      </c>
      <c r="N1642">
        <v>1988</v>
      </c>
      <c r="O1642" s="1">
        <v>16.5</v>
      </c>
      <c r="P1642">
        <v>26</v>
      </c>
      <c r="Q1642">
        <v>28.7</v>
      </c>
      <c r="R1642">
        <v>21.2</v>
      </c>
      <c r="S1642">
        <v>27.2</v>
      </c>
      <c r="T1642">
        <v>9.6</v>
      </c>
      <c r="U1642">
        <v>13.3</v>
      </c>
      <c r="V1642" s="1">
        <v>83.7</v>
      </c>
      <c r="W1642">
        <v>11.4</v>
      </c>
      <c r="X1642">
        <v>3.4</v>
      </c>
      <c r="Y1642">
        <v>0</v>
      </c>
      <c r="Z1642">
        <v>0</v>
      </c>
      <c r="AA1642">
        <v>1.4</v>
      </c>
      <c r="AB1642">
        <v>24.9</v>
      </c>
      <c r="AC1642">
        <v>2958</v>
      </c>
      <c r="AD1642">
        <v>86.3</v>
      </c>
      <c r="AE1642">
        <v>6.2</v>
      </c>
      <c r="AF1642">
        <v>7.4</v>
      </c>
      <c r="AG1642">
        <v>0</v>
      </c>
      <c r="AH1642" s="1">
        <v>7.9</v>
      </c>
    </row>
    <row r="1643" spans="1:34" x14ac:dyDescent="0.2">
      <c r="A1643">
        <v>48121021614</v>
      </c>
      <c r="B1643" t="s">
        <v>28</v>
      </c>
      <c r="C1643" t="s">
        <v>198</v>
      </c>
      <c r="D1643" s="1">
        <v>51.7</v>
      </c>
      <c r="E1643" s="1">
        <v>35.5</v>
      </c>
      <c r="F1643" s="1">
        <v>5.5</v>
      </c>
      <c r="G1643" s="1">
        <v>0</v>
      </c>
      <c r="H1643" s="1">
        <v>6</v>
      </c>
      <c r="I1643">
        <v>0.1</v>
      </c>
      <c r="J1643">
        <v>2380</v>
      </c>
      <c r="K1643" s="1">
        <v>62250</v>
      </c>
      <c r="L1643">
        <v>10652</v>
      </c>
      <c r="M1643">
        <v>27987</v>
      </c>
      <c r="N1643">
        <v>4273</v>
      </c>
      <c r="O1643" s="1">
        <v>8.8000000000000007</v>
      </c>
      <c r="P1643">
        <v>5.9</v>
      </c>
      <c r="Q1643">
        <v>30</v>
      </c>
      <c r="R1643">
        <v>21.1</v>
      </c>
      <c r="S1643">
        <v>22.8</v>
      </c>
      <c r="T1643">
        <v>8.8000000000000007</v>
      </c>
      <c r="U1643">
        <v>17.3</v>
      </c>
      <c r="V1643" s="1">
        <v>80.099999999999994</v>
      </c>
      <c r="W1643">
        <v>12.5</v>
      </c>
      <c r="X1643">
        <v>2.2999999999999998</v>
      </c>
      <c r="Y1643">
        <v>1</v>
      </c>
      <c r="Z1643">
        <v>0.2</v>
      </c>
      <c r="AA1643">
        <v>3.9</v>
      </c>
      <c r="AB1643">
        <v>24.2</v>
      </c>
      <c r="AC1643">
        <v>2066</v>
      </c>
      <c r="AD1643">
        <v>85.7</v>
      </c>
      <c r="AE1643">
        <v>8.3000000000000007</v>
      </c>
      <c r="AF1643">
        <v>6.1</v>
      </c>
      <c r="AG1643">
        <v>0</v>
      </c>
      <c r="AH1643" s="1">
        <v>6.8</v>
      </c>
    </row>
    <row r="1644" spans="1:34" x14ac:dyDescent="0.2">
      <c r="A1644">
        <v>48121021615</v>
      </c>
      <c r="B1644" t="s">
        <v>28</v>
      </c>
      <c r="C1644" t="s">
        <v>198</v>
      </c>
      <c r="D1644" s="1">
        <v>45.8</v>
      </c>
      <c r="E1644" s="1">
        <v>37.6</v>
      </c>
      <c r="F1644" s="1">
        <v>7.6</v>
      </c>
      <c r="G1644" s="1">
        <v>0</v>
      </c>
      <c r="H1644" s="1">
        <v>7</v>
      </c>
      <c r="I1644">
        <v>0</v>
      </c>
      <c r="J1644">
        <v>2551</v>
      </c>
      <c r="K1644" s="1">
        <v>60788</v>
      </c>
      <c r="L1644">
        <v>6658</v>
      </c>
      <c r="M1644">
        <v>25152</v>
      </c>
      <c r="N1644">
        <v>3631</v>
      </c>
      <c r="O1644" s="1">
        <v>9.1</v>
      </c>
      <c r="P1644">
        <v>15.8</v>
      </c>
      <c r="Q1644">
        <v>27.9</v>
      </c>
      <c r="R1644">
        <v>19.399999999999999</v>
      </c>
      <c r="S1644">
        <v>26.5</v>
      </c>
      <c r="T1644">
        <v>11.9</v>
      </c>
      <c r="U1644">
        <v>14.2</v>
      </c>
      <c r="V1644" s="1">
        <v>79.5</v>
      </c>
      <c r="W1644">
        <v>13.3</v>
      </c>
      <c r="X1644">
        <v>1.8</v>
      </c>
      <c r="Y1644">
        <v>0</v>
      </c>
      <c r="Z1644">
        <v>1.2</v>
      </c>
      <c r="AA1644">
        <v>4.2</v>
      </c>
      <c r="AB1644">
        <v>21.5</v>
      </c>
      <c r="AC1644">
        <v>2404</v>
      </c>
      <c r="AD1644">
        <v>81.8</v>
      </c>
      <c r="AE1644">
        <v>8.4</v>
      </c>
      <c r="AF1644">
        <v>9.8000000000000007</v>
      </c>
      <c r="AG1644">
        <v>0</v>
      </c>
      <c r="AH1644" s="1">
        <v>7.8</v>
      </c>
    </row>
    <row r="1645" spans="1:34" x14ac:dyDescent="0.2">
      <c r="A1645">
        <v>48121021616</v>
      </c>
      <c r="B1645" t="s">
        <v>28</v>
      </c>
      <c r="C1645" t="s">
        <v>198</v>
      </c>
      <c r="D1645" s="1">
        <v>24.4</v>
      </c>
      <c r="E1645" s="1">
        <v>39.6</v>
      </c>
      <c r="F1645" s="1">
        <v>26.5</v>
      </c>
      <c r="G1645" s="1">
        <v>0</v>
      </c>
      <c r="H1645" s="1">
        <v>6.4</v>
      </c>
      <c r="I1645">
        <v>0</v>
      </c>
      <c r="J1645">
        <v>2558</v>
      </c>
      <c r="K1645" s="1">
        <v>45208</v>
      </c>
      <c r="L1645">
        <v>9525</v>
      </c>
      <c r="M1645">
        <v>25434</v>
      </c>
      <c r="N1645">
        <v>2903</v>
      </c>
      <c r="O1645" s="1">
        <v>14.5</v>
      </c>
      <c r="P1645">
        <v>20.5</v>
      </c>
      <c r="Q1645">
        <v>29</v>
      </c>
      <c r="R1645">
        <v>27.6</v>
      </c>
      <c r="S1645">
        <v>26.6</v>
      </c>
      <c r="T1645">
        <v>8.6</v>
      </c>
      <c r="U1645">
        <v>8.3000000000000007</v>
      </c>
      <c r="V1645" s="1">
        <v>80.099999999999994</v>
      </c>
      <c r="W1645">
        <v>14.9</v>
      </c>
      <c r="X1645">
        <v>2</v>
      </c>
      <c r="Y1645">
        <v>0</v>
      </c>
      <c r="Z1645">
        <v>0.3</v>
      </c>
      <c r="AA1645">
        <v>2.6</v>
      </c>
      <c r="AB1645">
        <v>26.8</v>
      </c>
      <c r="AC1645">
        <v>2400</v>
      </c>
      <c r="AD1645">
        <v>86.6</v>
      </c>
      <c r="AE1645">
        <v>5.8</v>
      </c>
      <c r="AF1645">
        <v>6.7</v>
      </c>
      <c r="AG1645">
        <v>0.8</v>
      </c>
      <c r="AH1645" s="1">
        <v>5.6</v>
      </c>
    </row>
    <row r="1646" spans="1:34" x14ac:dyDescent="0.2">
      <c r="A1646">
        <v>48121021618</v>
      </c>
      <c r="B1646" t="s">
        <v>28</v>
      </c>
      <c r="C1646" t="s">
        <v>198</v>
      </c>
      <c r="D1646" s="1">
        <v>45.4</v>
      </c>
      <c r="E1646" s="1">
        <v>39.299999999999997</v>
      </c>
      <c r="F1646" s="1">
        <v>6.1</v>
      </c>
      <c r="G1646" s="1">
        <v>0.3</v>
      </c>
      <c r="H1646" s="1">
        <v>1.3</v>
      </c>
      <c r="I1646">
        <v>1.7</v>
      </c>
      <c r="J1646">
        <v>2232</v>
      </c>
      <c r="K1646" s="1">
        <v>56094</v>
      </c>
      <c r="L1646">
        <v>9876</v>
      </c>
      <c r="M1646">
        <v>19484</v>
      </c>
      <c r="N1646">
        <v>2221</v>
      </c>
      <c r="O1646" s="1">
        <v>15.2</v>
      </c>
      <c r="P1646">
        <v>26.1</v>
      </c>
      <c r="Q1646">
        <v>25.4</v>
      </c>
      <c r="R1646">
        <v>28.7</v>
      </c>
      <c r="S1646">
        <v>22.6</v>
      </c>
      <c r="T1646">
        <v>13.7</v>
      </c>
      <c r="U1646">
        <v>9.6</v>
      </c>
      <c r="V1646" s="1">
        <v>69.7</v>
      </c>
      <c r="W1646">
        <v>14.9</v>
      </c>
      <c r="X1646">
        <v>3.4</v>
      </c>
      <c r="Y1646">
        <v>0.9</v>
      </c>
      <c r="Z1646">
        <v>7.3</v>
      </c>
      <c r="AA1646">
        <v>3.9</v>
      </c>
      <c r="AB1646">
        <v>24.8</v>
      </c>
      <c r="AC1646">
        <v>2046</v>
      </c>
      <c r="AD1646">
        <v>83.3</v>
      </c>
      <c r="AE1646">
        <v>13.7</v>
      </c>
      <c r="AF1646">
        <v>2.6</v>
      </c>
      <c r="AG1646">
        <v>0.4</v>
      </c>
      <c r="AH1646" s="1">
        <v>6.8</v>
      </c>
    </row>
    <row r="1647" spans="1:34" x14ac:dyDescent="0.2">
      <c r="A1647">
        <v>48121021619</v>
      </c>
      <c r="B1647" t="s">
        <v>28</v>
      </c>
      <c r="C1647" t="s">
        <v>198</v>
      </c>
      <c r="D1647" s="1">
        <v>54.8</v>
      </c>
      <c r="E1647" s="1">
        <v>31.6</v>
      </c>
      <c r="F1647" s="1">
        <v>5.8</v>
      </c>
      <c r="G1647" s="1">
        <v>0</v>
      </c>
      <c r="H1647" s="1">
        <v>5.2</v>
      </c>
      <c r="I1647">
        <v>0</v>
      </c>
      <c r="J1647">
        <v>1470</v>
      </c>
      <c r="K1647" s="1">
        <v>41097</v>
      </c>
      <c r="L1647">
        <v>7337</v>
      </c>
      <c r="M1647">
        <v>20417</v>
      </c>
      <c r="N1647">
        <v>3201</v>
      </c>
      <c r="O1647" s="1">
        <v>21.5</v>
      </c>
      <c r="P1647">
        <v>35.6</v>
      </c>
      <c r="Q1647">
        <v>22.1</v>
      </c>
      <c r="R1647">
        <v>19.399999999999999</v>
      </c>
      <c r="S1647">
        <v>29</v>
      </c>
      <c r="T1647">
        <v>12.7</v>
      </c>
      <c r="U1647">
        <v>16.8</v>
      </c>
      <c r="V1647" s="1">
        <v>73.5</v>
      </c>
      <c r="W1647">
        <v>17.399999999999999</v>
      </c>
      <c r="X1647">
        <v>0.8</v>
      </c>
      <c r="Y1647">
        <v>1.3</v>
      </c>
      <c r="Z1647">
        <v>3.6</v>
      </c>
      <c r="AA1647">
        <v>3.5</v>
      </c>
      <c r="AB1647">
        <v>22.5</v>
      </c>
      <c r="AC1647">
        <v>1508</v>
      </c>
      <c r="AD1647">
        <v>91</v>
      </c>
      <c r="AE1647">
        <v>2.5</v>
      </c>
      <c r="AF1647">
        <v>6.4</v>
      </c>
      <c r="AG1647">
        <v>0</v>
      </c>
      <c r="AH1647" s="1">
        <v>6.3</v>
      </c>
    </row>
    <row r="1648" spans="1:34" x14ac:dyDescent="0.2">
      <c r="A1648">
        <v>48121021620</v>
      </c>
      <c r="B1648" t="s">
        <v>28</v>
      </c>
      <c r="C1648" t="s">
        <v>198</v>
      </c>
      <c r="D1648" s="1">
        <v>15.3</v>
      </c>
      <c r="E1648" s="1">
        <v>37.700000000000003</v>
      </c>
      <c r="F1648" s="1">
        <v>19.399999999999999</v>
      </c>
      <c r="G1648" s="1">
        <v>0</v>
      </c>
      <c r="H1648" s="1">
        <v>15.7</v>
      </c>
      <c r="I1648">
        <v>0</v>
      </c>
      <c r="J1648">
        <v>1445</v>
      </c>
      <c r="K1648" s="1">
        <v>51543</v>
      </c>
      <c r="L1648">
        <v>2997</v>
      </c>
      <c r="M1648">
        <v>31350</v>
      </c>
      <c r="N1648">
        <v>4024</v>
      </c>
      <c r="O1648" s="1">
        <v>9.5</v>
      </c>
      <c r="P1648">
        <v>20.399999999999999</v>
      </c>
      <c r="Q1648">
        <v>46.1</v>
      </c>
      <c r="R1648">
        <v>8.8000000000000007</v>
      </c>
      <c r="S1648">
        <v>32.200000000000003</v>
      </c>
      <c r="T1648">
        <v>1.4</v>
      </c>
      <c r="U1648">
        <v>11.5</v>
      </c>
      <c r="V1648" s="1">
        <v>90.3</v>
      </c>
      <c r="W1648">
        <v>7.3</v>
      </c>
      <c r="X1648">
        <v>0.7</v>
      </c>
      <c r="Y1648">
        <v>0</v>
      </c>
      <c r="Z1648">
        <v>0</v>
      </c>
      <c r="AA1648">
        <v>1.8</v>
      </c>
      <c r="AB1648">
        <v>24.6</v>
      </c>
      <c r="AC1648">
        <v>1377</v>
      </c>
      <c r="AD1648">
        <v>78.3</v>
      </c>
      <c r="AE1648">
        <v>11.4</v>
      </c>
      <c r="AF1648">
        <v>10.3</v>
      </c>
      <c r="AG1648">
        <v>0</v>
      </c>
      <c r="AH1648" s="1">
        <v>5.0999999999999996</v>
      </c>
    </row>
    <row r="1649" spans="1:34" x14ac:dyDescent="0.2">
      <c r="A1649">
        <v>48121021621</v>
      </c>
      <c r="B1649" t="s">
        <v>28</v>
      </c>
      <c r="C1649" t="s">
        <v>198</v>
      </c>
      <c r="D1649" s="1">
        <v>9.6</v>
      </c>
      <c r="E1649" s="1">
        <v>69.099999999999994</v>
      </c>
      <c r="F1649" s="1">
        <v>3.8</v>
      </c>
      <c r="G1649" s="1">
        <v>0</v>
      </c>
      <c r="H1649" s="1">
        <v>13.8</v>
      </c>
      <c r="I1649">
        <v>0</v>
      </c>
      <c r="J1649">
        <v>2882</v>
      </c>
      <c r="K1649" s="1">
        <v>121518</v>
      </c>
      <c r="L1649">
        <v>8297</v>
      </c>
      <c r="M1649">
        <v>46392</v>
      </c>
      <c r="N1649">
        <v>4240</v>
      </c>
      <c r="O1649" s="1">
        <v>3.9</v>
      </c>
      <c r="P1649">
        <v>3.1</v>
      </c>
      <c r="Q1649">
        <v>53.7</v>
      </c>
      <c r="R1649">
        <v>8.4</v>
      </c>
      <c r="S1649">
        <v>26.5</v>
      </c>
      <c r="T1649">
        <v>6.9</v>
      </c>
      <c r="U1649">
        <v>4.5</v>
      </c>
      <c r="V1649" s="1">
        <v>80.900000000000006</v>
      </c>
      <c r="W1649">
        <v>2.2999999999999998</v>
      </c>
      <c r="X1649">
        <v>1.2</v>
      </c>
      <c r="Y1649">
        <v>0</v>
      </c>
      <c r="Z1649">
        <v>1.2</v>
      </c>
      <c r="AA1649">
        <v>14.5</v>
      </c>
      <c r="AB1649">
        <v>24.4</v>
      </c>
      <c r="AC1649">
        <v>2091</v>
      </c>
      <c r="AD1649">
        <v>78.5</v>
      </c>
      <c r="AE1649">
        <v>12</v>
      </c>
      <c r="AF1649">
        <v>9.5</v>
      </c>
      <c r="AG1649">
        <v>0</v>
      </c>
      <c r="AH1649" s="1">
        <v>3.9</v>
      </c>
    </row>
    <row r="1650" spans="1:34" x14ac:dyDescent="0.2">
      <c r="A1650">
        <v>48121021622</v>
      </c>
      <c r="B1650" t="s">
        <v>28</v>
      </c>
      <c r="C1650" t="s">
        <v>198</v>
      </c>
      <c r="D1650" s="1">
        <v>8.1</v>
      </c>
      <c r="E1650" s="1">
        <v>56.7</v>
      </c>
      <c r="F1650" s="1">
        <v>3.6</v>
      </c>
      <c r="G1650" s="1">
        <v>0</v>
      </c>
      <c r="H1650" s="1">
        <v>27.7</v>
      </c>
      <c r="I1650">
        <v>0.5</v>
      </c>
      <c r="J1650">
        <v>3627</v>
      </c>
      <c r="K1650" s="1">
        <v>112214</v>
      </c>
      <c r="L1650">
        <v>14059</v>
      </c>
      <c r="M1650">
        <v>42135</v>
      </c>
      <c r="N1650">
        <v>3472</v>
      </c>
      <c r="O1650" s="1">
        <v>2</v>
      </c>
      <c r="P1650">
        <v>3.4</v>
      </c>
      <c r="Q1650">
        <v>47.7</v>
      </c>
      <c r="R1650">
        <v>7</v>
      </c>
      <c r="S1650">
        <v>34.4</v>
      </c>
      <c r="T1650">
        <v>1.8</v>
      </c>
      <c r="U1650">
        <v>9.1</v>
      </c>
      <c r="V1650" s="1">
        <v>75.2</v>
      </c>
      <c r="W1650">
        <v>16.5</v>
      </c>
      <c r="X1650">
        <v>2.4</v>
      </c>
      <c r="Y1650">
        <v>0.9</v>
      </c>
      <c r="Z1650">
        <v>0.2</v>
      </c>
      <c r="AA1650">
        <v>4.8</v>
      </c>
      <c r="AB1650">
        <v>29.6</v>
      </c>
      <c r="AC1650">
        <v>3113</v>
      </c>
      <c r="AD1650">
        <v>88.7</v>
      </c>
      <c r="AE1650">
        <v>8.4</v>
      </c>
      <c r="AF1650">
        <v>2.9</v>
      </c>
      <c r="AG1650">
        <v>0</v>
      </c>
      <c r="AH1650" s="1">
        <v>0.6</v>
      </c>
    </row>
    <row r="1651" spans="1:34" x14ac:dyDescent="0.2">
      <c r="A1651">
        <v>48121021623</v>
      </c>
      <c r="B1651" t="s">
        <v>28</v>
      </c>
      <c r="C1651" t="s">
        <v>198</v>
      </c>
      <c r="D1651" s="1">
        <v>9.5</v>
      </c>
      <c r="E1651" s="1">
        <v>28.1</v>
      </c>
      <c r="F1651" s="1">
        <v>10.5</v>
      </c>
      <c r="G1651" s="1">
        <v>0.1</v>
      </c>
      <c r="H1651" s="1">
        <v>49.2</v>
      </c>
      <c r="I1651">
        <v>1.7</v>
      </c>
      <c r="J1651">
        <v>3770</v>
      </c>
      <c r="K1651" s="1">
        <v>88257</v>
      </c>
      <c r="L1651">
        <v>16163</v>
      </c>
      <c r="M1651">
        <v>36954</v>
      </c>
      <c r="N1651">
        <v>4389</v>
      </c>
      <c r="O1651" s="1">
        <v>9.5</v>
      </c>
      <c r="P1651">
        <v>16.3</v>
      </c>
      <c r="Q1651">
        <v>52.7</v>
      </c>
      <c r="R1651">
        <v>13</v>
      </c>
      <c r="S1651">
        <v>24.2</v>
      </c>
      <c r="T1651">
        <v>3</v>
      </c>
      <c r="U1651">
        <v>7.1</v>
      </c>
      <c r="V1651" s="1">
        <v>76.2</v>
      </c>
      <c r="W1651">
        <v>13.2</v>
      </c>
      <c r="X1651">
        <v>1.9</v>
      </c>
      <c r="Y1651">
        <v>0</v>
      </c>
      <c r="Z1651">
        <v>0.3</v>
      </c>
      <c r="AA1651">
        <v>8.4</v>
      </c>
      <c r="AB1651">
        <v>28</v>
      </c>
      <c r="AC1651">
        <v>4029</v>
      </c>
      <c r="AD1651">
        <v>77.3</v>
      </c>
      <c r="AE1651">
        <v>8</v>
      </c>
      <c r="AF1651">
        <v>14.7</v>
      </c>
      <c r="AG1651">
        <v>0</v>
      </c>
      <c r="AH1651" s="1">
        <v>2.2000000000000002</v>
      </c>
    </row>
    <row r="1652" spans="1:34" x14ac:dyDescent="0.2">
      <c r="A1652">
        <v>48121021624</v>
      </c>
      <c r="B1652" t="s">
        <v>28</v>
      </c>
      <c r="C1652" t="s">
        <v>198</v>
      </c>
      <c r="D1652" s="1">
        <v>22.5</v>
      </c>
      <c r="E1652" s="1">
        <v>40.6</v>
      </c>
      <c r="F1652" s="1">
        <v>13.2</v>
      </c>
      <c r="G1652" s="1">
        <v>0.5</v>
      </c>
      <c r="H1652" s="1">
        <v>19.100000000000001</v>
      </c>
      <c r="I1652">
        <v>0</v>
      </c>
      <c r="J1652">
        <v>4609</v>
      </c>
      <c r="K1652" s="1">
        <v>72375</v>
      </c>
      <c r="L1652">
        <v>7765</v>
      </c>
      <c r="M1652">
        <v>36464</v>
      </c>
      <c r="N1652">
        <v>5837</v>
      </c>
      <c r="O1652" s="1">
        <v>6.1</v>
      </c>
      <c r="P1652">
        <v>9.1999999999999993</v>
      </c>
      <c r="Q1652">
        <v>39.5</v>
      </c>
      <c r="R1652">
        <v>18.399999999999999</v>
      </c>
      <c r="S1652">
        <v>25.9</v>
      </c>
      <c r="T1652">
        <v>6.5</v>
      </c>
      <c r="U1652">
        <v>9.8000000000000007</v>
      </c>
      <c r="V1652" s="1">
        <v>81.099999999999994</v>
      </c>
      <c r="W1652">
        <v>8.1999999999999993</v>
      </c>
      <c r="X1652">
        <v>0.6</v>
      </c>
      <c r="Y1652">
        <v>0.3</v>
      </c>
      <c r="Z1652">
        <v>0</v>
      </c>
      <c r="AA1652">
        <v>9.8000000000000007</v>
      </c>
      <c r="AB1652">
        <v>27.6</v>
      </c>
      <c r="AC1652">
        <v>4318</v>
      </c>
      <c r="AD1652">
        <v>87.2</v>
      </c>
      <c r="AE1652">
        <v>4.2</v>
      </c>
      <c r="AF1652">
        <v>8.6</v>
      </c>
      <c r="AG1652">
        <v>0</v>
      </c>
      <c r="AH1652" s="1">
        <v>2.1</v>
      </c>
    </row>
    <row r="1653" spans="1:34" x14ac:dyDescent="0.2">
      <c r="A1653">
        <v>48121021625</v>
      </c>
      <c r="B1653" t="s">
        <v>28</v>
      </c>
      <c r="C1653" t="s">
        <v>198</v>
      </c>
      <c r="D1653" s="1">
        <v>7.5</v>
      </c>
      <c r="E1653" s="1">
        <v>53.5</v>
      </c>
      <c r="F1653" s="1">
        <v>6.5</v>
      </c>
      <c r="G1653" s="1">
        <v>0.6</v>
      </c>
      <c r="H1653" s="1">
        <v>29.1</v>
      </c>
      <c r="I1653">
        <v>0</v>
      </c>
      <c r="J1653">
        <v>3624</v>
      </c>
      <c r="K1653" s="1">
        <v>129375</v>
      </c>
      <c r="L1653">
        <v>18603</v>
      </c>
      <c r="M1653">
        <v>51539</v>
      </c>
      <c r="N1653">
        <v>5435</v>
      </c>
      <c r="O1653" s="1">
        <v>1.9</v>
      </c>
      <c r="P1653">
        <v>2.2999999999999998</v>
      </c>
      <c r="Q1653">
        <v>69.2</v>
      </c>
      <c r="R1653">
        <v>6.7</v>
      </c>
      <c r="S1653">
        <v>19.5</v>
      </c>
      <c r="T1653">
        <v>3.1</v>
      </c>
      <c r="U1653">
        <v>1.6</v>
      </c>
      <c r="V1653" s="1">
        <v>81.2</v>
      </c>
      <c r="W1653">
        <v>6.9</v>
      </c>
      <c r="X1653">
        <v>1.4</v>
      </c>
      <c r="Y1653">
        <v>0</v>
      </c>
      <c r="Z1653">
        <v>1.9</v>
      </c>
      <c r="AA1653">
        <v>8.6999999999999993</v>
      </c>
      <c r="AB1653">
        <v>27.4</v>
      </c>
      <c r="AC1653">
        <v>3204</v>
      </c>
      <c r="AD1653">
        <v>88.2</v>
      </c>
      <c r="AE1653">
        <v>6.2</v>
      </c>
      <c r="AF1653">
        <v>5.6</v>
      </c>
      <c r="AG1653">
        <v>0</v>
      </c>
      <c r="AH1653" s="1">
        <v>3.6</v>
      </c>
    </row>
    <row r="1654" spans="1:34" x14ac:dyDescent="0.2">
      <c r="A1654">
        <v>48121021626</v>
      </c>
      <c r="B1654" t="s">
        <v>28</v>
      </c>
      <c r="C1654" t="s">
        <v>198</v>
      </c>
      <c r="D1654" s="1">
        <v>3.6</v>
      </c>
      <c r="E1654" s="1">
        <v>88.7</v>
      </c>
      <c r="F1654" s="1">
        <v>0.7</v>
      </c>
      <c r="G1654" s="1">
        <v>0</v>
      </c>
      <c r="H1654" s="1">
        <v>5.8</v>
      </c>
      <c r="I1654">
        <v>0</v>
      </c>
      <c r="J1654">
        <v>1522</v>
      </c>
      <c r="K1654" s="1">
        <v>166172</v>
      </c>
      <c r="L1654">
        <v>21467</v>
      </c>
      <c r="M1654">
        <v>91267</v>
      </c>
      <c r="N1654">
        <v>17110</v>
      </c>
      <c r="O1654" s="1">
        <v>7.3</v>
      </c>
      <c r="P1654">
        <v>12</v>
      </c>
      <c r="Q1654">
        <v>66.8</v>
      </c>
      <c r="R1654">
        <v>7.8</v>
      </c>
      <c r="S1654">
        <v>22.3</v>
      </c>
      <c r="T1654">
        <v>0.4</v>
      </c>
      <c r="U1654">
        <v>2.7</v>
      </c>
      <c r="V1654" s="1">
        <v>83.2</v>
      </c>
      <c r="W1654">
        <v>2</v>
      </c>
      <c r="X1654">
        <v>0</v>
      </c>
      <c r="Y1654">
        <v>0</v>
      </c>
      <c r="Z1654">
        <v>2.5</v>
      </c>
      <c r="AA1654">
        <v>12.3</v>
      </c>
      <c r="AB1654">
        <v>24.9</v>
      </c>
      <c r="AC1654">
        <v>1128</v>
      </c>
      <c r="AD1654">
        <v>88.6</v>
      </c>
      <c r="AE1654">
        <v>6.6</v>
      </c>
      <c r="AF1654">
        <v>2.2000000000000002</v>
      </c>
      <c r="AG1654">
        <v>2.7</v>
      </c>
      <c r="AH1654" s="1">
        <v>4.4000000000000004</v>
      </c>
    </row>
    <row r="1655" spans="1:34" x14ac:dyDescent="0.2">
      <c r="A1655">
        <v>48121021627</v>
      </c>
      <c r="B1655" t="s">
        <v>28</v>
      </c>
      <c r="C1655" t="s">
        <v>198</v>
      </c>
      <c r="D1655" s="1">
        <v>6.1</v>
      </c>
      <c r="E1655" s="1">
        <v>76.3</v>
      </c>
      <c r="F1655" s="1">
        <v>7.3</v>
      </c>
      <c r="G1655" s="1">
        <v>0</v>
      </c>
      <c r="H1655" s="1">
        <v>7.7</v>
      </c>
      <c r="I1655">
        <v>0</v>
      </c>
      <c r="J1655">
        <v>6331</v>
      </c>
      <c r="K1655" s="1">
        <v>76608</v>
      </c>
      <c r="L1655">
        <v>7937</v>
      </c>
      <c r="M1655">
        <v>63313</v>
      </c>
      <c r="N1655">
        <v>8721</v>
      </c>
      <c r="O1655" s="1">
        <v>4.5999999999999996</v>
      </c>
      <c r="P1655">
        <v>0</v>
      </c>
      <c r="Q1655">
        <v>58.3</v>
      </c>
      <c r="R1655">
        <v>11.6</v>
      </c>
      <c r="S1655">
        <v>24.1</v>
      </c>
      <c r="T1655">
        <v>3.8</v>
      </c>
      <c r="U1655">
        <v>2.2000000000000002</v>
      </c>
      <c r="V1655" s="1">
        <v>85.7</v>
      </c>
      <c r="W1655">
        <v>6.3</v>
      </c>
      <c r="X1655">
        <v>0.5</v>
      </c>
      <c r="Y1655">
        <v>0</v>
      </c>
      <c r="Z1655">
        <v>2</v>
      </c>
      <c r="AA1655">
        <v>5.5</v>
      </c>
      <c r="AB1655">
        <v>23.5</v>
      </c>
      <c r="AC1655">
        <v>5101</v>
      </c>
      <c r="AD1655">
        <v>90.4</v>
      </c>
      <c r="AE1655">
        <v>4.8</v>
      </c>
      <c r="AF1655">
        <v>4.9000000000000004</v>
      </c>
      <c r="AG1655">
        <v>0</v>
      </c>
      <c r="AH1655" s="1">
        <v>1.9</v>
      </c>
    </row>
    <row r="1656" spans="1:34" x14ac:dyDescent="0.2">
      <c r="A1656">
        <v>48121021628</v>
      </c>
      <c r="B1656" t="s">
        <v>28</v>
      </c>
      <c r="C1656" t="s">
        <v>198</v>
      </c>
      <c r="D1656" s="1">
        <v>24.8</v>
      </c>
      <c r="E1656" s="1">
        <v>40.6</v>
      </c>
      <c r="F1656" s="1">
        <v>5.9</v>
      </c>
      <c r="G1656" s="1">
        <v>0.9</v>
      </c>
      <c r="H1656" s="1">
        <v>25.4</v>
      </c>
      <c r="I1656">
        <v>0</v>
      </c>
      <c r="J1656">
        <v>5165</v>
      </c>
      <c r="K1656" s="1">
        <v>78566</v>
      </c>
      <c r="L1656">
        <v>22238</v>
      </c>
      <c r="M1656">
        <v>34147</v>
      </c>
      <c r="N1656">
        <v>4559</v>
      </c>
      <c r="O1656" s="1">
        <v>1</v>
      </c>
      <c r="P1656">
        <v>0</v>
      </c>
      <c r="Q1656">
        <v>44.7</v>
      </c>
      <c r="R1656">
        <v>16.5</v>
      </c>
      <c r="S1656">
        <v>27.6</v>
      </c>
      <c r="T1656">
        <v>3.3</v>
      </c>
      <c r="U1656">
        <v>8</v>
      </c>
      <c r="V1656" s="1">
        <v>85.4</v>
      </c>
      <c r="W1656">
        <v>8</v>
      </c>
      <c r="X1656">
        <v>2.1</v>
      </c>
      <c r="Y1656">
        <v>0</v>
      </c>
      <c r="Z1656">
        <v>0</v>
      </c>
      <c r="AA1656">
        <v>4.4000000000000004</v>
      </c>
      <c r="AB1656">
        <v>24.7</v>
      </c>
      <c r="AC1656">
        <v>4485</v>
      </c>
      <c r="AD1656">
        <v>86.1</v>
      </c>
      <c r="AE1656">
        <v>10</v>
      </c>
      <c r="AF1656">
        <v>3.9</v>
      </c>
      <c r="AG1656">
        <v>0</v>
      </c>
      <c r="AH1656" s="1">
        <v>1.7</v>
      </c>
    </row>
    <row r="1657" spans="1:34" x14ac:dyDescent="0.2">
      <c r="A1657">
        <v>48121021629</v>
      </c>
      <c r="B1657" t="s">
        <v>28</v>
      </c>
      <c r="C1657" t="s">
        <v>198</v>
      </c>
      <c r="D1657" s="1">
        <v>8.6999999999999993</v>
      </c>
      <c r="E1657" s="1">
        <v>59.3</v>
      </c>
      <c r="F1657" s="1">
        <v>8.6</v>
      </c>
      <c r="G1657" s="1">
        <v>0.2</v>
      </c>
      <c r="H1657" s="1">
        <v>22.9</v>
      </c>
      <c r="I1657">
        <v>0</v>
      </c>
      <c r="J1657">
        <v>4315</v>
      </c>
      <c r="K1657" s="1">
        <v>150948</v>
      </c>
      <c r="L1657">
        <v>20337</v>
      </c>
      <c r="M1657">
        <v>67605</v>
      </c>
      <c r="N1657">
        <v>7764</v>
      </c>
      <c r="O1657" s="1">
        <v>3.8</v>
      </c>
      <c r="P1657">
        <v>3.6</v>
      </c>
      <c r="Q1657">
        <v>64.400000000000006</v>
      </c>
      <c r="R1657">
        <v>7</v>
      </c>
      <c r="S1657">
        <v>24.8</v>
      </c>
      <c r="T1657">
        <v>2.1</v>
      </c>
      <c r="U1657">
        <v>1.7</v>
      </c>
      <c r="V1657" s="1">
        <v>80.5</v>
      </c>
      <c r="W1657">
        <v>4.2</v>
      </c>
      <c r="X1657">
        <v>1.2</v>
      </c>
      <c r="Y1657">
        <v>0.1</v>
      </c>
      <c r="Z1657">
        <v>0.2</v>
      </c>
      <c r="AA1657">
        <v>13.8</v>
      </c>
      <c r="AB1657">
        <v>25.7</v>
      </c>
      <c r="AC1657">
        <v>3390</v>
      </c>
      <c r="AD1657">
        <v>92.9</v>
      </c>
      <c r="AE1657">
        <v>3.2</v>
      </c>
      <c r="AF1657">
        <v>3.9</v>
      </c>
      <c r="AG1657">
        <v>0</v>
      </c>
      <c r="AH1657" s="1">
        <v>1</v>
      </c>
    </row>
    <row r="1658" spans="1:34" x14ac:dyDescent="0.2">
      <c r="A1658">
        <v>48121021630</v>
      </c>
      <c r="B1658" t="s">
        <v>28</v>
      </c>
      <c r="C1658" t="s">
        <v>198</v>
      </c>
      <c r="D1658" s="1">
        <v>19.3</v>
      </c>
      <c r="E1658" s="1">
        <v>44.8</v>
      </c>
      <c r="F1658" s="1">
        <v>15.2</v>
      </c>
      <c r="G1658" s="1">
        <v>0</v>
      </c>
      <c r="H1658" s="1">
        <v>17.5</v>
      </c>
      <c r="I1658">
        <v>0</v>
      </c>
      <c r="J1658">
        <v>3336</v>
      </c>
      <c r="K1658" s="1">
        <v>70068</v>
      </c>
      <c r="L1658">
        <v>5090</v>
      </c>
      <c r="M1658">
        <v>30101</v>
      </c>
      <c r="N1658">
        <v>2908</v>
      </c>
      <c r="O1658" s="1">
        <v>2.9</v>
      </c>
      <c r="P1658">
        <v>4.8</v>
      </c>
      <c r="Q1658">
        <v>46.9</v>
      </c>
      <c r="R1658">
        <v>14.3</v>
      </c>
      <c r="S1658">
        <v>27.9</v>
      </c>
      <c r="T1658">
        <v>6</v>
      </c>
      <c r="U1658">
        <v>4.9000000000000004</v>
      </c>
      <c r="V1658" s="1">
        <v>87.6</v>
      </c>
      <c r="W1658">
        <v>6.4</v>
      </c>
      <c r="X1658">
        <v>0.9</v>
      </c>
      <c r="Y1658">
        <v>0</v>
      </c>
      <c r="Z1658">
        <v>1.4</v>
      </c>
      <c r="AA1658">
        <v>3.7</v>
      </c>
      <c r="AB1658">
        <v>26.2</v>
      </c>
      <c r="AC1658">
        <v>2728</v>
      </c>
      <c r="AD1658">
        <v>83</v>
      </c>
      <c r="AE1658">
        <v>10.6</v>
      </c>
      <c r="AF1658">
        <v>6.4</v>
      </c>
      <c r="AG1658">
        <v>0</v>
      </c>
      <c r="AH1658" s="1">
        <v>5.5</v>
      </c>
    </row>
    <row r="1659" spans="1:34" x14ac:dyDescent="0.2">
      <c r="A1659">
        <v>48121021631</v>
      </c>
      <c r="B1659" t="s">
        <v>28</v>
      </c>
      <c r="C1659" t="s">
        <v>198</v>
      </c>
      <c r="D1659" s="1">
        <v>17.100000000000001</v>
      </c>
      <c r="E1659" s="1">
        <v>52</v>
      </c>
      <c r="F1659" s="1">
        <v>11</v>
      </c>
      <c r="G1659" s="1">
        <v>1</v>
      </c>
      <c r="H1659" s="1">
        <v>15.1</v>
      </c>
      <c r="I1659">
        <v>0</v>
      </c>
      <c r="J1659">
        <v>3891</v>
      </c>
      <c r="K1659" s="1">
        <v>117685</v>
      </c>
      <c r="L1659">
        <v>11794</v>
      </c>
      <c r="M1659">
        <v>50794</v>
      </c>
      <c r="N1659">
        <v>6986</v>
      </c>
      <c r="O1659" s="1">
        <v>4.9000000000000004</v>
      </c>
      <c r="P1659">
        <v>8.1</v>
      </c>
      <c r="Q1659">
        <v>54.5</v>
      </c>
      <c r="R1659">
        <v>9.6</v>
      </c>
      <c r="S1659">
        <v>26</v>
      </c>
      <c r="T1659">
        <v>3.3</v>
      </c>
      <c r="U1659">
        <v>6.6</v>
      </c>
      <c r="V1659" s="1">
        <v>83.7</v>
      </c>
      <c r="W1659">
        <v>6.5</v>
      </c>
      <c r="X1659">
        <v>1.8</v>
      </c>
      <c r="Y1659">
        <v>0.1</v>
      </c>
      <c r="Z1659">
        <v>1.1000000000000001</v>
      </c>
      <c r="AA1659">
        <v>6.8</v>
      </c>
      <c r="AB1659">
        <v>27.5</v>
      </c>
      <c r="AC1659">
        <v>3180</v>
      </c>
      <c r="AD1659">
        <v>85.3</v>
      </c>
      <c r="AE1659">
        <v>7.8</v>
      </c>
      <c r="AF1659">
        <v>7</v>
      </c>
      <c r="AG1659">
        <v>0</v>
      </c>
      <c r="AH1659" s="1">
        <v>3.4</v>
      </c>
    </row>
    <row r="1660" spans="1:34" x14ac:dyDescent="0.2">
      <c r="A1660">
        <v>48121021632</v>
      </c>
      <c r="B1660" t="s">
        <v>28</v>
      </c>
      <c r="C1660" t="s">
        <v>198</v>
      </c>
      <c r="D1660" s="1">
        <v>14.9</v>
      </c>
      <c r="E1660" s="1">
        <v>66.599999999999994</v>
      </c>
      <c r="F1660" s="1">
        <v>9</v>
      </c>
      <c r="G1660" s="1">
        <v>0</v>
      </c>
      <c r="H1660" s="1">
        <v>5.3</v>
      </c>
      <c r="I1660">
        <v>0.3</v>
      </c>
      <c r="J1660">
        <v>2657</v>
      </c>
      <c r="K1660" s="1">
        <v>78625</v>
      </c>
      <c r="L1660">
        <v>24214</v>
      </c>
      <c r="M1660">
        <v>42900</v>
      </c>
      <c r="N1660">
        <v>5214</v>
      </c>
      <c r="O1660" s="1">
        <v>11.8</v>
      </c>
      <c r="P1660">
        <v>10.9</v>
      </c>
      <c r="Q1660">
        <v>48.8</v>
      </c>
      <c r="R1660">
        <v>8.5</v>
      </c>
      <c r="S1660">
        <v>34.5</v>
      </c>
      <c r="T1660">
        <v>3.6</v>
      </c>
      <c r="U1660">
        <v>4.5999999999999996</v>
      </c>
      <c r="V1660" s="1">
        <v>83.4</v>
      </c>
      <c r="W1660">
        <v>7.1</v>
      </c>
      <c r="X1660">
        <v>2.5</v>
      </c>
      <c r="Y1660">
        <v>1.6</v>
      </c>
      <c r="Z1660">
        <v>0.4</v>
      </c>
      <c r="AA1660">
        <v>5</v>
      </c>
      <c r="AB1660">
        <v>23.8</v>
      </c>
      <c r="AC1660">
        <v>1948</v>
      </c>
      <c r="AD1660">
        <v>86.9</v>
      </c>
      <c r="AE1660">
        <v>4.5999999999999996</v>
      </c>
      <c r="AF1660">
        <v>8.5</v>
      </c>
      <c r="AG1660">
        <v>0</v>
      </c>
      <c r="AH1660" s="1">
        <v>5.2</v>
      </c>
    </row>
    <row r="1661" spans="1:34" x14ac:dyDescent="0.2">
      <c r="A1661">
        <v>48121021633</v>
      </c>
      <c r="B1661" t="s">
        <v>28</v>
      </c>
      <c r="C1661" t="s">
        <v>198</v>
      </c>
      <c r="D1661" s="1">
        <v>19.399999999999999</v>
      </c>
      <c r="E1661" s="1">
        <v>67.099999999999994</v>
      </c>
      <c r="F1661" s="1">
        <v>4.4000000000000004</v>
      </c>
      <c r="G1661" s="1">
        <v>0</v>
      </c>
      <c r="H1661" s="1">
        <v>7.6</v>
      </c>
      <c r="I1661">
        <v>0</v>
      </c>
      <c r="J1661">
        <v>3417</v>
      </c>
      <c r="K1661" s="1">
        <v>90208</v>
      </c>
      <c r="L1661">
        <v>13200</v>
      </c>
      <c r="M1661">
        <v>38070</v>
      </c>
      <c r="N1661">
        <v>4754</v>
      </c>
      <c r="O1661" s="1">
        <v>3.2</v>
      </c>
      <c r="P1661">
        <v>2.6</v>
      </c>
      <c r="Q1661">
        <v>48.3</v>
      </c>
      <c r="R1661">
        <v>9.1</v>
      </c>
      <c r="S1661">
        <v>30.1</v>
      </c>
      <c r="T1661">
        <v>5.6</v>
      </c>
      <c r="U1661">
        <v>7</v>
      </c>
      <c r="V1661" s="1">
        <v>83</v>
      </c>
      <c r="W1661">
        <v>7.5</v>
      </c>
      <c r="X1661">
        <v>0.4</v>
      </c>
      <c r="Y1661">
        <v>0.8</v>
      </c>
      <c r="Z1661">
        <v>0.9</v>
      </c>
      <c r="AA1661">
        <v>7.4</v>
      </c>
      <c r="AB1661">
        <v>26</v>
      </c>
      <c r="AC1661">
        <v>2565</v>
      </c>
      <c r="AD1661">
        <v>89.1</v>
      </c>
      <c r="AE1661">
        <v>8.1</v>
      </c>
      <c r="AF1661">
        <v>2.8</v>
      </c>
      <c r="AG1661">
        <v>0</v>
      </c>
      <c r="AH1661" s="1">
        <v>8.3000000000000007</v>
      </c>
    </row>
    <row r="1662" spans="1:34" x14ac:dyDescent="0.2">
      <c r="A1662">
        <v>48121021634</v>
      </c>
      <c r="B1662" t="s">
        <v>28</v>
      </c>
      <c r="C1662" t="s">
        <v>198</v>
      </c>
      <c r="D1662" s="1">
        <v>23.7</v>
      </c>
      <c r="E1662" s="1">
        <v>32.700000000000003</v>
      </c>
      <c r="F1662" s="1">
        <v>36.4</v>
      </c>
      <c r="G1662" s="1">
        <v>0.2</v>
      </c>
      <c r="H1662" s="1">
        <v>4.5</v>
      </c>
      <c r="I1662">
        <v>0</v>
      </c>
      <c r="J1662">
        <v>3558</v>
      </c>
      <c r="K1662" s="1">
        <v>41426</v>
      </c>
      <c r="L1662">
        <v>13624</v>
      </c>
      <c r="M1662">
        <v>22547</v>
      </c>
      <c r="N1662">
        <v>3164</v>
      </c>
      <c r="O1662" s="1">
        <v>22.6</v>
      </c>
      <c r="P1662">
        <v>34.200000000000003</v>
      </c>
      <c r="Q1662">
        <v>23.7</v>
      </c>
      <c r="R1662">
        <v>26.1</v>
      </c>
      <c r="S1662">
        <v>36.200000000000003</v>
      </c>
      <c r="T1662">
        <v>5.0999999999999996</v>
      </c>
      <c r="U1662">
        <v>8.9</v>
      </c>
      <c r="V1662" s="1">
        <v>90.9</v>
      </c>
      <c r="W1662">
        <v>6.9</v>
      </c>
      <c r="X1662">
        <v>1.2</v>
      </c>
      <c r="Y1662">
        <v>0.4</v>
      </c>
      <c r="Z1662">
        <v>0</v>
      </c>
      <c r="AA1662">
        <v>0.6</v>
      </c>
      <c r="AB1662">
        <v>22.9</v>
      </c>
      <c r="AC1662">
        <v>3524</v>
      </c>
      <c r="AD1662">
        <v>86.4</v>
      </c>
      <c r="AE1662">
        <v>6.2</v>
      </c>
      <c r="AF1662">
        <v>7.4</v>
      </c>
      <c r="AG1662">
        <v>0</v>
      </c>
      <c r="AH1662" s="1">
        <v>10.5</v>
      </c>
    </row>
    <row r="1663" spans="1:34" x14ac:dyDescent="0.2">
      <c r="A1663">
        <v>48121021635</v>
      </c>
      <c r="B1663" t="s">
        <v>28</v>
      </c>
      <c r="C1663" t="s">
        <v>198</v>
      </c>
      <c r="D1663" s="1">
        <v>16.7</v>
      </c>
      <c r="E1663" s="1">
        <v>31.6</v>
      </c>
      <c r="F1663" s="1">
        <v>34.799999999999997</v>
      </c>
      <c r="G1663" s="1">
        <v>0</v>
      </c>
      <c r="H1663" s="1">
        <v>8.5</v>
      </c>
      <c r="I1663">
        <v>0</v>
      </c>
      <c r="J1663">
        <v>2660</v>
      </c>
      <c r="K1663" s="1">
        <v>45373</v>
      </c>
      <c r="L1663">
        <v>3981</v>
      </c>
      <c r="M1663">
        <v>26742</v>
      </c>
      <c r="N1663">
        <v>5414</v>
      </c>
      <c r="O1663" s="1">
        <v>15</v>
      </c>
      <c r="P1663">
        <v>17.100000000000001</v>
      </c>
      <c r="Q1663">
        <v>28.6</v>
      </c>
      <c r="R1663">
        <v>21.3</v>
      </c>
      <c r="S1663">
        <v>29.8</v>
      </c>
      <c r="T1663">
        <v>6.4</v>
      </c>
      <c r="U1663">
        <v>13.9</v>
      </c>
      <c r="V1663" s="1">
        <v>83.9</v>
      </c>
      <c r="W1663">
        <v>6.4</v>
      </c>
      <c r="X1663">
        <v>3.2</v>
      </c>
      <c r="Y1663">
        <v>2.9</v>
      </c>
      <c r="Z1663">
        <v>1</v>
      </c>
      <c r="AA1663">
        <v>2.5</v>
      </c>
      <c r="AB1663">
        <v>27.4</v>
      </c>
      <c r="AC1663">
        <v>2677</v>
      </c>
      <c r="AD1663">
        <v>92.1</v>
      </c>
      <c r="AE1663">
        <v>3.2</v>
      </c>
      <c r="AF1663">
        <v>4.7</v>
      </c>
      <c r="AG1663">
        <v>0</v>
      </c>
      <c r="AH1663" s="1">
        <v>1.2</v>
      </c>
    </row>
    <row r="1664" spans="1:34" x14ac:dyDescent="0.2">
      <c r="A1664">
        <v>48121021636</v>
      </c>
      <c r="B1664" t="s">
        <v>28</v>
      </c>
      <c r="C1664" t="s">
        <v>198</v>
      </c>
      <c r="D1664" s="1">
        <v>14.3</v>
      </c>
      <c r="E1664" s="1">
        <v>34.9</v>
      </c>
      <c r="F1664" s="1">
        <v>38</v>
      </c>
      <c r="G1664" s="1">
        <v>0</v>
      </c>
      <c r="H1664" s="1">
        <v>6.2</v>
      </c>
      <c r="I1664">
        <v>0.4</v>
      </c>
      <c r="J1664">
        <v>5371</v>
      </c>
      <c r="K1664" s="1">
        <v>50000</v>
      </c>
      <c r="L1664">
        <v>5133</v>
      </c>
      <c r="M1664">
        <v>34699</v>
      </c>
      <c r="N1664">
        <v>4081</v>
      </c>
      <c r="O1664" s="1">
        <v>9.9</v>
      </c>
      <c r="P1664">
        <v>8.4</v>
      </c>
      <c r="Q1664">
        <v>47.3</v>
      </c>
      <c r="R1664">
        <v>15</v>
      </c>
      <c r="S1664">
        <v>27.6</v>
      </c>
      <c r="T1664">
        <v>2.4</v>
      </c>
      <c r="U1664">
        <v>7.8</v>
      </c>
      <c r="V1664" s="1">
        <v>85.5</v>
      </c>
      <c r="W1664">
        <v>6.3</v>
      </c>
      <c r="X1664">
        <v>1.8</v>
      </c>
      <c r="Y1664">
        <v>1.1000000000000001</v>
      </c>
      <c r="Z1664">
        <v>0.4</v>
      </c>
      <c r="AA1664">
        <v>4.9000000000000004</v>
      </c>
      <c r="AB1664">
        <v>21.7</v>
      </c>
      <c r="AC1664">
        <v>5082</v>
      </c>
      <c r="AD1664">
        <v>85.1</v>
      </c>
      <c r="AE1664">
        <v>7.1</v>
      </c>
      <c r="AF1664">
        <v>7.8</v>
      </c>
      <c r="AG1664">
        <v>0</v>
      </c>
      <c r="AH1664" s="1">
        <v>4.5</v>
      </c>
    </row>
    <row r="1665" spans="1:34" x14ac:dyDescent="0.2">
      <c r="A1665">
        <v>48121021637</v>
      </c>
      <c r="B1665" t="s">
        <v>28</v>
      </c>
      <c r="C1665" t="s">
        <v>198</v>
      </c>
      <c r="D1665" s="1">
        <v>38.1</v>
      </c>
      <c r="E1665" s="1">
        <v>29.5</v>
      </c>
      <c r="F1665" s="1">
        <v>21.7</v>
      </c>
      <c r="G1665" s="1">
        <v>0</v>
      </c>
      <c r="H1665" s="1">
        <v>10.3</v>
      </c>
      <c r="I1665">
        <v>0</v>
      </c>
      <c r="J1665">
        <v>2832</v>
      </c>
      <c r="K1665" s="1">
        <v>42238</v>
      </c>
      <c r="L1665">
        <v>10078</v>
      </c>
      <c r="M1665">
        <v>24310</v>
      </c>
      <c r="N1665">
        <v>2435</v>
      </c>
      <c r="O1665" s="1">
        <v>15</v>
      </c>
      <c r="P1665">
        <v>24.5</v>
      </c>
      <c r="Q1665">
        <v>26.3</v>
      </c>
      <c r="R1665">
        <v>26</v>
      </c>
      <c r="S1665">
        <v>26.3</v>
      </c>
      <c r="T1665">
        <v>13.1</v>
      </c>
      <c r="U1665">
        <v>8.4</v>
      </c>
      <c r="V1665" s="1">
        <v>86.6</v>
      </c>
      <c r="W1665">
        <v>6.8</v>
      </c>
      <c r="X1665">
        <v>0.5</v>
      </c>
      <c r="Y1665">
        <v>1.2</v>
      </c>
      <c r="Z1665">
        <v>1.3</v>
      </c>
      <c r="AA1665">
        <v>3.6</v>
      </c>
      <c r="AB1665">
        <v>21.6</v>
      </c>
      <c r="AC1665">
        <v>2895</v>
      </c>
      <c r="AD1665">
        <v>89.7</v>
      </c>
      <c r="AE1665">
        <v>3.6</v>
      </c>
      <c r="AF1665">
        <v>6.7</v>
      </c>
      <c r="AG1665">
        <v>0</v>
      </c>
      <c r="AH1665" s="1">
        <v>7.9</v>
      </c>
    </row>
    <row r="1666" spans="1:34" x14ac:dyDescent="0.2">
      <c r="A1666">
        <v>48121021638</v>
      </c>
      <c r="B1666" t="s">
        <v>28</v>
      </c>
      <c r="C1666" t="s">
        <v>198</v>
      </c>
      <c r="D1666" s="1">
        <v>27.1</v>
      </c>
      <c r="E1666" s="1">
        <v>40.5</v>
      </c>
      <c r="F1666" s="1">
        <v>25.2</v>
      </c>
      <c r="G1666" s="1">
        <v>0</v>
      </c>
      <c r="H1666" s="1">
        <v>4.0999999999999996</v>
      </c>
      <c r="I1666">
        <v>0</v>
      </c>
      <c r="J1666">
        <v>2541</v>
      </c>
      <c r="K1666" s="1">
        <v>52500</v>
      </c>
      <c r="L1666">
        <v>15063</v>
      </c>
      <c r="M1666">
        <v>34886</v>
      </c>
      <c r="N1666">
        <v>4987</v>
      </c>
      <c r="O1666" s="1">
        <v>7.1</v>
      </c>
      <c r="P1666">
        <v>8.1</v>
      </c>
      <c r="Q1666">
        <v>34.4</v>
      </c>
      <c r="R1666">
        <v>16.600000000000001</v>
      </c>
      <c r="S1666">
        <v>28.5</v>
      </c>
      <c r="T1666">
        <v>8.1</v>
      </c>
      <c r="U1666">
        <v>12.4</v>
      </c>
      <c r="V1666" s="1">
        <v>80.7</v>
      </c>
      <c r="W1666">
        <v>10.1</v>
      </c>
      <c r="X1666">
        <v>7.3</v>
      </c>
      <c r="Y1666">
        <v>0.4</v>
      </c>
      <c r="Z1666">
        <v>0.2</v>
      </c>
      <c r="AA1666">
        <v>1.3</v>
      </c>
      <c r="AB1666">
        <v>27.9</v>
      </c>
      <c r="AC1666">
        <v>2495</v>
      </c>
      <c r="AD1666">
        <v>90.9</v>
      </c>
      <c r="AE1666">
        <v>6.7</v>
      </c>
      <c r="AF1666">
        <v>2.4</v>
      </c>
      <c r="AG1666">
        <v>0</v>
      </c>
      <c r="AH1666" s="1">
        <v>4.4000000000000004</v>
      </c>
    </row>
    <row r="1667" spans="1:34" x14ac:dyDescent="0.2">
      <c r="A1667">
        <v>48121021715</v>
      </c>
      <c r="B1667" t="s">
        <v>28</v>
      </c>
      <c r="C1667" t="s">
        <v>198</v>
      </c>
      <c r="D1667" s="1">
        <v>11.5</v>
      </c>
      <c r="E1667" s="1">
        <v>63</v>
      </c>
      <c r="F1667" s="1">
        <v>10.5</v>
      </c>
      <c r="G1667" s="1">
        <v>0</v>
      </c>
      <c r="H1667" s="1">
        <v>11</v>
      </c>
      <c r="I1667">
        <v>0</v>
      </c>
      <c r="J1667">
        <v>3229</v>
      </c>
      <c r="K1667" s="1">
        <v>95139</v>
      </c>
      <c r="L1667">
        <v>14285</v>
      </c>
      <c r="M1667">
        <v>36761</v>
      </c>
      <c r="N1667">
        <v>4225</v>
      </c>
      <c r="O1667" s="1">
        <v>4.8</v>
      </c>
      <c r="P1667">
        <v>5.6</v>
      </c>
      <c r="Q1667">
        <v>52.1</v>
      </c>
      <c r="R1667">
        <v>7.5</v>
      </c>
      <c r="S1667">
        <v>28.3</v>
      </c>
      <c r="T1667">
        <v>3</v>
      </c>
      <c r="U1667">
        <v>9.1999999999999993</v>
      </c>
      <c r="V1667" s="1">
        <v>88.7</v>
      </c>
      <c r="W1667">
        <v>6</v>
      </c>
      <c r="X1667">
        <v>1.3</v>
      </c>
      <c r="Y1667">
        <v>0</v>
      </c>
      <c r="Z1667">
        <v>0</v>
      </c>
      <c r="AA1667">
        <v>4</v>
      </c>
      <c r="AB1667">
        <v>29.6</v>
      </c>
      <c r="AC1667">
        <v>2254</v>
      </c>
      <c r="AD1667">
        <v>81.8</v>
      </c>
      <c r="AE1667">
        <v>13.5</v>
      </c>
      <c r="AF1667">
        <v>4.7</v>
      </c>
      <c r="AG1667">
        <v>0</v>
      </c>
      <c r="AH1667" s="1">
        <v>7.6</v>
      </c>
    </row>
    <row r="1668" spans="1:34" x14ac:dyDescent="0.2">
      <c r="A1668">
        <v>48121021716</v>
      </c>
      <c r="B1668" t="s">
        <v>28</v>
      </c>
      <c r="C1668" t="s">
        <v>198</v>
      </c>
      <c r="D1668" s="1">
        <v>24</v>
      </c>
      <c r="E1668" s="1">
        <v>60.6</v>
      </c>
      <c r="F1668" s="1">
        <v>10.6</v>
      </c>
      <c r="G1668" s="1">
        <v>0</v>
      </c>
      <c r="H1668" s="1">
        <v>3</v>
      </c>
      <c r="I1668">
        <v>0</v>
      </c>
      <c r="J1668">
        <v>3519</v>
      </c>
      <c r="K1668" s="1">
        <v>46405</v>
      </c>
      <c r="L1668">
        <v>8731</v>
      </c>
      <c r="M1668">
        <v>31316</v>
      </c>
      <c r="N1668">
        <v>3414</v>
      </c>
      <c r="O1668" s="1">
        <v>6.4</v>
      </c>
      <c r="P1668">
        <v>10.7</v>
      </c>
      <c r="Q1668">
        <v>44.8</v>
      </c>
      <c r="R1668">
        <v>11.1</v>
      </c>
      <c r="S1668">
        <v>32</v>
      </c>
      <c r="T1668">
        <v>6</v>
      </c>
      <c r="U1668">
        <v>6.1</v>
      </c>
      <c r="V1668" s="1">
        <v>89.3</v>
      </c>
      <c r="W1668">
        <v>5.2</v>
      </c>
      <c r="X1668">
        <v>1.2</v>
      </c>
      <c r="Y1668">
        <v>0.6</v>
      </c>
      <c r="Z1668">
        <v>0</v>
      </c>
      <c r="AA1668">
        <v>3.7</v>
      </c>
      <c r="AB1668">
        <v>30.2</v>
      </c>
      <c r="AC1668">
        <v>2631</v>
      </c>
      <c r="AD1668">
        <v>85</v>
      </c>
      <c r="AE1668">
        <v>11</v>
      </c>
      <c r="AF1668">
        <v>3.3</v>
      </c>
      <c r="AG1668">
        <v>0.6</v>
      </c>
      <c r="AH1668" s="1">
        <v>5.6</v>
      </c>
    </row>
    <row r="1669" spans="1:34" x14ac:dyDescent="0.2">
      <c r="A1669">
        <v>48121021717</v>
      </c>
      <c r="B1669" t="s">
        <v>28</v>
      </c>
      <c r="C1669" t="s">
        <v>198</v>
      </c>
      <c r="D1669" s="1">
        <v>21.1</v>
      </c>
      <c r="E1669" s="1">
        <v>73.099999999999994</v>
      </c>
      <c r="F1669" s="1">
        <v>3.1</v>
      </c>
      <c r="G1669" s="1">
        <v>0.7</v>
      </c>
      <c r="H1669" s="1">
        <v>1.7</v>
      </c>
      <c r="I1669">
        <v>0</v>
      </c>
      <c r="J1669">
        <v>4391</v>
      </c>
      <c r="K1669" s="1">
        <v>66365</v>
      </c>
      <c r="L1669">
        <v>12193</v>
      </c>
      <c r="M1669">
        <v>30111</v>
      </c>
      <c r="N1669">
        <v>3010</v>
      </c>
      <c r="O1669" s="1">
        <v>2</v>
      </c>
      <c r="P1669">
        <v>1.5</v>
      </c>
      <c r="Q1669">
        <v>35.299999999999997</v>
      </c>
      <c r="R1669">
        <v>17.7</v>
      </c>
      <c r="S1669">
        <v>25.5</v>
      </c>
      <c r="T1669">
        <v>11.7</v>
      </c>
      <c r="U1669">
        <v>9.8000000000000007</v>
      </c>
      <c r="V1669" s="1">
        <v>86.5</v>
      </c>
      <c r="W1669">
        <v>6.5</v>
      </c>
      <c r="X1669">
        <v>0</v>
      </c>
      <c r="Y1669">
        <v>1.7</v>
      </c>
      <c r="Z1669">
        <v>1.9</v>
      </c>
      <c r="AA1669">
        <v>3.4</v>
      </c>
      <c r="AB1669">
        <v>25.8</v>
      </c>
      <c r="AC1669">
        <v>3323</v>
      </c>
      <c r="AD1669">
        <v>82.6</v>
      </c>
      <c r="AE1669">
        <v>10.5</v>
      </c>
      <c r="AF1669">
        <v>6.9</v>
      </c>
      <c r="AG1669">
        <v>0</v>
      </c>
      <c r="AH1669" s="1">
        <v>4.5999999999999996</v>
      </c>
    </row>
    <row r="1670" spans="1:34" x14ac:dyDescent="0.2">
      <c r="A1670">
        <v>48121021718</v>
      </c>
      <c r="B1670" t="s">
        <v>28</v>
      </c>
      <c r="C1670" t="s">
        <v>198</v>
      </c>
      <c r="D1670" s="1">
        <v>10.4</v>
      </c>
      <c r="E1670" s="1">
        <v>84.3</v>
      </c>
      <c r="F1670" s="1">
        <v>0.7</v>
      </c>
      <c r="G1670" s="1">
        <v>0</v>
      </c>
      <c r="H1670" s="1">
        <v>1.4</v>
      </c>
      <c r="I1670">
        <v>0.7</v>
      </c>
      <c r="J1670">
        <v>6115</v>
      </c>
      <c r="K1670" s="1">
        <v>138205</v>
      </c>
      <c r="L1670">
        <v>13522</v>
      </c>
      <c r="M1670">
        <v>51420</v>
      </c>
      <c r="N1670">
        <v>5030</v>
      </c>
      <c r="O1670" s="1">
        <v>1.5</v>
      </c>
      <c r="P1670">
        <v>1.2</v>
      </c>
      <c r="Q1670">
        <v>57.2</v>
      </c>
      <c r="R1670">
        <v>3.6</v>
      </c>
      <c r="S1670">
        <v>32.5</v>
      </c>
      <c r="T1670">
        <v>2.6</v>
      </c>
      <c r="U1670">
        <v>4</v>
      </c>
      <c r="V1670" s="1">
        <v>80</v>
      </c>
      <c r="W1670">
        <v>3.5</v>
      </c>
      <c r="X1670">
        <v>0.5</v>
      </c>
      <c r="Y1670">
        <v>3.5</v>
      </c>
      <c r="Z1670">
        <v>1.2</v>
      </c>
      <c r="AA1670">
        <v>11.2</v>
      </c>
      <c r="AB1670">
        <v>32.700000000000003</v>
      </c>
      <c r="AC1670">
        <v>4429</v>
      </c>
      <c r="AD1670">
        <v>88.2</v>
      </c>
      <c r="AE1670">
        <v>6.8</v>
      </c>
      <c r="AF1670">
        <v>5</v>
      </c>
      <c r="AG1670">
        <v>0</v>
      </c>
      <c r="AH1670" s="1">
        <v>4</v>
      </c>
    </row>
    <row r="1671" spans="1:34" x14ac:dyDescent="0.2">
      <c r="A1671">
        <v>48121021719</v>
      </c>
      <c r="B1671" t="s">
        <v>28</v>
      </c>
      <c r="C1671" t="s">
        <v>198</v>
      </c>
      <c r="D1671" s="1">
        <v>5.5</v>
      </c>
      <c r="E1671" s="1">
        <v>80.7</v>
      </c>
      <c r="F1671" s="1">
        <v>5.4</v>
      </c>
      <c r="G1671" s="1">
        <v>0.7</v>
      </c>
      <c r="H1671" s="1">
        <v>5.0999999999999996</v>
      </c>
      <c r="I1671">
        <v>0</v>
      </c>
      <c r="J1671">
        <v>3245</v>
      </c>
      <c r="K1671" s="1">
        <v>146569</v>
      </c>
      <c r="L1671">
        <v>10829</v>
      </c>
      <c r="M1671">
        <v>53081</v>
      </c>
      <c r="N1671">
        <v>4764</v>
      </c>
      <c r="O1671" s="1">
        <v>0.9</v>
      </c>
      <c r="P1671">
        <v>0</v>
      </c>
      <c r="Q1671">
        <v>60.3</v>
      </c>
      <c r="R1671">
        <v>7</v>
      </c>
      <c r="S1671">
        <v>26.5</v>
      </c>
      <c r="T1671">
        <v>0.7</v>
      </c>
      <c r="U1671">
        <v>5.6</v>
      </c>
      <c r="V1671" s="1">
        <v>78.599999999999994</v>
      </c>
      <c r="W1671">
        <v>9.4</v>
      </c>
      <c r="X1671">
        <v>0.8</v>
      </c>
      <c r="Y1671">
        <v>0.5</v>
      </c>
      <c r="Z1671">
        <v>0</v>
      </c>
      <c r="AA1671">
        <v>10.7</v>
      </c>
      <c r="AB1671">
        <v>33.5</v>
      </c>
      <c r="AC1671">
        <v>2361</v>
      </c>
      <c r="AD1671">
        <v>82.7</v>
      </c>
      <c r="AE1671">
        <v>12.3</v>
      </c>
      <c r="AF1671">
        <v>4.9000000000000004</v>
      </c>
      <c r="AG1671">
        <v>0.1</v>
      </c>
      <c r="AH1671" s="1">
        <v>2.2999999999999998</v>
      </c>
    </row>
    <row r="1672" spans="1:34" x14ac:dyDescent="0.2">
      <c r="A1672">
        <v>48121021720</v>
      </c>
      <c r="B1672" t="s">
        <v>28</v>
      </c>
      <c r="C1672" t="s">
        <v>198</v>
      </c>
      <c r="D1672" s="1">
        <v>8.1999999999999993</v>
      </c>
      <c r="E1672" s="1">
        <v>61.5</v>
      </c>
      <c r="F1672" s="1">
        <v>7.8</v>
      </c>
      <c r="G1672" s="1">
        <v>0</v>
      </c>
      <c r="H1672" s="1">
        <v>19.3</v>
      </c>
      <c r="I1672">
        <v>0</v>
      </c>
      <c r="J1672">
        <v>2122</v>
      </c>
      <c r="K1672" s="1">
        <v>139792</v>
      </c>
      <c r="L1672">
        <v>19157</v>
      </c>
      <c r="M1672">
        <v>45102</v>
      </c>
      <c r="N1672">
        <v>3369</v>
      </c>
      <c r="O1672" s="1">
        <v>0.6</v>
      </c>
      <c r="P1672">
        <v>0</v>
      </c>
      <c r="Q1672">
        <v>58.1</v>
      </c>
      <c r="R1672">
        <v>10.6</v>
      </c>
      <c r="S1672">
        <v>25.4</v>
      </c>
      <c r="T1672">
        <v>2.5</v>
      </c>
      <c r="U1672">
        <v>3.4</v>
      </c>
      <c r="V1672" s="1">
        <v>81.599999999999994</v>
      </c>
      <c r="W1672">
        <v>4.5999999999999996</v>
      </c>
      <c r="X1672">
        <v>0.9</v>
      </c>
      <c r="Y1672">
        <v>0</v>
      </c>
      <c r="Z1672">
        <v>0.3</v>
      </c>
      <c r="AA1672">
        <v>12.6</v>
      </c>
      <c r="AB1672">
        <v>29.6</v>
      </c>
      <c r="AC1672">
        <v>1873</v>
      </c>
      <c r="AD1672">
        <v>84.2</v>
      </c>
      <c r="AE1672">
        <v>13.6</v>
      </c>
      <c r="AF1672">
        <v>2.1</v>
      </c>
      <c r="AG1672">
        <v>0</v>
      </c>
      <c r="AH1672" s="1">
        <v>2.7</v>
      </c>
    </row>
    <row r="1673" spans="1:34" x14ac:dyDescent="0.2">
      <c r="A1673">
        <v>48121021721</v>
      </c>
      <c r="B1673" t="s">
        <v>28</v>
      </c>
      <c r="C1673" t="s">
        <v>198</v>
      </c>
      <c r="D1673" s="1">
        <v>10.8</v>
      </c>
      <c r="E1673" s="1">
        <v>85.9</v>
      </c>
      <c r="F1673" s="1">
        <v>1.3</v>
      </c>
      <c r="G1673" s="1">
        <v>0.1</v>
      </c>
      <c r="H1673" s="1">
        <v>0.9</v>
      </c>
      <c r="I1673">
        <v>0</v>
      </c>
      <c r="J1673">
        <v>2986</v>
      </c>
      <c r="K1673" s="1">
        <v>99715</v>
      </c>
      <c r="L1673">
        <v>5927</v>
      </c>
      <c r="M1673">
        <v>38382</v>
      </c>
      <c r="N1673">
        <v>3470</v>
      </c>
      <c r="O1673" s="1">
        <v>1.3</v>
      </c>
      <c r="P1673">
        <v>0</v>
      </c>
      <c r="Q1673">
        <v>47.8</v>
      </c>
      <c r="R1673">
        <v>10.4</v>
      </c>
      <c r="S1673">
        <v>32</v>
      </c>
      <c r="T1673">
        <v>1.7</v>
      </c>
      <c r="U1673">
        <v>8</v>
      </c>
      <c r="V1673" s="1">
        <v>89.2</v>
      </c>
      <c r="W1673">
        <v>3.3</v>
      </c>
      <c r="X1673">
        <v>1.9</v>
      </c>
      <c r="Y1673">
        <v>0</v>
      </c>
      <c r="Z1673">
        <v>0.3</v>
      </c>
      <c r="AA1673">
        <v>5.0999999999999996</v>
      </c>
      <c r="AB1673">
        <v>28.3</v>
      </c>
      <c r="AC1673">
        <v>2322</v>
      </c>
      <c r="AD1673">
        <v>83.9</v>
      </c>
      <c r="AE1673">
        <v>11.8</v>
      </c>
      <c r="AF1673">
        <v>3.7</v>
      </c>
      <c r="AG1673">
        <v>0.5</v>
      </c>
      <c r="AH1673" s="1">
        <v>8.6</v>
      </c>
    </row>
    <row r="1674" spans="1:34" x14ac:dyDescent="0.2">
      <c r="A1674">
        <v>48121021722</v>
      </c>
      <c r="B1674" t="s">
        <v>28</v>
      </c>
      <c r="C1674" t="s">
        <v>198</v>
      </c>
      <c r="D1674" s="1">
        <v>12.9</v>
      </c>
      <c r="E1674" s="1">
        <v>72.5</v>
      </c>
      <c r="F1674" s="1">
        <v>4.0999999999999996</v>
      </c>
      <c r="G1674" s="1">
        <v>0</v>
      </c>
      <c r="H1674" s="1">
        <v>5.9</v>
      </c>
      <c r="I1674">
        <v>0</v>
      </c>
      <c r="J1674">
        <v>2893</v>
      </c>
      <c r="K1674" s="1">
        <v>78938</v>
      </c>
      <c r="L1674">
        <v>9059</v>
      </c>
      <c r="M1674">
        <v>33420</v>
      </c>
      <c r="N1674">
        <v>3917</v>
      </c>
      <c r="O1674" s="1">
        <v>6</v>
      </c>
      <c r="P1674">
        <v>6.9</v>
      </c>
      <c r="Q1674">
        <v>44.6</v>
      </c>
      <c r="R1674">
        <v>13.2</v>
      </c>
      <c r="S1674">
        <v>26.6</v>
      </c>
      <c r="T1674">
        <v>5.5</v>
      </c>
      <c r="U1674">
        <v>10</v>
      </c>
      <c r="V1674" s="1">
        <v>83.1</v>
      </c>
      <c r="W1674">
        <v>7.8</v>
      </c>
      <c r="X1674">
        <v>1.2</v>
      </c>
      <c r="Y1674">
        <v>3.7</v>
      </c>
      <c r="Z1674">
        <v>1.6</v>
      </c>
      <c r="AA1674">
        <v>2.5</v>
      </c>
      <c r="AB1674">
        <v>27.5</v>
      </c>
      <c r="AC1674">
        <v>2433</v>
      </c>
      <c r="AD1674">
        <v>77.5</v>
      </c>
      <c r="AE1674">
        <v>17.7</v>
      </c>
      <c r="AF1674">
        <v>4.8</v>
      </c>
      <c r="AG1674">
        <v>0</v>
      </c>
      <c r="AH1674" s="1">
        <v>6.1</v>
      </c>
    </row>
    <row r="1675" spans="1:34" x14ac:dyDescent="0.2">
      <c r="A1675">
        <v>48121021723</v>
      </c>
      <c r="B1675" t="s">
        <v>28</v>
      </c>
      <c r="C1675" t="s">
        <v>198</v>
      </c>
      <c r="D1675" s="1">
        <v>31.3</v>
      </c>
      <c r="E1675" s="1">
        <v>32.200000000000003</v>
      </c>
      <c r="F1675" s="1">
        <v>11.4</v>
      </c>
      <c r="G1675" s="1">
        <v>0</v>
      </c>
      <c r="H1675" s="1">
        <v>20.2</v>
      </c>
      <c r="I1675">
        <v>0</v>
      </c>
      <c r="J1675">
        <v>969</v>
      </c>
      <c r="K1675" s="1">
        <v>82014</v>
      </c>
      <c r="L1675">
        <v>11613</v>
      </c>
      <c r="M1675">
        <v>30344</v>
      </c>
      <c r="N1675">
        <v>5004</v>
      </c>
      <c r="O1675" s="1">
        <v>9.3000000000000007</v>
      </c>
      <c r="P1675">
        <v>21.6</v>
      </c>
      <c r="Q1675">
        <v>39.4</v>
      </c>
      <c r="R1675">
        <v>21.7</v>
      </c>
      <c r="S1675">
        <v>26.1</v>
      </c>
      <c r="T1675">
        <v>3</v>
      </c>
      <c r="U1675">
        <v>9.8000000000000007</v>
      </c>
      <c r="V1675" s="1">
        <v>76.2</v>
      </c>
      <c r="W1675">
        <v>15.9</v>
      </c>
      <c r="X1675">
        <v>2</v>
      </c>
      <c r="Y1675">
        <v>0</v>
      </c>
      <c r="Z1675">
        <v>0</v>
      </c>
      <c r="AA1675">
        <v>5.9</v>
      </c>
      <c r="AB1675">
        <v>31.9</v>
      </c>
      <c r="AC1675">
        <v>925</v>
      </c>
      <c r="AD1675">
        <v>90.4</v>
      </c>
      <c r="AE1675">
        <v>6.2</v>
      </c>
      <c r="AF1675">
        <v>3.5</v>
      </c>
      <c r="AG1675">
        <v>0</v>
      </c>
      <c r="AH1675" s="1">
        <v>2.8</v>
      </c>
    </row>
    <row r="1676" spans="1:34" x14ac:dyDescent="0.2">
      <c r="A1676">
        <v>48121021724</v>
      </c>
      <c r="B1676" t="s">
        <v>28</v>
      </c>
      <c r="C1676" t="s">
        <v>198</v>
      </c>
      <c r="D1676" s="1">
        <v>6.5</v>
      </c>
      <c r="E1676" s="1">
        <v>76.7</v>
      </c>
      <c r="F1676" s="1">
        <v>4.3</v>
      </c>
      <c r="G1676" s="1">
        <v>0.5</v>
      </c>
      <c r="H1676" s="1">
        <v>7.1</v>
      </c>
      <c r="I1676">
        <v>0</v>
      </c>
      <c r="J1676">
        <v>2872</v>
      </c>
      <c r="K1676" s="1">
        <v>120469</v>
      </c>
      <c r="L1676">
        <v>20187</v>
      </c>
      <c r="M1676">
        <v>43489</v>
      </c>
      <c r="N1676">
        <v>4545</v>
      </c>
      <c r="O1676" s="1">
        <v>1.5</v>
      </c>
      <c r="P1676">
        <v>2.4</v>
      </c>
      <c r="Q1676">
        <v>64.8</v>
      </c>
      <c r="R1676">
        <v>5.6</v>
      </c>
      <c r="S1676">
        <v>23.8</v>
      </c>
      <c r="T1676">
        <v>2.2999999999999998</v>
      </c>
      <c r="U1676">
        <v>3.5</v>
      </c>
      <c r="V1676" s="1">
        <v>75.599999999999994</v>
      </c>
      <c r="W1676">
        <v>6.2</v>
      </c>
      <c r="X1676">
        <v>0</v>
      </c>
      <c r="Y1676">
        <v>0.3</v>
      </c>
      <c r="Z1676">
        <v>0.8</v>
      </c>
      <c r="AA1676">
        <v>17.100000000000001</v>
      </c>
      <c r="AB1676">
        <v>27.8</v>
      </c>
      <c r="AC1676">
        <v>2241</v>
      </c>
      <c r="AD1676">
        <v>86.3</v>
      </c>
      <c r="AE1676">
        <v>12.5</v>
      </c>
      <c r="AF1676">
        <v>1.2</v>
      </c>
      <c r="AG1676">
        <v>0</v>
      </c>
      <c r="AH1676" s="1">
        <v>4.0999999999999996</v>
      </c>
    </row>
    <row r="1677" spans="1:34" x14ac:dyDescent="0.2">
      <c r="A1677">
        <v>48121021725</v>
      </c>
      <c r="B1677" t="s">
        <v>28</v>
      </c>
      <c r="C1677" t="s">
        <v>198</v>
      </c>
      <c r="D1677" s="1">
        <v>9.3000000000000007</v>
      </c>
      <c r="E1677" s="1">
        <v>78</v>
      </c>
      <c r="F1677" s="1">
        <v>3.2</v>
      </c>
      <c r="G1677" s="1">
        <v>1.2</v>
      </c>
      <c r="H1677" s="1">
        <v>6.6</v>
      </c>
      <c r="I1677">
        <v>0</v>
      </c>
      <c r="J1677">
        <v>2480</v>
      </c>
      <c r="K1677" s="1">
        <v>105377</v>
      </c>
      <c r="L1677">
        <v>8221</v>
      </c>
      <c r="M1677">
        <v>38812</v>
      </c>
      <c r="N1677">
        <v>3726</v>
      </c>
      <c r="O1677" s="1">
        <v>1.2</v>
      </c>
      <c r="P1677">
        <v>0</v>
      </c>
      <c r="Q1677">
        <v>62.2</v>
      </c>
      <c r="R1677">
        <v>4.5999999999999996</v>
      </c>
      <c r="S1677">
        <v>24.3</v>
      </c>
      <c r="T1677">
        <v>2.7</v>
      </c>
      <c r="U1677">
        <v>6.3</v>
      </c>
      <c r="V1677" s="1">
        <v>85.6</v>
      </c>
      <c r="W1677">
        <v>5.0999999999999996</v>
      </c>
      <c r="X1677">
        <v>0</v>
      </c>
      <c r="Y1677">
        <v>0</v>
      </c>
      <c r="Z1677">
        <v>1.9</v>
      </c>
      <c r="AA1677">
        <v>7.4</v>
      </c>
      <c r="AB1677">
        <v>31.1</v>
      </c>
      <c r="AC1677">
        <v>2012</v>
      </c>
      <c r="AD1677">
        <v>79.2</v>
      </c>
      <c r="AE1677">
        <v>17.899999999999999</v>
      </c>
      <c r="AF1677">
        <v>2.9</v>
      </c>
      <c r="AG1677">
        <v>0</v>
      </c>
      <c r="AH1677" s="1">
        <v>0.4</v>
      </c>
    </row>
    <row r="1678" spans="1:34" x14ac:dyDescent="0.2">
      <c r="A1678">
        <v>48121021726</v>
      </c>
      <c r="B1678" t="s">
        <v>28</v>
      </c>
      <c r="C1678" t="s">
        <v>198</v>
      </c>
      <c r="D1678" s="1">
        <v>11.5</v>
      </c>
      <c r="E1678" s="1">
        <v>75.599999999999994</v>
      </c>
      <c r="F1678" s="1">
        <v>2</v>
      </c>
      <c r="G1678" s="1">
        <v>0.6</v>
      </c>
      <c r="H1678" s="1">
        <v>4.5</v>
      </c>
      <c r="I1678">
        <v>0</v>
      </c>
      <c r="J1678">
        <v>2409</v>
      </c>
      <c r="K1678" s="1">
        <v>121532</v>
      </c>
      <c r="L1678">
        <v>13257</v>
      </c>
      <c r="M1678">
        <v>39741</v>
      </c>
      <c r="N1678">
        <v>4490</v>
      </c>
      <c r="O1678" s="1">
        <v>2.1</v>
      </c>
      <c r="P1678">
        <v>2</v>
      </c>
      <c r="Q1678">
        <v>42.4</v>
      </c>
      <c r="R1678">
        <v>13.1</v>
      </c>
      <c r="S1678">
        <v>27.6</v>
      </c>
      <c r="T1678">
        <v>5.4</v>
      </c>
      <c r="U1678">
        <v>11.6</v>
      </c>
      <c r="V1678" s="1">
        <v>81.7</v>
      </c>
      <c r="W1678">
        <v>4.0999999999999996</v>
      </c>
      <c r="X1678">
        <v>0</v>
      </c>
      <c r="Y1678">
        <v>1.4</v>
      </c>
      <c r="Z1678">
        <v>0.9</v>
      </c>
      <c r="AA1678">
        <v>11.9</v>
      </c>
      <c r="AB1678">
        <v>24.3</v>
      </c>
      <c r="AC1678">
        <v>1991</v>
      </c>
      <c r="AD1678">
        <v>82.8</v>
      </c>
      <c r="AE1678">
        <v>9.5</v>
      </c>
      <c r="AF1678">
        <v>7.7</v>
      </c>
      <c r="AG1678">
        <v>0</v>
      </c>
      <c r="AH1678" s="1">
        <v>6.5</v>
      </c>
    </row>
    <row r="1679" spans="1:34" x14ac:dyDescent="0.2">
      <c r="A1679">
        <v>48121021727</v>
      </c>
      <c r="B1679" t="s">
        <v>28</v>
      </c>
      <c r="C1679" t="s">
        <v>198</v>
      </c>
      <c r="D1679" s="1">
        <v>8</v>
      </c>
      <c r="E1679" s="1">
        <v>64.099999999999994</v>
      </c>
      <c r="F1679" s="1">
        <v>7.4</v>
      </c>
      <c r="G1679" s="1">
        <v>1.3</v>
      </c>
      <c r="H1679" s="1">
        <v>18.399999999999999</v>
      </c>
      <c r="I1679">
        <v>0</v>
      </c>
      <c r="J1679">
        <v>2922</v>
      </c>
      <c r="K1679" s="1">
        <v>126538</v>
      </c>
      <c r="L1679">
        <v>13876</v>
      </c>
      <c r="M1679">
        <v>44953</v>
      </c>
      <c r="N1679">
        <v>5353</v>
      </c>
      <c r="O1679" s="1">
        <v>7.2</v>
      </c>
      <c r="P1679">
        <v>3.9</v>
      </c>
      <c r="Q1679">
        <v>60.7</v>
      </c>
      <c r="R1679">
        <v>5.3</v>
      </c>
      <c r="S1679">
        <v>23.8</v>
      </c>
      <c r="T1679">
        <v>2</v>
      </c>
      <c r="U1679">
        <v>8.3000000000000007</v>
      </c>
      <c r="V1679" s="1">
        <v>80.2</v>
      </c>
      <c r="W1679">
        <v>1.6</v>
      </c>
      <c r="X1679">
        <v>0</v>
      </c>
      <c r="Y1679">
        <v>0.3</v>
      </c>
      <c r="Z1679">
        <v>0.3</v>
      </c>
      <c r="AA1679">
        <v>17.7</v>
      </c>
      <c r="AB1679">
        <v>25.3</v>
      </c>
      <c r="AC1679">
        <v>2296</v>
      </c>
      <c r="AD1679">
        <v>84.9</v>
      </c>
      <c r="AE1679">
        <v>7.3</v>
      </c>
      <c r="AF1679">
        <v>7.8</v>
      </c>
      <c r="AG1679">
        <v>0</v>
      </c>
      <c r="AH1679" s="1">
        <v>7.2</v>
      </c>
    </row>
    <row r="1680" spans="1:34" x14ac:dyDescent="0.2">
      <c r="A1680">
        <v>48121021728</v>
      </c>
      <c r="B1680" t="s">
        <v>28</v>
      </c>
      <c r="C1680" t="s">
        <v>198</v>
      </c>
      <c r="D1680" s="1">
        <v>50</v>
      </c>
      <c r="E1680" s="1">
        <v>38.1</v>
      </c>
      <c r="F1680" s="1">
        <v>6.2</v>
      </c>
      <c r="G1680" s="1">
        <v>0.5</v>
      </c>
      <c r="H1680" s="1">
        <v>2.2000000000000002</v>
      </c>
      <c r="I1680">
        <v>0</v>
      </c>
      <c r="J1680">
        <v>1459</v>
      </c>
      <c r="K1680" s="1">
        <v>60962</v>
      </c>
      <c r="L1680">
        <v>17839</v>
      </c>
      <c r="M1680">
        <v>23731</v>
      </c>
      <c r="N1680">
        <v>3222</v>
      </c>
      <c r="O1680" s="1">
        <v>17.899999999999999</v>
      </c>
      <c r="P1680">
        <v>32.4</v>
      </c>
      <c r="Q1680">
        <v>30.3</v>
      </c>
      <c r="R1680">
        <v>19.600000000000001</v>
      </c>
      <c r="S1680">
        <v>26.4</v>
      </c>
      <c r="T1680">
        <v>7.7</v>
      </c>
      <c r="U1680">
        <v>16</v>
      </c>
      <c r="V1680" s="1">
        <v>90.5</v>
      </c>
      <c r="W1680">
        <v>4.7</v>
      </c>
      <c r="X1680">
        <v>1.1000000000000001</v>
      </c>
      <c r="Y1680">
        <v>0</v>
      </c>
      <c r="Z1680">
        <v>0</v>
      </c>
      <c r="AA1680">
        <v>3.8</v>
      </c>
      <c r="AB1680">
        <v>23</v>
      </c>
      <c r="AC1680">
        <v>1579</v>
      </c>
      <c r="AD1680">
        <v>93.1</v>
      </c>
      <c r="AE1680">
        <v>4</v>
      </c>
      <c r="AF1680">
        <v>2.9</v>
      </c>
      <c r="AG1680">
        <v>0</v>
      </c>
      <c r="AH1680" s="1">
        <v>3.7</v>
      </c>
    </row>
    <row r="1681" spans="1:34" x14ac:dyDescent="0.2">
      <c r="A1681">
        <v>48121021729</v>
      </c>
      <c r="B1681" t="s">
        <v>28</v>
      </c>
      <c r="C1681" t="s">
        <v>198</v>
      </c>
      <c r="D1681" s="1">
        <v>17.7</v>
      </c>
      <c r="E1681" s="1">
        <v>59</v>
      </c>
      <c r="F1681" s="1">
        <v>12.5</v>
      </c>
      <c r="G1681" s="1">
        <v>1.6</v>
      </c>
      <c r="H1681" s="1">
        <v>6.8</v>
      </c>
      <c r="I1681">
        <v>0</v>
      </c>
      <c r="J1681">
        <v>2172</v>
      </c>
      <c r="K1681" s="1">
        <v>110500</v>
      </c>
      <c r="L1681">
        <v>18377</v>
      </c>
      <c r="M1681">
        <v>40385</v>
      </c>
      <c r="N1681">
        <v>4214</v>
      </c>
      <c r="O1681" s="1">
        <v>4.7</v>
      </c>
      <c r="P1681">
        <v>7.1</v>
      </c>
      <c r="Q1681">
        <v>58.9</v>
      </c>
      <c r="R1681">
        <v>5.5</v>
      </c>
      <c r="S1681">
        <v>25.7</v>
      </c>
      <c r="T1681">
        <v>3.4</v>
      </c>
      <c r="U1681">
        <v>6.4</v>
      </c>
      <c r="V1681" s="1">
        <v>85.5</v>
      </c>
      <c r="W1681">
        <v>2.2000000000000002</v>
      </c>
      <c r="X1681">
        <v>0.4</v>
      </c>
      <c r="Y1681">
        <v>0.1</v>
      </c>
      <c r="Z1681">
        <v>2.5</v>
      </c>
      <c r="AA1681">
        <v>9.3000000000000007</v>
      </c>
      <c r="AB1681">
        <v>27.8</v>
      </c>
      <c r="AC1681">
        <v>1915</v>
      </c>
      <c r="AD1681">
        <v>82.3</v>
      </c>
      <c r="AE1681">
        <v>12.8</v>
      </c>
      <c r="AF1681">
        <v>4.8</v>
      </c>
      <c r="AG1681">
        <v>0</v>
      </c>
      <c r="AH1681" s="1">
        <v>1.7</v>
      </c>
    </row>
    <row r="1682" spans="1:34" x14ac:dyDescent="0.2">
      <c r="A1682">
        <v>48121021730</v>
      </c>
      <c r="B1682" t="s">
        <v>28</v>
      </c>
      <c r="C1682" t="s">
        <v>198</v>
      </c>
      <c r="D1682" s="1">
        <v>12.5</v>
      </c>
      <c r="E1682" s="1">
        <v>68.5</v>
      </c>
      <c r="F1682" s="1">
        <v>5.7</v>
      </c>
      <c r="G1682" s="1">
        <v>0.3</v>
      </c>
      <c r="H1682" s="1">
        <v>9.1</v>
      </c>
      <c r="I1682">
        <v>0</v>
      </c>
      <c r="J1682">
        <v>2567</v>
      </c>
      <c r="K1682" s="1">
        <v>104375</v>
      </c>
      <c r="L1682">
        <v>9250</v>
      </c>
      <c r="M1682">
        <v>39393</v>
      </c>
      <c r="N1682">
        <v>3086</v>
      </c>
      <c r="O1682" s="1">
        <v>2.2999999999999998</v>
      </c>
      <c r="P1682">
        <v>1.9</v>
      </c>
      <c r="Q1682">
        <v>64.2</v>
      </c>
      <c r="R1682">
        <v>4.3</v>
      </c>
      <c r="S1682">
        <v>25.8</v>
      </c>
      <c r="T1682">
        <v>2.1</v>
      </c>
      <c r="U1682">
        <v>3.6</v>
      </c>
      <c r="V1682" s="1">
        <v>89.3</v>
      </c>
      <c r="W1682">
        <v>1.9</v>
      </c>
      <c r="X1682">
        <v>0</v>
      </c>
      <c r="Y1682">
        <v>1.2</v>
      </c>
      <c r="Z1682">
        <v>2.2999999999999998</v>
      </c>
      <c r="AA1682">
        <v>5.4</v>
      </c>
      <c r="AB1682">
        <v>30.5</v>
      </c>
      <c r="AC1682">
        <v>2004</v>
      </c>
      <c r="AD1682">
        <v>80.2</v>
      </c>
      <c r="AE1682">
        <v>16.899999999999999</v>
      </c>
      <c r="AF1682">
        <v>2.9</v>
      </c>
      <c r="AG1682">
        <v>0</v>
      </c>
      <c r="AH1682" s="1">
        <v>6.4</v>
      </c>
    </row>
    <row r="1683" spans="1:34" x14ac:dyDescent="0.2">
      <c r="A1683">
        <v>48121021731</v>
      </c>
      <c r="B1683" t="s">
        <v>28</v>
      </c>
      <c r="C1683" t="s">
        <v>198</v>
      </c>
      <c r="D1683" s="1">
        <v>26.7</v>
      </c>
      <c r="E1683" s="1">
        <v>54.4</v>
      </c>
      <c r="F1683" s="1">
        <v>9</v>
      </c>
      <c r="G1683" s="1">
        <v>0</v>
      </c>
      <c r="H1683" s="1">
        <v>7.4</v>
      </c>
      <c r="I1683">
        <v>0</v>
      </c>
      <c r="J1683">
        <v>2415</v>
      </c>
      <c r="K1683" s="1">
        <v>91350</v>
      </c>
      <c r="L1683">
        <v>16073</v>
      </c>
      <c r="M1683">
        <v>34470</v>
      </c>
      <c r="N1683">
        <v>3957</v>
      </c>
      <c r="O1683" s="1">
        <v>4.9000000000000004</v>
      </c>
      <c r="P1683">
        <v>3.7</v>
      </c>
      <c r="Q1683">
        <v>43.5</v>
      </c>
      <c r="R1683">
        <v>12.3</v>
      </c>
      <c r="S1683">
        <v>25.7</v>
      </c>
      <c r="T1683">
        <v>6.9</v>
      </c>
      <c r="U1683">
        <v>11.5</v>
      </c>
      <c r="V1683" s="1">
        <v>87.8</v>
      </c>
      <c r="W1683">
        <v>7.4</v>
      </c>
      <c r="X1683">
        <v>1.4</v>
      </c>
      <c r="Y1683">
        <v>0.5</v>
      </c>
      <c r="Z1683">
        <v>0.2</v>
      </c>
      <c r="AA1683">
        <v>2.7</v>
      </c>
      <c r="AB1683">
        <v>26</v>
      </c>
      <c r="AC1683">
        <v>2123</v>
      </c>
      <c r="AD1683">
        <v>83.9</v>
      </c>
      <c r="AE1683">
        <v>11.8</v>
      </c>
      <c r="AF1683">
        <v>4.3</v>
      </c>
      <c r="AG1683">
        <v>0</v>
      </c>
      <c r="AH1683" s="1">
        <v>6.8</v>
      </c>
    </row>
    <row r="1684" spans="1:34" x14ac:dyDescent="0.2">
      <c r="A1684">
        <v>48121021732</v>
      </c>
      <c r="B1684" t="s">
        <v>28</v>
      </c>
      <c r="C1684" t="s">
        <v>198</v>
      </c>
      <c r="D1684" s="1">
        <v>27.1</v>
      </c>
      <c r="E1684" s="1">
        <v>39.9</v>
      </c>
      <c r="F1684" s="1">
        <v>11.6</v>
      </c>
      <c r="G1684" s="1">
        <v>0.3</v>
      </c>
      <c r="H1684" s="1">
        <v>19.2</v>
      </c>
      <c r="I1684">
        <v>0</v>
      </c>
      <c r="J1684">
        <v>1366</v>
      </c>
      <c r="K1684" s="1">
        <v>53378</v>
      </c>
      <c r="L1684">
        <v>5614</v>
      </c>
      <c r="M1684">
        <v>28196</v>
      </c>
      <c r="N1684">
        <v>3912</v>
      </c>
      <c r="O1684" s="1">
        <v>8.5</v>
      </c>
      <c r="P1684">
        <v>7.3</v>
      </c>
      <c r="Q1684">
        <v>45.9</v>
      </c>
      <c r="R1684">
        <v>24.2</v>
      </c>
      <c r="S1684">
        <v>19.5</v>
      </c>
      <c r="T1684">
        <v>4.3</v>
      </c>
      <c r="U1684">
        <v>6.2</v>
      </c>
      <c r="V1684" s="1">
        <v>84.6</v>
      </c>
      <c r="W1684">
        <v>12.4</v>
      </c>
      <c r="X1684">
        <v>1.3</v>
      </c>
      <c r="Y1684">
        <v>0.3</v>
      </c>
      <c r="Z1684">
        <v>0</v>
      </c>
      <c r="AA1684">
        <v>1.3</v>
      </c>
      <c r="AB1684">
        <v>24.4</v>
      </c>
      <c r="AC1684">
        <v>1203</v>
      </c>
      <c r="AD1684">
        <v>79.7</v>
      </c>
      <c r="AE1684">
        <v>13.5</v>
      </c>
      <c r="AF1684">
        <v>6.7</v>
      </c>
      <c r="AG1684">
        <v>0</v>
      </c>
      <c r="AH1684" s="1">
        <v>3.8</v>
      </c>
    </row>
    <row r="1685" spans="1:34" x14ac:dyDescent="0.2">
      <c r="A1685">
        <v>48121021733</v>
      </c>
      <c r="B1685" t="s">
        <v>28</v>
      </c>
      <c r="C1685" t="s">
        <v>198</v>
      </c>
      <c r="D1685" s="1">
        <v>38.1</v>
      </c>
      <c r="E1685" s="1">
        <v>36.799999999999997</v>
      </c>
      <c r="F1685" s="1">
        <v>14</v>
      </c>
      <c r="G1685" s="1">
        <v>0</v>
      </c>
      <c r="H1685" s="1">
        <v>9</v>
      </c>
      <c r="I1685">
        <v>0</v>
      </c>
      <c r="J1685">
        <v>2003</v>
      </c>
      <c r="K1685" s="1">
        <v>59035</v>
      </c>
      <c r="L1685">
        <v>7861</v>
      </c>
      <c r="M1685">
        <v>25230</v>
      </c>
      <c r="N1685">
        <v>5203</v>
      </c>
      <c r="O1685" s="1">
        <v>10.8</v>
      </c>
      <c r="P1685">
        <v>20.7</v>
      </c>
      <c r="Q1685">
        <v>38.6</v>
      </c>
      <c r="R1685">
        <v>19.2</v>
      </c>
      <c r="S1685">
        <v>21.3</v>
      </c>
      <c r="T1685">
        <v>5.9</v>
      </c>
      <c r="U1685">
        <v>15</v>
      </c>
      <c r="V1685" s="1">
        <v>69.8</v>
      </c>
      <c r="W1685">
        <v>23.7</v>
      </c>
      <c r="X1685">
        <v>0</v>
      </c>
      <c r="Y1685">
        <v>0.9</v>
      </c>
      <c r="Z1685">
        <v>3.7</v>
      </c>
      <c r="AA1685">
        <v>1.9</v>
      </c>
      <c r="AB1685">
        <v>26.5</v>
      </c>
      <c r="AC1685">
        <v>1989</v>
      </c>
      <c r="AD1685">
        <v>85.5</v>
      </c>
      <c r="AE1685">
        <v>13.5</v>
      </c>
      <c r="AF1685">
        <v>1</v>
      </c>
      <c r="AG1685">
        <v>0</v>
      </c>
      <c r="AH1685" s="1">
        <v>10</v>
      </c>
    </row>
    <row r="1686" spans="1:34" x14ac:dyDescent="0.2">
      <c r="A1686">
        <v>48121021734</v>
      </c>
      <c r="B1686" t="s">
        <v>28</v>
      </c>
      <c r="C1686" t="s">
        <v>198</v>
      </c>
      <c r="D1686" s="1">
        <v>30.8</v>
      </c>
      <c r="E1686" s="1">
        <v>38.5</v>
      </c>
      <c r="F1686" s="1">
        <v>21.2</v>
      </c>
      <c r="G1686" s="1">
        <v>0.5</v>
      </c>
      <c r="H1686" s="1">
        <v>3.4</v>
      </c>
      <c r="I1686">
        <v>0</v>
      </c>
      <c r="J1686">
        <v>2098</v>
      </c>
      <c r="K1686" s="1">
        <v>35668</v>
      </c>
      <c r="L1686">
        <v>6643</v>
      </c>
      <c r="M1686">
        <v>22075</v>
      </c>
      <c r="N1686">
        <v>3538</v>
      </c>
      <c r="O1686" s="1">
        <v>21.5</v>
      </c>
      <c r="P1686">
        <v>45</v>
      </c>
      <c r="Q1686">
        <v>41.1</v>
      </c>
      <c r="R1686">
        <v>9.6999999999999993</v>
      </c>
      <c r="S1686">
        <v>33.700000000000003</v>
      </c>
      <c r="T1686">
        <v>5.3</v>
      </c>
      <c r="U1686">
        <v>10.199999999999999</v>
      </c>
      <c r="V1686" s="1">
        <v>82.2</v>
      </c>
      <c r="W1686">
        <v>12.4</v>
      </c>
      <c r="X1686">
        <v>1.3</v>
      </c>
      <c r="Y1686">
        <v>1.2</v>
      </c>
      <c r="Z1686">
        <v>0</v>
      </c>
      <c r="AA1686">
        <v>3</v>
      </c>
      <c r="AB1686">
        <v>29.2</v>
      </c>
      <c r="AC1686">
        <v>2033</v>
      </c>
      <c r="AD1686">
        <v>82.5</v>
      </c>
      <c r="AE1686">
        <v>12</v>
      </c>
      <c r="AF1686">
        <v>5.5</v>
      </c>
      <c r="AG1686">
        <v>0</v>
      </c>
      <c r="AH1686" s="1">
        <v>5.7</v>
      </c>
    </row>
    <row r="1687" spans="1:34" x14ac:dyDescent="0.2">
      <c r="A1687">
        <v>48121021735</v>
      </c>
      <c r="B1687" t="s">
        <v>28</v>
      </c>
      <c r="C1687" t="s">
        <v>198</v>
      </c>
      <c r="D1687" s="1">
        <v>19</v>
      </c>
      <c r="E1687" s="1">
        <v>49.1</v>
      </c>
      <c r="F1687" s="1">
        <v>21.7</v>
      </c>
      <c r="G1687" s="1">
        <v>0</v>
      </c>
      <c r="H1687" s="1">
        <v>6.9</v>
      </c>
      <c r="I1687">
        <v>0</v>
      </c>
      <c r="J1687">
        <v>2567</v>
      </c>
      <c r="K1687" s="1">
        <v>58639</v>
      </c>
      <c r="L1687">
        <v>5666</v>
      </c>
      <c r="M1687">
        <v>34805</v>
      </c>
      <c r="N1687">
        <v>3796</v>
      </c>
      <c r="O1687" s="1">
        <v>5.0999999999999996</v>
      </c>
      <c r="P1687">
        <v>9.4</v>
      </c>
      <c r="Q1687">
        <v>38.6</v>
      </c>
      <c r="R1687">
        <v>14</v>
      </c>
      <c r="S1687">
        <v>36.1</v>
      </c>
      <c r="T1687">
        <v>3.1</v>
      </c>
      <c r="U1687">
        <v>8.1999999999999993</v>
      </c>
      <c r="V1687" s="1">
        <v>83.7</v>
      </c>
      <c r="W1687">
        <v>8</v>
      </c>
      <c r="X1687">
        <v>1.8</v>
      </c>
      <c r="Y1687">
        <v>0.5</v>
      </c>
      <c r="Z1687">
        <v>1.7</v>
      </c>
      <c r="AA1687">
        <v>4.3</v>
      </c>
      <c r="AB1687">
        <v>26</v>
      </c>
      <c r="AC1687">
        <v>2471</v>
      </c>
      <c r="AD1687">
        <v>88.3</v>
      </c>
      <c r="AE1687">
        <v>8</v>
      </c>
      <c r="AF1687">
        <v>3.7</v>
      </c>
      <c r="AG1687">
        <v>0</v>
      </c>
      <c r="AH1687" s="1">
        <v>5.4</v>
      </c>
    </row>
    <row r="1688" spans="1:34" x14ac:dyDescent="0.2">
      <c r="A1688">
        <v>48121021736</v>
      </c>
      <c r="B1688" t="s">
        <v>28</v>
      </c>
      <c r="C1688" t="s">
        <v>198</v>
      </c>
      <c r="D1688" s="1">
        <v>15.4</v>
      </c>
      <c r="E1688" s="1">
        <v>38.299999999999997</v>
      </c>
      <c r="F1688" s="1">
        <v>24.2</v>
      </c>
      <c r="G1688" s="1">
        <v>0</v>
      </c>
      <c r="H1688" s="1">
        <v>10.1</v>
      </c>
      <c r="I1688">
        <v>0</v>
      </c>
      <c r="J1688">
        <v>1508</v>
      </c>
      <c r="K1688" s="1">
        <v>56220</v>
      </c>
      <c r="L1688">
        <v>7245</v>
      </c>
      <c r="M1688">
        <v>36286</v>
      </c>
      <c r="N1688">
        <v>6323</v>
      </c>
      <c r="O1688" s="1">
        <v>1.6</v>
      </c>
      <c r="P1688">
        <v>0</v>
      </c>
      <c r="Q1688">
        <v>47.5</v>
      </c>
      <c r="R1688">
        <v>5.0999999999999996</v>
      </c>
      <c r="S1688">
        <v>38</v>
      </c>
      <c r="T1688">
        <v>4.8</v>
      </c>
      <c r="U1688">
        <v>4.5999999999999996</v>
      </c>
      <c r="V1688" s="1">
        <v>83.6</v>
      </c>
      <c r="W1688">
        <v>6.8</v>
      </c>
      <c r="X1688">
        <v>0</v>
      </c>
      <c r="Y1688">
        <v>1.6</v>
      </c>
      <c r="Z1688">
        <v>1.4</v>
      </c>
      <c r="AA1688">
        <v>6.5</v>
      </c>
      <c r="AB1688">
        <v>23.3</v>
      </c>
      <c r="AC1688">
        <v>1446</v>
      </c>
      <c r="AD1688">
        <v>94.3</v>
      </c>
      <c r="AE1688">
        <v>3.8</v>
      </c>
      <c r="AF1688">
        <v>1.9</v>
      </c>
      <c r="AG1688">
        <v>0</v>
      </c>
      <c r="AH1688" s="1">
        <v>0.6</v>
      </c>
    </row>
    <row r="1689" spans="1:34" x14ac:dyDescent="0.2">
      <c r="A1689">
        <v>48121021737</v>
      </c>
      <c r="B1689" t="s">
        <v>28</v>
      </c>
      <c r="C1689" t="s">
        <v>198</v>
      </c>
      <c r="D1689" s="1">
        <v>15.9</v>
      </c>
      <c r="E1689" s="1">
        <v>51.7</v>
      </c>
      <c r="F1689" s="1">
        <v>11.9</v>
      </c>
      <c r="G1689" s="1">
        <v>0</v>
      </c>
      <c r="H1689" s="1">
        <v>13.9</v>
      </c>
      <c r="I1689">
        <v>0</v>
      </c>
      <c r="J1689">
        <v>3143</v>
      </c>
      <c r="K1689" s="1">
        <v>54929</v>
      </c>
      <c r="L1689">
        <v>5534</v>
      </c>
      <c r="M1689">
        <v>34141</v>
      </c>
      <c r="N1689">
        <v>4600</v>
      </c>
      <c r="O1689" s="1">
        <v>10.199999999999999</v>
      </c>
      <c r="P1689">
        <v>18.2</v>
      </c>
      <c r="Q1689">
        <v>51.3</v>
      </c>
      <c r="R1689">
        <v>12</v>
      </c>
      <c r="S1689">
        <v>27.5</v>
      </c>
      <c r="T1689">
        <v>3.1</v>
      </c>
      <c r="U1689">
        <v>6.1</v>
      </c>
      <c r="V1689" s="1">
        <v>83</v>
      </c>
      <c r="W1689">
        <v>5.6</v>
      </c>
      <c r="X1689">
        <v>1.7</v>
      </c>
      <c r="Y1689">
        <v>0.3</v>
      </c>
      <c r="Z1689">
        <v>1</v>
      </c>
      <c r="AA1689">
        <v>8.5</v>
      </c>
      <c r="AB1689">
        <v>26.1</v>
      </c>
      <c r="AC1689">
        <v>2546</v>
      </c>
      <c r="AD1689">
        <v>85.4</v>
      </c>
      <c r="AE1689">
        <v>11.2</v>
      </c>
      <c r="AF1689">
        <v>2.5</v>
      </c>
      <c r="AG1689">
        <v>0.9</v>
      </c>
      <c r="AH1689" s="1">
        <v>2.9</v>
      </c>
    </row>
    <row r="1690" spans="1:34" x14ac:dyDescent="0.2">
      <c r="A1690">
        <v>48121021738</v>
      </c>
      <c r="B1690" t="s">
        <v>28</v>
      </c>
      <c r="C1690" t="s">
        <v>198</v>
      </c>
      <c r="D1690" s="1">
        <v>23</v>
      </c>
      <c r="E1690" s="1">
        <v>45.6</v>
      </c>
      <c r="F1690" s="1">
        <v>10.4</v>
      </c>
      <c r="G1690" s="1">
        <v>0</v>
      </c>
      <c r="H1690" s="1">
        <v>19.8</v>
      </c>
      <c r="I1690">
        <v>0</v>
      </c>
      <c r="J1690">
        <v>1810</v>
      </c>
      <c r="K1690" s="1">
        <v>57820</v>
      </c>
      <c r="L1690">
        <v>6006</v>
      </c>
      <c r="M1690">
        <v>30491</v>
      </c>
      <c r="N1690">
        <v>4345</v>
      </c>
      <c r="O1690" s="1">
        <v>7.1</v>
      </c>
      <c r="P1690">
        <v>7.3</v>
      </c>
      <c r="Q1690">
        <v>43.8</v>
      </c>
      <c r="R1690">
        <v>23.8</v>
      </c>
      <c r="S1690">
        <v>23.7</v>
      </c>
      <c r="T1690">
        <v>5.8</v>
      </c>
      <c r="U1690">
        <v>3</v>
      </c>
      <c r="V1690" s="1">
        <v>84.9</v>
      </c>
      <c r="W1690">
        <v>7.4</v>
      </c>
      <c r="X1690">
        <v>2.6</v>
      </c>
      <c r="Y1690">
        <v>3.1</v>
      </c>
      <c r="Z1690">
        <v>0</v>
      </c>
      <c r="AA1690">
        <v>2</v>
      </c>
      <c r="AB1690">
        <v>21.5</v>
      </c>
      <c r="AC1690">
        <v>1679</v>
      </c>
      <c r="AD1690">
        <v>87.4</v>
      </c>
      <c r="AE1690">
        <v>9.1</v>
      </c>
      <c r="AF1690">
        <v>3.5</v>
      </c>
      <c r="AG1690">
        <v>0</v>
      </c>
      <c r="AH1690" s="1">
        <v>5.4</v>
      </c>
    </row>
    <row r="1691" spans="1:34" x14ac:dyDescent="0.2">
      <c r="A1691">
        <v>48121021739</v>
      </c>
      <c r="B1691" t="s">
        <v>28</v>
      </c>
      <c r="C1691" t="s">
        <v>198</v>
      </c>
      <c r="D1691" s="1">
        <v>44.1</v>
      </c>
      <c r="E1691" s="1">
        <v>34.299999999999997</v>
      </c>
      <c r="F1691" s="1">
        <v>14.2</v>
      </c>
      <c r="G1691" s="1">
        <v>0</v>
      </c>
      <c r="H1691" s="1">
        <v>6.5</v>
      </c>
      <c r="I1691">
        <v>0</v>
      </c>
      <c r="J1691">
        <v>1771</v>
      </c>
      <c r="K1691" s="1">
        <v>31585</v>
      </c>
      <c r="L1691">
        <v>4888</v>
      </c>
      <c r="M1691">
        <v>18042</v>
      </c>
      <c r="N1691">
        <v>2106</v>
      </c>
      <c r="O1691" s="1">
        <v>18.899999999999999</v>
      </c>
      <c r="P1691">
        <v>31.6</v>
      </c>
      <c r="Q1691">
        <v>15.3</v>
      </c>
      <c r="R1691">
        <v>19.7</v>
      </c>
      <c r="S1691">
        <v>34.700000000000003</v>
      </c>
      <c r="T1691">
        <v>14.3</v>
      </c>
      <c r="U1691">
        <v>16.100000000000001</v>
      </c>
      <c r="V1691" s="1">
        <v>68.099999999999994</v>
      </c>
      <c r="W1691">
        <v>25.9</v>
      </c>
      <c r="X1691">
        <v>4.0999999999999996</v>
      </c>
      <c r="Y1691">
        <v>0.4</v>
      </c>
      <c r="Z1691">
        <v>0</v>
      </c>
      <c r="AA1691">
        <v>1.5</v>
      </c>
      <c r="AB1691">
        <v>20</v>
      </c>
      <c r="AC1691">
        <v>2066</v>
      </c>
      <c r="AD1691">
        <v>91.2</v>
      </c>
      <c r="AE1691">
        <v>5</v>
      </c>
      <c r="AF1691">
        <v>3.8</v>
      </c>
      <c r="AG1691">
        <v>0</v>
      </c>
      <c r="AH1691" s="1">
        <v>9.1</v>
      </c>
    </row>
    <row r="1692" spans="1:34" x14ac:dyDescent="0.2">
      <c r="A1692">
        <v>48121021740</v>
      </c>
      <c r="B1692" t="s">
        <v>28</v>
      </c>
      <c r="C1692" t="s">
        <v>198</v>
      </c>
      <c r="D1692" s="1">
        <v>26.2</v>
      </c>
      <c r="E1692" s="1">
        <v>55.3</v>
      </c>
      <c r="F1692" s="1">
        <v>10.1</v>
      </c>
      <c r="G1692" s="1">
        <v>0</v>
      </c>
      <c r="H1692" s="1">
        <v>5.5</v>
      </c>
      <c r="I1692">
        <v>0</v>
      </c>
      <c r="J1692">
        <v>3417</v>
      </c>
      <c r="K1692" s="1">
        <v>55417</v>
      </c>
      <c r="L1692">
        <v>8911</v>
      </c>
      <c r="M1692">
        <v>28186</v>
      </c>
      <c r="N1692">
        <v>2279</v>
      </c>
      <c r="O1692" s="1">
        <v>8</v>
      </c>
      <c r="P1692">
        <v>11.4</v>
      </c>
      <c r="Q1692">
        <v>35.299999999999997</v>
      </c>
      <c r="R1692">
        <v>22.2</v>
      </c>
      <c r="S1692">
        <v>24.6</v>
      </c>
      <c r="T1692">
        <v>8.6999999999999993</v>
      </c>
      <c r="U1692">
        <v>9.1999999999999993</v>
      </c>
      <c r="V1692" s="1">
        <v>81.400000000000006</v>
      </c>
      <c r="W1692">
        <v>12.6</v>
      </c>
      <c r="X1692">
        <v>0.3</v>
      </c>
      <c r="Y1692">
        <v>0.5</v>
      </c>
      <c r="Z1692">
        <v>1.4</v>
      </c>
      <c r="AA1692">
        <v>3.8</v>
      </c>
      <c r="AB1692">
        <v>26.4</v>
      </c>
      <c r="AC1692">
        <v>3324</v>
      </c>
      <c r="AD1692">
        <v>84.5</v>
      </c>
      <c r="AE1692">
        <v>11.4</v>
      </c>
      <c r="AF1692">
        <v>4.0999999999999996</v>
      </c>
      <c r="AG1692">
        <v>0</v>
      </c>
      <c r="AH1692" s="1">
        <v>2.6</v>
      </c>
    </row>
    <row r="1693" spans="1:34" x14ac:dyDescent="0.2">
      <c r="A1693">
        <v>48121021741</v>
      </c>
      <c r="B1693" t="s">
        <v>28</v>
      </c>
      <c r="C1693" t="s">
        <v>198</v>
      </c>
      <c r="D1693" s="1">
        <v>25.8</v>
      </c>
      <c r="E1693" s="1">
        <v>55.4</v>
      </c>
      <c r="F1693" s="1">
        <v>11.1</v>
      </c>
      <c r="G1693" s="1">
        <v>0</v>
      </c>
      <c r="H1693" s="1">
        <v>6.8</v>
      </c>
      <c r="I1693">
        <v>0</v>
      </c>
      <c r="J1693">
        <v>1204</v>
      </c>
      <c r="K1693" s="1">
        <v>58824</v>
      </c>
      <c r="L1693">
        <v>21896</v>
      </c>
      <c r="M1693">
        <v>26300</v>
      </c>
      <c r="N1693">
        <v>4192</v>
      </c>
      <c r="O1693" s="1">
        <v>16.399999999999999</v>
      </c>
      <c r="P1693">
        <v>18.2</v>
      </c>
      <c r="Q1693">
        <v>32.799999999999997</v>
      </c>
      <c r="R1693">
        <v>16.399999999999999</v>
      </c>
      <c r="S1693">
        <v>28.7</v>
      </c>
      <c r="T1693">
        <v>9.9</v>
      </c>
      <c r="U1693">
        <v>12.3</v>
      </c>
      <c r="V1693" s="1">
        <v>79.099999999999994</v>
      </c>
      <c r="W1693">
        <v>10</v>
      </c>
      <c r="X1693">
        <v>3.8</v>
      </c>
      <c r="Y1693">
        <v>0.5</v>
      </c>
      <c r="Z1693">
        <v>4</v>
      </c>
      <c r="AA1693">
        <v>2.6</v>
      </c>
      <c r="AB1693">
        <v>22.6</v>
      </c>
      <c r="AC1693">
        <v>1053</v>
      </c>
      <c r="AD1693">
        <v>73.2</v>
      </c>
      <c r="AE1693">
        <v>12.4</v>
      </c>
      <c r="AF1693">
        <v>12.3</v>
      </c>
      <c r="AG1693">
        <v>2.1</v>
      </c>
      <c r="AH1693" s="1">
        <v>5.5</v>
      </c>
    </row>
    <row r="1694" spans="1:34" x14ac:dyDescent="0.2">
      <c r="A1694">
        <v>48121021742</v>
      </c>
      <c r="B1694" t="s">
        <v>28</v>
      </c>
      <c r="C1694" t="s">
        <v>198</v>
      </c>
      <c r="D1694" s="1">
        <v>29</v>
      </c>
      <c r="E1694" s="1">
        <v>51.8</v>
      </c>
      <c r="F1694" s="1">
        <v>4.3</v>
      </c>
      <c r="G1694" s="1">
        <v>0</v>
      </c>
      <c r="H1694" s="1">
        <v>12.2</v>
      </c>
      <c r="I1694">
        <v>0</v>
      </c>
      <c r="J1694">
        <v>3478</v>
      </c>
      <c r="K1694" s="1">
        <v>71139</v>
      </c>
      <c r="L1694">
        <v>5876</v>
      </c>
      <c r="M1694">
        <v>27819</v>
      </c>
      <c r="N1694">
        <v>3404</v>
      </c>
      <c r="O1694" s="1">
        <v>7</v>
      </c>
      <c r="P1694">
        <v>5</v>
      </c>
      <c r="Q1694">
        <v>49.4</v>
      </c>
      <c r="R1694">
        <v>11.7</v>
      </c>
      <c r="S1694">
        <v>17.7</v>
      </c>
      <c r="T1694">
        <v>8.3000000000000007</v>
      </c>
      <c r="U1694">
        <v>12.9</v>
      </c>
      <c r="V1694" s="1">
        <v>79.099999999999994</v>
      </c>
      <c r="W1694">
        <v>9.5</v>
      </c>
      <c r="X1694">
        <v>1.4</v>
      </c>
      <c r="Y1694">
        <v>0</v>
      </c>
      <c r="Z1694">
        <v>3.4</v>
      </c>
      <c r="AA1694">
        <v>6.6</v>
      </c>
      <c r="AB1694">
        <v>33</v>
      </c>
      <c r="AC1694">
        <v>2821</v>
      </c>
      <c r="AD1694">
        <v>80.900000000000006</v>
      </c>
      <c r="AE1694">
        <v>12.3</v>
      </c>
      <c r="AF1694">
        <v>6.8</v>
      </c>
      <c r="AG1694">
        <v>0</v>
      </c>
      <c r="AH1694" s="1">
        <v>4.4000000000000004</v>
      </c>
    </row>
    <row r="1695" spans="1:34" x14ac:dyDescent="0.2">
      <c r="A1695">
        <v>48121021743</v>
      </c>
      <c r="B1695" t="s">
        <v>28</v>
      </c>
      <c r="C1695" t="s">
        <v>198</v>
      </c>
      <c r="D1695" s="1">
        <v>49.2</v>
      </c>
      <c r="E1695" s="1">
        <v>30.2</v>
      </c>
      <c r="F1695" s="1">
        <v>11.2</v>
      </c>
      <c r="G1695" s="1">
        <v>0.2</v>
      </c>
      <c r="H1695" s="1">
        <v>6.9</v>
      </c>
      <c r="I1695">
        <v>0</v>
      </c>
      <c r="J1695">
        <v>2396</v>
      </c>
      <c r="K1695" s="1">
        <v>42401</v>
      </c>
      <c r="L1695">
        <v>6717</v>
      </c>
      <c r="M1695">
        <v>20056</v>
      </c>
      <c r="N1695">
        <v>2743</v>
      </c>
      <c r="O1695" s="1">
        <v>6.8</v>
      </c>
      <c r="P1695">
        <v>7.4</v>
      </c>
      <c r="Q1695">
        <v>26.5</v>
      </c>
      <c r="R1695">
        <v>23.2</v>
      </c>
      <c r="S1695">
        <v>25.2</v>
      </c>
      <c r="T1695">
        <v>9.3000000000000007</v>
      </c>
      <c r="U1695">
        <v>15.7</v>
      </c>
      <c r="V1695" s="1">
        <v>83.5</v>
      </c>
      <c r="W1695">
        <v>13.4</v>
      </c>
      <c r="X1695">
        <v>0.6</v>
      </c>
      <c r="Y1695">
        <v>0</v>
      </c>
      <c r="Z1695">
        <v>1.3</v>
      </c>
      <c r="AA1695">
        <v>1.1000000000000001</v>
      </c>
      <c r="AB1695">
        <v>22.5</v>
      </c>
      <c r="AC1695">
        <v>2084</v>
      </c>
      <c r="AD1695">
        <v>87.9</v>
      </c>
      <c r="AE1695">
        <v>9.1999999999999993</v>
      </c>
      <c r="AF1695">
        <v>2.9</v>
      </c>
      <c r="AG1695">
        <v>0</v>
      </c>
      <c r="AH1695" s="1">
        <v>7.8</v>
      </c>
    </row>
    <row r="1696" spans="1:34" x14ac:dyDescent="0.2">
      <c r="A1696">
        <v>48121021744</v>
      </c>
      <c r="B1696" t="s">
        <v>28</v>
      </c>
      <c r="C1696" t="s">
        <v>198</v>
      </c>
      <c r="D1696" s="1">
        <v>51.2</v>
      </c>
      <c r="E1696" s="1">
        <v>25.1</v>
      </c>
      <c r="F1696" s="1">
        <v>3.8</v>
      </c>
      <c r="G1696" s="1">
        <v>0.2</v>
      </c>
      <c r="H1696" s="1">
        <v>18</v>
      </c>
      <c r="I1696">
        <v>0</v>
      </c>
      <c r="J1696">
        <v>1164</v>
      </c>
      <c r="K1696" s="1">
        <v>39712</v>
      </c>
      <c r="L1696">
        <v>12620</v>
      </c>
      <c r="M1696">
        <v>17831</v>
      </c>
      <c r="N1696">
        <v>2879</v>
      </c>
      <c r="O1696" s="1">
        <v>24.6</v>
      </c>
      <c r="P1696">
        <v>48.9</v>
      </c>
      <c r="Q1696">
        <v>25.2</v>
      </c>
      <c r="R1696">
        <v>21.8</v>
      </c>
      <c r="S1696">
        <v>20.100000000000001</v>
      </c>
      <c r="T1696">
        <v>8.3000000000000007</v>
      </c>
      <c r="U1696">
        <v>24.7</v>
      </c>
      <c r="V1696" s="1">
        <v>77.2</v>
      </c>
      <c r="W1696">
        <v>20.3</v>
      </c>
      <c r="X1696">
        <v>0</v>
      </c>
      <c r="Y1696">
        <v>1.3</v>
      </c>
      <c r="Z1696">
        <v>0</v>
      </c>
      <c r="AA1696">
        <v>1.3</v>
      </c>
      <c r="AB1696">
        <v>22.9</v>
      </c>
      <c r="AC1696">
        <v>1439</v>
      </c>
      <c r="AD1696">
        <v>89</v>
      </c>
      <c r="AE1696">
        <v>8.4</v>
      </c>
      <c r="AF1696">
        <v>2.1</v>
      </c>
      <c r="AG1696">
        <v>0.6</v>
      </c>
      <c r="AH1696" s="1">
        <v>5.0999999999999996</v>
      </c>
    </row>
    <row r="1697" spans="1:34" x14ac:dyDescent="0.2">
      <c r="A1697">
        <v>48121021745</v>
      </c>
      <c r="B1697" t="s">
        <v>28</v>
      </c>
      <c r="C1697" t="s">
        <v>198</v>
      </c>
      <c r="D1697" s="1">
        <v>46.7</v>
      </c>
      <c r="E1697" s="1">
        <v>36.4</v>
      </c>
      <c r="F1697" s="1">
        <v>2.4</v>
      </c>
      <c r="G1697" s="1">
        <v>0</v>
      </c>
      <c r="H1697" s="1">
        <v>12.5</v>
      </c>
      <c r="I1697">
        <v>0</v>
      </c>
      <c r="J1697">
        <v>2579</v>
      </c>
      <c r="K1697" s="1">
        <v>65993</v>
      </c>
      <c r="L1697">
        <v>5763</v>
      </c>
      <c r="M1697">
        <v>21074</v>
      </c>
      <c r="N1697">
        <v>2262</v>
      </c>
      <c r="O1697" s="1">
        <v>14.3</v>
      </c>
      <c r="P1697">
        <v>22.5</v>
      </c>
      <c r="Q1697">
        <v>16.7</v>
      </c>
      <c r="R1697">
        <v>21.2</v>
      </c>
      <c r="S1697">
        <v>31.5</v>
      </c>
      <c r="T1697">
        <v>11.4</v>
      </c>
      <c r="U1697">
        <v>19.2</v>
      </c>
      <c r="V1697" s="1">
        <v>78.2</v>
      </c>
      <c r="W1697">
        <v>15.9</v>
      </c>
      <c r="X1697">
        <v>2.2999999999999998</v>
      </c>
      <c r="Y1697">
        <v>0.5</v>
      </c>
      <c r="Z1697">
        <v>0.6</v>
      </c>
      <c r="AA1697">
        <v>2.4</v>
      </c>
      <c r="AB1697">
        <v>24.4</v>
      </c>
      <c r="AC1697">
        <v>3105</v>
      </c>
      <c r="AD1697">
        <v>83.4</v>
      </c>
      <c r="AE1697">
        <v>8.6999999999999993</v>
      </c>
      <c r="AF1697">
        <v>6.4</v>
      </c>
      <c r="AG1697">
        <v>1.4</v>
      </c>
      <c r="AH1697" s="1">
        <v>6.2</v>
      </c>
    </row>
    <row r="1698" spans="1:34" x14ac:dyDescent="0.2">
      <c r="A1698">
        <v>48121021746</v>
      </c>
      <c r="B1698" t="s">
        <v>28</v>
      </c>
      <c r="C1698" t="s">
        <v>198</v>
      </c>
      <c r="D1698" s="1">
        <v>10.4</v>
      </c>
      <c r="E1698" s="1">
        <v>79.400000000000006</v>
      </c>
      <c r="F1698" s="1">
        <v>2.2000000000000002</v>
      </c>
      <c r="G1698" s="1">
        <v>0.3</v>
      </c>
      <c r="H1698" s="1">
        <v>5.6</v>
      </c>
      <c r="I1698">
        <v>0</v>
      </c>
      <c r="J1698">
        <v>2423</v>
      </c>
      <c r="K1698" s="1">
        <v>134451</v>
      </c>
      <c r="L1698">
        <v>12262</v>
      </c>
      <c r="M1698">
        <v>54072</v>
      </c>
      <c r="N1698">
        <v>6240</v>
      </c>
      <c r="O1698" s="1">
        <v>3.4</v>
      </c>
      <c r="P1698">
        <v>4.7</v>
      </c>
      <c r="Q1698">
        <v>55.7</v>
      </c>
      <c r="R1698">
        <v>11</v>
      </c>
      <c r="S1698">
        <v>24.7</v>
      </c>
      <c r="T1698">
        <v>3.8</v>
      </c>
      <c r="U1698">
        <v>4.8</v>
      </c>
      <c r="V1698" s="1">
        <v>83.9</v>
      </c>
      <c r="W1698">
        <v>4</v>
      </c>
      <c r="X1698">
        <v>0</v>
      </c>
      <c r="Y1698">
        <v>3.2</v>
      </c>
      <c r="Z1698">
        <v>1.2</v>
      </c>
      <c r="AA1698">
        <v>7.6</v>
      </c>
      <c r="AB1698">
        <v>30.1</v>
      </c>
      <c r="AC1698">
        <v>1726</v>
      </c>
      <c r="AD1698">
        <v>81.7</v>
      </c>
      <c r="AE1698">
        <v>12.7</v>
      </c>
      <c r="AF1698">
        <v>5.6</v>
      </c>
      <c r="AG1698">
        <v>0</v>
      </c>
      <c r="AH1698" s="1">
        <v>4.4000000000000004</v>
      </c>
    </row>
    <row r="1699" spans="1:34" x14ac:dyDescent="0.2">
      <c r="A1699">
        <v>48121021747</v>
      </c>
      <c r="B1699" t="s">
        <v>28</v>
      </c>
      <c r="C1699" t="s">
        <v>198</v>
      </c>
      <c r="D1699" s="1">
        <v>2.2999999999999998</v>
      </c>
      <c r="E1699" s="1">
        <v>82.3</v>
      </c>
      <c r="F1699" s="1">
        <v>6.5</v>
      </c>
      <c r="G1699" s="1">
        <v>0</v>
      </c>
      <c r="H1699" s="1">
        <v>8</v>
      </c>
      <c r="I1699">
        <v>0</v>
      </c>
      <c r="J1699">
        <v>3265</v>
      </c>
      <c r="K1699" s="1">
        <v>95536</v>
      </c>
      <c r="L1699">
        <v>18753</v>
      </c>
      <c r="M1699">
        <v>38565</v>
      </c>
      <c r="N1699">
        <v>5326</v>
      </c>
      <c r="O1699" s="1">
        <v>3.7</v>
      </c>
      <c r="P1699">
        <v>2.8</v>
      </c>
      <c r="Q1699">
        <v>56.1</v>
      </c>
      <c r="R1699">
        <v>7.1</v>
      </c>
      <c r="S1699">
        <v>31.1</v>
      </c>
      <c r="T1699">
        <v>2.9</v>
      </c>
      <c r="U1699">
        <v>2.8</v>
      </c>
      <c r="V1699" s="1">
        <v>91</v>
      </c>
      <c r="W1699">
        <v>2.2999999999999998</v>
      </c>
      <c r="X1699">
        <v>0</v>
      </c>
      <c r="Y1699">
        <v>1.4</v>
      </c>
      <c r="Z1699">
        <v>0.3</v>
      </c>
      <c r="AA1699">
        <v>5</v>
      </c>
      <c r="AB1699">
        <v>31.1</v>
      </c>
      <c r="AC1699">
        <v>2371</v>
      </c>
      <c r="AD1699">
        <v>88.5</v>
      </c>
      <c r="AE1699">
        <v>5.8</v>
      </c>
      <c r="AF1699">
        <v>5.7</v>
      </c>
      <c r="AG1699">
        <v>0</v>
      </c>
      <c r="AH1699" s="1">
        <v>6.1</v>
      </c>
    </row>
    <row r="1700" spans="1:34" x14ac:dyDescent="0.2">
      <c r="A1700">
        <v>48121021748</v>
      </c>
      <c r="B1700" t="s">
        <v>28</v>
      </c>
      <c r="C1700" t="s">
        <v>198</v>
      </c>
      <c r="D1700" s="1">
        <v>8.1</v>
      </c>
      <c r="E1700" s="1">
        <v>77.5</v>
      </c>
      <c r="F1700" s="1">
        <v>9.1</v>
      </c>
      <c r="G1700" s="1">
        <v>1.2</v>
      </c>
      <c r="H1700" s="1">
        <v>3.6</v>
      </c>
      <c r="I1700">
        <v>0</v>
      </c>
      <c r="J1700">
        <v>2866</v>
      </c>
      <c r="K1700" s="1">
        <v>113889</v>
      </c>
      <c r="L1700">
        <v>28153</v>
      </c>
      <c r="M1700">
        <v>44926</v>
      </c>
      <c r="N1700">
        <v>5693</v>
      </c>
      <c r="O1700" s="1">
        <v>0.8</v>
      </c>
      <c r="P1700">
        <v>1.3</v>
      </c>
      <c r="Q1700">
        <v>51.9</v>
      </c>
      <c r="R1700">
        <v>11.8</v>
      </c>
      <c r="S1700">
        <v>21.2</v>
      </c>
      <c r="T1700">
        <v>10.1</v>
      </c>
      <c r="U1700">
        <v>5</v>
      </c>
      <c r="V1700" s="1">
        <v>75.5</v>
      </c>
      <c r="W1700">
        <v>10.6</v>
      </c>
      <c r="X1700">
        <v>0.4</v>
      </c>
      <c r="Y1700">
        <v>2.7</v>
      </c>
      <c r="Z1700">
        <v>2.4</v>
      </c>
      <c r="AA1700">
        <v>8.5</v>
      </c>
      <c r="AB1700">
        <v>28</v>
      </c>
      <c r="AC1700">
        <v>2322</v>
      </c>
      <c r="AD1700">
        <v>79.5</v>
      </c>
      <c r="AE1700">
        <v>10.3</v>
      </c>
      <c r="AF1700">
        <v>10.199999999999999</v>
      </c>
      <c r="AG1700">
        <v>0</v>
      </c>
      <c r="AH1700" s="1">
        <v>1.3</v>
      </c>
    </row>
    <row r="1701" spans="1:34" x14ac:dyDescent="0.2">
      <c r="A1701">
        <v>48121021749</v>
      </c>
      <c r="B1701" t="s">
        <v>28</v>
      </c>
      <c r="C1701" t="s">
        <v>198</v>
      </c>
      <c r="D1701" s="1">
        <v>2.5</v>
      </c>
      <c r="E1701" s="1">
        <v>91</v>
      </c>
      <c r="F1701" s="1">
        <v>1.8</v>
      </c>
      <c r="G1701" s="1">
        <v>0.7</v>
      </c>
      <c r="H1701" s="1">
        <v>3.4</v>
      </c>
      <c r="I1701">
        <v>0</v>
      </c>
      <c r="J1701">
        <v>2142</v>
      </c>
      <c r="K1701" s="1">
        <v>165703</v>
      </c>
      <c r="L1701">
        <v>30403</v>
      </c>
      <c r="M1701">
        <v>59117</v>
      </c>
      <c r="N1701">
        <v>4339</v>
      </c>
      <c r="O1701" s="1">
        <v>0.8</v>
      </c>
      <c r="P1701">
        <v>0.3</v>
      </c>
      <c r="Q1701">
        <v>61.1</v>
      </c>
      <c r="R1701">
        <v>3.1</v>
      </c>
      <c r="S1701">
        <v>28.1</v>
      </c>
      <c r="T1701">
        <v>0.3</v>
      </c>
      <c r="U1701">
        <v>7.5</v>
      </c>
      <c r="V1701" s="1">
        <v>81.3</v>
      </c>
      <c r="W1701">
        <v>10.7</v>
      </c>
      <c r="X1701">
        <v>0</v>
      </c>
      <c r="Y1701">
        <v>0.3</v>
      </c>
      <c r="Z1701">
        <v>0.8</v>
      </c>
      <c r="AA1701">
        <v>6.8</v>
      </c>
      <c r="AB1701">
        <v>31.7</v>
      </c>
      <c r="AC1701">
        <v>1718</v>
      </c>
      <c r="AD1701">
        <v>87.4</v>
      </c>
      <c r="AE1701">
        <v>9.3000000000000007</v>
      </c>
      <c r="AF1701">
        <v>3.3</v>
      </c>
      <c r="AG1701">
        <v>0</v>
      </c>
      <c r="AH1701" s="1">
        <v>3.8</v>
      </c>
    </row>
    <row r="1702" spans="1:34" x14ac:dyDescent="0.2">
      <c r="A1702">
        <v>48121021750</v>
      </c>
      <c r="B1702" t="s">
        <v>28</v>
      </c>
      <c r="C1702" t="s">
        <v>198</v>
      </c>
      <c r="D1702" s="1">
        <v>5.4</v>
      </c>
      <c r="E1702" s="1">
        <v>76.8</v>
      </c>
      <c r="F1702" s="1">
        <v>3.4</v>
      </c>
      <c r="G1702" s="1">
        <v>0</v>
      </c>
      <c r="H1702" s="1">
        <v>13.4</v>
      </c>
      <c r="I1702">
        <v>0</v>
      </c>
      <c r="J1702">
        <v>2763</v>
      </c>
      <c r="K1702" s="1">
        <v>160774</v>
      </c>
      <c r="L1702">
        <v>22379</v>
      </c>
      <c r="M1702">
        <v>70316</v>
      </c>
      <c r="N1702">
        <v>10355</v>
      </c>
      <c r="O1702" s="1">
        <v>3.3</v>
      </c>
      <c r="P1702">
        <v>3.4</v>
      </c>
      <c r="Q1702">
        <v>58.9</v>
      </c>
      <c r="R1702">
        <v>16.3</v>
      </c>
      <c r="S1702">
        <v>19</v>
      </c>
      <c r="T1702">
        <v>4</v>
      </c>
      <c r="U1702">
        <v>1.9</v>
      </c>
      <c r="V1702" s="1">
        <v>80.900000000000006</v>
      </c>
      <c r="W1702">
        <v>5</v>
      </c>
      <c r="X1702">
        <v>0</v>
      </c>
      <c r="Y1702">
        <v>0</v>
      </c>
      <c r="Z1702">
        <v>0.4</v>
      </c>
      <c r="AA1702">
        <v>13.7</v>
      </c>
      <c r="AB1702">
        <v>27.2</v>
      </c>
      <c r="AC1702">
        <v>1932</v>
      </c>
      <c r="AD1702">
        <v>75.5</v>
      </c>
      <c r="AE1702">
        <v>7.6</v>
      </c>
      <c r="AF1702">
        <v>16.899999999999999</v>
      </c>
      <c r="AG1702">
        <v>0</v>
      </c>
      <c r="AH1702" s="1">
        <v>5.0999999999999996</v>
      </c>
    </row>
    <row r="1703" spans="1:34" x14ac:dyDescent="0.2">
      <c r="A1703">
        <v>48121021751</v>
      </c>
      <c r="B1703" t="s">
        <v>28</v>
      </c>
      <c r="C1703" t="s">
        <v>198</v>
      </c>
      <c r="D1703" s="1">
        <v>6.9</v>
      </c>
      <c r="E1703" s="1">
        <v>66.8</v>
      </c>
      <c r="F1703" s="1">
        <v>0.6</v>
      </c>
      <c r="G1703" s="1">
        <v>0</v>
      </c>
      <c r="H1703" s="1">
        <v>24</v>
      </c>
      <c r="I1703">
        <v>0</v>
      </c>
      <c r="J1703">
        <v>2843</v>
      </c>
      <c r="K1703" s="1">
        <v>190625</v>
      </c>
      <c r="L1703">
        <v>37521</v>
      </c>
      <c r="M1703">
        <v>54683</v>
      </c>
      <c r="N1703">
        <v>4922</v>
      </c>
      <c r="O1703" s="1">
        <v>2</v>
      </c>
      <c r="P1703">
        <v>1.5</v>
      </c>
      <c r="Q1703">
        <v>66.5</v>
      </c>
      <c r="R1703">
        <v>7.9</v>
      </c>
      <c r="S1703">
        <v>22.8</v>
      </c>
      <c r="T1703">
        <v>0.8</v>
      </c>
      <c r="U1703">
        <v>2</v>
      </c>
      <c r="V1703" s="1">
        <v>77.8</v>
      </c>
      <c r="W1703">
        <v>9.6</v>
      </c>
      <c r="X1703">
        <v>0</v>
      </c>
      <c r="Y1703">
        <v>1</v>
      </c>
      <c r="Z1703">
        <v>0.7</v>
      </c>
      <c r="AA1703">
        <v>10.8</v>
      </c>
      <c r="AB1703">
        <v>30.3</v>
      </c>
      <c r="AC1703">
        <v>2309</v>
      </c>
      <c r="AD1703">
        <v>83.8</v>
      </c>
      <c r="AE1703">
        <v>12.6</v>
      </c>
      <c r="AF1703">
        <v>3.6</v>
      </c>
      <c r="AG1703">
        <v>0</v>
      </c>
      <c r="AH1703" s="1">
        <v>4.3</v>
      </c>
    </row>
    <row r="1704" spans="1:34" x14ac:dyDescent="0.2">
      <c r="A1704">
        <v>48121021752</v>
      </c>
      <c r="B1704" t="s">
        <v>28</v>
      </c>
      <c r="C1704" t="s">
        <v>198</v>
      </c>
      <c r="D1704" s="1">
        <v>11.7</v>
      </c>
      <c r="E1704" s="1">
        <v>69.900000000000006</v>
      </c>
      <c r="F1704" s="1">
        <v>1</v>
      </c>
      <c r="G1704" s="1">
        <v>0</v>
      </c>
      <c r="H1704" s="1">
        <v>13</v>
      </c>
      <c r="I1704">
        <v>0</v>
      </c>
      <c r="J1704">
        <v>3087</v>
      </c>
      <c r="K1704" s="1">
        <v>144375</v>
      </c>
      <c r="L1704">
        <v>13948</v>
      </c>
      <c r="M1704">
        <v>47486</v>
      </c>
      <c r="N1704">
        <v>3702</v>
      </c>
      <c r="O1704" s="1">
        <v>1.2</v>
      </c>
      <c r="P1704">
        <v>2</v>
      </c>
      <c r="Q1704">
        <v>65</v>
      </c>
      <c r="R1704">
        <v>5.4</v>
      </c>
      <c r="S1704">
        <v>24.4</v>
      </c>
      <c r="T1704">
        <v>0.8</v>
      </c>
      <c r="U1704">
        <v>4.4000000000000004</v>
      </c>
      <c r="V1704" s="1">
        <v>82</v>
      </c>
      <c r="W1704">
        <v>4.7</v>
      </c>
      <c r="X1704">
        <v>0</v>
      </c>
      <c r="Y1704">
        <v>1.6</v>
      </c>
      <c r="Z1704">
        <v>0.7</v>
      </c>
      <c r="AA1704">
        <v>11</v>
      </c>
      <c r="AB1704">
        <v>30.1</v>
      </c>
      <c r="AC1704">
        <v>2612</v>
      </c>
      <c r="AD1704">
        <v>78.400000000000006</v>
      </c>
      <c r="AE1704">
        <v>15.5</v>
      </c>
      <c r="AF1704">
        <v>6.1</v>
      </c>
      <c r="AG1704">
        <v>0</v>
      </c>
      <c r="AH1704" s="1">
        <v>2.2999999999999998</v>
      </c>
    </row>
    <row r="1705" spans="1:34" x14ac:dyDescent="0.2">
      <c r="A1705">
        <v>48121021753</v>
      </c>
      <c r="B1705" t="s">
        <v>28</v>
      </c>
      <c r="C1705" t="s">
        <v>198</v>
      </c>
      <c r="D1705" s="1">
        <v>7.6</v>
      </c>
      <c r="E1705" s="1">
        <v>81</v>
      </c>
      <c r="F1705" s="1">
        <v>2.8</v>
      </c>
      <c r="G1705" s="1">
        <v>0</v>
      </c>
      <c r="H1705" s="1">
        <v>7</v>
      </c>
      <c r="I1705">
        <v>0</v>
      </c>
      <c r="J1705">
        <v>3882</v>
      </c>
      <c r="K1705" s="1">
        <v>153339</v>
      </c>
      <c r="L1705">
        <v>6844</v>
      </c>
      <c r="M1705">
        <v>52430</v>
      </c>
      <c r="N1705">
        <v>4391</v>
      </c>
      <c r="O1705" s="1">
        <v>0.6</v>
      </c>
      <c r="P1705">
        <v>1.3</v>
      </c>
      <c r="Q1705">
        <v>53.1</v>
      </c>
      <c r="R1705">
        <v>6.8</v>
      </c>
      <c r="S1705">
        <v>28</v>
      </c>
      <c r="T1705">
        <v>3.6</v>
      </c>
      <c r="U1705">
        <v>8.4</v>
      </c>
      <c r="V1705" s="1">
        <v>80.2</v>
      </c>
      <c r="W1705">
        <v>4</v>
      </c>
      <c r="X1705">
        <v>0.4</v>
      </c>
      <c r="Y1705">
        <v>0</v>
      </c>
      <c r="Z1705">
        <v>2.2000000000000002</v>
      </c>
      <c r="AA1705">
        <v>13.1</v>
      </c>
      <c r="AB1705">
        <v>36.5</v>
      </c>
      <c r="AC1705">
        <v>2995</v>
      </c>
      <c r="AD1705">
        <v>83.7</v>
      </c>
      <c r="AE1705">
        <v>11</v>
      </c>
      <c r="AF1705">
        <v>5.0999999999999996</v>
      </c>
      <c r="AG1705">
        <v>0.2</v>
      </c>
      <c r="AH1705" s="1">
        <v>3.3</v>
      </c>
    </row>
    <row r="1706" spans="1:34" x14ac:dyDescent="0.2">
      <c r="A1706">
        <v>48121021800</v>
      </c>
      <c r="B1706" t="s">
        <v>28</v>
      </c>
      <c r="C1706" t="s">
        <v>198</v>
      </c>
      <c r="D1706" s="1">
        <v>2.2000000000000002</v>
      </c>
      <c r="E1706" s="1">
        <v>76.900000000000006</v>
      </c>
      <c r="F1706" s="1">
        <v>9.1999999999999993</v>
      </c>
      <c r="G1706" s="1">
        <v>0</v>
      </c>
      <c r="H1706" s="1">
        <v>8.5</v>
      </c>
      <c r="I1706">
        <v>0</v>
      </c>
      <c r="J1706">
        <v>2948</v>
      </c>
      <c r="K1706" s="1">
        <v>124152</v>
      </c>
      <c r="L1706">
        <v>32779</v>
      </c>
      <c r="M1706">
        <v>67672</v>
      </c>
      <c r="N1706">
        <v>8136</v>
      </c>
      <c r="O1706" s="1">
        <v>1.8</v>
      </c>
      <c r="P1706">
        <v>0</v>
      </c>
      <c r="Q1706">
        <v>58.4</v>
      </c>
      <c r="R1706">
        <v>10.199999999999999</v>
      </c>
      <c r="S1706">
        <v>24.8</v>
      </c>
      <c r="T1706">
        <v>5</v>
      </c>
      <c r="U1706">
        <v>1.6</v>
      </c>
      <c r="V1706" s="1">
        <v>77.599999999999994</v>
      </c>
      <c r="W1706">
        <v>7.4</v>
      </c>
      <c r="X1706">
        <v>0.9</v>
      </c>
      <c r="Y1706">
        <v>0.5</v>
      </c>
      <c r="Z1706">
        <v>1.9</v>
      </c>
      <c r="AA1706">
        <v>11.8</v>
      </c>
      <c r="AB1706">
        <v>25.5</v>
      </c>
      <c r="AC1706">
        <v>2193</v>
      </c>
      <c r="AD1706">
        <v>94</v>
      </c>
      <c r="AE1706">
        <v>2.5</v>
      </c>
      <c r="AF1706">
        <v>3.5</v>
      </c>
      <c r="AG1706">
        <v>0</v>
      </c>
      <c r="AH1706" s="1">
        <v>2.5</v>
      </c>
    </row>
    <row r="1707" spans="1:34" x14ac:dyDescent="0.2">
      <c r="A1707">
        <v>48121021900</v>
      </c>
      <c r="B1707" t="s">
        <v>28</v>
      </c>
      <c r="C1707" t="s">
        <v>198</v>
      </c>
      <c r="D1707" s="1">
        <v>4.5999999999999996</v>
      </c>
      <c r="E1707" s="1">
        <v>77.8</v>
      </c>
      <c r="F1707" s="1">
        <v>6.5</v>
      </c>
      <c r="G1707" s="1">
        <v>0</v>
      </c>
      <c r="H1707" s="1">
        <v>6.5</v>
      </c>
      <c r="I1707">
        <v>0</v>
      </c>
      <c r="J1707">
        <v>2623</v>
      </c>
      <c r="K1707" s="1">
        <v>156884</v>
      </c>
      <c r="L1707">
        <v>10614</v>
      </c>
      <c r="M1707">
        <v>49869</v>
      </c>
      <c r="N1707">
        <v>4399</v>
      </c>
      <c r="O1707" s="1">
        <v>0.3</v>
      </c>
      <c r="P1707">
        <v>0</v>
      </c>
      <c r="Q1707">
        <v>69.2</v>
      </c>
      <c r="R1707">
        <v>2.9</v>
      </c>
      <c r="S1707">
        <v>24.3</v>
      </c>
      <c r="T1707">
        <v>0.6</v>
      </c>
      <c r="U1707">
        <v>3</v>
      </c>
      <c r="V1707" s="1">
        <v>87.5</v>
      </c>
      <c r="W1707">
        <v>0.9</v>
      </c>
      <c r="X1707">
        <v>0</v>
      </c>
      <c r="Y1707">
        <v>1.2</v>
      </c>
      <c r="Z1707">
        <v>2.4</v>
      </c>
      <c r="AA1707">
        <v>8</v>
      </c>
      <c r="AB1707">
        <v>33.9</v>
      </c>
      <c r="AC1707">
        <v>1973</v>
      </c>
      <c r="AD1707">
        <v>88.6</v>
      </c>
      <c r="AE1707">
        <v>7.8</v>
      </c>
      <c r="AF1707">
        <v>3.6</v>
      </c>
      <c r="AG1707">
        <v>0</v>
      </c>
      <c r="AH1707" s="1">
        <v>3.8</v>
      </c>
    </row>
    <row r="1708" spans="1:34" x14ac:dyDescent="0.2">
      <c r="A1708">
        <v>48123970100</v>
      </c>
      <c r="B1708" t="s">
        <v>28</v>
      </c>
      <c r="C1708" t="s">
        <v>197</v>
      </c>
      <c r="D1708" s="1">
        <v>30.6</v>
      </c>
      <c r="E1708" s="1">
        <v>65.2</v>
      </c>
      <c r="F1708" s="1">
        <v>3.8</v>
      </c>
      <c r="G1708" s="1">
        <v>0</v>
      </c>
      <c r="H1708" s="1">
        <v>0.4</v>
      </c>
      <c r="I1708">
        <v>0</v>
      </c>
      <c r="J1708">
        <v>2972</v>
      </c>
      <c r="K1708" s="1">
        <v>49318</v>
      </c>
      <c r="L1708">
        <v>5998</v>
      </c>
      <c r="M1708">
        <v>35091</v>
      </c>
      <c r="N1708">
        <v>9999</v>
      </c>
      <c r="O1708" s="1">
        <v>13.3</v>
      </c>
      <c r="P1708">
        <v>18.8</v>
      </c>
      <c r="Q1708">
        <v>19.8</v>
      </c>
      <c r="R1708">
        <v>19.2</v>
      </c>
      <c r="S1708">
        <v>20.100000000000001</v>
      </c>
      <c r="T1708">
        <v>15.8</v>
      </c>
      <c r="U1708">
        <v>25</v>
      </c>
      <c r="V1708" s="1">
        <v>78.400000000000006</v>
      </c>
      <c r="W1708">
        <v>13.3</v>
      </c>
      <c r="X1708">
        <v>0</v>
      </c>
      <c r="Y1708">
        <v>3.2</v>
      </c>
      <c r="Z1708">
        <v>1.9</v>
      </c>
      <c r="AA1708">
        <v>3.1</v>
      </c>
      <c r="AB1708">
        <v>19.399999999999999</v>
      </c>
      <c r="AC1708">
        <v>1897</v>
      </c>
      <c r="AD1708">
        <v>71.2</v>
      </c>
      <c r="AE1708">
        <v>18.3</v>
      </c>
      <c r="AF1708">
        <v>9.8000000000000007</v>
      </c>
      <c r="AG1708">
        <v>0.7</v>
      </c>
      <c r="AH1708" s="1">
        <v>0.3</v>
      </c>
    </row>
    <row r="1709" spans="1:34" x14ac:dyDescent="0.2">
      <c r="A1709">
        <v>48123970200</v>
      </c>
      <c r="B1709" t="s">
        <v>28</v>
      </c>
      <c r="C1709" t="s">
        <v>197</v>
      </c>
      <c r="D1709" s="1">
        <v>44.3</v>
      </c>
      <c r="E1709" s="1">
        <v>32.9</v>
      </c>
      <c r="F1709" s="1">
        <v>22.5</v>
      </c>
      <c r="G1709" s="1">
        <v>0</v>
      </c>
      <c r="H1709" s="1">
        <v>0</v>
      </c>
      <c r="I1709">
        <v>0</v>
      </c>
      <c r="J1709">
        <v>4420</v>
      </c>
      <c r="K1709" s="1">
        <v>30421</v>
      </c>
      <c r="L1709">
        <v>4342</v>
      </c>
      <c r="M1709">
        <v>16884</v>
      </c>
      <c r="N1709">
        <v>3329</v>
      </c>
      <c r="O1709" s="1">
        <v>24.1</v>
      </c>
      <c r="P1709">
        <v>28.2</v>
      </c>
      <c r="Q1709">
        <v>34.9</v>
      </c>
      <c r="R1709">
        <v>30.5</v>
      </c>
      <c r="S1709">
        <v>15</v>
      </c>
      <c r="T1709">
        <v>6.4</v>
      </c>
      <c r="U1709">
        <v>13.2</v>
      </c>
      <c r="V1709" s="1">
        <v>80</v>
      </c>
      <c r="W1709">
        <v>8.4</v>
      </c>
      <c r="X1709">
        <v>0</v>
      </c>
      <c r="Y1709">
        <v>3.1</v>
      </c>
      <c r="Z1709">
        <v>0.6</v>
      </c>
      <c r="AA1709">
        <v>8</v>
      </c>
      <c r="AB1709">
        <v>21.2</v>
      </c>
      <c r="AC1709">
        <v>1464</v>
      </c>
      <c r="AD1709">
        <v>74.8</v>
      </c>
      <c r="AE1709">
        <v>15.1</v>
      </c>
      <c r="AF1709">
        <v>10</v>
      </c>
      <c r="AG1709">
        <v>0.1</v>
      </c>
      <c r="AH1709" s="1">
        <v>19.100000000000001</v>
      </c>
    </row>
    <row r="1710" spans="1:34" x14ac:dyDescent="0.2">
      <c r="A1710">
        <v>48123970300</v>
      </c>
      <c r="B1710" t="s">
        <v>28</v>
      </c>
      <c r="C1710" t="s">
        <v>197</v>
      </c>
      <c r="D1710" s="1">
        <v>28.8</v>
      </c>
      <c r="E1710" s="1">
        <v>62.2</v>
      </c>
      <c r="F1710" s="1">
        <v>8.6999999999999993</v>
      </c>
      <c r="G1710" s="1">
        <v>0.3</v>
      </c>
      <c r="H1710" s="1">
        <v>0</v>
      </c>
      <c r="I1710">
        <v>0</v>
      </c>
      <c r="J1710">
        <v>3102</v>
      </c>
      <c r="K1710" s="1">
        <v>70909</v>
      </c>
      <c r="L1710">
        <v>15328</v>
      </c>
      <c r="M1710">
        <v>32141</v>
      </c>
      <c r="N1710">
        <v>3989</v>
      </c>
      <c r="O1710" s="1">
        <v>10.199999999999999</v>
      </c>
      <c r="P1710">
        <v>21.6</v>
      </c>
      <c r="Q1710">
        <v>37.200000000000003</v>
      </c>
      <c r="R1710">
        <v>17.100000000000001</v>
      </c>
      <c r="S1710">
        <v>21.4</v>
      </c>
      <c r="T1710">
        <v>8.6999999999999993</v>
      </c>
      <c r="U1710">
        <v>15.6</v>
      </c>
      <c r="V1710" s="1">
        <v>88.1</v>
      </c>
      <c r="W1710">
        <v>8.3000000000000007</v>
      </c>
      <c r="X1710">
        <v>0</v>
      </c>
      <c r="Y1710">
        <v>2.6</v>
      </c>
      <c r="Z1710">
        <v>0.7</v>
      </c>
      <c r="AA1710">
        <v>0.3</v>
      </c>
      <c r="AB1710">
        <v>16</v>
      </c>
      <c r="AC1710">
        <v>1765</v>
      </c>
      <c r="AD1710">
        <v>67.3</v>
      </c>
      <c r="AE1710">
        <v>23.2</v>
      </c>
      <c r="AF1710">
        <v>9.5</v>
      </c>
      <c r="AG1710">
        <v>0</v>
      </c>
      <c r="AH1710" s="1">
        <v>7.7</v>
      </c>
    </row>
    <row r="1711" spans="1:34" x14ac:dyDescent="0.2">
      <c r="A1711">
        <v>48123970400</v>
      </c>
      <c r="B1711" t="s">
        <v>28</v>
      </c>
      <c r="C1711" t="s">
        <v>197</v>
      </c>
      <c r="D1711" s="1">
        <v>26.1</v>
      </c>
      <c r="E1711" s="1">
        <v>71</v>
      </c>
      <c r="F1711" s="1">
        <v>2.4</v>
      </c>
      <c r="G1711" s="1">
        <v>0.1</v>
      </c>
      <c r="H1711" s="1">
        <v>0</v>
      </c>
      <c r="I1711">
        <v>0</v>
      </c>
      <c r="J1711">
        <v>2854</v>
      </c>
      <c r="K1711" s="1">
        <v>50363</v>
      </c>
      <c r="L1711">
        <v>14391</v>
      </c>
      <c r="M1711">
        <v>28506</v>
      </c>
      <c r="N1711">
        <v>4626</v>
      </c>
      <c r="O1711" s="1">
        <v>12.6</v>
      </c>
      <c r="P1711">
        <v>17.3</v>
      </c>
      <c r="Q1711">
        <v>25.2</v>
      </c>
      <c r="R1711">
        <v>16.100000000000001</v>
      </c>
      <c r="S1711">
        <v>21.8</v>
      </c>
      <c r="T1711">
        <v>24.8</v>
      </c>
      <c r="U1711">
        <v>12.1</v>
      </c>
      <c r="V1711" s="1">
        <v>89.7</v>
      </c>
      <c r="W1711">
        <v>3.9</v>
      </c>
      <c r="X1711">
        <v>0</v>
      </c>
      <c r="Y1711">
        <v>0.9</v>
      </c>
      <c r="Z1711">
        <v>1.4</v>
      </c>
      <c r="AA1711">
        <v>4</v>
      </c>
      <c r="AB1711">
        <v>29.3</v>
      </c>
      <c r="AC1711">
        <v>1704</v>
      </c>
      <c r="AD1711">
        <v>77.599999999999994</v>
      </c>
      <c r="AE1711">
        <v>14.6</v>
      </c>
      <c r="AF1711">
        <v>7.8</v>
      </c>
      <c r="AG1711">
        <v>0</v>
      </c>
      <c r="AH1711" s="1">
        <v>4.2</v>
      </c>
    </row>
    <row r="1712" spans="1:34" x14ac:dyDescent="0.2">
      <c r="A1712">
        <v>48123970500</v>
      </c>
      <c r="B1712" t="s">
        <v>28</v>
      </c>
      <c r="C1712" t="s">
        <v>197</v>
      </c>
      <c r="D1712" s="1">
        <v>33.700000000000003</v>
      </c>
      <c r="E1712" s="1">
        <v>62.5</v>
      </c>
      <c r="F1712" s="1">
        <v>2.5</v>
      </c>
      <c r="G1712" s="1">
        <v>0</v>
      </c>
      <c r="H1712" s="1">
        <v>0</v>
      </c>
      <c r="I1712">
        <v>0</v>
      </c>
      <c r="J1712">
        <v>2199</v>
      </c>
      <c r="K1712" s="1">
        <v>57188</v>
      </c>
      <c r="L1712">
        <v>16077</v>
      </c>
      <c r="M1712">
        <v>36661</v>
      </c>
      <c r="N1712">
        <v>8066</v>
      </c>
      <c r="O1712" s="1">
        <v>13.7</v>
      </c>
      <c r="P1712">
        <v>17.100000000000001</v>
      </c>
      <c r="Q1712">
        <v>30.4</v>
      </c>
      <c r="R1712">
        <v>12.1</v>
      </c>
      <c r="S1712">
        <v>28.5</v>
      </c>
      <c r="T1712">
        <v>17.899999999999999</v>
      </c>
      <c r="U1712">
        <v>11.1</v>
      </c>
      <c r="V1712" s="1">
        <v>81.8</v>
      </c>
      <c r="W1712">
        <v>8</v>
      </c>
      <c r="X1712">
        <v>0.2</v>
      </c>
      <c r="Y1712">
        <v>1.8</v>
      </c>
      <c r="Z1712">
        <v>1.9</v>
      </c>
      <c r="AA1712">
        <v>6.2</v>
      </c>
      <c r="AB1712">
        <v>29.3</v>
      </c>
      <c r="AC1712">
        <v>1097</v>
      </c>
      <c r="AD1712">
        <v>71.7</v>
      </c>
      <c r="AE1712">
        <v>16</v>
      </c>
      <c r="AF1712">
        <v>11.9</v>
      </c>
      <c r="AG1712">
        <v>0.4</v>
      </c>
      <c r="AH1712" s="1">
        <v>0.7</v>
      </c>
    </row>
    <row r="1713" spans="1:34" x14ac:dyDescent="0.2">
      <c r="A1713">
        <v>48125950300</v>
      </c>
      <c r="B1713" t="s">
        <v>28</v>
      </c>
      <c r="C1713" t="s">
        <v>196</v>
      </c>
      <c r="D1713" s="1">
        <v>26.4</v>
      </c>
      <c r="E1713" s="1">
        <v>66.900000000000006</v>
      </c>
      <c r="F1713" s="1">
        <v>6.1</v>
      </c>
      <c r="G1713" s="1">
        <v>0.2</v>
      </c>
      <c r="H1713" s="1">
        <v>0</v>
      </c>
      <c r="I1713">
        <v>0</v>
      </c>
      <c r="J1713">
        <v>1714</v>
      </c>
      <c r="K1713" s="1">
        <v>39700</v>
      </c>
      <c r="L1713">
        <v>4253</v>
      </c>
      <c r="M1713">
        <v>20659</v>
      </c>
      <c r="N1713">
        <v>2919</v>
      </c>
      <c r="O1713" s="1">
        <v>20.100000000000001</v>
      </c>
      <c r="P1713">
        <v>24.8</v>
      </c>
      <c r="Q1713">
        <v>41.5</v>
      </c>
      <c r="R1713">
        <v>15.6</v>
      </c>
      <c r="S1713">
        <v>16.899999999999999</v>
      </c>
      <c r="T1713">
        <v>19</v>
      </c>
      <c r="U1713">
        <v>7</v>
      </c>
      <c r="V1713" s="1">
        <v>75.3</v>
      </c>
      <c r="W1713">
        <v>9.6999999999999993</v>
      </c>
      <c r="X1713">
        <v>0</v>
      </c>
      <c r="Y1713">
        <v>6.2</v>
      </c>
      <c r="Z1713">
        <v>2.8</v>
      </c>
      <c r="AA1713">
        <v>6.1</v>
      </c>
      <c r="AB1713">
        <v>16.100000000000001</v>
      </c>
      <c r="AC1713">
        <v>744</v>
      </c>
      <c r="AD1713">
        <v>59</v>
      </c>
      <c r="AE1713">
        <v>31.2</v>
      </c>
      <c r="AF1713">
        <v>9.5</v>
      </c>
      <c r="AG1713">
        <v>0.3</v>
      </c>
      <c r="AH1713" s="1">
        <v>13.6</v>
      </c>
    </row>
    <row r="1714" spans="1:34" x14ac:dyDescent="0.2">
      <c r="A1714">
        <v>48127950200</v>
      </c>
      <c r="B1714" t="s">
        <v>28</v>
      </c>
      <c r="C1714" t="s">
        <v>195</v>
      </c>
      <c r="D1714" s="1">
        <v>86.9</v>
      </c>
      <c r="E1714" s="1">
        <v>12.4</v>
      </c>
      <c r="F1714" s="1">
        <v>0.4</v>
      </c>
      <c r="G1714" s="1">
        <v>0</v>
      </c>
      <c r="H1714" s="1">
        <v>0.3</v>
      </c>
      <c r="I1714">
        <v>0</v>
      </c>
      <c r="J1714">
        <v>5688</v>
      </c>
      <c r="K1714" s="1">
        <v>39024</v>
      </c>
      <c r="L1714">
        <v>9180</v>
      </c>
      <c r="M1714">
        <v>23248</v>
      </c>
      <c r="N1714">
        <v>4098</v>
      </c>
      <c r="O1714" s="1">
        <v>16</v>
      </c>
      <c r="P1714">
        <v>22</v>
      </c>
      <c r="Q1714">
        <v>18.899999999999999</v>
      </c>
      <c r="R1714">
        <v>22.8</v>
      </c>
      <c r="S1714">
        <v>34.700000000000003</v>
      </c>
      <c r="T1714">
        <v>17.5</v>
      </c>
      <c r="U1714">
        <v>6.1</v>
      </c>
      <c r="V1714" s="1">
        <v>80.7</v>
      </c>
      <c r="W1714">
        <v>8.9</v>
      </c>
      <c r="X1714">
        <v>0</v>
      </c>
      <c r="Y1714">
        <v>4.5999999999999996</v>
      </c>
      <c r="Z1714">
        <v>0.9</v>
      </c>
      <c r="AA1714">
        <v>4.9000000000000004</v>
      </c>
      <c r="AB1714">
        <v>15.3</v>
      </c>
      <c r="AC1714">
        <v>3541</v>
      </c>
      <c r="AD1714">
        <v>71.099999999999994</v>
      </c>
      <c r="AE1714">
        <v>22.2</v>
      </c>
      <c r="AF1714">
        <v>6.7</v>
      </c>
      <c r="AG1714">
        <v>0</v>
      </c>
      <c r="AH1714" s="1">
        <v>9.4</v>
      </c>
    </row>
    <row r="1715" spans="1:34" x14ac:dyDescent="0.2">
      <c r="A1715">
        <v>48127950400</v>
      </c>
      <c r="B1715" t="s">
        <v>28</v>
      </c>
      <c r="C1715" t="s">
        <v>195</v>
      </c>
      <c r="D1715" s="1">
        <v>81.3</v>
      </c>
      <c r="E1715" s="1">
        <v>18.600000000000001</v>
      </c>
      <c r="F1715" s="1">
        <v>0.1</v>
      </c>
      <c r="G1715" s="1">
        <v>0</v>
      </c>
      <c r="H1715" s="1">
        <v>0</v>
      </c>
      <c r="I1715">
        <v>0</v>
      </c>
      <c r="J1715">
        <v>1535</v>
      </c>
      <c r="K1715" s="1">
        <v>24559</v>
      </c>
      <c r="L1715">
        <v>6568</v>
      </c>
      <c r="M1715">
        <v>13251</v>
      </c>
      <c r="N1715">
        <v>2429</v>
      </c>
      <c r="O1715" s="1">
        <v>29.9</v>
      </c>
      <c r="P1715">
        <v>43.1</v>
      </c>
      <c r="Q1715">
        <v>21.4</v>
      </c>
      <c r="R1715">
        <v>27.1</v>
      </c>
      <c r="S1715">
        <v>16.7</v>
      </c>
      <c r="T1715">
        <v>14.6</v>
      </c>
      <c r="U1715">
        <v>20.2</v>
      </c>
      <c r="V1715" s="1">
        <v>71</v>
      </c>
      <c r="W1715">
        <v>4.5</v>
      </c>
      <c r="X1715">
        <v>0.8</v>
      </c>
      <c r="Y1715">
        <v>3.6</v>
      </c>
      <c r="Z1715">
        <v>9.9</v>
      </c>
      <c r="AA1715">
        <v>10.199999999999999</v>
      </c>
      <c r="AB1715">
        <v>19</v>
      </c>
      <c r="AC1715">
        <v>669</v>
      </c>
      <c r="AD1715">
        <v>67.400000000000006</v>
      </c>
      <c r="AE1715">
        <v>20.2</v>
      </c>
      <c r="AF1715">
        <v>12.4</v>
      </c>
      <c r="AG1715">
        <v>0</v>
      </c>
      <c r="AH1715" s="1">
        <v>14.6</v>
      </c>
    </row>
    <row r="1716" spans="1:34" x14ac:dyDescent="0.2">
      <c r="A1716">
        <v>48129950200</v>
      </c>
      <c r="B1716" t="s">
        <v>28</v>
      </c>
      <c r="C1716" t="s">
        <v>194</v>
      </c>
      <c r="D1716" s="1">
        <v>7.4</v>
      </c>
      <c r="E1716" s="1">
        <v>82.2</v>
      </c>
      <c r="F1716" s="1">
        <v>8.3000000000000007</v>
      </c>
      <c r="G1716" s="1">
        <v>0.5</v>
      </c>
      <c r="H1716" s="1">
        <v>0.7</v>
      </c>
      <c r="I1716">
        <v>0</v>
      </c>
      <c r="J1716">
        <v>1610</v>
      </c>
      <c r="K1716" s="1">
        <v>34716</v>
      </c>
      <c r="L1716">
        <v>3868</v>
      </c>
      <c r="M1716">
        <v>18115</v>
      </c>
      <c r="N1716">
        <v>2115</v>
      </c>
      <c r="O1716" s="1">
        <v>19.3</v>
      </c>
      <c r="P1716">
        <v>35.200000000000003</v>
      </c>
      <c r="Q1716">
        <v>27.2</v>
      </c>
      <c r="R1716">
        <v>28.2</v>
      </c>
      <c r="S1716">
        <v>19.5</v>
      </c>
      <c r="T1716">
        <v>11.4</v>
      </c>
      <c r="U1716">
        <v>13.7</v>
      </c>
      <c r="V1716" s="1">
        <v>69.599999999999994</v>
      </c>
      <c r="W1716">
        <v>15.1</v>
      </c>
      <c r="X1716">
        <v>0</v>
      </c>
      <c r="Y1716">
        <v>8.9</v>
      </c>
      <c r="Z1716">
        <v>2</v>
      </c>
      <c r="AA1716">
        <v>4.4000000000000004</v>
      </c>
      <c r="AB1716">
        <v>19.8</v>
      </c>
      <c r="AC1716">
        <v>845</v>
      </c>
      <c r="AD1716">
        <v>60.2</v>
      </c>
      <c r="AE1716">
        <v>29.5</v>
      </c>
      <c r="AF1716">
        <v>10.3</v>
      </c>
      <c r="AG1716">
        <v>0</v>
      </c>
      <c r="AH1716" s="1">
        <v>5.9</v>
      </c>
    </row>
    <row r="1717" spans="1:34" x14ac:dyDescent="0.2">
      <c r="A1717">
        <v>48129950300</v>
      </c>
      <c r="B1717" t="s">
        <v>28</v>
      </c>
      <c r="C1717" t="s">
        <v>194</v>
      </c>
      <c r="D1717" s="1">
        <v>13.6</v>
      </c>
      <c r="E1717" s="1">
        <v>82.8</v>
      </c>
      <c r="F1717" s="1">
        <v>2.2000000000000002</v>
      </c>
      <c r="G1717" s="1">
        <v>0.8</v>
      </c>
      <c r="H1717" s="1">
        <v>0.1</v>
      </c>
      <c r="I1717">
        <v>0.1</v>
      </c>
      <c r="J1717">
        <v>1216</v>
      </c>
      <c r="K1717" s="1">
        <v>38199</v>
      </c>
      <c r="L1717">
        <v>4059</v>
      </c>
      <c r="M1717">
        <v>22973</v>
      </c>
      <c r="N1717">
        <v>2590</v>
      </c>
      <c r="O1717" s="1">
        <v>15.8</v>
      </c>
      <c r="P1717">
        <v>29.1</v>
      </c>
      <c r="Q1717">
        <v>41.3</v>
      </c>
      <c r="R1717">
        <v>20.100000000000001</v>
      </c>
      <c r="S1717">
        <v>12</v>
      </c>
      <c r="T1717">
        <v>18.2</v>
      </c>
      <c r="U1717">
        <v>8.3000000000000007</v>
      </c>
      <c r="V1717" s="1">
        <v>67.5</v>
      </c>
      <c r="W1717">
        <v>18.399999999999999</v>
      </c>
      <c r="X1717">
        <v>0</v>
      </c>
      <c r="Y1717">
        <v>0</v>
      </c>
      <c r="Z1717">
        <v>0.3</v>
      </c>
      <c r="AA1717">
        <v>13.8</v>
      </c>
      <c r="AB1717">
        <v>27</v>
      </c>
      <c r="AC1717">
        <v>566</v>
      </c>
      <c r="AD1717">
        <v>50.7</v>
      </c>
      <c r="AE1717">
        <v>30.4</v>
      </c>
      <c r="AF1717">
        <v>18.899999999999999</v>
      </c>
      <c r="AG1717">
        <v>0</v>
      </c>
      <c r="AH1717" s="1">
        <v>0.7</v>
      </c>
    </row>
    <row r="1718" spans="1:34" x14ac:dyDescent="0.2">
      <c r="A1718">
        <v>48131950100</v>
      </c>
      <c r="B1718" t="s">
        <v>28</v>
      </c>
      <c r="C1718" t="s">
        <v>193</v>
      </c>
      <c r="D1718" s="1">
        <v>89.8</v>
      </c>
      <c r="E1718" s="1">
        <v>9</v>
      </c>
      <c r="F1718" s="1">
        <v>1.2</v>
      </c>
      <c r="G1718" s="1">
        <v>0</v>
      </c>
      <c r="H1718" s="1">
        <v>0</v>
      </c>
      <c r="I1718">
        <v>0</v>
      </c>
      <c r="J1718">
        <v>3809</v>
      </c>
      <c r="K1718" s="1">
        <v>26761</v>
      </c>
      <c r="L1718">
        <v>12871</v>
      </c>
      <c r="M1718">
        <v>18572</v>
      </c>
      <c r="N1718">
        <v>3562</v>
      </c>
      <c r="O1718" s="1">
        <v>27.5</v>
      </c>
      <c r="P1718">
        <v>42.3</v>
      </c>
      <c r="Q1718">
        <v>21.8</v>
      </c>
      <c r="R1718">
        <v>26.1</v>
      </c>
      <c r="S1718">
        <v>17.2</v>
      </c>
      <c r="T1718">
        <v>23</v>
      </c>
      <c r="U1718">
        <v>12</v>
      </c>
      <c r="V1718" s="1">
        <v>70.3</v>
      </c>
      <c r="W1718">
        <v>19.2</v>
      </c>
      <c r="X1718">
        <v>0</v>
      </c>
      <c r="Y1718">
        <v>7.6</v>
      </c>
      <c r="Z1718">
        <v>0</v>
      </c>
      <c r="AA1718">
        <v>2.9</v>
      </c>
      <c r="AB1718">
        <v>19.100000000000001</v>
      </c>
      <c r="AC1718">
        <v>1616</v>
      </c>
      <c r="AD1718">
        <v>80.900000000000006</v>
      </c>
      <c r="AE1718">
        <v>14.9</v>
      </c>
      <c r="AF1718">
        <v>4.3</v>
      </c>
      <c r="AG1718">
        <v>0</v>
      </c>
      <c r="AH1718" s="1">
        <v>14.7</v>
      </c>
    </row>
    <row r="1719" spans="1:34" x14ac:dyDescent="0.2">
      <c r="A1719">
        <v>48131950200</v>
      </c>
      <c r="B1719" t="s">
        <v>28</v>
      </c>
      <c r="C1719" t="s">
        <v>193</v>
      </c>
      <c r="D1719" s="1">
        <v>82.5</v>
      </c>
      <c r="E1719" s="1">
        <v>15.3</v>
      </c>
      <c r="F1719" s="1">
        <v>1.4</v>
      </c>
      <c r="G1719" s="1">
        <v>0.8</v>
      </c>
      <c r="H1719" s="1">
        <v>0</v>
      </c>
      <c r="I1719">
        <v>0</v>
      </c>
      <c r="J1719">
        <v>2132</v>
      </c>
      <c r="K1719" s="1">
        <v>52014</v>
      </c>
      <c r="L1719">
        <v>14368</v>
      </c>
      <c r="M1719">
        <v>23912</v>
      </c>
      <c r="N1719">
        <v>6547</v>
      </c>
      <c r="O1719" s="1">
        <v>19.899999999999999</v>
      </c>
      <c r="P1719">
        <v>22.4</v>
      </c>
      <c r="Q1719">
        <v>11.5</v>
      </c>
      <c r="R1719">
        <v>22.9</v>
      </c>
      <c r="S1719">
        <v>25.8</v>
      </c>
      <c r="T1719">
        <v>24</v>
      </c>
      <c r="U1719">
        <v>15.7</v>
      </c>
      <c r="V1719" s="1">
        <v>74</v>
      </c>
      <c r="W1719">
        <v>16.100000000000001</v>
      </c>
      <c r="X1719">
        <v>0</v>
      </c>
      <c r="Y1719">
        <v>3.2</v>
      </c>
      <c r="Z1719">
        <v>1.1000000000000001</v>
      </c>
      <c r="AA1719">
        <v>5.6</v>
      </c>
      <c r="AB1719">
        <v>16.3</v>
      </c>
      <c r="AC1719">
        <v>1457</v>
      </c>
      <c r="AD1719">
        <v>70.8</v>
      </c>
      <c r="AE1719">
        <v>20.5</v>
      </c>
      <c r="AF1719">
        <v>8.6999999999999993</v>
      </c>
      <c r="AG1719">
        <v>0</v>
      </c>
      <c r="AH1719" s="1">
        <v>6.3</v>
      </c>
    </row>
    <row r="1720" spans="1:34" x14ac:dyDescent="0.2">
      <c r="A1720">
        <v>48131950500</v>
      </c>
      <c r="B1720" t="s">
        <v>28</v>
      </c>
      <c r="C1720" t="s">
        <v>193</v>
      </c>
      <c r="D1720" s="1">
        <v>91.9</v>
      </c>
      <c r="E1720" s="1">
        <v>6.9</v>
      </c>
      <c r="F1720" s="1">
        <v>0</v>
      </c>
      <c r="G1720" s="1">
        <v>0</v>
      </c>
      <c r="H1720" s="1">
        <v>1.2</v>
      </c>
      <c r="I1720">
        <v>0</v>
      </c>
      <c r="J1720">
        <v>2694</v>
      </c>
      <c r="K1720" s="1">
        <v>30583</v>
      </c>
      <c r="L1720">
        <v>2604</v>
      </c>
      <c r="M1720">
        <v>21040</v>
      </c>
      <c r="N1720">
        <v>4980</v>
      </c>
      <c r="O1720" s="1">
        <v>22.8</v>
      </c>
      <c r="P1720">
        <v>41.1</v>
      </c>
      <c r="Q1720">
        <v>21</v>
      </c>
      <c r="R1720">
        <v>24</v>
      </c>
      <c r="S1720">
        <v>23.5</v>
      </c>
      <c r="T1720">
        <v>21.7</v>
      </c>
      <c r="U1720">
        <v>9.8000000000000007</v>
      </c>
      <c r="V1720" s="1">
        <v>64.900000000000006</v>
      </c>
      <c r="W1720">
        <v>23.2</v>
      </c>
      <c r="X1720">
        <v>0</v>
      </c>
      <c r="Y1720">
        <v>6.3</v>
      </c>
      <c r="Z1720">
        <v>4.8</v>
      </c>
      <c r="AA1720">
        <v>0.8</v>
      </c>
      <c r="AB1720">
        <v>49</v>
      </c>
      <c r="AC1720">
        <v>1263</v>
      </c>
      <c r="AD1720">
        <v>75.900000000000006</v>
      </c>
      <c r="AE1720">
        <v>16.399999999999999</v>
      </c>
      <c r="AF1720">
        <v>6.6</v>
      </c>
      <c r="AG1720">
        <v>1.1000000000000001</v>
      </c>
      <c r="AH1720" s="1">
        <v>10.9</v>
      </c>
    </row>
    <row r="1721" spans="1:34" x14ac:dyDescent="0.2">
      <c r="A1721">
        <v>48133950100</v>
      </c>
      <c r="B1721" t="s">
        <v>28</v>
      </c>
      <c r="C1721" t="s">
        <v>192</v>
      </c>
      <c r="D1721" s="1">
        <v>31.9</v>
      </c>
      <c r="E1721" s="1">
        <v>62.1</v>
      </c>
      <c r="F1721" s="1">
        <v>4.9000000000000004</v>
      </c>
      <c r="G1721" s="1">
        <v>0.5</v>
      </c>
      <c r="H1721" s="1">
        <v>0.3</v>
      </c>
      <c r="I1721">
        <v>0</v>
      </c>
      <c r="J1721">
        <v>2371</v>
      </c>
      <c r="K1721" s="1">
        <v>32909</v>
      </c>
      <c r="L1721">
        <v>3160</v>
      </c>
      <c r="M1721">
        <v>14311</v>
      </c>
      <c r="N1721">
        <v>2330</v>
      </c>
      <c r="O1721" s="1">
        <v>13.9</v>
      </c>
      <c r="P1721">
        <v>18.3</v>
      </c>
      <c r="Q1721">
        <v>27.8</v>
      </c>
      <c r="R1721">
        <v>30.3</v>
      </c>
      <c r="S1721">
        <v>23.6</v>
      </c>
      <c r="T1721">
        <v>10.7</v>
      </c>
      <c r="U1721">
        <v>7.5</v>
      </c>
      <c r="V1721" s="1">
        <v>76.900000000000006</v>
      </c>
      <c r="W1721">
        <v>19.7</v>
      </c>
      <c r="X1721">
        <v>0</v>
      </c>
      <c r="Y1721">
        <v>2.7</v>
      </c>
      <c r="Z1721">
        <v>0.4</v>
      </c>
      <c r="AA1721">
        <v>0.4</v>
      </c>
      <c r="AB1721">
        <v>18.899999999999999</v>
      </c>
      <c r="AC1721">
        <v>1062</v>
      </c>
      <c r="AD1721">
        <v>76.900000000000006</v>
      </c>
      <c r="AE1721">
        <v>18</v>
      </c>
      <c r="AF1721">
        <v>5.0999999999999996</v>
      </c>
      <c r="AG1721">
        <v>0</v>
      </c>
      <c r="AH1721" s="1">
        <v>9.5</v>
      </c>
    </row>
    <row r="1722" spans="1:34" x14ac:dyDescent="0.2">
      <c r="A1722">
        <v>48133950200</v>
      </c>
      <c r="B1722" t="s">
        <v>28</v>
      </c>
      <c r="C1722" t="s">
        <v>192</v>
      </c>
      <c r="D1722" s="1">
        <v>5.8</v>
      </c>
      <c r="E1722" s="1">
        <v>88.7</v>
      </c>
      <c r="F1722" s="1">
        <v>0.9</v>
      </c>
      <c r="G1722" s="1">
        <v>0</v>
      </c>
      <c r="H1722" s="1">
        <v>0.9</v>
      </c>
      <c r="I1722">
        <v>0</v>
      </c>
      <c r="J1722">
        <v>4753</v>
      </c>
      <c r="K1722" s="1">
        <v>34613</v>
      </c>
      <c r="L1722">
        <v>7189</v>
      </c>
      <c r="M1722">
        <v>33196</v>
      </c>
      <c r="N1722">
        <v>10129</v>
      </c>
      <c r="O1722" s="1">
        <v>16.3</v>
      </c>
      <c r="P1722">
        <v>20.7</v>
      </c>
      <c r="Q1722">
        <v>30.5</v>
      </c>
      <c r="R1722">
        <v>24.1</v>
      </c>
      <c r="S1722">
        <v>16.3</v>
      </c>
      <c r="T1722">
        <v>15</v>
      </c>
      <c r="U1722">
        <v>14</v>
      </c>
      <c r="V1722" s="1">
        <v>90.7</v>
      </c>
      <c r="W1722">
        <v>5.9</v>
      </c>
      <c r="X1722">
        <v>0</v>
      </c>
      <c r="Y1722">
        <v>0.7</v>
      </c>
      <c r="Z1722">
        <v>0.7</v>
      </c>
      <c r="AA1722">
        <v>2.1</v>
      </c>
      <c r="AB1722">
        <v>12.5</v>
      </c>
      <c r="AC1722">
        <v>2365</v>
      </c>
      <c r="AD1722">
        <v>77.8</v>
      </c>
      <c r="AE1722">
        <v>14.7</v>
      </c>
      <c r="AF1722">
        <v>6.1</v>
      </c>
      <c r="AG1722">
        <v>1.4</v>
      </c>
      <c r="AH1722" s="1">
        <v>4.5999999999999996</v>
      </c>
    </row>
    <row r="1723" spans="1:34" x14ac:dyDescent="0.2">
      <c r="A1723">
        <v>48133950300</v>
      </c>
      <c r="B1723" t="s">
        <v>28</v>
      </c>
      <c r="C1723" t="s">
        <v>192</v>
      </c>
      <c r="D1723" s="1">
        <v>9.6</v>
      </c>
      <c r="E1723" s="1">
        <v>82.9</v>
      </c>
      <c r="F1723" s="1">
        <v>5.7</v>
      </c>
      <c r="G1723" s="1">
        <v>0.1</v>
      </c>
      <c r="H1723" s="1">
        <v>0.1</v>
      </c>
      <c r="I1723">
        <v>0</v>
      </c>
      <c r="J1723">
        <v>3984</v>
      </c>
      <c r="K1723" s="1">
        <v>37350</v>
      </c>
      <c r="L1723">
        <v>7312</v>
      </c>
      <c r="M1723">
        <v>20325</v>
      </c>
      <c r="N1723">
        <v>3395</v>
      </c>
      <c r="O1723" s="1">
        <v>22.3</v>
      </c>
      <c r="P1723">
        <v>17.7</v>
      </c>
      <c r="Q1723">
        <v>35</v>
      </c>
      <c r="R1723">
        <v>12.7</v>
      </c>
      <c r="S1723">
        <v>27.8</v>
      </c>
      <c r="T1723">
        <v>5.3</v>
      </c>
      <c r="U1723">
        <v>19.100000000000001</v>
      </c>
      <c r="V1723" s="1">
        <v>79.099999999999994</v>
      </c>
      <c r="W1723">
        <v>10.9</v>
      </c>
      <c r="X1723">
        <v>0.3</v>
      </c>
      <c r="Y1723">
        <v>2.8</v>
      </c>
      <c r="Z1723">
        <v>1.8</v>
      </c>
      <c r="AA1723">
        <v>5.0999999999999996</v>
      </c>
      <c r="AB1723">
        <v>25.2</v>
      </c>
      <c r="AC1723">
        <v>2081</v>
      </c>
      <c r="AD1723">
        <v>73.5</v>
      </c>
      <c r="AE1723">
        <v>16.7</v>
      </c>
      <c r="AF1723">
        <v>9.8000000000000007</v>
      </c>
      <c r="AG1723">
        <v>0</v>
      </c>
      <c r="AH1723" s="1">
        <v>2.2999999999999998</v>
      </c>
    </row>
    <row r="1724" spans="1:34" x14ac:dyDescent="0.2">
      <c r="A1724">
        <v>48133950400</v>
      </c>
      <c r="B1724" t="s">
        <v>28</v>
      </c>
      <c r="C1724" t="s">
        <v>192</v>
      </c>
      <c r="D1724" s="1">
        <v>7.6</v>
      </c>
      <c r="E1724" s="1">
        <v>92.2</v>
      </c>
      <c r="F1724" s="1">
        <v>0</v>
      </c>
      <c r="G1724" s="1">
        <v>0.1</v>
      </c>
      <c r="H1724" s="1">
        <v>0</v>
      </c>
      <c r="I1724">
        <v>0</v>
      </c>
      <c r="J1724">
        <v>1400</v>
      </c>
      <c r="K1724" s="1">
        <v>32486</v>
      </c>
      <c r="L1724">
        <v>4888</v>
      </c>
      <c r="M1724">
        <v>16334</v>
      </c>
      <c r="N1724">
        <v>2511</v>
      </c>
      <c r="O1724" s="1">
        <v>17.7</v>
      </c>
      <c r="P1724">
        <v>27.8</v>
      </c>
      <c r="Q1724">
        <v>26.3</v>
      </c>
      <c r="R1724">
        <v>26.6</v>
      </c>
      <c r="S1724">
        <v>18.899999999999999</v>
      </c>
      <c r="T1724">
        <v>15.8</v>
      </c>
      <c r="U1724">
        <v>12.5</v>
      </c>
      <c r="V1724" s="1">
        <v>87.4</v>
      </c>
      <c r="W1724">
        <v>7.6</v>
      </c>
      <c r="X1724">
        <v>0</v>
      </c>
      <c r="Y1724">
        <v>1.5</v>
      </c>
      <c r="Z1724">
        <v>0</v>
      </c>
      <c r="AA1724">
        <v>3.5</v>
      </c>
      <c r="AB1724">
        <v>20.3</v>
      </c>
      <c r="AC1724">
        <v>594</v>
      </c>
      <c r="AD1724">
        <v>69.5</v>
      </c>
      <c r="AE1724">
        <v>17</v>
      </c>
      <c r="AF1724">
        <v>11.6</v>
      </c>
      <c r="AG1724">
        <v>1.9</v>
      </c>
      <c r="AH1724" s="1">
        <v>4.8</v>
      </c>
    </row>
    <row r="1725" spans="1:34" x14ac:dyDescent="0.2">
      <c r="A1725">
        <v>48133950500</v>
      </c>
      <c r="B1725" t="s">
        <v>28</v>
      </c>
      <c r="C1725" t="s">
        <v>192</v>
      </c>
      <c r="D1725" s="1">
        <v>26.2</v>
      </c>
      <c r="E1725" s="1">
        <v>73.5</v>
      </c>
      <c r="F1725" s="1">
        <v>0</v>
      </c>
      <c r="G1725" s="1">
        <v>0.2</v>
      </c>
      <c r="H1725" s="1">
        <v>0</v>
      </c>
      <c r="I1725">
        <v>0</v>
      </c>
      <c r="J1725">
        <v>1412</v>
      </c>
      <c r="K1725" s="1">
        <v>35395</v>
      </c>
      <c r="L1725">
        <v>8052</v>
      </c>
      <c r="M1725">
        <v>16939</v>
      </c>
      <c r="N1725">
        <v>2571</v>
      </c>
      <c r="O1725" s="1">
        <v>21.5</v>
      </c>
      <c r="P1725">
        <v>19.399999999999999</v>
      </c>
      <c r="Q1725">
        <v>27</v>
      </c>
      <c r="R1725">
        <v>12.6</v>
      </c>
      <c r="S1725">
        <v>13.3</v>
      </c>
      <c r="T1725">
        <v>20.3</v>
      </c>
      <c r="U1725">
        <v>27</v>
      </c>
      <c r="V1725" s="1">
        <v>83</v>
      </c>
      <c r="W1725">
        <v>10.1</v>
      </c>
      <c r="X1725">
        <v>0</v>
      </c>
      <c r="Y1725">
        <v>0.7</v>
      </c>
      <c r="Z1725">
        <v>1.1000000000000001</v>
      </c>
      <c r="AA1725">
        <v>5</v>
      </c>
      <c r="AB1725">
        <v>22.9</v>
      </c>
      <c r="AC1725">
        <v>701</v>
      </c>
      <c r="AD1725">
        <v>85</v>
      </c>
      <c r="AE1725">
        <v>5.6</v>
      </c>
      <c r="AF1725">
        <v>9</v>
      </c>
      <c r="AG1725">
        <v>0.4</v>
      </c>
      <c r="AH1725" s="1">
        <v>1.5</v>
      </c>
    </row>
    <row r="1726" spans="1:34" x14ac:dyDescent="0.2">
      <c r="A1726">
        <v>48135000100</v>
      </c>
      <c r="B1726" t="s">
        <v>28</v>
      </c>
      <c r="C1726" t="s">
        <v>191</v>
      </c>
      <c r="D1726" s="1">
        <v>43.6</v>
      </c>
      <c r="E1726" s="1">
        <v>54.3</v>
      </c>
      <c r="F1726" s="1">
        <v>0</v>
      </c>
      <c r="G1726" s="1">
        <v>0.9</v>
      </c>
      <c r="H1726" s="1">
        <v>0.2</v>
      </c>
      <c r="I1726">
        <v>0</v>
      </c>
      <c r="J1726">
        <v>2158</v>
      </c>
      <c r="K1726" s="1">
        <v>61490</v>
      </c>
      <c r="L1726">
        <v>9777</v>
      </c>
      <c r="M1726">
        <v>31005</v>
      </c>
      <c r="N1726">
        <v>6163</v>
      </c>
      <c r="O1726" s="1">
        <v>13</v>
      </c>
      <c r="P1726">
        <v>24.1</v>
      </c>
      <c r="Q1726">
        <v>26.1</v>
      </c>
      <c r="R1726">
        <v>15.4</v>
      </c>
      <c r="S1726">
        <v>18.899999999999999</v>
      </c>
      <c r="T1726">
        <v>16.5</v>
      </c>
      <c r="U1726">
        <v>23.1</v>
      </c>
      <c r="V1726" s="1">
        <v>75.7</v>
      </c>
      <c r="W1726">
        <v>17.2</v>
      </c>
      <c r="X1726">
        <v>0</v>
      </c>
      <c r="Y1726">
        <v>2.9</v>
      </c>
      <c r="Z1726">
        <v>0.5</v>
      </c>
      <c r="AA1726">
        <v>3.7</v>
      </c>
      <c r="AB1726">
        <v>20</v>
      </c>
      <c r="AC1726">
        <v>1561</v>
      </c>
      <c r="AD1726">
        <v>83.5</v>
      </c>
      <c r="AE1726">
        <v>8.6</v>
      </c>
      <c r="AF1726">
        <v>7.8</v>
      </c>
      <c r="AG1726">
        <v>0</v>
      </c>
      <c r="AH1726" s="1">
        <v>2.9</v>
      </c>
    </row>
    <row r="1727" spans="1:34" x14ac:dyDescent="0.2">
      <c r="A1727">
        <v>48135000300</v>
      </c>
      <c r="B1727" t="s">
        <v>28</v>
      </c>
      <c r="C1727" t="s">
        <v>191</v>
      </c>
      <c r="D1727" s="1">
        <v>25.9</v>
      </c>
      <c r="E1727" s="1">
        <v>63.7</v>
      </c>
      <c r="F1727" s="1">
        <v>5.7</v>
      </c>
      <c r="G1727" s="1">
        <v>1.4</v>
      </c>
      <c r="H1727" s="1">
        <v>0</v>
      </c>
      <c r="I1727">
        <v>0</v>
      </c>
      <c r="J1727">
        <v>1306</v>
      </c>
      <c r="K1727" s="1">
        <v>39432</v>
      </c>
      <c r="L1727">
        <v>11600</v>
      </c>
      <c r="M1727">
        <v>20516</v>
      </c>
      <c r="N1727">
        <v>3095</v>
      </c>
      <c r="O1727" s="1">
        <v>22.1</v>
      </c>
      <c r="P1727">
        <v>22.3</v>
      </c>
      <c r="Q1727">
        <v>19</v>
      </c>
      <c r="R1727">
        <v>20.3</v>
      </c>
      <c r="S1727">
        <v>24</v>
      </c>
      <c r="T1727">
        <v>23.4</v>
      </c>
      <c r="U1727">
        <v>13.3</v>
      </c>
      <c r="V1727" s="1">
        <v>81.8</v>
      </c>
      <c r="W1727">
        <v>11</v>
      </c>
      <c r="X1727">
        <v>1.8</v>
      </c>
      <c r="Y1727">
        <v>1.9</v>
      </c>
      <c r="Z1727">
        <v>0</v>
      </c>
      <c r="AA1727">
        <v>3.5</v>
      </c>
      <c r="AB1727">
        <v>22.7</v>
      </c>
      <c r="AC1727">
        <v>896</v>
      </c>
      <c r="AD1727">
        <v>87.4</v>
      </c>
      <c r="AE1727">
        <v>4.7</v>
      </c>
      <c r="AF1727">
        <v>7.9</v>
      </c>
      <c r="AG1727">
        <v>0</v>
      </c>
      <c r="AH1727" s="1">
        <v>3.8</v>
      </c>
    </row>
    <row r="1728" spans="1:34" x14ac:dyDescent="0.2">
      <c r="A1728">
        <v>48135000400</v>
      </c>
      <c r="B1728" t="s">
        <v>28</v>
      </c>
      <c r="C1728" t="s">
        <v>191</v>
      </c>
      <c r="D1728" s="1">
        <v>44.4</v>
      </c>
      <c r="E1728" s="1">
        <v>51</v>
      </c>
      <c r="F1728" s="1">
        <v>0.9</v>
      </c>
      <c r="G1728" s="1">
        <v>0.2</v>
      </c>
      <c r="H1728" s="1">
        <v>0.6</v>
      </c>
      <c r="I1728">
        <v>0</v>
      </c>
      <c r="J1728">
        <v>2778</v>
      </c>
      <c r="K1728" s="1">
        <v>64495</v>
      </c>
      <c r="L1728">
        <v>12483</v>
      </c>
      <c r="M1728">
        <v>28946</v>
      </c>
      <c r="N1728">
        <v>2686</v>
      </c>
      <c r="O1728" s="1">
        <v>7.6</v>
      </c>
      <c r="P1728">
        <v>9.4</v>
      </c>
      <c r="Q1728">
        <v>35</v>
      </c>
      <c r="R1728">
        <v>9.6999999999999993</v>
      </c>
      <c r="S1728">
        <v>31.3</v>
      </c>
      <c r="T1728">
        <v>9.9</v>
      </c>
      <c r="U1728">
        <v>14.2</v>
      </c>
      <c r="V1728" s="1">
        <v>84.7</v>
      </c>
      <c r="W1728">
        <v>5.2</v>
      </c>
      <c r="X1728">
        <v>0</v>
      </c>
      <c r="Y1728">
        <v>0</v>
      </c>
      <c r="Z1728">
        <v>0.3</v>
      </c>
      <c r="AA1728">
        <v>9.8000000000000007</v>
      </c>
      <c r="AB1728">
        <v>15.8</v>
      </c>
      <c r="AC1728">
        <v>1924</v>
      </c>
      <c r="AD1728">
        <v>74.3</v>
      </c>
      <c r="AE1728">
        <v>11.4</v>
      </c>
      <c r="AF1728">
        <v>13</v>
      </c>
      <c r="AG1728">
        <v>1.3</v>
      </c>
      <c r="AH1728" s="1">
        <v>2.2999999999999998</v>
      </c>
    </row>
    <row r="1729" spans="1:34" x14ac:dyDescent="0.2">
      <c r="A1729">
        <v>48135000500</v>
      </c>
      <c r="B1729" t="s">
        <v>28</v>
      </c>
      <c r="C1729" t="s">
        <v>191</v>
      </c>
      <c r="D1729" s="1">
        <v>52.1</v>
      </c>
      <c r="E1729" s="1">
        <v>39.200000000000003</v>
      </c>
      <c r="F1729" s="1">
        <v>7.8</v>
      </c>
      <c r="G1729" s="1">
        <v>0</v>
      </c>
      <c r="H1729" s="1">
        <v>0.9</v>
      </c>
      <c r="I1729">
        <v>0</v>
      </c>
      <c r="J1729">
        <v>3118</v>
      </c>
      <c r="K1729" s="1">
        <v>51175</v>
      </c>
      <c r="L1729">
        <v>9683</v>
      </c>
      <c r="M1729">
        <v>22661</v>
      </c>
      <c r="N1729">
        <v>2963</v>
      </c>
      <c r="O1729" s="1">
        <v>17.100000000000001</v>
      </c>
      <c r="P1729">
        <v>28.3</v>
      </c>
      <c r="Q1729">
        <v>22.3</v>
      </c>
      <c r="R1729">
        <v>21.6</v>
      </c>
      <c r="S1729">
        <v>24.7</v>
      </c>
      <c r="T1729">
        <v>14.1</v>
      </c>
      <c r="U1729">
        <v>17.3</v>
      </c>
      <c r="V1729" s="1">
        <v>79.3</v>
      </c>
      <c r="W1729">
        <v>14.8</v>
      </c>
      <c r="X1729">
        <v>3.1</v>
      </c>
      <c r="Y1729">
        <v>0.6</v>
      </c>
      <c r="Z1729">
        <v>0</v>
      </c>
      <c r="AA1729">
        <v>2.1</v>
      </c>
      <c r="AB1729">
        <v>21</v>
      </c>
      <c r="AC1729">
        <v>2425</v>
      </c>
      <c r="AD1729">
        <v>84.2</v>
      </c>
      <c r="AE1729">
        <v>7.1</v>
      </c>
      <c r="AF1729">
        <v>8.6</v>
      </c>
      <c r="AG1729">
        <v>0</v>
      </c>
      <c r="AH1729" s="1">
        <v>3.3</v>
      </c>
    </row>
    <row r="1730" spans="1:34" x14ac:dyDescent="0.2">
      <c r="A1730">
        <v>48135000600</v>
      </c>
      <c r="B1730" t="s">
        <v>28</v>
      </c>
      <c r="C1730" t="s">
        <v>191</v>
      </c>
      <c r="D1730" s="1">
        <v>67</v>
      </c>
      <c r="E1730" s="1">
        <v>29.7</v>
      </c>
      <c r="F1730" s="1">
        <v>0.6</v>
      </c>
      <c r="G1730" s="1">
        <v>0.9</v>
      </c>
      <c r="H1730" s="1">
        <v>0.9</v>
      </c>
      <c r="I1730">
        <v>0</v>
      </c>
      <c r="J1730">
        <v>3608</v>
      </c>
      <c r="K1730" s="1">
        <v>53041</v>
      </c>
      <c r="L1730">
        <v>8394</v>
      </c>
      <c r="M1730">
        <v>21096</v>
      </c>
      <c r="N1730">
        <v>2232</v>
      </c>
      <c r="O1730" s="1">
        <v>13.1</v>
      </c>
      <c r="P1730">
        <v>19.100000000000001</v>
      </c>
      <c r="Q1730">
        <v>14.7</v>
      </c>
      <c r="R1730">
        <v>24.7</v>
      </c>
      <c r="S1730">
        <v>28.9</v>
      </c>
      <c r="T1730">
        <v>14.3</v>
      </c>
      <c r="U1730">
        <v>17.3</v>
      </c>
      <c r="V1730" s="1">
        <v>81.8</v>
      </c>
      <c r="W1730">
        <v>16.100000000000001</v>
      </c>
      <c r="X1730">
        <v>0</v>
      </c>
      <c r="Y1730">
        <v>1.4</v>
      </c>
      <c r="Z1730">
        <v>0.3</v>
      </c>
      <c r="AA1730">
        <v>0.5</v>
      </c>
      <c r="AB1730">
        <v>22.6</v>
      </c>
      <c r="AC1730">
        <v>2789</v>
      </c>
      <c r="AD1730">
        <v>84</v>
      </c>
      <c r="AE1730">
        <v>8.6999999999999993</v>
      </c>
      <c r="AF1730">
        <v>7.3</v>
      </c>
      <c r="AG1730">
        <v>0</v>
      </c>
      <c r="AH1730" s="1">
        <v>7.5</v>
      </c>
    </row>
    <row r="1731" spans="1:34" x14ac:dyDescent="0.2">
      <c r="A1731">
        <v>48135000700</v>
      </c>
      <c r="B1731" t="s">
        <v>28</v>
      </c>
      <c r="C1731" t="s">
        <v>191</v>
      </c>
      <c r="D1731" s="1">
        <v>66.599999999999994</v>
      </c>
      <c r="E1731" s="1">
        <v>26.9</v>
      </c>
      <c r="F1731" s="1">
        <v>5.0999999999999996</v>
      </c>
      <c r="G1731" s="1">
        <v>0.7</v>
      </c>
      <c r="H1731" s="1">
        <v>0.2</v>
      </c>
      <c r="I1731">
        <v>0</v>
      </c>
      <c r="J1731">
        <v>2763</v>
      </c>
      <c r="K1731" s="1">
        <v>38673</v>
      </c>
      <c r="L1731">
        <v>7463</v>
      </c>
      <c r="M1731">
        <v>21739</v>
      </c>
      <c r="N1731">
        <v>3931</v>
      </c>
      <c r="O1731" s="1">
        <v>14.6</v>
      </c>
      <c r="P1731">
        <v>17.100000000000001</v>
      </c>
      <c r="Q1731">
        <v>14.1</v>
      </c>
      <c r="R1731">
        <v>24.2</v>
      </c>
      <c r="S1731">
        <v>18.399999999999999</v>
      </c>
      <c r="T1731">
        <v>24.2</v>
      </c>
      <c r="U1731">
        <v>19.100000000000001</v>
      </c>
      <c r="V1731" s="1">
        <v>83.7</v>
      </c>
      <c r="W1731">
        <v>10.6</v>
      </c>
      <c r="X1731">
        <v>1.3</v>
      </c>
      <c r="Y1731">
        <v>3.4</v>
      </c>
      <c r="Z1731">
        <v>0</v>
      </c>
      <c r="AA1731">
        <v>1</v>
      </c>
      <c r="AB1731">
        <v>20</v>
      </c>
      <c r="AC1731">
        <v>2227</v>
      </c>
      <c r="AD1731">
        <v>83.7</v>
      </c>
      <c r="AE1731">
        <v>10.4</v>
      </c>
      <c r="AF1731">
        <v>5.9</v>
      </c>
      <c r="AG1731">
        <v>0</v>
      </c>
      <c r="AH1731" s="1">
        <v>9.1</v>
      </c>
    </row>
    <row r="1732" spans="1:34" x14ac:dyDescent="0.2">
      <c r="A1732">
        <v>48135000800</v>
      </c>
      <c r="B1732" t="s">
        <v>28</v>
      </c>
      <c r="C1732" t="s">
        <v>191</v>
      </c>
      <c r="D1732" s="1">
        <v>69.3</v>
      </c>
      <c r="E1732" s="1">
        <v>25.3</v>
      </c>
      <c r="F1732" s="1">
        <v>3.6</v>
      </c>
      <c r="G1732" s="1">
        <v>0</v>
      </c>
      <c r="H1732" s="1">
        <v>0</v>
      </c>
      <c r="I1732">
        <v>0</v>
      </c>
      <c r="J1732">
        <v>2388</v>
      </c>
      <c r="K1732" s="1">
        <v>53625</v>
      </c>
      <c r="L1732">
        <v>7137</v>
      </c>
      <c r="M1732">
        <v>20776</v>
      </c>
      <c r="N1732">
        <v>2677</v>
      </c>
      <c r="O1732" s="1">
        <v>19.399999999999999</v>
      </c>
      <c r="P1732">
        <v>33.5</v>
      </c>
      <c r="Q1732">
        <v>22.8</v>
      </c>
      <c r="R1732">
        <v>20.5</v>
      </c>
      <c r="S1732">
        <v>22</v>
      </c>
      <c r="T1732">
        <v>17.8</v>
      </c>
      <c r="U1732">
        <v>16.899999999999999</v>
      </c>
      <c r="V1732" s="1">
        <v>78</v>
      </c>
      <c r="W1732">
        <v>15.7</v>
      </c>
      <c r="X1732">
        <v>1.6</v>
      </c>
      <c r="Y1732">
        <v>3.2</v>
      </c>
      <c r="Z1732">
        <v>0</v>
      </c>
      <c r="AA1732">
        <v>1.5</v>
      </c>
      <c r="AB1732">
        <v>20.100000000000001</v>
      </c>
      <c r="AC1732">
        <v>1936</v>
      </c>
      <c r="AD1732">
        <v>84.2</v>
      </c>
      <c r="AE1732">
        <v>8</v>
      </c>
      <c r="AF1732">
        <v>7.9</v>
      </c>
      <c r="AG1732">
        <v>0</v>
      </c>
      <c r="AH1732" s="1">
        <v>6.8</v>
      </c>
    </row>
    <row r="1733" spans="1:34" x14ac:dyDescent="0.2">
      <c r="A1733">
        <v>48135001000</v>
      </c>
      <c r="B1733" t="s">
        <v>28</v>
      </c>
      <c r="C1733" t="s">
        <v>191</v>
      </c>
      <c r="D1733" s="1">
        <v>62.5</v>
      </c>
      <c r="E1733" s="1">
        <v>31.3</v>
      </c>
      <c r="F1733" s="1">
        <v>1.5</v>
      </c>
      <c r="G1733" s="1">
        <v>1.6</v>
      </c>
      <c r="H1733" s="1">
        <v>3.1</v>
      </c>
      <c r="I1733">
        <v>0</v>
      </c>
      <c r="J1733">
        <v>3077</v>
      </c>
      <c r="K1733" s="1">
        <v>56529</v>
      </c>
      <c r="L1733">
        <v>5920</v>
      </c>
      <c r="M1733">
        <v>26732</v>
      </c>
      <c r="N1733">
        <v>4220</v>
      </c>
      <c r="O1733" s="1">
        <v>4.8</v>
      </c>
      <c r="P1733">
        <v>3.5</v>
      </c>
      <c r="Q1733">
        <v>27.2</v>
      </c>
      <c r="R1733">
        <v>10.8</v>
      </c>
      <c r="S1733">
        <v>26.3</v>
      </c>
      <c r="T1733">
        <v>14.8</v>
      </c>
      <c r="U1733">
        <v>21</v>
      </c>
      <c r="V1733" s="1">
        <v>78.7</v>
      </c>
      <c r="W1733">
        <v>19.3</v>
      </c>
      <c r="X1733">
        <v>1.1000000000000001</v>
      </c>
      <c r="Y1733">
        <v>0.3</v>
      </c>
      <c r="Z1733">
        <v>0.2</v>
      </c>
      <c r="AA1733">
        <v>0.4</v>
      </c>
      <c r="AB1733">
        <v>20.9</v>
      </c>
      <c r="AC1733">
        <v>2467</v>
      </c>
      <c r="AD1733">
        <v>82.2</v>
      </c>
      <c r="AE1733">
        <v>8.5</v>
      </c>
      <c r="AF1733">
        <v>9.3000000000000007</v>
      </c>
      <c r="AG1733">
        <v>0</v>
      </c>
      <c r="AH1733" s="1">
        <v>4.9000000000000004</v>
      </c>
    </row>
    <row r="1734" spans="1:34" x14ac:dyDescent="0.2">
      <c r="A1734">
        <v>48135001100</v>
      </c>
      <c r="B1734" t="s">
        <v>28</v>
      </c>
      <c r="C1734" t="s">
        <v>191</v>
      </c>
      <c r="D1734" s="1">
        <v>74.5</v>
      </c>
      <c r="E1734" s="1">
        <v>21</v>
      </c>
      <c r="F1734" s="1">
        <v>0.5</v>
      </c>
      <c r="G1734" s="1">
        <v>0</v>
      </c>
      <c r="H1734" s="1">
        <v>0.1</v>
      </c>
      <c r="I1734">
        <v>0</v>
      </c>
      <c r="J1734">
        <v>4361</v>
      </c>
      <c r="K1734" s="1">
        <v>57143</v>
      </c>
      <c r="L1734">
        <v>10746</v>
      </c>
      <c r="M1734">
        <v>21171</v>
      </c>
      <c r="N1734">
        <v>2386</v>
      </c>
      <c r="O1734" s="1">
        <v>13.7</v>
      </c>
      <c r="P1734">
        <v>20.3</v>
      </c>
      <c r="Q1734">
        <v>19.600000000000001</v>
      </c>
      <c r="R1734">
        <v>17.2</v>
      </c>
      <c r="S1734">
        <v>24.8</v>
      </c>
      <c r="T1734">
        <v>28.2</v>
      </c>
      <c r="U1734">
        <v>10.199999999999999</v>
      </c>
      <c r="V1734" s="1">
        <v>77.400000000000006</v>
      </c>
      <c r="W1734">
        <v>21.8</v>
      </c>
      <c r="X1734">
        <v>0</v>
      </c>
      <c r="Y1734">
        <v>0</v>
      </c>
      <c r="Z1734">
        <v>0</v>
      </c>
      <c r="AA1734">
        <v>0.7</v>
      </c>
      <c r="AB1734">
        <v>22.8</v>
      </c>
      <c r="AC1734">
        <v>3247</v>
      </c>
      <c r="AD1734">
        <v>86.4</v>
      </c>
      <c r="AE1734">
        <v>9.4</v>
      </c>
      <c r="AF1734">
        <v>4.2</v>
      </c>
      <c r="AG1734">
        <v>0</v>
      </c>
      <c r="AH1734" s="1">
        <v>7.3</v>
      </c>
    </row>
    <row r="1735" spans="1:34" x14ac:dyDescent="0.2">
      <c r="A1735">
        <v>48135001300</v>
      </c>
      <c r="B1735" t="s">
        <v>28</v>
      </c>
      <c r="C1735" t="s">
        <v>191</v>
      </c>
      <c r="D1735" s="1">
        <v>58.9</v>
      </c>
      <c r="E1735" s="1">
        <v>35.6</v>
      </c>
      <c r="F1735" s="1">
        <v>1</v>
      </c>
      <c r="G1735" s="1">
        <v>0.1</v>
      </c>
      <c r="H1735" s="1">
        <v>3.3</v>
      </c>
      <c r="I1735">
        <v>0</v>
      </c>
      <c r="J1735">
        <v>3591</v>
      </c>
      <c r="K1735" s="1">
        <v>61107</v>
      </c>
      <c r="L1735">
        <v>7743</v>
      </c>
      <c r="M1735">
        <v>26802</v>
      </c>
      <c r="N1735">
        <v>4357</v>
      </c>
      <c r="O1735" s="1">
        <v>11</v>
      </c>
      <c r="P1735">
        <v>15.5</v>
      </c>
      <c r="Q1735">
        <v>27</v>
      </c>
      <c r="R1735">
        <v>14.9</v>
      </c>
      <c r="S1735">
        <v>28.4</v>
      </c>
      <c r="T1735">
        <v>12.7</v>
      </c>
      <c r="U1735">
        <v>17</v>
      </c>
      <c r="V1735" s="1">
        <v>81.3</v>
      </c>
      <c r="W1735">
        <v>11.3</v>
      </c>
      <c r="X1735">
        <v>0.4</v>
      </c>
      <c r="Y1735">
        <v>1.9</v>
      </c>
      <c r="Z1735">
        <v>0.6</v>
      </c>
      <c r="AA1735">
        <v>4.5999999999999996</v>
      </c>
      <c r="AB1735">
        <v>17</v>
      </c>
      <c r="AC1735">
        <v>2710</v>
      </c>
      <c r="AD1735">
        <v>70.2</v>
      </c>
      <c r="AE1735">
        <v>19.600000000000001</v>
      </c>
      <c r="AF1735">
        <v>8.8000000000000007</v>
      </c>
      <c r="AG1735">
        <v>1.4</v>
      </c>
      <c r="AH1735" s="1">
        <v>3</v>
      </c>
    </row>
    <row r="1736" spans="1:34" x14ac:dyDescent="0.2">
      <c r="A1736">
        <v>48135001500</v>
      </c>
      <c r="B1736" t="s">
        <v>28</v>
      </c>
      <c r="C1736" t="s">
        <v>191</v>
      </c>
      <c r="D1736" s="1">
        <v>76.3</v>
      </c>
      <c r="E1736" s="1">
        <v>19.3</v>
      </c>
      <c r="F1736" s="1">
        <v>2.9</v>
      </c>
      <c r="G1736" s="1">
        <v>0</v>
      </c>
      <c r="H1736" s="1">
        <v>0</v>
      </c>
      <c r="I1736">
        <v>0</v>
      </c>
      <c r="J1736">
        <v>2658</v>
      </c>
      <c r="K1736" s="1">
        <v>43505</v>
      </c>
      <c r="L1736">
        <v>6814</v>
      </c>
      <c r="M1736">
        <v>19114</v>
      </c>
      <c r="N1736">
        <v>2421</v>
      </c>
      <c r="O1736" s="1">
        <v>14.5</v>
      </c>
      <c r="P1736">
        <v>16.100000000000001</v>
      </c>
      <c r="Q1736">
        <v>11.4</v>
      </c>
      <c r="R1736">
        <v>17</v>
      </c>
      <c r="S1736">
        <v>24.3</v>
      </c>
      <c r="T1736">
        <v>23.2</v>
      </c>
      <c r="U1736">
        <v>24.2</v>
      </c>
      <c r="V1736" s="1">
        <v>80.400000000000006</v>
      </c>
      <c r="W1736">
        <v>14.6</v>
      </c>
      <c r="X1736">
        <v>0</v>
      </c>
      <c r="Y1736">
        <v>0.7</v>
      </c>
      <c r="Z1736">
        <v>0.5</v>
      </c>
      <c r="AA1736">
        <v>3.8</v>
      </c>
      <c r="AB1736">
        <v>19.600000000000001</v>
      </c>
      <c r="AC1736">
        <v>2185</v>
      </c>
      <c r="AD1736">
        <v>86.9</v>
      </c>
      <c r="AE1736">
        <v>7.7</v>
      </c>
      <c r="AF1736">
        <v>5.4</v>
      </c>
      <c r="AG1736">
        <v>0</v>
      </c>
      <c r="AH1736" s="1">
        <v>7.2</v>
      </c>
    </row>
    <row r="1737" spans="1:34" x14ac:dyDescent="0.2">
      <c r="A1737">
        <v>48135001600</v>
      </c>
      <c r="B1737" t="s">
        <v>28</v>
      </c>
      <c r="C1737" t="s">
        <v>191</v>
      </c>
      <c r="D1737" s="1">
        <v>51.9</v>
      </c>
      <c r="E1737" s="1">
        <v>47.5</v>
      </c>
      <c r="F1737" s="1">
        <v>0.4</v>
      </c>
      <c r="G1737" s="1">
        <v>0.2</v>
      </c>
      <c r="H1737" s="1">
        <v>0</v>
      </c>
      <c r="I1737">
        <v>0</v>
      </c>
      <c r="J1737">
        <v>4020</v>
      </c>
      <c r="K1737" s="1">
        <v>55625</v>
      </c>
      <c r="L1737">
        <v>13456</v>
      </c>
      <c r="M1737">
        <v>26653</v>
      </c>
      <c r="N1737">
        <v>3929</v>
      </c>
      <c r="O1737" s="1">
        <v>9.1999999999999993</v>
      </c>
      <c r="P1737">
        <v>10.6</v>
      </c>
      <c r="Q1737">
        <v>19.8</v>
      </c>
      <c r="R1737">
        <v>14</v>
      </c>
      <c r="S1737">
        <v>28.1</v>
      </c>
      <c r="T1737">
        <v>14.3</v>
      </c>
      <c r="U1737">
        <v>23.8</v>
      </c>
      <c r="V1737" s="1">
        <v>89.4</v>
      </c>
      <c r="W1737">
        <v>6.2</v>
      </c>
      <c r="X1737">
        <v>2.1</v>
      </c>
      <c r="Y1737">
        <v>2.4</v>
      </c>
      <c r="Z1737">
        <v>0</v>
      </c>
      <c r="AA1737">
        <v>0</v>
      </c>
      <c r="AB1737">
        <v>20.100000000000001</v>
      </c>
      <c r="AC1737">
        <v>2727</v>
      </c>
      <c r="AD1737">
        <v>84.2</v>
      </c>
      <c r="AE1737">
        <v>13.1</v>
      </c>
      <c r="AF1737">
        <v>2.7</v>
      </c>
      <c r="AG1737">
        <v>0</v>
      </c>
      <c r="AH1737" s="1">
        <v>9.6999999999999993</v>
      </c>
    </row>
    <row r="1738" spans="1:34" x14ac:dyDescent="0.2">
      <c r="A1738">
        <v>48135001700</v>
      </c>
      <c r="B1738" t="s">
        <v>28</v>
      </c>
      <c r="C1738" t="s">
        <v>191</v>
      </c>
      <c r="D1738" s="1">
        <v>36.6</v>
      </c>
      <c r="E1738" s="1">
        <v>52.7</v>
      </c>
      <c r="F1738" s="1">
        <v>10</v>
      </c>
      <c r="G1738" s="1">
        <v>0.2</v>
      </c>
      <c r="H1738" s="1">
        <v>0</v>
      </c>
      <c r="I1738">
        <v>0</v>
      </c>
      <c r="J1738">
        <v>5149</v>
      </c>
      <c r="K1738" s="1">
        <v>81272</v>
      </c>
      <c r="L1738">
        <v>11928</v>
      </c>
      <c r="M1738">
        <v>26656</v>
      </c>
      <c r="N1738">
        <v>3065</v>
      </c>
      <c r="O1738" s="1">
        <v>12.4</v>
      </c>
      <c r="P1738">
        <v>15.2</v>
      </c>
      <c r="Q1738">
        <v>22.4</v>
      </c>
      <c r="R1738">
        <v>14.9</v>
      </c>
      <c r="S1738">
        <v>26.8</v>
      </c>
      <c r="T1738">
        <v>23.1</v>
      </c>
      <c r="U1738">
        <v>12.8</v>
      </c>
      <c r="V1738" s="1">
        <v>90.3</v>
      </c>
      <c r="W1738">
        <v>6.7</v>
      </c>
      <c r="X1738">
        <v>0</v>
      </c>
      <c r="Y1738">
        <v>0</v>
      </c>
      <c r="Z1738">
        <v>0.5</v>
      </c>
      <c r="AA1738">
        <v>2.5</v>
      </c>
      <c r="AB1738">
        <v>18.2</v>
      </c>
      <c r="AC1738">
        <v>3374</v>
      </c>
      <c r="AD1738">
        <v>77.8</v>
      </c>
      <c r="AE1738">
        <v>18.2</v>
      </c>
      <c r="AF1738">
        <v>4</v>
      </c>
      <c r="AG1738">
        <v>0</v>
      </c>
      <c r="AH1738" s="1">
        <v>5.0999999999999996</v>
      </c>
    </row>
    <row r="1739" spans="1:34" x14ac:dyDescent="0.2">
      <c r="A1739">
        <v>48135001800</v>
      </c>
      <c r="B1739" t="s">
        <v>28</v>
      </c>
      <c r="C1739" t="s">
        <v>191</v>
      </c>
      <c r="D1739" s="1">
        <v>68.900000000000006</v>
      </c>
      <c r="E1739" s="1">
        <v>5.2</v>
      </c>
      <c r="F1739" s="1">
        <v>25.3</v>
      </c>
      <c r="G1739" s="1">
        <v>0</v>
      </c>
      <c r="H1739" s="1">
        <v>0</v>
      </c>
      <c r="I1739">
        <v>0</v>
      </c>
      <c r="J1739">
        <v>1952</v>
      </c>
      <c r="K1739" s="1">
        <v>29125</v>
      </c>
      <c r="L1739">
        <v>7795</v>
      </c>
      <c r="M1739">
        <v>13912</v>
      </c>
      <c r="N1739">
        <v>2335</v>
      </c>
      <c r="O1739" s="1">
        <v>34.299999999999997</v>
      </c>
      <c r="P1739">
        <v>40.1</v>
      </c>
      <c r="Q1739">
        <v>15.7</v>
      </c>
      <c r="R1739">
        <v>19.399999999999999</v>
      </c>
      <c r="S1739">
        <v>34.299999999999997</v>
      </c>
      <c r="T1739">
        <v>10.9</v>
      </c>
      <c r="U1739">
        <v>19.8</v>
      </c>
      <c r="V1739" s="1">
        <v>70.8</v>
      </c>
      <c r="W1739">
        <v>26.2</v>
      </c>
      <c r="X1739">
        <v>0</v>
      </c>
      <c r="Y1739">
        <v>0</v>
      </c>
      <c r="Z1739">
        <v>1.1000000000000001</v>
      </c>
      <c r="AA1739">
        <v>1.9</v>
      </c>
      <c r="AB1739">
        <v>18</v>
      </c>
      <c r="AC1739">
        <v>1301</v>
      </c>
      <c r="AD1739">
        <v>88.6</v>
      </c>
      <c r="AE1739">
        <v>10</v>
      </c>
      <c r="AF1739">
        <v>1.4</v>
      </c>
      <c r="AG1739">
        <v>0</v>
      </c>
      <c r="AH1739" s="1">
        <v>8.6</v>
      </c>
    </row>
    <row r="1740" spans="1:34" x14ac:dyDescent="0.2">
      <c r="A1740">
        <v>48135001900</v>
      </c>
      <c r="B1740" t="s">
        <v>28</v>
      </c>
      <c r="C1740" t="s">
        <v>191</v>
      </c>
      <c r="D1740" s="1">
        <v>88.1</v>
      </c>
      <c r="E1740" s="1">
        <v>5.2</v>
      </c>
      <c r="F1740" s="1">
        <v>6.7</v>
      </c>
      <c r="G1740" s="1">
        <v>0</v>
      </c>
      <c r="H1740" s="1">
        <v>0</v>
      </c>
      <c r="I1740">
        <v>0</v>
      </c>
      <c r="J1740">
        <v>3188</v>
      </c>
      <c r="K1740" s="1">
        <v>33438</v>
      </c>
      <c r="L1740">
        <v>7565</v>
      </c>
      <c r="M1740">
        <v>17938</v>
      </c>
      <c r="N1740">
        <v>4196</v>
      </c>
      <c r="O1740" s="1">
        <v>28.2</v>
      </c>
      <c r="P1740">
        <v>46.3</v>
      </c>
      <c r="Q1740">
        <v>19.7</v>
      </c>
      <c r="R1740">
        <v>21.4</v>
      </c>
      <c r="S1740">
        <v>17.100000000000001</v>
      </c>
      <c r="T1740">
        <v>23.6</v>
      </c>
      <c r="U1740">
        <v>18.3</v>
      </c>
      <c r="V1740" s="1">
        <v>74.2</v>
      </c>
      <c r="W1740">
        <v>21</v>
      </c>
      <c r="X1740">
        <v>0</v>
      </c>
      <c r="Y1740">
        <v>0.9</v>
      </c>
      <c r="Z1740">
        <v>0.5</v>
      </c>
      <c r="AA1740">
        <v>3.4</v>
      </c>
      <c r="AB1740">
        <v>16.899999999999999</v>
      </c>
      <c r="AC1740">
        <v>2454</v>
      </c>
      <c r="AD1740">
        <v>77.099999999999994</v>
      </c>
      <c r="AE1740">
        <v>11.9</v>
      </c>
      <c r="AF1740">
        <v>11</v>
      </c>
      <c r="AG1740">
        <v>0</v>
      </c>
      <c r="AH1740" s="1">
        <v>4.4000000000000004</v>
      </c>
    </row>
    <row r="1741" spans="1:34" x14ac:dyDescent="0.2">
      <c r="A1741">
        <v>48135002000</v>
      </c>
      <c r="B1741" t="s">
        <v>28</v>
      </c>
      <c r="C1741" t="s">
        <v>191</v>
      </c>
      <c r="D1741" s="1">
        <v>83.7</v>
      </c>
      <c r="E1741" s="1">
        <v>5.3</v>
      </c>
      <c r="F1741" s="1">
        <v>11.1</v>
      </c>
      <c r="G1741" s="1">
        <v>0</v>
      </c>
      <c r="H1741" s="1">
        <v>0</v>
      </c>
      <c r="I1741">
        <v>0</v>
      </c>
      <c r="J1741">
        <v>1746</v>
      </c>
      <c r="K1741" s="1">
        <v>36800</v>
      </c>
      <c r="L1741">
        <v>4559</v>
      </c>
      <c r="M1741">
        <v>17384</v>
      </c>
      <c r="N1741">
        <v>3011</v>
      </c>
      <c r="O1741" s="1">
        <v>27.6</v>
      </c>
      <c r="P1741">
        <v>35.5</v>
      </c>
      <c r="Q1741">
        <v>14.2</v>
      </c>
      <c r="R1741">
        <v>15.7</v>
      </c>
      <c r="S1741">
        <v>11.8</v>
      </c>
      <c r="T1741">
        <v>35</v>
      </c>
      <c r="U1741">
        <v>23.2</v>
      </c>
      <c r="V1741" s="1">
        <v>73.599999999999994</v>
      </c>
      <c r="W1741">
        <v>23.6</v>
      </c>
      <c r="X1741">
        <v>0.5</v>
      </c>
      <c r="Y1741">
        <v>0</v>
      </c>
      <c r="Z1741">
        <v>0</v>
      </c>
      <c r="AA1741">
        <v>2.2000000000000002</v>
      </c>
      <c r="AB1741">
        <v>20.3</v>
      </c>
      <c r="AC1741">
        <v>1353</v>
      </c>
      <c r="AD1741">
        <v>77.7</v>
      </c>
      <c r="AE1741">
        <v>11.6</v>
      </c>
      <c r="AF1741">
        <v>10.1</v>
      </c>
      <c r="AG1741">
        <v>0.6</v>
      </c>
      <c r="AH1741" s="1">
        <v>3.8</v>
      </c>
    </row>
    <row r="1742" spans="1:34" x14ac:dyDescent="0.2">
      <c r="A1742">
        <v>48135002200</v>
      </c>
      <c r="B1742" t="s">
        <v>28</v>
      </c>
      <c r="C1742" t="s">
        <v>191</v>
      </c>
      <c r="D1742" s="1">
        <v>75.5</v>
      </c>
      <c r="E1742" s="1">
        <v>23.4</v>
      </c>
      <c r="F1742" s="1">
        <v>0.2</v>
      </c>
      <c r="G1742" s="1">
        <v>0</v>
      </c>
      <c r="H1742" s="1">
        <v>0</v>
      </c>
      <c r="I1742">
        <v>0</v>
      </c>
      <c r="J1742">
        <v>1961</v>
      </c>
      <c r="K1742" s="1">
        <v>57382</v>
      </c>
      <c r="L1742">
        <v>9402</v>
      </c>
      <c r="M1742">
        <v>22370</v>
      </c>
      <c r="N1742">
        <v>2736</v>
      </c>
      <c r="O1742" s="1">
        <v>16.8</v>
      </c>
      <c r="P1742">
        <v>24.6</v>
      </c>
      <c r="Q1742">
        <v>15.7</v>
      </c>
      <c r="R1742">
        <v>13.3</v>
      </c>
      <c r="S1742">
        <v>22.3</v>
      </c>
      <c r="T1742">
        <v>24.9</v>
      </c>
      <c r="U1742">
        <v>23.9</v>
      </c>
      <c r="V1742" s="1">
        <v>81.3</v>
      </c>
      <c r="W1742">
        <v>17.2</v>
      </c>
      <c r="X1742">
        <v>0</v>
      </c>
      <c r="Y1742">
        <v>0.6</v>
      </c>
      <c r="Z1742">
        <v>0</v>
      </c>
      <c r="AA1742">
        <v>0.9</v>
      </c>
      <c r="AB1742">
        <v>31</v>
      </c>
      <c r="AC1742">
        <v>1508</v>
      </c>
      <c r="AD1742">
        <v>81.5</v>
      </c>
      <c r="AE1742">
        <v>7.4</v>
      </c>
      <c r="AF1742">
        <v>11.1</v>
      </c>
      <c r="AG1742">
        <v>0</v>
      </c>
      <c r="AH1742" s="1">
        <v>1.6</v>
      </c>
    </row>
    <row r="1743" spans="1:34" x14ac:dyDescent="0.2">
      <c r="A1743">
        <v>48135002300</v>
      </c>
      <c r="B1743" t="s">
        <v>28</v>
      </c>
      <c r="C1743" t="s">
        <v>191</v>
      </c>
      <c r="D1743" s="1">
        <v>29</v>
      </c>
      <c r="E1743" s="1">
        <v>58.2</v>
      </c>
      <c r="F1743" s="1">
        <v>8.8000000000000007</v>
      </c>
      <c r="G1743" s="1">
        <v>0</v>
      </c>
      <c r="H1743" s="1">
        <v>0.9</v>
      </c>
      <c r="I1743">
        <v>0</v>
      </c>
      <c r="J1743">
        <v>2669</v>
      </c>
      <c r="K1743" s="1">
        <v>62898</v>
      </c>
      <c r="L1743">
        <v>7178</v>
      </c>
      <c r="M1743">
        <v>39888</v>
      </c>
      <c r="N1743">
        <v>4960</v>
      </c>
      <c r="O1743" s="1">
        <v>1.8</v>
      </c>
      <c r="P1743">
        <v>0</v>
      </c>
      <c r="Q1743">
        <v>35.1</v>
      </c>
      <c r="R1743">
        <v>10.8</v>
      </c>
      <c r="S1743">
        <v>26.9</v>
      </c>
      <c r="T1743">
        <v>15.7</v>
      </c>
      <c r="U1743">
        <v>11.5</v>
      </c>
      <c r="V1743" s="1">
        <v>76.8</v>
      </c>
      <c r="W1743">
        <v>12.9</v>
      </c>
      <c r="X1743">
        <v>3.3</v>
      </c>
      <c r="Y1743">
        <v>4.5</v>
      </c>
      <c r="Z1743">
        <v>0.4</v>
      </c>
      <c r="AA1743">
        <v>2.1</v>
      </c>
      <c r="AB1743">
        <v>18.399999999999999</v>
      </c>
      <c r="AC1743">
        <v>2187</v>
      </c>
      <c r="AD1743">
        <v>84.4</v>
      </c>
      <c r="AE1743">
        <v>11.3</v>
      </c>
      <c r="AF1743">
        <v>4.3</v>
      </c>
      <c r="AG1743">
        <v>0</v>
      </c>
      <c r="AH1743" s="1">
        <v>4.5999999999999996</v>
      </c>
    </row>
    <row r="1744" spans="1:34" x14ac:dyDescent="0.2">
      <c r="A1744">
        <v>48135002400</v>
      </c>
      <c r="B1744" t="s">
        <v>28</v>
      </c>
      <c r="C1744" t="s">
        <v>191</v>
      </c>
      <c r="D1744" s="1">
        <v>33.200000000000003</v>
      </c>
      <c r="E1744" s="1">
        <v>65.099999999999994</v>
      </c>
      <c r="F1744" s="1">
        <v>0.5</v>
      </c>
      <c r="G1744" s="1">
        <v>0.3</v>
      </c>
      <c r="H1744" s="1">
        <v>0</v>
      </c>
      <c r="I1744">
        <v>0</v>
      </c>
      <c r="J1744">
        <v>3757</v>
      </c>
      <c r="K1744" s="1">
        <v>81029</v>
      </c>
      <c r="L1744">
        <v>8773</v>
      </c>
      <c r="M1744">
        <v>32544</v>
      </c>
      <c r="N1744">
        <v>3724</v>
      </c>
      <c r="O1744" s="1">
        <v>5.0999999999999996</v>
      </c>
      <c r="P1744">
        <v>1.9</v>
      </c>
      <c r="Q1744">
        <v>30.1</v>
      </c>
      <c r="R1744">
        <v>10.6</v>
      </c>
      <c r="S1744">
        <v>30.8</v>
      </c>
      <c r="T1744">
        <v>12</v>
      </c>
      <c r="U1744">
        <v>16.399999999999999</v>
      </c>
      <c r="V1744" s="1">
        <v>81.599999999999994</v>
      </c>
      <c r="W1744">
        <v>14</v>
      </c>
      <c r="X1744">
        <v>0</v>
      </c>
      <c r="Y1744">
        <v>0</v>
      </c>
      <c r="Z1744">
        <v>0</v>
      </c>
      <c r="AA1744">
        <v>4.4000000000000004</v>
      </c>
      <c r="AB1744">
        <v>17.399999999999999</v>
      </c>
      <c r="AC1744">
        <v>2828</v>
      </c>
      <c r="AD1744">
        <v>80.7</v>
      </c>
      <c r="AE1744">
        <v>12.6</v>
      </c>
      <c r="AF1744">
        <v>6.8</v>
      </c>
      <c r="AG1744">
        <v>0</v>
      </c>
      <c r="AH1744" s="1">
        <v>1.7</v>
      </c>
    </row>
    <row r="1745" spans="1:34" x14ac:dyDescent="0.2">
      <c r="A1745">
        <v>48135002501</v>
      </c>
      <c r="B1745" t="s">
        <v>28</v>
      </c>
      <c r="C1745" t="s">
        <v>191</v>
      </c>
      <c r="D1745" s="1">
        <v>43.2</v>
      </c>
      <c r="E1745" s="1">
        <v>53.4</v>
      </c>
      <c r="F1745" s="1">
        <v>1.7</v>
      </c>
      <c r="G1745" s="1">
        <v>0</v>
      </c>
      <c r="H1745" s="1">
        <v>1.7</v>
      </c>
      <c r="I1745">
        <v>0</v>
      </c>
      <c r="J1745">
        <v>3297</v>
      </c>
      <c r="K1745" s="1">
        <v>93281</v>
      </c>
      <c r="L1745">
        <v>13796</v>
      </c>
      <c r="M1745">
        <v>33126</v>
      </c>
      <c r="N1745">
        <v>3761</v>
      </c>
      <c r="O1745" s="1">
        <v>2.5</v>
      </c>
      <c r="P1745">
        <v>0.9</v>
      </c>
      <c r="Q1745">
        <v>35.4</v>
      </c>
      <c r="R1745">
        <v>7.9</v>
      </c>
      <c r="S1745">
        <v>25.6</v>
      </c>
      <c r="T1745">
        <v>15.3</v>
      </c>
      <c r="U1745">
        <v>15.8</v>
      </c>
      <c r="V1745" s="1">
        <v>91.6</v>
      </c>
      <c r="W1745">
        <v>7.4</v>
      </c>
      <c r="X1745">
        <v>0</v>
      </c>
      <c r="Y1745">
        <v>0.4</v>
      </c>
      <c r="Z1745">
        <v>0</v>
      </c>
      <c r="AA1745">
        <v>0.7</v>
      </c>
      <c r="AB1745">
        <v>18.899999999999999</v>
      </c>
      <c r="AC1745">
        <v>2724</v>
      </c>
      <c r="AD1745">
        <v>86.6</v>
      </c>
      <c r="AE1745">
        <v>11.5</v>
      </c>
      <c r="AF1745">
        <v>1.9</v>
      </c>
      <c r="AG1745">
        <v>0</v>
      </c>
      <c r="AH1745" s="1">
        <v>4.4000000000000004</v>
      </c>
    </row>
    <row r="1746" spans="1:34" x14ac:dyDescent="0.2">
      <c r="A1746">
        <v>48135002502</v>
      </c>
      <c r="B1746" t="s">
        <v>28</v>
      </c>
      <c r="C1746" t="s">
        <v>191</v>
      </c>
      <c r="D1746" s="1">
        <v>41</v>
      </c>
      <c r="E1746" s="1">
        <v>46.8</v>
      </c>
      <c r="F1746" s="1">
        <v>6.2</v>
      </c>
      <c r="G1746" s="1">
        <v>0.1</v>
      </c>
      <c r="H1746" s="1">
        <v>2.6</v>
      </c>
      <c r="I1746">
        <v>0</v>
      </c>
      <c r="J1746">
        <v>4375</v>
      </c>
      <c r="K1746" s="1">
        <v>70816</v>
      </c>
      <c r="L1746">
        <v>10913</v>
      </c>
      <c r="M1746">
        <v>28268</v>
      </c>
      <c r="N1746">
        <v>3781</v>
      </c>
      <c r="O1746" s="1">
        <v>9.6999999999999993</v>
      </c>
      <c r="P1746">
        <v>14.2</v>
      </c>
      <c r="Q1746">
        <v>26.1</v>
      </c>
      <c r="R1746">
        <v>14.1</v>
      </c>
      <c r="S1746">
        <v>35.6</v>
      </c>
      <c r="T1746">
        <v>9.1</v>
      </c>
      <c r="U1746">
        <v>15.2</v>
      </c>
      <c r="V1746" s="1">
        <v>86.4</v>
      </c>
      <c r="W1746">
        <v>12.7</v>
      </c>
      <c r="X1746">
        <v>0</v>
      </c>
      <c r="Y1746">
        <v>0</v>
      </c>
      <c r="Z1746">
        <v>1</v>
      </c>
      <c r="AA1746">
        <v>0</v>
      </c>
      <c r="AB1746">
        <v>16.7</v>
      </c>
      <c r="AC1746">
        <v>3569</v>
      </c>
      <c r="AD1746">
        <v>78.3</v>
      </c>
      <c r="AE1746">
        <v>13.8</v>
      </c>
      <c r="AF1746">
        <v>7.8</v>
      </c>
      <c r="AG1746">
        <v>0</v>
      </c>
      <c r="AH1746" s="1">
        <v>1.8</v>
      </c>
    </row>
    <row r="1747" spans="1:34" x14ac:dyDescent="0.2">
      <c r="A1747">
        <v>48135002503</v>
      </c>
      <c r="B1747" t="s">
        <v>28</v>
      </c>
      <c r="C1747" t="s">
        <v>191</v>
      </c>
      <c r="D1747" s="1">
        <v>37.4</v>
      </c>
      <c r="E1747" s="1">
        <v>49.1</v>
      </c>
      <c r="F1747" s="1">
        <v>3.1</v>
      </c>
      <c r="G1747" s="1">
        <v>0</v>
      </c>
      <c r="H1747" s="1">
        <v>3.7</v>
      </c>
      <c r="I1747">
        <v>0</v>
      </c>
      <c r="J1747">
        <v>4011</v>
      </c>
      <c r="K1747" s="1">
        <v>72523</v>
      </c>
      <c r="L1747">
        <v>13138</v>
      </c>
      <c r="M1747">
        <v>36867</v>
      </c>
      <c r="N1747">
        <v>5851</v>
      </c>
      <c r="O1747" s="1">
        <v>8.5</v>
      </c>
      <c r="P1747">
        <v>0</v>
      </c>
      <c r="Q1747">
        <v>35.799999999999997</v>
      </c>
      <c r="R1747">
        <v>17.100000000000001</v>
      </c>
      <c r="S1747">
        <v>26.4</v>
      </c>
      <c r="T1747">
        <v>14.1</v>
      </c>
      <c r="U1747">
        <v>6.6</v>
      </c>
      <c r="V1747" s="1">
        <v>72.5</v>
      </c>
      <c r="W1747">
        <v>14.6</v>
      </c>
      <c r="X1747">
        <v>0</v>
      </c>
      <c r="Y1747">
        <v>3.8</v>
      </c>
      <c r="Z1747">
        <v>7</v>
      </c>
      <c r="AA1747">
        <v>2</v>
      </c>
      <c r="AB1747">
        <v>20.5</v>
      </c>
      <c r="AC1747">
        <v>3932</v>
      </c>
      <c r="AD1747">
        <v>83</v>
      </c>
      <c r="AE1747">
        <v>11.8</v>
      </c>
      <c r="AF1747">
        <v>4.8</v>
      </c>
      <c r="AG1747">
        <v>0.4</v>
      </c>
      <c r="AH1747" s="1">
        <v>1.6</v>
      </c>
    </row>
    <row r="1748" spans="1:34" x14ac:dyDescent="0.2">
      <c r="A1748">
        <v>48135002700</v>
      </c>
      <c r="B1748" t="s">
        <v>28</v>
      </c>
      <c r="C1748" t="s">
        <v>191</v>
      </c>
      <c r="D1748" s="1">
        <v>54.7</v>
      </c>
      <c r="E1748" s="1">
        <v>41.4</v>
      </c>
      <c r="F1748" s="1">
        <v>3.1</v>
      </c>
      <c r="G1748" s="1">
        <v>0.2</v>
      </c>
      <c r="H1748" s="1">
        <v>0</v>
      </c>
      <c r="I1748">
        <v>0.1</v>
      </c>
      <c r="J1748">
        <v>6056</v>
      </c>
      <c r="K1748" s="1">
        <v>52979</v>
      </c>
      <c r="L1748">
        <v>7480</v>
      </c>
      <c r="M1748">
        <v>24224</v>
      </c>
      <c r="N1748">
        <v>5510</v>
      </c>
      <c r="O1748" s="1">
        <v>15.6</v>
      </c>
      <c r="P1748">
        <v>20.2</v>
      </c>
      <c r="Q1748">
        <v>18.8</v>
      </c>
      <c r="R1748">
        <v>16.399999999999999</v>
      </c>
      <c r="S1748">
        <v>20</v>
      </c>
      <c r="T1748">
        <v>20.8</v>
      </c>
      <c r="U1748">
        <v>24</v>
      </c>
      <c r="V1748" s="1">
        <v>83.9</v>
      </c>
      <c r="W1748">
        <v>10.7</v>
      </c>
      <c r="X1748">
        <v>0.3</v>
      </c>
      <c r="Y1748">
        <v>0.4</v>
      </c>
      <c r="Z1748">
        <v>0.3</v>
      </c>
      <c r="AA1748">
        <v>4.4000000000000004</v>
      </c>
      <c r="AB1748">
        <v>26.6</v>
      </c>
      <c r="AC1748">
        <v>4060</v>
      </c>
      <c r="AD1748">
        <v>82.2</v>
      </c>
      <c r="AE1748">
        <v>9.4</v>
      </c>
      <c r="AF1748">
        <v>8.4</v>
      </c>
      <c r="AG1748">
        <v>0</v>
      </c>
      <c r="AH1748" s="1">
        <v>12.9</v>
      </c>
    </row>
    <row r="1749" spans="1:34" x14ac:dyDescent="0.2">
      <c r="A1749">
        <v>48135002801</v>
      </c>
      <c r="B1749" t="s">
        <v>28</v>
      </c>
      <c r="C1749" t="s">
        <v>191</v>
      </c>
      <c r="D1749" s="1">
        <v>71.3</v>
      </c>
      <c r="E1749" s="1">
        <v>25.6</v>
      </c>
      <c r="F1749" s="1">
        <v>1.8</v>
      </c>
      <c r="G1749" s="1">
        <v>1.3</v>
      </c>
      <c r="H1749" s="1">
        <v>0</v>
      </c>
      <c r="I1749">
        <v>0</v>
      </c>
      <c r="J1749">
        <v>2290</v>
      </c>
      <c r="K1749" s="1">
        <v>50786</v>
      </c>
      <c r="L1749">
        <v>5913</v>
      </c>
      <c r="M1749">
        <v>18043</v>
      </c>
      <c r="N1749">
        <v>1804</v>
      </c>
      <c r="O1749" s="1">
        <v>18.600000000000001</v>
      </c>
      <c r="P1749">
        <v>22.7</v>
      </c>
      <c r="Q1749">
        <v>16.100000000000001</v>
      </c>
      <c r="R1749">
        <v>15.8</v>
      </c>
      <c r="S1749">
        <v>21.1</v>
      </c>
      <c r="T1749">
        <v>18.5</v>
      </c>
      <c r="U1749">
        <v>28.5</v>
      </c>
      <c r="V1749" s="1">
        <v>90.2</v>
      </c>
      <c r="W1749">
        <v>8</v>
      </c>
      <c r="X1749">
        <v>0</v>
      </c>
      <c r="Y1749">
        <v>0.4</v>
      </c>
      <c r="Z1749">
        <v>0</v>
      </c>
      <c r="AA1749">
        <v>1.4</v>
      </c>
      <c r="AB1749">
        <v>30.9</v>
      </c>
      <c r="AC1749">
        <v>1592</v>
      </c>
      <c r="AD1749">
        <v>85</v>
      </c>
      <c r="AE1749">
        <v>6.5</v>
      </c>
      <c r="AF1749">
        <v>8.5</v>
      </c>
      <c r="AG1749">
        <v>0</v>
      </c>
      <c r="AH1749" s="1">
        <v>10.4</v>
      </c>
    </row>
    <row r="1750" spans="1:34" x14ac:dyDescent="0.2">
      <c r="A1750">
        <v>48135002802</v>
      </c>
      <c r="B1750" t="s">
        <v>28</v>
      </c>
      <c r="C1750" t="s">
        <v>191</v>
      </c>
      <c r="D1750" s="1">
        <v>70.099999999999994</v>
      </c>
      <c r="E1750" s="1">
        <v>29.1</v>
      </c>
      <c r="F1750" s="1">
        <v>0</v>
      </c>
      <c r="G1750" s="1">
        <v>0</v>
      </c>
      <c r="H1750" s="1">
        <v>0</v>
      </c>
      <c r="I1750">
        <v>0</v>
      </c>
      <c r="J1750">
        <v>5004</v>
      </c>
      <c r="K1750" s="1">
        <v>49444</v>
      </c>
      <c r="L1750">
        <v>6843</v>
      </c>
      <c r="M1750">
        <v>20652</v>
      </c>
      <c r="N1750">
        <v>2578</v>
      </c>
      <c r="O1750" s="1">
        <v>13.7</v>
      </c>
      <c r="P1750">
        <v>20.2</v>
      </c>
      <c r="Q1750">
        <v>12.8</v>
      </c>
      <c r="R1750">
        <v>9.6999999999999993</v>
      </c>
      <c r="S1750">
        <v>31.9</v>
      </c>
      <c r="T1750">
        <v>19.2</v>
      </c>
      <c r="U1750">
        <v>26.4</v>
      </c>
      <c r="V1750" s="1">
        <v>78.599999999999994</v>
      </c>
      <c r="W1750">
        <v>16.600000000000001</v>
      </c>
      <c r="X1750">
        <v>0.9</v>
      </c>
      <c r="Y1750">
        <v>0.6</v>
      </c>
      <c r="Z1750">
        <v>0.4</v>
      </c>
      <c r="AA1750">
        <v>2.8</v>
      </c>
      <c r="AB1750">
        <v>28.5</v>
      </c>
      <c r="AC1750">
        <v>3924</v>
      </c>
      <c r="AD1750">
        <v>85.1</v>
      </c>
      <c r="AE1750">
        <v>7.5</v>
      </c>
      <c r="AF1750">
        <v>7.5</v>
      </c>
      <c r="AG1750">
        <v>0</v>
      </c>
      <c r="AH1750" s="1">
        <v>3.1</v>
      </c>
    </row>
    <row r="1751" spans="1:34" x14ac:dyDescent="0.2">
      <c r="A1751">
        <v>48135002900</v>
      </c>
      <c r="B1751" t="s">
        <v>28</v>
      </c>
      <c r="C1751" t="s">
        <v>191</v>
      </c>
      <c r="D1751" s="1">
        <v>33.799999999999997</v>
      </c>
      <c r="E1751" s="1">
        <v>63.7</v>
      </c>
      <c r="F1751" s="1">
        <v>1.4</v>
      </c>
      <c r="G1751" s="1">
        <v>0.2</v>
      </c>
      <c r="H1751" s="1">
        <v>0.4</v>
      </c>
      <c r="I1751">
        <v>0</v>
      </c>
      <c r="J1751">
        <v>2637</v>
      </c>
      <c r="K1751" s="1">
        <v>73125</v>
      </c>
      <c r="L1751">
        <v>13231</v>
      </c>
      <c r="M1751">
        <v>45330</v>
      </c>
      <c r="N1751">
        <v>8438</v>
      </c>
      <c r="O1751" s="1">
        <v>2.1</v>
      </c>
      <c r="P1751">
        <v>1.5</v>
      </c>
      <c r="Q1751">
        <v>39</v>
      </c>
      <c r="R1751">
        <v>13.9</v>
      </c>
      <c r="S1751">
        <v>21.8</v>
      </c>
      <c r="T1751">
        <v>10.1</v>
      </c>
      <c r="U1751">
        <v>15.2</v>
      </c>
      <c r="V1751" s="1">
        <v>91</v>
      </c>
      <c r="W1751">
        <v>7.3</v>
      </c>
      <c r="X1751">
        <v>0</v>
      </c>
      <c r="Y1751">
        <v>0</v>
      </c>
      <c r="Z1751">
        <v>0.4</v>
      </c>
      <c r="AA1751">
        <v>1.2</v>
      </c>
      <c r="AB1751">
        <v>19.100000000000001</v>
      </c>
      <c r="AC1751">
        <v>2046</v>
      </c>
      <c r="AD1751">
        <v>78.3</v>
      </c>
      <c r="AE1751">
        <v>15.1</v>
      </c>
      <c r="AF1751">
        <v>6.6</v>
      </c>
      <c r="AG1751">
        <v>0</v>
      </c>
      <c r="AH1751" s="1">
        <v>1.8</v>
      </c>
    </row>
    <row r="1752" spans="1:34" x14ac:dyDescent="0.2">
      <c r="A1752">
        <v>48135003000</v>
      </c>
      <c r="B1752" t="s">
        <v>28</v>
      </c>
      <c r="C1752" t="s">
        <v>191</v>
      </c>
      <c r="D1752" s="1">
        <v>45.4</v>
      </c>
      <c r="E1752" s="1">
        <v>42.4</v>
      </c>
      <c r="F1752" s="1">
        <v>6.9</v>
      </c>
      <c r="G1752" s="1">
        <v>0.1</v>
      </c>
      <c r="H1752" s="1">
        <v>2.7</v>
      </c>
      <c r="I1752">
        <v>0</v>
      </c>
      <c r="J1752">
        <v>6567</v>
      </c>
      <c r="K1752" s="1">
        <v>85425</v>
      </c>
      <c r="L1752">
        <v>7428</v>
      </c>
      <c r="M1752">
        <v>38170</v>
      </c>
      <c r="N1752">
        <v>5294</v>
      </c>
      <c r="O1752" s="1">
        <v>7.2</v>
      </c>
      <c r="P1752">
        <v>6.5</v>
      </c>
      <c r="Q1752">
        <v>30.1</v>
      </c>
      <c r="R1752">
        <v>11.7</v>
      </c>
      <c r="S1752">
        <v>29.5</v>
      </c>
      <c r="T1752">
        <v>14.1</v>
      </c>
      <c r="U1752">
        <v>14.7</v>
      </c>
      <c r="V1752" s="1">
        <v>82.3</v>
      </c>
      <c r="W1752">
        <v>16.2</v>
      </c>
      <c r="X1752">
        <v>0</v>
      </c>
      <c r="Y1752">
        <v>0.9</v>
      </c>
      <c r="Z1752">
        <v>0.4</v>
      </c>
      <c r="AA1752">
        <v>0.3</v>
      </c>
      <c r="AB1752">
        <v>22.3</v>
      </c>
      <c r="AC1752">
        <v>4715</v>
      </c>
      <c r="AD1752">
        <v>78.7</v>
      </c>
      <c r="AE1752">
        <v>16.100000000000001</v>
      </c>
      <c r="AF1752">
        <v>5</v>
      </c>
      <c r="AG1752">
        <v>0.2</v>
      </c>
      <c r="AH1752" s="1">
        <v>4.2</v>
      </c>
    </row>
    <row r="1753" spans="1:34" x14ac:dyDescent="0.2">
      <c r="A1753">
        <v>48135003100</v>
      </c>
      <c r="B1753" t="s">
        <v>28</v>
      </c>
      <c r="C1753" t="s">
        <v>191</v>
      </c>
      <c r="D1753" s="1">
        <v>76.400000000000006</v>
      </c>
      <c r="E1753" s="1">
        <v>19.8</v>
      </c>
      <c r="F1753" s="1">
        <v>3</v>
      </c>
      <c r="G1753" s="1">
        <v>0</v>
      </c>
      <c r="H1753" s="1">
        <v>0</v>
      </c>
      <c r="I1753">
        <v>0</v>
      </c>
      <c r="J1753">
        <v>2094</v>
      </c>
      <c r="K1753" s="1">
        <v>36721</v>
      </c>
      <c r="L1753">
        <v>5433</v>
      </c>
      <c r="M1753">
        <v>19852</v>
      </c>
      <c r="N1753">
        <v>4156</v>
      </c>
      <c r="O1753" s="1">
        <v>16.7</v>
      </c>
      <c r="P1753">
        <v>10.7</v>
      </c>
      <c r="Q1753">
        <v>11.2</v>
      </c>
      <c r="R1753">
        <v>21.6</v>
      </c>
      <c r="S1753">
        <v>21.2</v>
      </c>
      <c r="T1753">
        <v>22.5</v>
      </c>
      <c r="U1753">
        <v>23.4</v>
      </c>
      <c r="V1753" s="1">
        <v>68.8</v>
      </c>
      <c r="W1753">
        <v>29.3</v>
      </c>
      <c r="X1753">
        <v>0.2</v>
      </c>
      <c r="Y1753">
        <v>0.1</v>
      </c>
      <c r="Z1753">
        <v>0</v>
      </c>
      <c r="AA1753">
        <v>1.5</v>
      </c>
      <c r="AB1753">
        <v>19.600000000000001</v>
      </c>
      <c r="AC1753">
        <v>1469</v>
      </c>
      <c r="AD1753">
        <v>89.4</v>
      </c>
      <c r="AE1753">
        <v>6</v>
      </c>
      <c r="AF1753">
        <v>4.5999999999999996</v>
      </c>
      <c r="AG1753">
        <v>0</v>
      </c>
      <c r="AH1753" s="1">
        <v>5.5</v>
      </c>
    </row>
    <row r="1754" spans="1:34" x14ac:dyDescent="0.2">
      <c r="A1754">
        <v>48137950300</v>
      </c>
      <c r="B1754" t="s">
        <v>28</v>
      </c>
      <c r="C1754" t="s">
        <v>190</v>
      </c>
      <c r="D1754" s="1">
        <v>51</v>
      </c>
      <c r="E1754" s="1">
        <v>48.8</v>
      </c>
      <c r="F1754" s="1">
        <v>0.2</v>
      </c>
      <c r="G1754" s="1">
        <v>0.1</v>
      </c>
      <c r="H1754" s="1">
        <v>0</v>
      </c>
      <c r="I1754">
        <v>0</v>
      </c>
      <c r="J1754">
        <v>1480</v>
      </c>
      <c r="K1754" s="1">
        <v>41813</v>
      </c>
      <c r="L1754">
        <v>16850</v>
      </c>
      <c r="M1754">
        <v>27893</v>
      </c>
      <c r="N1754">
        <v>9683</v>
      </c>
      <c r="O1754" s="1">
        <v>10.8</v>
      </c>
      <c r="P1754">
        <v>20.8</v>
      </c>
      <c r="Q1754">
        <v>22.7</v>
      </c>
      <c r="R1754">
        <v>20.9</v>
      </c>
      <c r="S1754">
        <v>26.9</v>
      </c>
      <c r="T1754">
        <v>22</v>
      </c>
      <c r="U1754">
        <v>7.5</v>
      </c>
      <c r="V1754" s="1">
        <v>56.2</v>
      </c>
      <c r="W1754">
        <v>14.4</v>
      </c>
      <c r="X1754">
        <v>0</v>
      </c>
      <c r="Y1754">
        <v>5.7</v>
      </c>
      <c r="Z1754">
        <v>7.2</v>
      </c>
      <c r="AA1754">
        <v>16.5</v>
      </c>
      <c r="AB1754">
        <v>23.2</v>
      </c>
      <c r="AC1754">
        <v>912</v>
      </c>
      <c r="AD1754">
        <v>57.2</v>
      </c>
      <c r="AE1754">
        <v>23</v>
      </c>
      <c r="AF1754">
        <v>19.7</v>
      </c>
      <c r="AG1754">
        <v>0</v>
      </c>
      <c r="AH1754" s="1">
        <v>4.9000000000000004</v>
      </c>
    </row>
    <row r="1755" spans="1:34" x14ac:dyDescent="0.2">
      <c r="A1755">
        <v>48139060101</v>
      </c>
      <c r="B1755" t="s">
        <v>28</v>
      </c>
      <c r="C1755" t="s">
        <v>189</v>
      </c>
      <c r="D1755" s="1">
        <v>34.9</v>
      </c>
      <c r="E1755" s="1">
        <v>49.8</v>
      </c>
      <c r="F1755" s="1">
        <v>12.4</v>
      </c>
      <c r="G1755" s="1">
        <v>0</v>
      </c>
      <c r="H1755" s="1">
        <v>0.2</v>
      </c>
      <c r="I1755">
        <v>0</v>
      </c>
      <c r="J1755">
        <v>4546</v>
      </c>
      <c r="K1755" s="1">
        <v>52188</v>
      </c>
      <c r="L1755">
        <v>11315</v>
      </c>
      <c r="M1755">
        <v>21875</v>
      </c>
      <c r="N1755">
        <v>2132</v>
      </c>
      <c r="O1755" s="1">
        <v>16.2</v>
      </c>
      <c r="P1755">
        <v>14.3</v>
      </c>
      <c r="Q1755">
        <v>25.4</v>
      </c>
      <c r="R1755">
        <v>13.9</v>
      </c>
      <c r="S1755">
        <v>28.2</v>
      </c>
      <c r="T1755">
        <v>12.5</v>
      </c>
      <c r="U1755">
        <v>20.100000000000001</v>
      </c>
      <c r="V1755" s="1">
        <v>87.8</v>
      </c>
      <c r="W1755">
        <v>7.9</v>
      </c>
      <c r="X1755">
        <v>0</v>
      </c>
      <c r="Y1755">
        <v>0.4</v>
      </c>
      <c r="Z1755">
        <v>0.7</v>
      </c>
      <c r="AA1755">
        <v>3.2</v>
      </c>
      <c r="AB1755">
        <v>31.8</v>
      </c>
      <c r="AC1755">
        <v>3239</v>
      </c>
      <c r="AD1755">
        <v>78.400000000000006</v>
      </c>
      <c r="AE1755">
        <v>13.5</v>
      </c>
      <c r="AF1755">
        <v>8</v>
      </c>
      <c r="AG1755">
        <v>0.1</v>
      </c>
      <c r="AH1755" s="1">
        <v>9</v>
      </c>
    </row>
    <row r="1756" spans="1:34" x14ac:dyDescent="0.2">
      <c r="A1756">
        <v>48139060102</v>
      </c>
      <c r="B1756" t="s">
        <v>28</v>
      </c>
      <c r="C1756" t="s">
        <v>189</v>
      </c>
      <c r="D1756" s="1">
        <v>42.1</v>
      </c>
      <c r="E1756" s="1">
        <v>52.5</v>
      </c>
      <c r="F1756" s="1">
        <v>3.2</v>
      </c>
      <c r="G1756" s="1">
        <v>1.1000000000000001</v>
      </c>
      <c r="H1756" s="1">
        <v>0.4</v>
      </c>
      <c r="I1756">
        <v>0</v>
      </c>
      <c r="J1756">
        <v>4188</v>
      </c>
      <c r="K1756" s="1">
        <v>57679</v>
      </c>
      <c r="L1756">
        <v>9697</v>
      </c>
      <c r="M1756">
        <v>20216</v>
      </c>
      <c r="N1756">
        <v>2164</v>
      </c>
      <c r="O1756" s="1">
        <v>11.4</v>
      </c>
      <c r="P1756">
        <v>21.9</v>
      </c>
      <c r="Q1756">
        <v>20.7</v>
      </c>
      <c r="R1756">
        <v>13.4</v>
      </c>
      <c r="S1756">
        <v>24</v>
      </c>
      <c r="T1756">
        <v>21.1</v>
      </c>
      <c r="U1756">
        <v>20.8</v>
      </c>
      <c r="V1756" s="1">
        <v>84</v>
      </c>
      <c r="W1756">
        <v>9</v>
      </c>
      <c r="X1756">
        <v>0</v>
      </c>
      <c r="Y1756">
        <v>1</v>
      </c>
      <c r="Z1756">
        <v>0</v>
      </c>
      <c r="AA1756">
        <v>6</v>
      </c>
      <c r="AB1756">
        <v>32</v>
      </c>
      <c r="AC1756">
        <v>3150</v>
      </c>
      <c r="AD1756">
        <v>80.8</v>
      </c>
      <c r="AE1756">
        <v>9.8000000000000007</v>
      </c>
      <c r="AF1756">
        <v>9.4</v>
      </c>
      <c r="AG1756">
        <v>0</v>
      </c>
      <c r="AH1756" s="1">
        <v>10.199999999999999</v>
      </c>
    </row>
    <row r="1757" spans="1:34" x14ac:dyDescent="0.2">
      <c r="A1757">
        <v>48139060204</v>
      </c>
      <c r="B1757" t="s">
        <v>28</v>
      </c>
      <c r="C1757" t="s">
        <v>189</v>
      </c>
      <c r="D1757" s="1">
        <v>21.8</v>
      </c>
      <c r="E1757" s="1">
        <v>58.3</v>
      </c>
      <c r="F1757" s="1">
        <v>15.8</v>
      </c>
      <c r="G1757" s="1">
        <v>0.3</v>
      </c>
      <c r="H1757" s="1">
        <v>0.2</v>
      </c>
      <c r="I1757">
        <v>0</v>
      </c>
      <c r="J1757">
        <v>6571</v>
      </c>
      <c r="K1757" s="1">
        <v>87389</v>
      </c>
      <c r="L1757">
        <v>4611</v>
      </c>
      <c r="M1757">
        <v>31340</v>
      </c>
      <c r="N1757">
        <v>3365</v>
      </c>
      <c r="O1757" s="1">
        <v>5.3</v>
      </c>
      <c r="P1757">
        <v>2.8</v>
      </c>
      <c r="Q1757">
        <v>31.8</v>
      </c>
      <c r="R1757">
        <v>9.3000000000000007</v>
      </c>
      <c r="S1757">
        <v>30</v>
      </c>
      <c r="T1757">
        <v>13.8</v>
      </c>
      <c r="U1757">
        <v>15</v>
      </c>
      <c r="V1757" s="1">
        <v>74.3</v>
      </c>
      <c r="W1757">
        <v>14.9</v>
      </c>
      <c r="X1757">
        <v>0.3</v>
      </c>
      <c r="Y1757">
        <v>0.6</v>
      </c>
      <c r="Z1757">
        <v>0.6</v>
      </c>
      <c r="AA1757">
        <v>9.1999999999999993</v>
      </c>
      <c r="AB1757">
        <v>30.5</v>
      </c>
      <c r="AC1757">
        <v>4840</v>
      </c>
      <c r="AD1757">
        <v>67.7</v>
      </c>
      <c r="AE1757">
        <v>18.5</v>
      </c>
      <c r="AF1757">
        <v>13.8</v>
      </c>
      <c r="AG1757">
        <v>0</v>
      </c>
      <c r="AH1757" s="1">
        <v>5.6</v>
      </c>
    </row>
    <row r="1758" spans="1:34" x14ac:dyDescent="0.2">
      <c r="A1758">
        <v>48139060206</v>
      </c>
      <c r="B1758" t="s">
        <v>28</v>
      </c>
      <c r="C1758" t="s">
        <v>189</v>
      </c>
      <c r="D1758" s="1">
        <v>30.4</v>
      </c>
      <c r="E1758" s="1">
        <v>51</v>
      </c>
      <c r="F1758" s="1">
        <v>17.7</v>
      </c>
      <c r="G1758" s="1">
        <v>0.2</v>
      </c>
      <c r="H1758" s="1">
        <v>0.2</v>
      </c>
      <c r="I1758">
        <v>0</v>
      </c>
      <c r="J1758">
        <v>4198</v>
      </c>
      <c r="K1758" s="1">
        <v>49247</v>
      </c>
      <c r="L1758">
        <v>6921</v>
      </c>
      <c r="M1758">
        <v>21611</v>
      </c>
      <c r="N1758">
        <v>3284</v>
      </c>
      <c r="O1758" s="1">
        <v>12.4</v>
      </c>
      <c r="P1758">
        <v>16.7</v>
      </c>
      <c r="Q1758">
        <v>35</v>
      </c>
      <c r="R1758">
        <v>19.600000000000001</v>
      </c>
      <c r="S1758">
        <v>17.100000000000001</v>
      </c>
      <c r="T1758">
        <v>7.3</v>
      </c>
      <c r="U1758">
        <v>20.9</v>
      </c>
      <c r="V1758" s="1">
        <v>74.400000000000006</v>
      </c>
      <c r="W1758">
        <v>20.100000000000001</v>
      </c>
      <c r="X1758">
        <v>0.7</v>
      </c>
      <c r="Y1758">
        <v>0</v>
      </c>
      <c r="Z1758">
        <v>1.9</v>
      </c>
      <c r="AA1758">
        <v>2.9</v>
      </c>
      <c r="AB1758">
        <v>26.2</v>
      </c>
      <c r="AC1758">
        <v>2832</v>
      </c>
      <c r="AD1758">
        <v>75.099999999999994</v>
      </c>
      <c r="AE1758">
        <v>19</v>
      </c>
      <c r="AF1758">
        <v>5.8</v>
      </c>
      <c r="AG1758">
        <v>0</v>
      </c>
      <c r="AH1758" s="1">
        <v>5.6</v>
      </c>
    </row>
    <row r="1759" spans="1:34" x14ac:dyDescent="0.2">
      <c r="A1759">
        <v>48139060207</v>
      </c>
      <c r="B1759" t="s">
        <v>28</v>
      </c>
      <c r="C1759" t="s">
        <v>189</v>
      </c>
      <c r="D1759" s="1">
        <v>21.9</v>
      </c>
      <c r="E1759" s="1">
        <v>64.099999999999994</v>
      </c>
      <c r="F1759" s="1">
        <v>10.199999999999999</v>
      </c>
      <c r="G1759" s="1">
        <v>0.1</v>
      </c>
      <c r="H1759" s="1">
        <v>1.8</v>
      </c>
      <c r="I1759">
        <v>0</v>
      </c>
      <c r="J1759">
        <v>4803</v>
      </c>
      <c r="K1759" s="1">
        <v>80310</v>
      </c>
      <c r="L1759">
        <v>12069</v>
      </c>
      <c r="M1759">
        <v>28046</v>
      </c>
      <c r="N1759">
        <v>2743</v>
      </c>
      <c r="O1759" s="1">
        <v>7.2</v>
      </c>
      <c r="P1759">
        <v>7.1</v>
      </c>
      <c r="Q1759">
        <v>29.5</v>
      </c>
      <c r="R1759">
        <v>12.9</v>
      </c>
      <c r="S1759">
        <v>37.299999999999997</v>
      </c>
      <c r="T1759">
        <v>11.1</v>
      </c>
      <c r="U1759">
        <v>9.1999999999999993</v>
      </c>
      <c r="V1759" s="1">
        <v>85.7</v>
      </c>
      <c r="W1759">
        <v>6.5</v>
      </c>
      <c r="X1759">
        <v>1.2</v>
      </c>
      <c r="Y1759">
        <v>0.6</v>
      </c>
      <c r="Z1759">
        <v>0.3</v>
      </c>
      <c r="AA1759">
        <v>5.7</v>
      </c>
      <c r="AB1759">
        <v>31.5</v>
      </c>
      <c r="AC1759">
        <v>3505</v>
      </c>
      <c r="AD1759">
        <v>77.8</v>
      </c>
      <c r="AE1759">
        <v>13</v>
      </c>
      <c r="AF1759">
        <v>9.1999999999999993</v>
      </c>
      <c r="AG1759">
        <v>0</v>
      </c>
      <c r="AH1759" s="1">
        <v>6.2</v>
      </c>
    </row>
    <row r="1760" spans="1:34" x14ac:dyDescent="0.2">
      <c r="A1760">
        <v>48139060208</v>
      </c>
      <c r="B1760" t="s">
        <v>28</v>
      </c>
      <c r="C1760" t="s">
        <v>189</v>
      </c>
      <c r="D1760" s="1">
        <v>10.8</v>
      </c>
      <c r="E1760" s="1">
        <v>68</v>
      </c>
      <c r="F1760" s="1">
        <v>18.100000000000001</v>
      </c>
      <c r="G1760" s="1">
        <v>1.3</v>
      </c>
      <c r="H1760" s="1">
        <v>0.8</v>
      </c>
      <c r="I1760">
        <v>0</v>
      </c>
      <c r="J1760">
        <v>2987</v>
      </c>
      <c r="K1760" s="1">
        <v>80132</v>
      </c>
      <c r="L1760">
        <v>16689</v>
      </c>
      <c r="M1760">
        <v>32481</v>
      </c>
      <c r="N1760">
        <v>3272</v>
      </c>
      <c r="O1760" s="1">
        <v>7.5</v>
      </c>
      <c r="P1760">
        <v>3.4</v>
      </c>
      <c r="Q1760">
        <v>40.1</v>
      </c>
      <c r="R1760">
        <v>8.3000000000000007</v>
      </c>
      <c r="S1760">
        <v>30.1</v>
      </c>
      <c r="T1760">
        <v>8</v>
      </c>
      <c r="U1760">
        <v>13.5</v>
      </c>
      <c r="V1760" s="1">
        <v>84.4</v>
      </c>
      <c r="W1760">
        <v>10.9</v>
      </c>
      <c r="X1760">
        <v>0</v>
      </c>
      <c r="Y1760">
        <v>0</v>
      </c>
      <c r="Z1760">
        <v>1.7</v>
      </c>
      <c r="AA1760">
        <v>3</v>
      </c>
      <c r="AB1760">
        <v>28.3</v>
      </c>
      <c r="AC1760">
        <v>2322</v>
      </c>
      <c r="AD1760">
        <v>78.900000000000006</v>
      </c>
      <c r="AE1760">
        <v>15.4</v>
      </c>
      <c r="AF1760">
        <v>5.7</v>
      </c>
      <c r="AG1760">
        <v>0</v>
      </c>
      <c r="AH1760" s="1">
        <v>5.6</v>
      </c>
    </row>
    <row r="1761" spans="1:34" x14ac:dyDescent="0.2">
      <c r="A1761">
        <v>48139060209</v>
      </c>
      <c r="B1761" t="s">
        <v>28</v>
      </c>
      <c r="C1761" t="s">
        <v>189</v>
      </c>
      <c r="D1761" s="1">
        <v>13.4</v>
      </c>
      <c r="E1761" s="1">
        <v>82.3</v>
      </c>
      <c r="F1761" s="1">
        <v>2.6</v>
      </c>
      <c r="G1761" s="1">
        <v>0</v>
      </c>
      <c r="H1761" s="1">
        <v>0</v>
      </c>
      <c r="I1761">
        <v>0</v>
      </c>
      <c r="J1761">
        <v>2916</v>
      </c>
      <c r="K1761" s="1">
        <v>96607</v>
      </c>
      <c r="L1761">
        <v>14357</v>
      </c>
      <c r="M1761">
        <v>36813</v>
      </c>
      <c r="N1761">
        <v>3129</v>
      </c>
      <c r="O1761" s="1">
        <v>4.8</v>
      </c>
      <c r="P1761">
        <v>11.3</v>
      </c>
      <c r="Q1761">
        <v>46.1</v>
      </c>
      <c r="R1761">
        <v>12.8</v>
      </c>
      <c r="S1761">
        <v>29.2</v>
      </c>
      <c r="T1761">
        <v>7</v>
      </c>
      <c r="U1761">
        <v>4.9000000000000004</v>
      </c>
      <c r="V1761" s="1">
        <v>78</v>
      </c>
      <c r="W1761">
        <v>9.6999999999999993</v>
      </c>
      <c r="X1761">
        <v>1.6</v>
      </c>
      <c r="Y1761">
        <v>0</v>
      </c>
      <c r="Z1761">
        <v>1.7</v>
      </c>
      <c r="AA1761">
        <v>9</v>
      </c>
      <c r="AB1761">
        <v>32</v>
      </c>
      <c r="AC1761">
        <v>2203</v>
      </c>
      <c r="AD1761">
        <v>71.599999999999994</v>
      </c>
      <c r="AE1761">
        <v>16.100000000000001</v>
      </c>
      <c r="AF1761">
        <v>12</v>
      </c>
      <c r="AG1761">
        <v>0.3</v>
      </c>
      <c r="AH1761" s="1">
        <v>3.1</v>
      </c>
    </row>
    <row r="1762" spans="1:34" x14ac:dyDescent="0.2">
      <c r="A1762">
        <v>48139060210</v>
      </c>
      <c r="B1762" t="s">
        <v>28</v>
      </c>
      <c r="C1762" t="s">
        <v>189</v>
      </c>
      <c r="D1762" s="1">
        <v>21.5</v>
      </c>
      <c r="E1762" s="1">
        <v>75.3</v>
      </c>
      <c r="F1762" s="1">
        <v>2.1</v>
      </c>
      <c r="G1762" s="1">
        <v>1</v>
      </c>
      <c r="H1762" s="1">
        <v>0.2</v>
      </c>
      <c r="I1762">
        <v>0</v>
      </c>
      <c r="J1762">
        <v>1154</v>
      </c>
      <c r="K1762" s="1">
        <v>90521</v>
      </c>
      <c r="L1762">
        <v>29186</v>
      </c>
      <c r="M1762">
        <v>36611</v>
      </c>
      <c r="N1762">
        <v>5729</v>
      </c>
      <c r="O1762" s="1">
        <v>8.1999999999999993</v>
      </c>
      <c r="P1762">
        <v>12.5</v>
      </c>
      <c r="Q1762">
        <v>40.9</v>
      </c>
      <c r="R1762">
        <v>9.1999999999999993</v>
      </c>
      <c r="S1762">
        <v>31.3</v>
      </c>
      <c r="T1762">
        <v>7.5</v>
      </c>
      <c r="U1762">
        <v>11.1</v>
      </c>
      <c r="V1762" s="1">
        <v>71.8</v>
      </c>
      <c r="W1762">
        <v>6.4</v>
      </c>
      <c r="X1762">
        <v>0</v>
      </c>
      <c r="Y1762">
        <v>0</v>
      </c>
      <c r="Z1762">
        <v>0.6</v>
      </c>
      <c r="AA1762">
        <v>21.2</v>
      </c>
      <c r="AB1762">
        <v>29.9</v>
      </c>
      <c r="AC1762">
        <v>785</v>
      </c>
      <c r="AD1762">
        <v>84.7</v>
      </c>
      <c r="AE1762">
        <v>9.8000000000000007</v>
      </c>
      <c r="AF1762">
        <v>5.5</v>
      </c>
      <c r="AG1762">
        <v>0</v>
      </c>
      <c r="AH1762" s="1">
        <v>0.8</v>
      </c>
    </row>
    <row r="1763" spans="1:34" x14ac:dyDescent="0.2">
      <c r="A1763">
        <v>48139060211</v>
      </c>
      <c r="B1763" t="s">
        <v>28</v>
      </c>
      <c r="C1763" t="s">
        <v>189</v>
      </c>
      <c r="D1763" s="1">
        <v>12.9</v>
      </c>
      <c r="E1763" s="1">
        <v>83.8</v>
      </c>
      <c r="F1763" s="1">
        <v>1.5</v>
      </c>
      <c r="G1763" s="1">
        <v>0.2</v>
      </c>
      <c r="H1763" s="1">
        <v>0</v>
      </c>
      <c r="I1763">
        <v>0</v>
      </c>
      <c r="J1763">
        <v>2179</v>
      </c>
      <c r="K1763" s="1">
        <v>88239</v>
      </c>
      <c r="L1763">
        <v>16347</v>
      </c>
      <c r="M1763">
        <v>32251</v>
      </c>
      <c r="N1763">
        <v>5952</v>
      </c>
      <c r="O1763" s="1">
        <v>3.6</v>
      </c>
      <c r="P1763">
        <v>4.0999999999999996</v>
      </c>
      <c r="Q1763">
        <v>44.5</v>
      </c>
      <c r="R1763">
        <v>3.9</v>
      </c>
      <c r="S1763">
        <v>27.5</v>
      </c>
      <c r="T1763">
        <v>17.8</v>
      </c>
      <c r="U1763">
        <v>6.3</v>
      </c>
      <c r="V1763" s="1">
        <v>80.400000000000006</v>
      </c>
      <c r="W1763">
        <v>7.4</v>
      </c>
      <c r="X1763">
        <v>0</v>
      </c>
      <c r="Y1763">
        <v>1</v>
      </c>
      <c r="Z1763">
        <v>0</v>
      </c>
      <c r="AA1763">
        <v>11.2</v>
      </c>
      <c r="AB1763">
        <v>30.5</v>
      </c>
      <c r="AC1763">
        <v>1340</v>
      </c>
      <c r="AD1763">
        <v>75.099999999999994</v>
      </c>
      <c r="AE1763">
        <v>14.3</v>
      </c>
      <c r="AF1763">
        <v>10.7</v>
      </c>
      <c r="AG1763">
        <v>0</v>
      </c>
      <c r="AH1763" s="1">
        <v>6.8</v>
      </c>
    </row>
    <row r="1764" spans="1:34" x14ac:dyDescent="0.2">
      <c r="A1764">
        <v>48139060212</v>
      </c>
      <c r="B1764" t="s">
        <v>28</v>
      </c>
      <c r="C1764" t="s">
        <v>189</v>
      </c>
      <c r="D1764" s="1">
        <v>21.2</v>
      </c>
      <c r="E1764" s="1">
        <v>66.900000000000006</v>
      </c>
      <c r="F1764" s="1">
        <v>7.3</v>
      </c>
      <c r="G1764" s="1">
        <v>0.3</v>
      </c>
      <c r="H1764" s="1">
        <v>1</v>
      </c>
      <c r="I1764">
        <v>0</v>
      </c>
      <c r="J1764">
        <v>3502</v>
      </c>
      <c r="K1764" s="1">
        <v>64643</v>
      </c>
      <c r="L1764">
        <v>5337</v>
      </c>
      <c r="M1764">
        <v>27946</v>
      </c>
      <c r="N1764">
        <v>3060</v>
      </c>
      <c r="O1764" s="1">
        <v>3.6</v>
      </c>
      <c r="P1764">
        <v>2.9</v>
      </c>
      <c r="Q1764">
        <v>39.700000000000003</v>
      </c>
      <c r="R1764">
        <v>13.2</v>
      </c>
      <c r="S1764">
        <v>28.2</v>
      </c>
      <c r="T1764">
        <v>8.9</v>
      </c>
      <c r="U1764">
        <v>10.1</v>
      </c>
      <c r="V1764" s="1">
        <v>83.5</v>
      </c>
      <c r="W1764">
        <v>7.8</v>
      </c>
      <c r="X1764">
        <v>1.2</v>
      </c>
      <c r="Y1764">
        <v>0.4</v>
      </c>
      <c r="Z1764">
        <v>2.9</v>
      </c>
      <c r="AA1764">
        <v>4.3</v>
      </c>
      <c r="AB1764">
        <v>32.1</v>
      </c>
      <c r="AC1764">
        <v>2660</v>
      </c>
      <c r="AD1764">
        <v>79.400000000000006</v>
      </c>
      <c r="AE1764">
        <v>16.899999999999999</v>
      </c>
      <c r="AF1764">
        <v>3.7</v>
      </c>
      <c r="AG1764">
        <v>0</v>
      </c>
      <c r="AH1764" s="1">
        <v>6.8</v>
      </c>
    </row>
    <row r="1765" spans="1:34" x14ac:dyDescent="0.2">
      <c r="A1765">
        <v>48139060213</v>
      </c>
      <c r="B1765" t="s">
        <v>28</v>
      </c>
      <c r="C1765" t="s">
        <v>189</v>
      </c>
      <c r="D1765" s="1">
        <v>19.100000000000001</v>
      </c>
      <c r="E1765" s="1">
        <v>74.599999999999994</v>
      </c>
      <c r="F1765" s="1">
        <v>0.7</v>
      </c>
      <c r="G1765" s="1">
        <v>0.3</v>
      </c>
      <c r="H1765" s="1">
        <v>2.8</v>
      </c>
      <c r="I1765">
        <v>0</v>
      </c>
      <c r="J1765">
        <v>4990</v>
      </c>
      <c r="K1765" s="1">
        <v>68266</v>
      </c>
      <c r="L1765">
        <v>5710</v>
      </c>
      <c r="M1765">
        <v>34560</v>
      </c>
      <c r="N1765">
        <v>5078</v>
      </c>
      <c r="O1765" s="1">
        <v>9.4</v>
      </c>
      <c r="P1765">
        <v>21</v>
      </c>
      <c r="Q1765">
        <v>39.1</v>
      </c>
      <c r="R1765">
        <v>12.7</v>
      </c>
      <c r="S1765">
        <v>23.3</v>
      </c>
      <c r="T1765">
        <v>10.3</v>
      </c>
      <c r="U1765">
        <v>14.6</v>
      </c>
      <c r="V1765" s="1">
        <v>77.7</v>
      </c>
      <c r="W1765">
        <v>15.3</v>
      </c>
      <c r="X1765">
        <v>1.4</v>
      </c>
      <c r="Y1765">
        <v>0</v>
      </c>
      <c r="Z1765">
        <v>0.3</v>
      </c>
      <c r="AA1765">
        <v>5.3</v>
      </c>
      <c r="AB1765">
        <v>31.2</v>
      </c>
      <c r="AC1765">
        <v>3185</v>
      </c>
      <c r="AD1765">
        <v>74.8</v>
      </c>
      <c r="AE1765">
        <v>12.4</v>
      </c>
      <c r="AF1765">
        <v>11.8</v>
      </c>
      <c r="AG1765">
        <v>1</v>
      </c>
      <c r="AH1765" s="1">
        <v>8.1</v>
      </c>
    </row>
    <row r="1766" spans="1:34" x14ac:dyDescent="0.2">
      <c r="A1766">
        <v>48139060214</v>
      </c>
      <c r="B1766" t="s">
        <v>28</v>
      </c>
      <c r="C1766" t="s">
        <v>189</v>
      </c>
      <c r="D1766" s="1">
        <v>9</v>
      </c>
      <c r="E1766" s="1">
        <v>83.3</v>
      </c>
      <c r="F1766" s="1">
        <v>3.5</v>
      </c>
      <c r="G1766" s="1">
        <v>0</v>
      </c>
      <c r="H1766" s="1">
        <v>2.9</v>
      </c>
      <c r="I1766">
        <v>0</v>
      </c>
      <c r="J1766">
        <v>5556</v>
      </c>
      <c r="K1766" s="1">
        <v>99569</v>
      </c>
      <c r="L1766">
        <v>6323</v>
      </c>
      <c r="M1766">
        <v>36761</v>
      </c>
      <c r="N1766">
        <v>3760</v>
      </c>
      <c r="O1766" s="1">
        <v>0.8</v>
      </c>
      <c r="P1766">
        <v>1</v>
      </c>
      <c r="Q1766">
        <v>41.9</v>
      </c>
      <c r="R1766">
        <v>14.5</v>
      </c>
      <c r="S1766">
        <v>29.6</v>
      </c>
      <c r="T1766">
        <v>4.4000000000000004</v>
      </c>
      <c r="U1766">
        <v>9.6</v>
      </c>
      <c r="V1766" s="1">
        <v>91.3</v>
      </c>
      <c r="W1766">
        <v>6.4</v>
      </c>
      <c r="X1766">
        <v>0</v>
      </c>
      <c r="Y1766">
        <v>0</v>
      </c>
      <c r="Z1766">
        <v>0.6</v>
      </c>
      <c r="AA1766">
        <v>1.7</v>
      </c>
      <c r="AB1766">
        <v>33</v>
      </c>
      <c r="AC1766">
        <v>4062</v>
      </c>
      <c r="AD1766">
        <v>78.900000000000006</v>
      </c>
      <c r="AE1766">
        <v>18.399999999999999</v>
      </c>
      <c r="AF1766">
        <v>2.7</v>
      </c>
      <c r="AG1766">
        <v>0</v>
      </c>
      <c r="AH1766" s="1">
        <v>3.3</v>
      </c>
    </row>
    <row r="1767" spans="1:34" x14ac:dyDescent="0.2">
      <c r="A1767">
        <v>48139060300</v>
      </c>
      <c r="B1767" t="s">
        <v>28</v>
      </c>
      <c r="C1767" t="s">
        <v>189</v>
      </c>
      <c r="D1767" s="1">
        <v>29</v>
      </c>
      <c r="E1767" s="1">
        <v>61.6</v>
      </c>
      <c r="F1767" s="1">
        <v>6.4</v>
      </c>
      <c r="G1767" s="1">
        <v>0</v>
      </c>
      <c r="H1767" s="1">
        <v>0.6</v>
      </c>
      <c r="I1767">
        <v>0.2</v>
      </c>
      <c r="J1767">
        <v>2842</v>
      </c>
      <c r="K1767" s="1">
        <v>57542</v>
      </c>
      <c r="L1767">
        <v>7009</v>
      </c>
      <c r="M1767">
        <v>22398</v>
      </c>
      <c r="N1767">
        <v>3209</v>
      </c>
      <c r="O1767" s="1">
        <v>17.399999999999999</v>
      </c>
      <c r="P1767">
        <v>17.8</v>
      </c>
      <c r="Q1767">
        <v>39</v>
      </c>
      <c r="R1767">
        <v>11.7</v>
      </c>
      <c r="S1767">
        <v>21.3</v>
      </c>
      <c r="T1767">
        <v>7.5</v>
      </c>
      <c r="U1767">
        <v>20.5</v>
      </c>
      <c r="V1767" s="1">
        <v>87</v>
      </c>
      <c r="W1767">
        <v>8.9</v>
      </c>
      <c r="X1767">
        <v>1.2</v>
      </c>
      <c r="Y1767">
        <v>0.2</v>
      </c>
      <c r="Z1767">
        <v>0.6</v>
      </c>
      <c r="AA1767">
        <v>2.1</v>
      </c>
      <c r="AB1767">
        <v>22.2</v>
      </c>
      <c r="AC1767">
        <v>1936</v>
      </c>
      <c r="AD1767">
        <v>81</v>
      </c>
      <c r="AE1767">
        <v>12.4</v>
      </c>
      <c r="AF1767">
        <v>6.6</v>
      </c>
      <c r="AG1767">
        <v>0</v>
      </c>
      <c r="AH1767" s="1">
        <v>8.6</v>
      </c>
    </row>
    <row r="1768" spans="1:34" x14ac:dyDescent="0.2">
      <c r="A1768">
        <v>48139060400</v>
      </c>
      <c r="B1768" t="s">
        <v>28</v>
      </c>
      <c r="C1768" t="s">
        <v>189</v>
      </c>
      <c r="D1768" s="1">
        <v>20.7</v>
      </c>
      <c r="E1768" s="1">
        <v>35.5</v>
      </c>
      <c r="F1768" s="1">
        <v>41.8</v>
      </c>
      <c r="G1768" s="1">
        <v>0.3</v>
      </c>
      <c r="H1768" s="1">
        <v>0.4</v>
      </c>
      <c r="I1768">
        <v>0.7</v>
      </c>
      <c r="J1768">
        <v>3109</v>
      </c>
      <c r="K1768" s="1">
        <v>34335</v>
      </c>
      <c r="L1768">
        <v>4652</v>
      </c>
      <c r="M1768">
        <v>19782</v>
      </c>
      <c r="N1768">
        <v>3884</v>
      </c>
      <c r="O1768" s="1">
        <v>25.1</v>
      </c>
      <c r="P1768">
        <v>33.5</v>
      </c>
      <c r="Q1768">
        <v>24.9</v>
      </c>
      <c r="R1768">
        <v>19.600000000000001</v>
      </c>
      <c r="S1768">
        <v>25.9</v>
      </c>
      <c r="T1768">
        <v>8.8000000000000007</v>
      </c>
      <c r="U1768">
        <v>20.9</v>
      </c>
      <c r="V1768" s="1">
        <v>81.7</v>
      </c>
      <c r="W1768">
        <v>15.1</v>
      </c>
      <c r="X1768">
        <v>1.1000000000000001</v>
      </c>
      <c r="Y1768">
        <v>0.6</v>
      </c>
      <c r="Z1768">
        <v>0</v>
      </c>
      <c r="AA1768">
        <v>1.5</v>
      </c>
      <c r="AB1768">
        <v>19.5</v>
      </c>
      <c r="AC1768">
        <v>1523</v>
      </c>
      <c r="AD1768">
        <v>82.5</v>
      </c>
      <c r="AE1768">
        <v>14.6</v>
      </c>
      <c r="AF1768">
        <v>2.8</v>
      </c>
      <c r="AG1768">
        <v>0</v>
      </c>
      <c r="AH1768" s="1">
        <v>13.7</v>
      </c>
    </row>
    <row r="1769" spans="1:34" x14ac:dyDescent="0.2">
      <c r="A1769">
        <v>48139060500</v>
      </c>
      <c r="B1769" t="s">
        <v>28</v>
      </c>
      <c r="C1769" t="s">
        <v>189</v>
      </c>
      <c r="D1769" s="1">
        <v>37.1</v>
      </c>
      <c r="E1769" s="1">
        <v>56.1</v>
      </c>
      <c r="F1769" s="1">
        <v>5.0999999999999996</v>
      </c>
      <c r="G1769" s="1">
        <v>0</v>
      </c>
      <c r="H1769" s="1">
        <v>0</v>
      </c>
      <c r="I1769">
        <v>0</v>
      </c>
      <c r="J1769">
        <v>1902</v>
      </c>
      <c r="K1769" s="1">
        <v>35174</v>
      </c>
      <c r="L1769">
        <v>3198</v>
      </c>
      <c r="M1769">
        <v>22115</v>
      </c>
      <c r="N1769">
        <v>4770</v>
      </c>
      <c r="O1769" s="1">
        <v>17.8</v>
      </c>
      <c r="P1769">
        <v>27</v>
      </c>
      <c r="Q1769">
        <v>24.9</v>
      </c>
      <c r="R1769">
        <v>27</v>
      </c>
      <c r="S1769">
        <v>29.2</v>
      </c>
      <c r="T1769">
        <v>7.7</v>
      </c>
      <c r="U1769">
        <v>11.2</v>
      </c>
      <c r="V1769" s="1">
        <v>83.1</v>
      </c>
      <c r="W1769">
        <v>13.5</v>
      </c>
      <c r="X1769">
        <v>0</v>
      </c>
      <c r="Y1769">
        <v>0.2</v>
      </c>
      <c r="Z1769">
        <v>0</v>
      </c>
      <c r="AA1769">
        <v>3.3</v>
      </c>
      <c r="AB1769">
        <v>22.2</v>
      </c>
      <c r="AC1769">
        <v>1336</v>
      </c>
      <c r="AD1769">
        <v>79.400000000000006</v>
      </c>
      <c r="AE1769">
        <v>11.8</v>
      </c>
      <c r="AF1769">
        <v>8.8000000000000007</v>
      </c>
      <c r="AG1769">
        <v>0</v>
      </c>
      <c r="AH1769" s="1">
        <v>5.4</v>
      </c>
    </row>
    <row r="1770" spans="1:34" x14ac:dyDescent="0.2">
      <c r="A1770">
        <v>48139060600</v>
      </c>
      <c r="B1770" t="s">
        <v>28</v>
      </c>
      <c r="C1770" t="s">
        <v>189</v>
      </c>
      <c r="D1770" s="1">
        <v>24.7</v>
      </c>
      <c r="E1770" s="1">
        <v>57.4</v>
      </c>
      <c r="F1770" s="1">
        <v>15.6</v>
      </c>
      <c r="G1770" s="1">
        <v>0.3</v>
      </c>
      <c r="H1770" s="1">
        <v>0.1</v>
      </c>
      <c r="I1770">
        <v>0</v>
      </c>
      <c r="J1770">
        <v>6174</v>
      </c>
      <c r="K1770" s="1">
        <v>52625</v>
      </c>
      <c r="L1770">
        <v>5927</v>
      </c>
      <c r="M1770">
        <v>21848</v>
      </c>
      <c r="N1770">
        <v>2047</v>
      </c>
      <c r="O1770" s="1">
        <v>16.2</v>
      </c>
      <c r="P1770">
        <v>26.4</v>
      </c>
      <c r="Q1770">
        <v>24.4</v>
      </c>
      <c r="R1770">
        <v>16.399999999999999</v>
      </c>
      <c r="S1770">
        <v>30.2</v>
      </c>
      <c r="T1770">
        <v>8.4</v>
      </c>
      <c r="U1770">
        <v>20.6</v>
      </c>
      <c r="V1770" s="1">
        <v>84.5</v>
      </c>
      <c r="W1770">
        <v>8.5</v>
      </c>
      <c r="X1770">
        <v>0.7</v>
      </c>
      <c r="Y1770">
        <v>2.2999999999999998</v>
      </c>
      <c r="Z1770">
        <v>0.3</v>
      </c>
      <c r="AA1770">
        <v>3.7</v>
      </c>
      <c r="AB1770">
        <v>17</v>
      </c>
      <c r="AC1770">
        <v>4389</v>
      </c>
      <c r="AD1770">
        <v>82.4</v>
      </c>
      <c r="AE1770">
        <v>12.9</v>
      </c>
      <c r="AF1770">
        <v>4.7</v>
      </c>
      <c r="AG1770">
        <v>0</v>
      </c>
      <c r="AH1770" s="1">
        <v>4.4000000000000004</v>
      </c>
    </row>
    <row r="1771" spans="1:34" x14ac:dyDescent="0.2">
      <c r="A1771">
        <v>48139060701</v>
      </c>
      <c r="B1771" t="s">
        <v>28</v>
      </c>
      <c r="C1771" t="s">
        <v>189</v>
      </c>
      <c r="D1771" s="1">
        <v>37.9</v>
      </c>
      <c r="E1771" s="1">
        <v>56.6</v>
      </c>
      <c r="F1771" s="1">
        <v>4.5999999999999996</v>
      </c>
      <c r="G1771" s="1">
        <v>0</v>
      </c>
      <c r="H1771" s="1">
        <v>0</v>
      </c>
      <c r="I1771">
        <v>0</v>
      </c>
      <c r="J1771">
        <v>1185</v>
      </c>
      <c r="K1771" s="1">
        <v>58672</v>
      </c>
      <c r="L1771">
        <v>10695</v>
      </c>
      <c r="M1771">
        <v>21815</v>
      </c>
      <c r="N1771">
        <v>3907</v>
      </c>
      <c r="O1771" s="1">
        <v>7.7</v>
      </c>
      <c r="P1771">
        <v>5.7</v>
      </c>
      <c r="Q1771">
        <v>25.7</v>
      </c>
      <c r="R1771">
        <v>11.2</v>
      </c>
      <c r="S1771">
        <v>35.700000000000003</v>
      </c>
      <c r="T1771">
        <v>11.1</v>
      </c>
      <c r="U1771">
        <v>16.399999999999999</v>
      </c>
      <c r="V1771" s="1">
        <v>88.4</v>
      </c>
      <c r="W1771">
        <v>7.7</v>
      </c>
      <c r="X1771">
        <v>0</v>
      </c>
      <c r="Y1771">
        <v>1.8</v>
      </c>
      <c r="Z1771">
        <v>0</v>
      </c>
      <c r="AA1771">
        <v>2.1</v>
      </c>
      <c r="AB1771">
        <v>33.1</v>
      </c>
      <c r="AC1771">
        <v>1009</v>
      </c>
      <c r="AD1771">
        <v>82.5</v>
      </c>
      <c r="AE1771">
        <v>13.3</v>
      </c>
      <c r="AF1771">
        <v>4.3</v>
      </c>
      <c r="AG1771">
        <v>0</v>
      </c>
      <c r="AH1771" s="1">
        <v>2.1</v>
      </c>
    </row>
    <row r="1772" spans="1:34" x14ac:dyDescent="0.2">
      <c r="A1772">
        <v>48139060702</v>
      </c>
      <c r="B1772" t="s">
        <v>28</v>
      </c>
      <c r="C1772" t="s">
        <v>189</v>
      </c>
      <c r="D1772" s="1">
        <v>18.100000000000001</v>
      </c>
      <c r="E1772" s="1">
        <v>70.400000000000006</v>
      </c>
      <c r="F1772" s="1">
        <v>10.8</v>
      </c>
      <c r="G1772" s="1">
        <v>0.4</v>
      </c>
      <c r="H1772" s="1">
        <v>0</v>
      </c>
      <c r="I1772">
        <v>0</v>
      </c>
      <c r="J1772">
        <v>2543</v>
      </c>
      <c r="K1772" s="1">
        <v>61766</v>
      </c>
      <c r="L1772">
        <v>8366</v>
      </c>
      <c r="M1772">
        <v>27654</v>
      </c>
      <c r="N1772">
        <v>3593</v>
      </c>
      <c r="O1772" s="1">
        <v>6.8</v>
      </c>
      <c r="P1772">
        <v>7.6</v>
      </c>
      <c r="Q1772">
        <v>31</v>
      </c>
      <c r="R1772">
        <v>14.2</v>
      </c>
      <c r="S1772">
        <v>34.1</v>
      </c>
      <c r="T1772">
        <v>7.8</v>
      </c>
      <c r="U1772">
        <v>12.9</v>
      </c>
      <c r="V1772" s="1">
        <v>79.400000000000006</v>
      </c>
      <c r="W1772">
        <v>15</v>
      </c>
      <c r="X1772">
        <v>0</v>
      </c>
      <c r="Y1772">
        <v>0</v>
      </c>
      <c r="Z1772">
        <v>0</v>
      </c>
      <c r="AA1772">
        <v>5.6</v>
      </c>
      <c r="AB1772">
        <v>28.8</v>
      </c>
      <c r="AC1772">
        <v>1998</v>
      </c>
      <c r="AD1772">
        <v>79.400000000000006</v>
      </c>
      <c r="AE1772">
        <v>13.2</v>
      </c>
      <c r="AF1772">
        <v>7.5</v>
      </c>
      <c r="AG1772">
        <v>0</v>
      </c>
      <c r="AH1772" s="1">
        <v>1.8</v>
      </c>
    </row>
    <row r="1773" spans="1:34" x14ac:dyDescent="0.2">
      <c r="A1773">
        <v>48139060703</v>
      </c>
      <c r="B1773" t="s">
        <v>28</v>
      </c>
      <c r="C1773" t="s">
        <v>189</v>
      </c>
      <c r="D1773" s="1">
        <v>12</v>
      </c>
      <c r="E1773" s="1">
        <v>74.900000000000006</v>
      </c>
      <c r="F1773" s="1">
        <v>6.9</v>
      </c>
      <c r="G1773" s="1">
        <v>0</v>
      </c>
      <c r="H1773" s="1">
        <v>3.2</v>
      </c>
      <c r="I1773">
        <v>0</v>
      </c>
      <c r="J1773">
        <v>1505</v>
      </c>
      <c r="K1773" s="1">
        <v>53804</v>
      </c>
      <c r="L1773">
        <v>6885</v>
      </c>
      <c r="M1773">
        <v>28468</v>
      </c>
      <c r="N1773">
        <v>4882</v>
      </c>
      <c r="O1773" s="1">
        <v>8.6999999999999993</v>
      </c>
      <c r="P1773">
        <v>10.8</v>
      </c>
      <c r="Q1773">
        <v>21.8</v>
      </c>
      <c r="R1773">
        <v>17.399999999999999</v>
      </c>
      <c r="S1773">
        <v>27.5</v>
      </c>
      <c r="T1773">
        <v>14.8</v>
      </c>
      <c r="U1773">
        <v>18.5</v>
      </c>
      <c r="V1773" s="1">
        <v>85.2</v>
      </c>
      <c r="W1773">
        <v>11.5</v>
      </c>
      <c r="X1773">
        <v>0</v>
      </c>
      <c r="Y1773">
        <v>0</v>
      </c>
      <c r="Z1773">
        <v>0</v>
      </c>
      <c r="AA1773">
        <v>3.4</v>
      </c>
      <c r="AB1773">
        <v>32.799999999999997</v>
      </c>
      <c r="AC1773">
        <v>1082</v>
      </c>
      <c r="AD1773">
        <v>72</v>
      </c>
      <c r="AE1773">
        <v>12</v>
      </c>
      <c r="AF1773">
        <v>15.8</v>
      </c>
      <c r="AG1773">
        <v>0.2</v>
      </c>
      <c r="AH1773" s="1">
        <v>1.8</v>
      </c>
    </row>
    <row r="1774" spans="1:34" x14ac:dyDescent="0.2">
      <c r="A1774">
        <v>48139060801</v>
      </c>
      <c r="B1774" t="s">
        <v>28</v>
      </c>
      <c r="C1774" t="s">
        <v>189</v>
      </c>
      <c r="D1774" s="1">
        <v>8.8000000000000007</v>
      </c>
      <c r="E1774" s="1">
        <v>89</v>
      </c>
      <c r="F1774" s="1">
        <v>0.4</v>
      </c>
      <c r="G1774" s="1">
        <v>0.3</v>
      </c>
      <c r="H1774" s="1">
        <v>0.7</v>
      </c>
      <c r="I1774">
        <v>0</v>
      </c>
      <c r="J1774">
        <v>4806</v>
      </c>
      <c r="K1774" s="1">
        <v>107541</v>
      </c>
      <c r="L1774">
        <v>7896</v>
      </c>
      <c r="M1774">
        <v>38911</v>
      </c>
      <c r="N1774">
        <v>3686</v>
      </c>
      <c r="O1774" s="1">
        <v>2.7</v>
      </c>
      <c r="P1774">
        <v>2.2000000000000002</v>
      </c>
      <c r="Q1774">
        <v>54.6</v>
      </c>
      <c r="R1774">
        <v>10.1</v>
      </c>
      <c r="S1774">
        <v>19.8</v>
      </c>
      <c r="T1774">
        <v>5.8</v>
      </c>
      <c r="U1774">
        <v>9.8000000000000007</v>
      </c>
      <c r="V1774" s="1">
        <v>87.8</v>
      </c>
      <c r="W1774">
        <v>6.3</v>
      </c>
      <c r="X1774">
        <v>0.5</v>
      </c>
      <c r="Y1774">
        <v>0.9</v>
      </c>
      <c r="Z1774">
        <v>0</v>
      </c>
      <c r="AA1774">
        <v>4.5</v>
      </c>
      <c r="AB1774">
        <v>34</v>
      </c>
      <c r="AC1774">
        <v>3418</v>
      </c>
      <c r="AD1774">
        <v>72.8</v>
      </c>
      <c r="AE1774">
        <v>22.1</v>
      </c>
      <c r="AF1774">
        <v>5.0999999999999996</v>
      </c>
      <c r="AG1774">
        <v>0</v>
      </c>
      <c r="AH1774" s="1">
        <v>8.5</v>
      </c>
    </row>
    <row r="1775" spans="1:34" x14ac:dyDescent="0.2">
      <c r="A1775">
        <v>48139060802</v>
      </c>
      <c r="B1775" t="s">
        <v>28</v>
      </c>
      <c r="C1775" t="s">
        <v>189</v>
      </c>
      <c r="D1775" s="1">
        <v>6.6</v>
      </c>
      <c r="E1775" s="1">
        <v>86.3</v>
      </c>
      <c r="F1775" s="1">
        <v>4.0999999999999996</v>
      </c>
      <c r="G1775" s="1">
        <v>0</v>
      </c>
      <c r="H1775" s="1">
        <v>0.5</v>
      </c>
      <c r="I1775">
        <v>0</v>
      </c>
      <c r="J1775">
        <v>4731</v>
      </c>
      <c r="K1775" s="1">
        <v>96004</v>
      </c>
      <c r="L1775">
        <v>13513</v>
      </c>
      <c r="M1775">
        <v>31340</v>
      </c>
      <c r="N1775">
        <v>3305</v>
      </c>
      <c r="O1775" s="1">
        <v>6</v>
      </c>
      <c r="P1775">
        <v>10.4</v>
      </c>
      <c r="Q1775">
        <v>47.8</v>
      </c>
      <c r="R1775">
        <v>12.6</v>
      </c>
      <c r="S1775">
        <v>25.4</v>
      </c>
      <c r="T1775">
        <v>7.9</v>
      </c>
      <c r="U1775">
        <v>6.2</v>
      </c>
      <c r="V1775" s="1">
        <v>82.1</v>
      </c>
      <c r="W1775">
        <v>12.3</v>
      </c>
      <c r="X1775">
        <v>0</v>
      </c>
      <c r="Y1775">
        <v>1.5</v>
      </c>
      <c r="Z1775">
        <v>0.5</v>
      </c>
      <c r="AA1775">
        <v>3.6</v>
      </c>
      <c r="AB1775">
        <v>30.9</v>
      </c>
      <c r="AC1775">
        <v>3321</v>
      </c>
      <c r="AD1775">
        <v>79.7</v>
      </c>
      <c r="AE1775">
        <v>17.3</v>
      </c>
      <c r="AF1775">
        <v>3</v>
      </c>
      <c r="AG1775">
        <v>0</v>
      </c>
      <c r="AH1775" s="1">
        <v>6</v>
      </c>
    </row>
    <row r="1776" spans="1:34" x14ac:dyDescent="0.2">
      <c r="A1776">
        <v>48139060803</v>
      </c>
      <c r="B1776" t="s">
        <v>28</v>
      </c>
      <c r="C1776" t="s">
        <v>189</v>
      </c>
      <c r="D1776" s="1">
        <v>25.6</v>
      </c>
      <c r="E1776" s="1">
        <v>53.8</v>
      </c>
      <c r="F1776" s="1">
        <v>20.6</v>
      </c>
      <c r="G1776" s="1">
        <v>0</v>
      </c>
      <c r="H1776" s="1">
        <v>0</v>
      </c>
      <c r="I1776">
        <v>0</v>
      </c>
      <c r="J1776">
        <v>996</v>
      </c>
      <c r="K1776" s="1">
        <v>50417</v>
      </c>
      <c r="L1776">
        <v>34434</v>
      </c>
      <c r="M1776">
        <v>20380</v>
      </c>
      <c r="N1776">
        <v>3096</v>
      </c>
      <c r="O1776" s="1">
        <v>13.4</v>
      </c>
      <c r="P1776">
        <v>22.7</v>
      </c>
      <c r="Q1776">
        <v>20.6</v>
      </c>
      <c r="R1776">
        <v>14.9</v>
      </c>
      <c r="S1776">
        <v>37.799999999999997</v>
      </c>
      <c r="T1776">
        <v>14.8</v>
      </c>
      <c r="U1776">
        <v>12</v>
      </c>
      <c r="V1776" s="1">
        <v>84.4</v>
      </c>
      <c r="W1776">
        <v>7.6</v>
      </c>
      <c r="X1776">
        <v>0</v>
      </c>
      <c r="Y1776">
        <v>1.4</v>
      </c>
      <c r="Z1776">
        <v>4</v>
      </c>
      <c r="AA1776">
        <v>2.6</v>
      </c>
      <c r="AB1776">
        <v>25.1</v>
      </c>
      <c r="AC1776">
        <v>778</v>
      </c>
      <c r="AD1776">
        <v>74.8</v>
      </c>
      <c r="AE1776">
        <v>20.8</v>
      </c>
      <c r="AF1776">
        <v>4.4000000000000004</v>
      </c>
      <c r="AG1776">
        <v>0</v>
      </c>
      <c r="AH1776" s="1">
        <v>4</v>
      </c>
    </row>
    <row r="1777" spans="1:34" x14ac:dyDescent="0.2">
      <c r="A1777">
        <v>48139060900</v>
      </c>
      <c r="B1777" t="s">
        <v>28</v>
      </c>
      <c r="C1777" t="s">
        <v>189</v>
      </c>
      <c r="D1777" s="1">
        <v>16.8</v>
      </c>
      <c r="E1777" s="1">
        <v>82.1</v>
      </c>
      <c r="F1777" s="1">
        <v>0.8</v>
      </c>
      <c r="G1777" s="1">
        <v>0.3</v>
      </c>
      <c r="H1777" s="1">
        <v>0</v>
      </c>
      <c r="I1777">
        <v>0</v>
      </c>
      <c r="J1777">
        <v>4061</v>
      </c>
      <c r="K1777" s="1">
        <v>68011</v>
      </c>
      <c r="L1777">
        <v>7060</v>
      </c>
      <c r="M1777">
        <v>28245</v>
      </c>
      <c r="N1777">
        <v>3966</v>
      </c>
      <c r="O1777" s="1">
        <v>10.1</v>
      </c>
      <c r="P1777">
        <v>8.6</v>
      </c>
      <c r="Q1777">
        <v>32.700000000000003</v>
      </c>
      <c r="R1777">
        <v>14</v>
      </c>
      <c r="S1777">
        <v>24.4</v>
      </c>
      <c r="T1777">
        <v>11.1</v>
      </c>
      <c r="U1777">
        <v>17.8</v>
      </c>
      <c r="V1777" s="1">
        <v>83.4</v>
      </c>
      <c r="W1777">
        <v>13.8</v>
      </c>
      <c r="X1777">
        <v>0</v>
      </c>
      <c r="Y1777">
        <v>0.1</v>
      </c>
      <c r="Z1777">
        <v>0.2</v>
      </c>
      <c r="AA1777">
        <v>2.5</v>
      </c>
      <c r="AB1777">
        <v>38.6</v>
      </c>
      <c r="AC1777">
        <v>2636</v>
      </c>
      <c r="AD1777">
        <v>77.7</v>
      </c>
      <c r="AE1777">
        <v>12.5</v>
      </c>
      <c r="AF1777">
        <v>9.6999999999999993</v>
      </c>
      <c r="AG1777">
        <v>0</v>
      </c>
      <c r="AH1777" s="1">
        <v>7.1</v>
      </c>
    </row>
    <row r="1778" spans="1:34" x14ac:dyDescent="0.2">
      <c r="A1778">
        <v>48139061000</v>
      </c>
      <c r="B1778" t="s">
        <v>28</v>
      </c>
      <c r="C1778" t="s">
        <v>189</v>
      </c>
      <c r="D1778" s="1">
        <v>18.3</v>
      </c>
      <c r="E1778" s="1">
        <v>69.599999999999994</v>
      </c>
      <c r="F1778" s="1">
        <v>9.3000000000000007</v>
      </c>
      <c r="G1778" s="1">
        <v>0.6</v>
      </c>
      <c r="H1778" s="1">
        <v>0</v>
      </c>
      <c r="I1778">
        <v>0</v>
      </c>
      <c r="J1778">
        <v>2846</v>
      </c>
      <c r="K1778" s="1">
        <v>45547</v>
      </c>
      <c r="L1778">
        <v>6014</v>
      </c>
      <c r="M1778">
        <v>23456</v>
      </c>
      <c r="N1778">
        <v>2037</v>
      </c>
      <c r="O1778" s="1">
        <v>10.4</v>
      </c>
      <c r="P1778">
        <v>11.2</v>
      </c>
      <c r="Q1778">
        <v>26.4</v>
      </c>
      <c r="R1778">
        <v>18</v>
      </c>
      <c r="S1778">
        <v>24.9</v>
      </c>
      <c r="T1778">
        <v>14.3</v>
      </c>
      <c r="U1778">
        <v>16.399999999999999</v>
      </c>
      <c r="V1778" s="1">
        <v>83.6</v>
      </c>
      <c r="W1778">
        <v>8</v>
      </c>
      <c r="X1778">
        <v>0</v>
      </c>
      <c r="Y1778">
        <v>1</v>
      </c>
      <c r="Z1778">
        <v>1.6</v>
      </c>
      <c r="AA1778">
        <v>5.8</v>
      </c>
      <c r="AB1778">
        <v>29.6</v>
      </c>
      <c r="AC1778">
        <v>1731</v>
      </c>
      <c r="AD1778">
        <v>74.5</v>
      </c>
      <c r="AE1778">
        <v>17.399999999999999</v>
      </c>
      <c r="AF1778">
        <v>7.9</v>
      </c>
      <c r="AG1778">
        <v>0.2</v>
      </c>
      <c r="AH1778" s="1">
        <v>9</v>
      </c>
    </row>
    <row r="1779" spans="1:34" x14ac:dyDescent="0.2">
      <c r="A1779">
        <v>48139061100</v>
      </c>
      <c r="B1779" t="s">
        <v>28</v>
      </c>
      <c r="C1779" t="s">
        <v>189</v>
      </c>
      <c r="D1779" s="1">
        <v>34</v>
      </c>
      <c r="E1779" s="1">
        <v>62.5</v>
      </c>
      <c r="F1779" s="1">
        <v>2.4</v>
      </c>
      <c r="G1779" s="1">
        <v>0.2</v>
      </c>
      <c r="H1779" s="1">
        <v>0.1</v>
      </c>
      <c r="I1779">
        <v>0</v>
      </c>
      <c r="J1779">
        <v>3125</v>
      </c>
      <c r="K1779" s="1">
        <v>54531</v>
      </c>
      <c r="L1779">
        <v>5493</v>
      </c>
      <c r="M1779">
        <v>21421</v>
      </c>
      <c r="N1779">
        <v>2414</v>
      </c>
      <c r="O1779" s="1">
        <v>17.899999999999999</v>
      </c>
      <c r="P1779">
        <v>30.3</v>
      </c>
      <c r="Q1779">
        <v>22.2</v>
      </c>
      <c r="R1779">
        <v>26.3</v>
      </c>
      <c r="S1779">
        <v>20.8</v>
      </c>
      <c r="T1779">
        <v>13.1</v>
      </c>
      <c r="U1779">
        <v>17.600000000000001</v>
      </c>
      <c r="V1779" s="1">
        <v>71.400000000000006</v>
      </c>
      <c r="W1779">
        <v>19.7</v>
      </c>
      <c r="X1779">
        <v>0.8</v>
      </c>
      <c r="Y1779">
        <v>0.4</v>
      </c>
      <c r="Z1779">
        <v>1.1000000000000001</v>
      </c>
      <c r="AA1779">
        <v>6.6</v>
      </c>
      <c r="AB1779">
        <v>27.7</v>
      </c>
      <c r="AC1779">
        <v>2375</v>
      </c>
      <c r="AD1779">
        <v>79</v>
      </c>
      <c r="AE1779">
        <v>15.3</v>
      </c>
      <c r="AF1779">
        <v>5.6</v>
      </c>
      <c r="AG1779">
        <v>0</v>
      </c>
      <c r="AH1779" s="1">
        <v>2.4</v>
      </c>
    </row>
    <row r="1780" spans="1:34" x14ac:dyDescent="0.2">
      <c r="A1780">
        <v>48139061200</v>
      </c>
      <c r="B1780" t="s">
        <v>28</v>
      </c>
      <c r="C1780" t="s">
        <v>189</v>
      </c>
      <c r="D1780" s="1">
        <v>34.1</v>
      </c>
      <c r="E1780" s="1">
        <v>58.4</v>
      </c>
      <c r="F1780" s="1">
        <v>4.5</v>
      </c>
      <c r="G1780" s="1">
        <v>0.8</v>
      </c>
      <c r="H1780" s="1">
        <v>0</v>
      </c>
      <c r="I1780">
        <v>0</v>
      </c>
      <c r="J1780">
        <v>1315</v>
      </c>
      <c r="K1780" s="1">
        <v>45833</v>
      </c>
      <c r="L1780">
        <v>7314</v>
      </c>
      <c r="M1780">
        <v>21361</v>
      </c>
      <c r="N1780">
        <v>2791</v>
      </c>
      <c r="O1780" s="1">
        <v>15</v>
      </c>
      <c r="P1780">
        <v>16.7</v>
      </c>
      <c r="Q1780">
        <v>15.7</v>
      </c>
      <c r="R1780">
        <v>25.1</v>
      </c>
      <c r="S1780">
        <v>27.4</v>
      </c>
      <c r="T1780">
        <v>10.9</v>
      </c>
      <c r="U1780">
        <v>20.9</v>
      </c>
      <c r="V1780" s="1">
        <v>76.599999999999994</v>
      </c>
      <c r="W1780">
        <v>17</v>
      </c>
      <c r="X1780">
        <v>0</v>
      </c>
      <c r="Y1780">
        <v>0.2</v>
      </c>
      <c r="Z1780">
        <v>0.8</v>
      </c>
      <c r="AA1780">
        <v>5.4</v>
      </c>
      <c r="AB1780">
        <v>25.7</v>
      </c>
      <c r="AC1780">
        <v>886</v>
      </c>
      <c r="AD1780">
        <v>74.2</v>
      </c>
      <c r="AE1780">
        <v>14.1</v>
      </c>
      <c r="AF1780">
        <v>11.7</v>
      </c>
      <c r="AG1780">
        <v>0</v>
      </c>
      <c r="AH1780" s="1">
        <v>8.5</v>
      </c>
    </row>
    <row r="1781" spans="1:34" x14ac:dyDescent="0.2">
      <c r="A1781">
        <v>48139061300</v>
      </c>
      <c r="B1781" t="s">
        <v>28</v>
      </c>
      <c r="C1781" t="s">
        <v>189</v>
      </c>
      <c r="D1781" s="1">
        <v>36.700000000000003</v>
      </c>
      <c r="E1781" s="1">
        <v>59.9</v>
      </c>
      <c r="F1781" s="1">
        <v>1.4</v>
      </c>
      <c r="G1781" s="1">
        <v>0</v>
      </c>
      <c r="H1781" s="1">
        <v>0</v>
      </c>
      <c r="I1781">
        <v>0</v>
      </c>
      <c r="J1781">
        <v>1484</v>
      </c>
      <c r="K1781" s="1">
        <v>54728</v>
      </c>
      <c r="L1781">
        <v>12573</v>
      </c>
      <c r="M1781">
        <v>22528</v>
      </c>
      <c r="N1781">
        <v>3674</v>
      </c>
      <c r="O1781" s="1">
        <v>25.5</v>
      </c>
      <c r="P1781">
        <v>43.7</v>
      </c>
      <c r="Q1781">
        <v>31.3</v>
      </c>
      <c r="R1781">
        <v>15.5</v>
      </c>
      <c r="S1781">
        <v>21.3</v>
      </c>
      <c r="T1781">
        <v>15.2</v>
      </c>
      <c r="U1781">
        <v>16.7</v>
      </c>
      <c r="V1781" s="1">
        <v>79.2</v>
      </c>
      <c r="W1781">
        <v>10.9</v>
      </c>
      <c r="X1781">
        <v>0</v>
      </c>
      <c r="Y1781">
        <v>0</v>
      </c>
      <c r="Z1781">
        <v>2.6</v>
      </c>
      <c r="AA1781">
        <v>7.3</v>
      </c>
      <c r="AB1781">
        <v>31.4</v>
      </c>
      <c r="AC1781">
        <v>1216</v>
      </c>
      <c r="AD1781">
        <v>76.099999999999994</v>
      </c>
      <c r="AE1781">
        <v>14.8</v>
      </c>
      <c r="AF1781">
        <v>9.1</v>
      </c>
      <c r="AG1781">
        <v>0</v>
      </c>
      <c r="AH1781" s="1">
        <v>5.0999999999999996</v>
      </c>
    </row>
    <row r="1782" spans="1:34" x14ac:dyDescent="0.2">
      <c r="A1782">
        <v>48139061400</v>
      </c>
      <c r="B1782" t="s">
        <v>28</v>
      </c>
      <c r="C1782" t="s">
        <v>189</v>
      </c>
      <c r="D1782" s="1">
        <v>23.4</v>
      </c>
      <c r="E1782" s="1">
        <v>72.3</v>
      </c>
      <c r="F1782" s="1">
        <v>2.8</v>
      </c>
      <c r="G1782" s="1">
        <v>0</v>
      </c>
      <c r="H1782" s="1">
        <v>0.3</v>
      </c>
      <c r="I1782">
        <v>0</v>
      </c>
      <c r="J1782">
        <v>5264</v>
      </c>
      <c r="K1782" s="1">
        <v>58569</v>
      </c>
      <c r="L1782">
        <v>9297</v>
      </c>
      <c r="M1782">
        <v>27165</v>
      </c>
      <c r="N1782">
        <v>3032</v>
      </c>
      <c r="O1782" s="1">
        <v>9.1</v>
      </c>
      <c r="P1782">
        <v>14.7</v>
      </c>
      <c r="Q1782">
        <v>21.2</v>
      </c>
      <c r="R1782">
        <v>19.399999999999999</v>
      </c>
      <c r="S1782">
        <v>31</v>
      </c>
      <c r="T1782">
        <v>13.5</v>
      </c>
      <c r="U1782">
        <v>14.9</v>
      </c>
      <c r="V1782" s="1">
        <v>74.099999999999994</v>
      </c>
      <c r="W1782">
        <v>20.399999999999999</v>
      </c>
      <c r="X1782">
        <v>0</v>
      </c>
      <c r="Y1782">
        <v>1.8</v>
      </c>
      <c r="Z1782">
        <v>0</v>
      </c>
      <c r="AA1782">
        <v>3.7</v>
      </c>
      <c r="AB1782">
        <v>25.4</v>
      </c>
      <c r="AC1782">
        <v>3952</v>
      </c>
      <c r="AD1782">
        <v>85.7</v>
      </c>
      <c r="AE1782">
        <v>8.8000000000000007</v>
      </c>
      <c r="AF1782">
        <v>5.5</v>
      </c>
      <c r="AG1782">
        <v>0</v>
      </c>
      <c r="AH1782" s="1">
        <v>4.3</v>
      </c>
    </row>
    <row r="1783" spans="1:34" x14ac:dyDescent="0.2">
      <c r="A1783">
        <v>48139061500</v>
      </c>
      <c r="B1783" t="s">
        <v>28</v>
      </c>
      <c r="C1783" t="s">
        <v>189</v>
      </c>
      <c r="D1783" s="1">
        <v>57.5</v>
      </c>
      <c r="E1783" s="1">
        <v>22.7</v>
      </c>
      <c r="F1783" s="1">
        <v>17.8</v>
      </c>
      <c r="G1783" s="1">
        <v>0.3</v>
      </c>
      <c r="H1783" s="1">
        <v>0.2</v>
      </c>
      <c r="I1783">
        <v>0</v>
      </c>
      <c r="J1783">
        <v>2917</v>
      </c>
      <c r="K1783" s="1">
        <v>26326</v>
      </c>
      <c r="L1783">
        <v>1811</v>
      </c>
      <c r="M1783">
        <v>12204</v>
      </c>
      <c r="N1783">
        <v>1665</v>
      </c>
      <c r="O1783" s="1">
        <v>42</v>
      </c>
      <c r="P1783">
        <v>53.9</v>
      </c>
      <c r="Q1783">
        <v>14.5</v>
      </c>
      <c r="R1783">
        <v>19.5</v>
      </c>
      <c r="S1783">
        <v>21</v>
      </c>
      <c r="T1783">
        <v>11.8</v>
      </c>
      <c r="U1783">
        <v>33.1</v>
      </c>
      <c r="V1783" s="1">
        <v>85.9</v>
      </c>
      <c r="W1783">
        <v>12.2</v>
      </c>
      <c r="X1783">
        <v>0</v>
      </c>
      <c r="Y1783">
        <v>0</v>
      </c>
      <c r="Z1783">
        <v>0.9</v>
      </c>
      <c r="AA1783">
        <v>1</v>
      </c>
      <c r="AB1783">
        <v>18.5</v>
      </c>
      <c r="AC1783">
        <v>2043</v>
      </c>
      <c r="AD1783">
        <v>87.7</v>
      </c>
      <c r="AE1783">
        <v>7.9</v>
      </c>
      <c r="AF1783">
        <v>4.5</v>
      </c>
      <c r="AG1783">
        <v>0</v>
      </c>
      <c r="AH1783" s="1">
        <v>8.6</v>
      </c>
    </row>
    <row r="1784" spans="1:34" x14ac:dyDescent="0.2">
      <c r="A1784">
        <v>48139061600</v>
      </c>
      <c r="B1784" t="s">
        <v>28</v>
      </c>
      <c r="C1784" t="s">
        <v>189</v>
      </c>
      <c r="D1784" s="1">
        <v>49.4</v>
      </c>
      <c r="E1784" s="1">
        <v>29.8</v>
      </c>
      <c r="F1784" s="1">
        <v>15.9</v>
      </c>
      <c r="G1784" s="1">
        <v>0</v>
      </c>
      <c r="H1784" s="1">
        <v>0.3</v>
      </c>
      <c r="I1784">
        <v>0</v>
      </c>
      <c r="J1784">
        <v>3148</v>
      </c>
      <c r="K1784" s="1">
        <v>28843</v>
      </c>
      <c r="L1784">
        <v>5398</v>
      </c>
      <c r="M1784">
        <v>13552</v>
      </c>
      <c r="N1784">
        <v>2247</v>
      </c>
      <c r="O1784" s="1">
        <v>34.299999999999997</v>
      </c>
      <c r="P1784">
        <v>37.6</v>
      </c>
      <c r="Q1784">
        <v>18.7</v>
      </c>
      <c r="R1784">
        <v>7.7</v>
      </c>
      <c r="S1784">
        <v>28</v>
      </c>
      <c r="T1784">
        <v>15.1</v>
      </c>
      <c r="U1784">
        <v>30.5</v>
      </c>
      <c r="V1784" s="1">
        <v>69.8</v>
      </c>
      <c r="W1784">
        <v>25.2</v>
      </c>
      <c r="X1784">
        <v>0</v>
      </c>
      <c r="Y1784">
        <v>0</v>
      </c>
      <c r="Z1784">
        <v>0.9</v>
      </c>
      <c r="AA1784">
        <v>4.0999999999999996</v>
      </c>
      <c r="AB1784">
        <v>18.7</v>
      </c>
      <c r="AC1784">
        <v>2535</v>
      </c>
      <c r="AD1784">
        <v>92.5</v>
      </c>
      <c r="AE1784">
        <v>3.6</v>
      </c>
      <c r="AF1784">
        <v>3.9</v>
      </c>
      <c r="AG1784">
        <v>0</v>
      </c>
      <c r="AH1784" s="1">
        <v>14.5</v>
      </c>
    </row>
    <row r="1785" spans="1:34" x14ac:dyDescent="0.2">
      <c r="A1785">
        <v>48139061700</v>
      </c>
      <c r="B1785" t="s">
        <v>28</v>
      </c>
      <c r="C1785" t="s">
        <v>189</v>
      </c>
      <c r="D1785" s="1">
        <v>25.6</v>
      </c>
      <c r="E1785" s="1">
        <v>72.3</v>
      </c>
      <c r="F1785" s="1">
        <v>1.3</v>
      </c>
      <c r="G1785" s="1">
        <v>0.1</v>
      </c>
      <c r="H1785" s="1">
        <v>0</v>
      </c>
      <c r="I1785">
        <v>0</v>
      </c>
      <c r="J1785">
        <v>3644</v>
      </c>
      <c r="K1785" s="1">
        <v>55601</v>
      </c>
      <c r="L1785">
        <v>7177</v>
      </c>
      <c r="M1785">
        <v>23999</v>
      </c>
      <c r="N1785">
        <v>2432</v>
      </c>
      <c r="O1785" s="1">
        <v>12.3</v>
      </c>
      <c r="P1785">
        <v>28.4</v>
      </c>
      <c r="Q1785">
        <v>21.4</v>
      </c>
      <c r="R1785">
        <v>15.8</v>
      </c>
      <c r="S1785">
        <v>23.5</v>
      </c>
      <c r="T1785">
        <v>16</v>
      </c>
      <c r="U1785">
        <v>23.4</v>
      </c>
      <c r="V1785" s="1">
        <v>86.4</v>
      </c>
      <c r="W1785">
        <v>9.5</v>
      </c>
      <c r="X1785">
        <v>0</v>
      </c>
      <c r="Y1785">
        <v>0.7</v>
      </c>
      <c r="Z1785">
        <v>0.9</v>
      </c>
      <c r="AA1785">
        <v>2.5</v>
      </c>
      <c r="AB1785">
        <v>35</v>
      </c>
      <c r="AC1785">
        <v>2416</v>
      </c>
      <c r="AD1785">
        <v>78.8</v>
      </c>
      <c r="AE1785">
        <v>11.3</v>
      </c>
      <c r="AF1785">
        <v>9.9</v>
      </c>
      <c r="AG1785">
        <v>0</v>
      </c>
      <c r="AH1785" s="1">
        <v>6.5</v>
      </c>
    </row>
    <row r="1786" spans="1:34" x14ac:dyDescent="0.2">
      <c r="A1786">
        <v>48141000101</v>
      </c>
      <c r="B1786" t="s">
        <v>28</v>
      </c>
      <c r="C1786" t="s">
        <v>188</v>
      </c>
      <c r="D1786" s="1">
        <v>66.8</v>
      </c>
      <c r="E1786" s="1">
        <v>22.8</v>
      </c>
      <c r="F1786" s="1">
        <v>6.7</v>
      </c>
      <c r="G1786" s="1">
        <v>0</v>
      </c>
      <c r="H1786" s="1">
        <v>3</v>
      </c>
      <c r="I1786">
        <v>0</v>
      </c>
      <c r="J1786">
        <v>4841</v>
      </c>
      <c r="K1786" s="1">
        <v>45884</v>
      </c>
      <c r="L1786">
        <v>8301</v>
      </c>
      <c r="M1786">
        <v>19108</v>
      </c>
      <c r="N1786">
        <v>2072</v>
      </c>
      <c r="O1786" s="1">
        <v>14.8</v>
      </c>
      <c r="P1786">
        <v>16.2</v>
      </c>
      <c r="Q1786">
        <v>34.200000000000003</v>
      </c>
      <c r="R1786">
        <v>23.5</v>
      </c>
      <c r="S1786">
        <v>32.299999999999997</v>
      </c>
      <c r="T1786">
        <v>3.3</v>
      </c>
      <c r="U1786">
        <v>6.7</v>
      </c>
      <c r="V1786" s="1">
        <v>85.7</v>
      </c>
      <c r="W1786">
        <v>10.5</v>
      </c>
      <c r="X1786">
        <v>0.7</v>
      </c>
      <c r="Y1786">
        <v>0.9</v>
      </c>
      <c r="Z1786">
        <v>2.1</v>
      </c>
      <c r="AA1786">
        <v>0</v>
      </c>
      <c r="AB1786">
        <v>21.3</v>
      </c>
      <c r="AC1786">
        <v>3050</v>
      </c>
      <c r="AD1786">
        <v>69.400000000000006</v>
      </c>
      <c r="AE1786">
        <v>24.4</v>
      </c>
      <c r="AF1786">
        <v>6.2</v>
      </c>
      <c r="AG1786">
        <v>0</v>
      </c>
      <c r="AH1786" s="1">
        <v>5.5</v>
      </c>
    </row>
    <row r="1787" spans="1:34" x14ac:dyDescent="0.2">
      <c r="A1787">
        <v>48141000106</v>
      </c>
      <c r="B1787" t="s">
        <v>28</v>
      </c>
      <c r="C1787" t="s">
        <v>188</v>
      </c>
      <c r="D1787" s="1">
        <v>54.8</v>
      </c>
      <c r="E1787" s="1">
        <v>23.9</v>
      </c>
      <c r="F1787" s="1">
        <v>12.5</v>
      </c>
      <c r="G1787" s="1">
        <v>0</v>
      </c>
      <c r="H1787" s="1">
        <v>7.2</v>
      </c>
      <c r="I1787">
        <v>0</v>
      </c>
      <c r="J1787">
        <v>4316</v>
      </c>
      <c r="K1787" s="1">
        <v>62186</v>
      </c>
      <c r="L1787">
        <v>4526</v>
      </c>
      <c r="M1787">
        <v>26601</v>
      </c>
      <c r="N1787">
        <v>2615</v>
      </c>
      <c r="O1787" s="1">
        <v>6.1</v>
      </c>
      <c r="P1787">
        <v>9.3000000000000007</v>
      </c>
      <c r="Q1787">
        <v>49.5</v>
      </c>
      <c r="R1787">
        <v>11.1</v>
      </c>
      <c r="S1787">
        <v>29.6</v>
      </c>
      <c r="T1787">
        <v>5.0999999999999996</v>
      </c>
      <c r="U1787">
        <v>4.7</v>
      </c>
      <c r="V1787" s="1">
        <v>89.9</v>
      </c>
      <c r="W1787">
        <v>3.8</v>
      </c>
      <c r="X1787">
        <v>0.7</v>
      </c>
      <c r="Y1787">
        <v>1.2</v>
      </c>
      <c r="Z1787">
        <v>0.7</v>
      </c>
      <c r="AA1787">
        <v>3.6</v>
      </c>
      <c r="AB1787">
        <v>21.6</v>
      </c>
      <c r="AC1787">
        <v>2770</v>
      </c>
      <c r="AD1787">
        <v>61.9</v>
      </c>
      <c r="AE1787">
        <v>28.2</v>
      </c>
      <c r="AF1787">
        <v>10</v>
      </c>
      <c r="AG1787">
        <v>0</v>
      </c>
      <c r="AH1787" s="1">
        <v>2.1</v>
      </c>
    </row>
    <row r="1788" spans="1:34" x14ac:dyDescent="0.2">
      <c r="A1788">
        <v>48141000107</v>
      </c>
      <c r="B1788" t="s">
        <v>28</v>
      </c>
      <c r="C1788" t="s">
        <v>188</v>
      </c>
      <c r="D1788" s="1">
        <v>75.7</v>
      </c>
      <c r="E1788" s="1">
        <v>15</v>
      </c>
      <c r="F1788" s="1">
        <v>6.9</v>
      </c>
      <c r="G1788" s="1">
        <v>0</v>
      </c>
      <c r="H1788" s="1">
        <v>1.3</v>
      </c>
      <c r="I1788">
        <v>0</v>
      </c>
      <c r="J1788">
        <v>3509</v>
      </c>
      <c r="K1788" s="1">
        <v>40855</v>
      </c>
      <c r="L1788">
        <v>5705</v>
      </c>
      <c r="M1788">
        <v>16450</v>
      </c>
      <c r="N1788">
        <v>1926</v>
      </c>
      <c r="O1788" s="1">
        <v>18.600000000000001</v>
      </c>
      <c r="P1788">
        <v>31.7</v>
      </c>
      <c r="Q1788">
        <v>22.9</v>
      </c>
      <c r="R1788">
        <v>19.100000000000001</v>
      </c>
      <c r="S1788">
        <v>34.1</v>
      </c>
      <c r="T1788">
        <v>11.2</v>
      </c>
      <c r="U1788">
        <v>12.7</v>
      </c>
      <c r="V1788" s="1">
        <v>88.3</v>
      </c>
      <c r="W1788">
        <v>8.3000000000000007</v>
      </c>
      <c r="X1788">
        <v>1.3</v>
      </c>
      <c r="Y1788">
        <v>1</v>
      </c>
      <c r="Z1788">
        <v>1.1000000000000001</v>
      </c>
      <c r="AA1788">
        <v>0</v>
      </c>
      <c r="AB1788">
        <v>23.7</v>
      </c>
      <c r="AC1788">
        <v>2176</v>
      </c>
      <c r="AD1788">
        <v>78</v>
      </c>
      <c r="AE1788">
        <v>17.899999999999999</v>
      </c>
      <c r="AF1788">
        <v>4</v>
      </c>
      <c r="AG1788">
        <v>0</v>
      </c>
      <c r="AH1788" s="1">
        <v>9.6</v>
      </c>
    </row>
    <row r="1789" spans="1:34" x14ac:dyDescent="0.2">
      <c r="A1789">
        <v>48141000108</v>
      </c>
      <c r="B1789" t="s">
        <v>28</v>
      </c>
      <c r="C1789" t="s">
        <v>188</v>
      </c>
      <c r="D1789" s="1">
        <v>63.1</v>
      </c>
      <c r="E1789" s="1">
        <v>22.5</v>
      </c>
      <c r="F1789" s="1">
        <v>10.9</v>
      </c>
      <c r="G1789" s="1">
        <v>1.1000000000000001</v>
      </c>
      <c r="H1789" s="1">
        <v>1.3</v>
      </c>
      <c r="I1789">
        <v>0</v>
      </c>
      <c r="J1789">
        <v>1529</v>
      </c>
      <c r="K1789" s="1">
        <v>38073</v>
      </c>
      <c r="L1789">
        <v>4514</v>
      </c>
      <c r="M1789">
        <v>16138</v>
      </c>
      <c r="N1789">
        <v>1843</v>
      </c>
      <c r="O1789" s="1">
        <v>30.7</v>
      </c>
      <c r="P1789">
        <v>45.7</v>
      </c>
      <c r="Q1789">
        <v>28.7</v>
      </c>
      <c r="R1789">
        <v>22</v>
      </c>
      <c r="S1789">
        <v>28.3</v>
      </c>
      <c r="T1789">
        <v>3.4</v>
      </c>
      <c r="U1789">
        <v>17.8</v>
      </c>
      <c r="V1789" s="1">
        <v>87.7</v>
      </c>
      <c r="W1789">
        <v>9.1999999999999993</v>
      </c>
      <c r="X1789">
        <v>1.7</v>
      </c>
      <c r="Y1789">
        <v>1</v>
      </c>
      <c r="Z1789">
        <v>0</v>
      </c>
      <c r="AA1789">
        <v>0.5</v>
      </c>
      <c r="AB1789">
        <v>24.7</v>
      </c>
      <c r="AC1789">
        <v>952</v>
      </c>
      <c r="AD1789">
        <v>72.099999999999994</v>
      </c>
      <c r="AE1789">
        <v>22.6</v>
      </c>
      <c r="AF1789">
        <v>5.4</v>
      </c>
      <c r="AG1789">
        <v>0</v>
      </c>
      <c r="AH1789" s="1">
        <v>11.4</v>
      </c>
    </row>
    <row r="1790" spans="1:34" x14ac:dyDescent="0.2">
      <c r="A1790">
        <v>48141000109</v>
      </c>
      <c r="B1790" t="s">
        <v>28</v>
      </c>
      <c r="C1790" t="s">
        <v>188</v>
      </c>
      <c r="D1790" s="1">
        <v>80.7</v>
      </c>
      <c r="E1790" s="1">
        <v>11.6</v>
      </c>
      <c r="F1790" s="1">
        <v>5.8</v>
      </c>
      <c r="G1790" s="1">
        <v>0.8</v>
      </c>
      <c r="H1790" s="1">
        <v>0.1</v>
      </c>
      <c r="I1790">
        <v>0</v>
      </c>
      <c r="J1790">
        <v>2461</v>
      </c>
      <c r="K1790" s="1">
        <v>35446</v>
      </c>
      <c r="L1790">
        <v>8007</v>
      </c>
      <c r="M1790">
        <v>13289</v>
      </c>
      <c r="N1790">
        <v>2357</v>
      </c>
      <c r="O1790" s="1">
        <v>37.799999999999997</v>
      </c>
      <c r="P1790">
        <v>57.9</v>
      </c>
      <c r="Q1790">
        <v>27.6</v>
      </c>
      <c r="R1790">
        <v>23.2</v>
      </c>
      <c r="S1790">
        <v>24.6</v>
      </c>
      <c r="T1790">
        <v>14.2</v>
      </c>
      <c r="U1790">
        <v>10.5</v>
      </c>
      <c r="V1790" s="1">
        <v>83.6</v>
      </c>
      <c r="W1790">
        <v>10.8</v>
      </c>
      <c r="X1790">
        <v>0.4</v>
      </c>
      <c r="Y1790">
        <v>3.4</v>
      </c>
      <c r="Z1790">
        <v>1.2</v>
      </c>
      <c r="AA1790">
        <v>0.6</v>
      </c>
      <c r="AB1790">
        <v>24.4</v>
      </c>
      <c r="AC1790">
        <v>1269</v>
      </c>
      <c r="AD1790">
        <v>73.599999999999994</v>
      </c>
      <c r="AE1790">
        <v>18.2</v>
      </c>
      <c r="AF1790">
        <v>7</v>
      </c>
      <c r="AG1790">
        <v>1.2</v>
      </c>
      <c r="AH1790" s="1">
        <v>12.8</v>
      </c>
    </row>
    <row r="1791" spans="1:34" x14ac:dyDescent="0.2">
      <c r="A1791">
        <v>48141000110</v>
      </c>
      <c r="B1791" t="s">
        <v>28</v>
      </c>
      <c r="C1791" t="s">
        <v>188</v>
      </c>
      <c r="D1791" s="1">
        <v>74.5</v>
      </c>
      <c r="E1791" s="1">
        <v>17.2</v>
      </c>
      <c r="F1791" s="1">
        <v>6.7</v>
      </c>
      <c r="G1791" s="1">
        <v>0</v>
      </c>
      <c r="H1791" s="1">
        <v>0.4</v>
      </c>
      <c r="I1791">
        <v>0</v>
      </c>
      <c r="J1791">
        <v>2523</v>
      </c>
      <c r="K1791" s="1">
        <v>32264</v>
      </c>
      <c r="L1791">
        <v>2314</v>
      </c>
      <c r="M1791">
        <v>13516</v>
      </c>
      <c r="N1791">
        <v>1698</v>
      </c>
      <c r="O1791" s="1">
        <v>29.4</v>
      </c>
      <c r="P1791">
        <v>41.5</v>
      </c>
      <c r="Q1791">
        <v>19</v>
      </c>
      <c r="R1791">
        <v>23.6</v>
      </c>
      <c r="S1791">
        <v>31.2</v>
      </c>
      <c r="T1791">
        <v>9.4</v>
      </c>
      <c r="U1791">
        <v>16.8</v>
      </c>
      <c r="V1791" s="1">
        <v>76.3</v>
      </c>
      <c r="W1791">
        <v>17.600000000000001</v>
      </c>
      <c r="X1791">
        <v>2.7</v>
      </c>
      <c r="Y1791">
        <v>1.4</v>
      </c>
      <c r="Z1791">
        <v>0.8</v>
      </c>
      <c r="AA1791">
        <v>1.2</v>
      </c>
      <c r="AB1791">
        <v>27.1</v>
      </c>
      <c r="AC1791">
        <v>1507</v>
      </c>
      <c r="AD1791">
        <v>74.7</v>
      </c>
      <c r="AE1791">
        <v>23.2</v>
      </c>
      <c r="AF1791">
        <v>2.2000000000000002</v>
      </c>
      <c r="AG1791">
        <v>0</v>
      </c>
      <c r="AH1791" s="1">
        <v>11.1</v>
      </c>
    </row>
    <row r="1792" spans="1:34" x14ac:dyDescent="0.2">
      <c r="A1792">
        <v>48141000111</v>
      </c>
      <c r="B1792" t="s">
        <v>28</v>
      </c>
      <c r="C1792" t="s">
        <v>188</v>
      </c>
      <c r="D1792" s="1">
        <v>41.5</v>
      </c>
      <c r="E1792" s="1">
        <v>42.6</v>
      </c>
      <c r="F1792" s="1">
        <v>12.7</v>
      </c>
      <c r="G1792" s="1">
        <v>0</v>
      </c>
      <c r="H1792" s="1">
        <v>1.5</v>
      </c>
      <c r="I1792">
        <v>0</v>
      </c>
      <c r="J1792">
        <v>1990</v>
      </c>
      <c r="K1792" s="1">
        <v>47457</v>
      </c>
      <c r="L1792">
        <v>6696</v>
      </c>
      <c r="M1792">
        <v>24220</v>
      </c>
      <c r="N1792">
        <v>2626</v>
      </c>
      <c r="O1792" s="1">
        <v>14.8</v>
      </c>
      <c r="P1792">
        <v>27.2</v>
      </c>
      <c r="Q1792">
        <v>40.700000000000003</v>
      </c>
      <c r="R1792">
        <v>17.100000000000001</v>
      </c>
      <c r="S1792">
        <v>21.4</v>
      </c>
      <c r="T1792">
        <v>18.100000000000001</v>
      </c>
      <c r="U1792">
        <v>2.8</v>
      </c>
      <c r="V1792" s="1">
        <v>82.5</v>
      </c>
      <c r="W1792">
        <v>9.1999999999999993</v>
      </c>
      <c r="X1792">
        <v>2.2999999999999998</v>
      </c>
      <c r="Y1792">
        <v>1.2</v>
      </c>
      <c r="Z1792">
        <v>1.4</v>
      </c>
      <c r="AA1792">
        <v>3.5</v>
      </c>
      <c r="AB1792">
        <v>21.7</v>
      </c>
      <c r="AC1792">
        <v>1006</v>
      </c>
      <c r="AD1792">
        <v>56.4</v>
      </c>
      <c r="AE1792">
        <v>39.4</v>
      </c>
      <c r="AF1792">
        <v>4.3</v>
      </c>
      <c r="AG1792">
        <v>0</v>
      </c>
      <c r="AH1792" s="1">
        <v>7.5</v>
      </c>
    </row>
    <row r="1793" spans="1:34" x14ac:dyDescent="0.2">
      <c r="A1793">
        <v>48141000112</v>
      </c>
      <c r="B1793" t="s">
        <v>28</v>
      </c>
      <c r="C1793" t="s">
        <v>188</v>
      </c>
      <c r="D1793" s="1">
        <v>66.400000000000006</v>
      </c>
      <c r="E1793" s="1">
        <v>29.8</v>
      </c>
      <c r="F1793" s="1">
        <v>2.6</v>
      </c>
      <c r="G1793" s="1">
        <v>0</v>
      </c>
      <c r="H1793" s="1">
        <v>0.3</v>
      </c>
      <c r="I1793">
        <v>0</v>
      </c>
      <c r="J1793">
        <v>2671</v>
      </c>
      <c r="K1793" s="1">
        <v>36862</v>
      </c>
      <c r="L1793">
        <v>3052</v>
      </c>
      <c r="M1793">
        <v>15302</v>
      </c>
      <c r="N1793">
        <v>1351</v>
      </c>
      <c r="O1793" s="1">
        <v>22.2</v>
      </c>
      <c r="P1793">
        <v>31.4</v>
      </c>
      <c r="Q1793">
        <v>16.5</v>
      </c>
      <c r="R1793">
        <v>30.3</v>
      </c>
      <c r="S1793">
        <v>22.2</v>
      </c>
      <c r="T1793">
        <v>14.1</v>
      </c>
      <c r="U1793">
        <v>16.8</v>
      </c>
      <c r="V1793" s="1">
        <v>81.2</v>
      </c>
      <c r="W1793">
        <v>13.6</v>
      </c>
      <c r="X1793">
        <v>0.4</v>
      </c>
      <c r="Y1793">
        <v>0</v>
      </c>
      <c r="Z1793">
        <v>1.2</v>
      </c>
      <c r="AA1793">
        <v>3.7</v>
      </c>
      <c r="AB1793">
        <v>21.7</v>
      </c>
      <c r="AC1793">
        <v>1699</v>
      </c>
      <c r="AD1793">
        <v>77.7</v>
      </c>
      <c r="AE1793">
        <v>18.7</v>
      </c>
      <c r="AF1793">
        <v>3</v>
      </c>
      <c r="AG1793">
        <v>0.6</v>
      </c>
      <c r="AH1793" s="1">
        <v>7</v>
      </c>
    </row>
    <row r="1794" spans="1:34" x14ac:dyDescent="0.2">
      <c r="A1794">
        <v>48141000204</v>
      </c>
      <c r="B1794" t="s">
        <v>28</v>
      </c>
      <c r="C1794" t="s">
        <v>188</v>
      </c>
      <c r="D1794" s="1">
        <v>66.400000000000006</v>
      </c>
      <c r="E1794" s="1">
        <v>25.9</v>
      </c>
      <c r="F1794" s="1">
        <v>5.2</v>
      </c>
      <c r="G1794" s="1">
        <v>0.1</v>
      </c>
      <c r="H1794" s="1">
        <v>0.4</v>
      </c>
      <c r="I1794">
        <v>0</v>
      </c>
      <c r="J1794">
        <v>3204</v>
      </c>
      <c r="K1794" s="1">
        <v>42193</v>
      </c>
      <c r="L1794">
        <v>3669</v>
      </c>
      <c r="M1794">
        <v>19396</v>
      </c>
      <c r="N1794">
        <v>2541</v>
      </c>
      <c r="O1794" s="1">
        <v>23.9</v>
      </c>
      <c r="P1794">
        <v>43.8</v>
      </c>
      <c r="Q1794">
        <v>28</v>
      </c>
      <c r="R1794">
        <v>19.2</v>
      </c>
      <c r="S1794">
        <v>25.5</v>
      </c>
      <c r="T1794">
        <v>7.9</v>
      </c>
      <c r="U1794">
        <v>19.3</v>
      </c>
      <c r="V1794" s="1">
        <v>83.2</v>
      </c>
      <c r="W1794">
        <v>9.8000000000000007</v>
      </c>
      <c r="X1794">
        <v>2</v>
      </c>
      <c r="Y1794">
        <v>0.9</v>
      </c>
      <c r="Z1794">
        <v>0</v>
      </c>
      <c r="AA1794">
        <v>4.0999999999999996</v>
      </c>
      <c r="AB1794">
        <v>23.1</v>
      </c>
      <c r="AC1794">
        <v>1926</v>
      </c>
      <c r="AD1794">
        <v>71.5</v>
      </c>
      <c r="AE1794">
        <v>26.3</v>
      </c>
      <c r="AF1794">
        <v>2.2000000000000002</v>
      </c>
      <c r="AG1794">
        <v>0</v>
      </c>
      <c r="AH1794" s="1">
        <v>8.9</v>
      </c>
    </row>
    <row r="1795" spans="1:34" x14ac:dyDescent="0.2">
      <c r="A1795">
        <v>48141000205</v>
      </c>
      <c r="B1795" t="s">
        <v>28</v>
      </c>
      <c r="C1795" t="s">
        <v>188</v>
      </c>
      <c r="D1795" s="1">
        <v>74.099999999999994</v>
      </c>
      <c r="E1795" s="1">
        <v>16.7</v>
      </c>
      <c r="F1795" s="1">
        <v>8.1999999999999993</v>
      </c>
      <c r="G1795" s="1">
        <v>0</v>
      </c>
      <c r="H1795" s="1">
        <v>1</v>
      </c>
      <c r="I1795">
        <v>0</v>
      </c>
      <c r="J1795">
        <v>2292</v>
      </c>
      <c r="K1795" s="1">
        <v>25238</v>
      </c>
      <c r="L1795">
        <v>7048</v>
      </c>
      <c r="M1795">
        <v>13547</v>
      </c>
      <c r="N1795">
        <v>2113</v>
      </c>
      <c r="O1795" s="1">
        <v>31.1</v>
      </c>
      <c r="P1795">
        <v>51.2</v>
      </c>
      <c r="Q1795">
        <v>16.600000000000001</v>
      </c>
      <c r="R1795">
        <v>33.700000000000003</v>
      </c>
      <c r="S1795">
        <v>26.5</v>
      </c>
      <c r="T1795">
        <v>6.6</v>
      </c>
      <c r="U1795">
        <v>16.600000000000001</v>
      </c>
      <c r="V1795" s="1">
        <v>77.3</v>
      </c>
      <c r="W1795">
        <v>8.6999999999999993</v>
      </c>
      <c r="X1795">
        <v>6.7</v>
      </c>
      <c r="Y1795">
        <v>6.1</v>
      </c>
      <c r="Z1795">
        <v>0</v>
      </c>
      <c r="AA1795">
        <v>1.1000000000000001</v>
      </c>
      <c r="AB1795">
        <v>23.5</v>
      </c>
      <c r="AC1795">
        <v>1425</v>
      </c>
      <c r="AD1795">
        <v>74.2</v>
      </c>
      <c r="AE1795">
        <v>20.7</v>
      </c>
      <c r="AF1795">
        <v>5.0999999999999996</v>
      </c>
      <c r="AG1795">
        <v>0</v>
      </c>
      <c r="AH1795" s="1">
        <v>8.5</v>
      </c>
    </row>
    <row r="1796" spans="1:34" x14ac:dyDescent="0.2">
      <c r="A1796">
        <v>48141000206</v>
      </c>
      <c r="B1796" t="s">
        <v>28</v>
      </c>
      <c r="C1796" t="s">
        <v>188</v>
      </c>
      <c r="D1796" s="1">
        <v>80.3</v>
      </c>
      <c r="E1796" s="1">
        <v>16.600000000000001</v>
      </c>
      <c r="F1796" s="1">
        <v>2.7</v>
      </c>
      <c r="G1796" s="1">
        <v>0</v>
      </c>
      <c r="H1796" s="1">
        <v>0.2</v>
      </c>
      <c r="I1796">
        <v>0</v>
      </c>
      <c r="J1796">
        <v>3111</v>
      </c>
      <c r="K1796" s="1">
        <v>40746</v>
      </c>
      <c r="L1796">
        <v>5476</v>
      </c>
      <c r="M1796">
        <v>15928</v>
      </c>
      <c r="N1796">
        <v>1709</v>
      </c>
      <c r="O1796" s="1">
        <v>19.399999999999999</v>
      </c>
      <c r="P1796">
        <v>27.3</v>
      </c>
      <c r="Q1796">
        <v>19.5</v>
      </c>
      <c r="R1796">
        <v>26.6</v>
      </c>
      <c r="S1796">
        <v>29.3</v>
      </c>
      <c r="T1796">
        <v>9.9</v>
      </c>
      <c r="U1796">
        <v>14.7</v>
      </c>
      <c r="V1796" s="1">
        <v>84.3</v>
      </c>
      <c r="W1796">
        <v>12.3</v>
      </c>
      <c r="X1796">
        <v>1.1000000000000001</v>
      </c>
      <c r="Y1796">
        <v>1.1000000000000001</v>
      </c>
      <c r="Z1796">
        <v>0</v>
      </c>
      <c r="AA1796">
        <v>1.2</v>
      </c>
      <c r="AB1796">
        <v>25.6</v>
      </c>
      <c r="AC1796">
        <v>1602</v>
      </c>
      <c r="AD1796">
        <v>74.3</v>
      </c>
      <c r="AE1796">
        <v>20.100000000000001</v>
      </c>
      <c r="AF1796">
        <v>5.6</v>
      </c>
      <c r="AG1796">
        <v>0</v>
      </c>
      <c r="AH1796" s="1">
        <v>14.5</v>
      </c>
    </row>
    <row r="1797" spans="1:34" x14ac:dyDescent="0.2">
      <c r="A1797">
        <v>48141000207</v>
      </c>
      <c r="B1797" t="s">
        <v>28</v>
      </c>
      <c r="C1797" t="s">
        <v>188</v>
      </c>
      <c r="D1797" s="1">
        <v>68.8</v>
      </c>
      <c r="E1797" s="1">
        <v>20.5</v>
      </c>
      <c r="F1797" s="1">
        <v>7.7</v>
      </c>
      <c r="G1797" s="1">
        <v>0</v>
      </c>
      <c r="H1797" s="1">
        <v>1.3</v>
      </c>
      <c r="I1797">
        <v>0</v>
      </c>
      <c r="J1797">
        <v>2470</v>
      </c>
      <c r="K1797" s="1">
        <v>35094</v>
      </c>
      <c r="L1797">
        <v>6894</v>
      </c>
      <c r="M1797">
        <v>13967</v>
      </c>
      <c r="N1797">
        <v>1730</v>
      </c>
      <c r="O1797" s="1">
        <v>27.5</v>
      </c>
      <c r="P1797">
        <v>36.6</v>
      </c>
      <c r="Q1797">
        <v>19.3</v>
      </c>
      <c r="R1797">
        <v>25.3</v>
      </c>
      <c r="S1797">
        <v>26.7</v>
      </c>
      <c r="T1797">
        <v>9.5</v>
      </c>
      <c r="U1797">
        <v>19.3</v>
      </c>
      <c r="V1797" s="1">
        <v>82.5</v>
      </c>
      <c r="W1797">
        <v>10</v>
      </c>
      <c r="X1797">
        <v>5.2</v>
      </c>
      <c r="Y1797">
        <v>0</v>
      </c>
      <c r="Z1797">
        <v>0</v>
      </c>
      <c r="AA1797">
        <v>2.2999999999999998</v>
      </c>
      <c r="AB1797">
        <v>27</v>
      </c>
      <c r="AC1797">
        <v>1568</v>
      </c>
      <c r="AD1797">
        <v>71.2</v>
      </c>
      <c r="AE1797">
        <v>25.8</v>
      </c>
      <c r="AF1797">
        <v>2.9</v>
      </c>
      <c r="AG1797">
        <v>0</v>
      </c>
      <c r="AH1797" s="1">
        <v>9.1999999999999993</v>
      </c>
    </row>
    <row r="1798" spans="1:34" x14ac:dyDescent="0.2">
      <c r="A1798">
        <v>48141000208</v>
      </c>
      <c r="B1798" t="s">
        <v>28</v>
      </c>
      <c r="C1798" t="s">
        <v>188</v>
      </c>
      <c r="D1798" s="1">
        <v>79</v>
      </c>
      <c r="E1798" s="1">
        <v>16.3</v>
      </c>
      <c r="F1798" s="1">
        <v>2.2999999999999998</v>
      </c>
      <c r="G1798" s="1">
        <v>0</v>
      </c>
      <c r="H1798" s="1">
        <v>2.4</v>
      </c>
      <c r="I1798">
        <v>0</v>
      </c>
      <c r="J1798">
        <v>1939</v>
      </c>
      <c r="K1798" s="1">
        <v>33519</v>
      </c>
      <c r="L1798">
        <v>5282</v>
      </c>
      <c r="M1798">
        <v>13546</v>
      </c>
      <c r="N1798">
        <v>1927</v>
      </c>
      <c r="O1798" s="1">
        <v>35.6</v>
      </c>
      <c r="P1798">
        <v>48.1</v>
      </c>
      <c r="Q1798">
        <v>13.5</v>
      </c>
      <c r="R1798">
        <v>32.299999999999997</v>
      </c>
      <c r="S1798">
        <v>21</v>
      </c>
      <c r="T1798">
        <v>13.6</v>
      </c>
      <c r="U1798">
        <v>19.600000000000001</v>
      </c>
      <c r="V1798" s="1">
        <v>78.400000000000006</v>
      </c>
      <c r="W1798">
        <v>12.4</v>
      </c>
      <c r="X1798">
        <v>3.3</v>
      </c>
      <c r="Y1798">
        <v>0</v>
      </c>
      <c r="Z1798">
        <v>1.7</v>
      </c>
      <c r="AA1798">
        <v>4.2</v>
      </c>
      <c r="AB1798">
        <v>24.9</v>
      </c>
      <c r="AC1798">
        <v>1349</v>
      </c>
      <c r="AD1798">
        <v>75.099999999999994</v>
      </c>
      <c r="AE1798">
        <v>17.2</v>
      </c>
      <c r="AF1798">
        <v>7.7</v>
      </c>
      <c r="AG1798">
        <v>0</v>
      </c>
      <c r="AH1798" s="1">
        <v>9.1999999999999993</v>
      </c>
    </row>
    <row r="1799" spans="1:34" x14ac:dyDescent="0.2">
      <c r="A1799">
        <v>48141000301</v>
      </c>
      <c r="B1799" t="s">
        <v>28</v>
      </c>
      <c r="C1799" t="s">
        <v>188</v>
      </c>
      <c r="D1799" s="1">
        <v>82.7</v>
      </c>
      <c r="E1799" s="1">
        <v>11.5</v>
      </c>
      <c r="F1799" s="1">
        <v>5.3</v>
      </c>
      <c r="G1799" s="1">
        <v>0</v>
      </c>
      <c r="H1799" s="1">
        <v>0</v>
      </c>
      <c r="I1799">
        <v>0</v>
      </c>
      <c r="J1799">
        <v>3666</v>
      </c>
      <c r="K1799" s="1">
        <v>22427</v>
      </c>
      <c r="L1799">
        <v>10152</v>
      </c>
      <c r="M1799">
        <v>11894</v>
      </c>
      <c r="N1799">
        <v>2195</v>
      </c>
      <c r="O1799" s="1">
        <v>38.4</v>
      </c>
      <c r="P1799">
        <v>50.4</v>
      </c>
      <c r="Q1799">
        <v>15.7</v>
      </c>
      <c r="R1799">
        <v>31.9</v>
      </c>
      <c r="S1799">
        <v>22.3</v>
      </c>
      <c r="T1799">
        <v>11.8</v>
      </c>
      <c r="U1799">
        <v>18.2</v>
      </c>
      <c r="V1799" s="1">
        <v>78.400000000000006</v>
      </c>
      <c r="W1799">
        <v>12.1</v>
      </c>
      <c r="X1799">
        <v>0.9</v>
      </c>
      <c r="Y1799">
        <v>3.1</v>
      </c>
      <c r="Z1799">
        <v>1.9</v>
      </c>
      <c r="AA1799">
        <v>3.6</v>
      </c>
      <c r="AB1799">
        <v>21.8</v>
      </c>
      <c r="AC1799">
        <v>2175</v>
      </c>
      <c r="AD1799">
        <v>85.7</v>
      </c>
      <c r="AE1799">
        <v>12.8</v>
      </c>
      <c r="AF1799">
        <v>1.4</v>
      </c>
      <c r="AG1799">
        <v>0</v>
      </c>
      <c r="AH1799" s="1">
        <v>12.3</v>
      </c>
    </row>
    <row r="1800" spans="1:34" x14ac:dyDescent="0.2">
      <c r="A1800">
        <v>48141000302</v>
      </c>
      <c r="B1800" t="s">
        <v>28</v>
      </c>
      <c r="C1800" t="s">
        <v>188</v>
      </c>
      <c r="D1800" s="1">
        <v>87.4</v>
      </c>
      <c r="E1800" s="1">
        <v>8.3000000000000007</v>
      </c>
      <c r="F1800" s="1">
        <v>1.1000000000000001</v>
      </c>
      <c r="G1800" s="1">
        <v>0</v>
      </c>
      <c r="H1800" s="1">
        <v>0.1</v>
      </c>
      <c r="I1800">
        <v>1.7</v>
      </c>
      <c r="J1800">
        <v>2777</v>
      </c>
      <c r="K1800" s="1">
        <v>29393</v>
      </c>
      <c r="L1800">
        <v>4014</v>
      </c>
      <c r="M1800">
        <v>12319</v>
      </c>
      <c r="N1800">
        <v>1663</v>
      </c>
      <c r="O1800" s="1">
        <v>39.700000000000003</v>
      </c>
      <c r="P1800">
        <v>58.5</v>
      </c>
      <c r="Q1800">
        <v>11.4</v>
      </c>
      <c r="R1800">
        <v>28.2</v>
      </c>
      <c r="S1800">
        <v>34.299999999999997</v>
      </c>
      <c r="T1800">
        <v>15</v>
      </c>
      <c r="U1800">
        <v>11.1</v>
      </c>
      <c r="V1800" s="1">
        <v>84.2</v>
      </c>
      <c r="W1800">
        <v>10.7</v>
      </c>
      <c r="X1800">
        <v>2.8</v>
      </c>
      <c r="Y1800">
        <v>0</v>
      </c>
      <c r="Z1800">
        <v>0.3</v>
      </c>
      <c r="AA1800">
        <v>2</v>
      </c>
      <c r="AB1800">
        <v>24.2</v>
      </c>
      <c r="AC1800">
        <v>1739</v>
      </c>
      <c r="AD1800">
        <v>78.599999999999994</v>
      </c>
      <c r="AE1800">
        <v>12.5</v>
      </c>
      <c r="AF1800">
        <v>9</v>
      </c>
      <c r="AG1800">
        <v>0</v>
      </c>
      <c r="AH1800" s="1">
        <v>7.5</v>
      </c>
    </row>
    <row r="1801" spans="1:34" x14ac:dyDescent="0.2">
      <c r="A1801">
        <v>48141000401</v>
      </c>
      <c r="B1801" t="s">
        <v>28</v>
      </c>
      <c r="C1801" t="s">
        <v>188</v>
      </c>
      <c r="D1801" s="1">
        <v>54.9</v>
      </c>
      <c r="E1801" s="1">
        <v>29.9</v>
      </c>
      <c r="F1801" s="1">
        <v>9.6</v>
      </c>
      <c r="G1801" s="1">
        <v>0</v>
      </c>
      <c r="H1801" s="1">
        <v>1.9</v>
      </c>
      <c r="I1801">
        <v>0</v>
      </c>
      <c r="J1801">
        <v>4659</v>
      </c>
      <c r="K1801" s="1">
        <v>57729</v>
      </c>
      <c r="L1801">
        <v>10327</v>
      </c>
      <c r="M1801">
        <v>31263</v>
      </c>
      <c r="N1801">
        <v>3243</v>
      </c>
      <c r="O1801" s="1">
        <v>7</v>
      </c>
      <c r="P1801">
        <v>15.1</v>
      </c>
      <c r="Q1801">
        <v>50.6</v>
      </c>
      <c r="R1801">
        <v>18.7</v>
      </c>
      <c r="S1801">
        <v>20.6</v>
      </c>
      <c r="T1801">
        <v>3</v>
      </c>
      <c r="U1801">
        <v>7.1</v>
      </c>
      <c r="V1801" s="1">
        <v>76.400000000000006</v>
      </c>
      <c r="W1801">
        <v>17.600000000000001</v>
      </c>
      <c r="X1801">
        <v>0.7</v>
      </c>
      <c r="Y1801">
        <v>1.8</v>
      </c>
      <c r="Z1801">
        <v>0.8</v>
      </c>
      <c r="AA1801">
        <v>2.8</v>
      </c>
      <c r="AB1801">
        <v>21.9</v>
      </c>
      <c r="AC1801">
        <v>2984</v>
      </c>
      <c r="AD1801">
        <v>61.4</v>
      </c>
      <c r="AE1801">
        <v>32.299999999999997</v>
      </c>
      <c r="AF1801">
        <v>6.3</v>
      </c>
      <c r="AG1801">
        <v>0</v>
      </c>
      <c r="AH1801" s="1">
        <v>4.0999999999999996</v>
      </c>
    </row>
    <row r="1802" spans="1:34" x14ac:dyDescent="0.2">
      <c r="A1802">
        <v>48141000403</v>
      </c>
      <c r="B1802" t="s">
        <v>28</v>
      </c>
      <c r="C1802" t="s">
        <v>188</v>
      </c>
      <c r="D1802" s="1">
        <v>80.099999999999994</v>
      </c>
      <c r="E1802" s="1">
        <v>10.8</v>
      </c>
      <c r="F1802" s="1">
        <v>6.2</v>
      </c>
      <c r="G1802" s="1">
        <v>0.1</v>
      </c>
      <c r="H1802" s="1">
        <v>0.3</v>
      </c>
      <c r="I1802">
        <v>0</v>
      </c>
      <c r="J1802">
        <v>1701</v>
      </c>
      <c r="K1802" s="1">
        <v>35494</v>
      </c>
      <c r="L1802">
        <v>4465</v>
      </c>
      <c r="M1802">
        <v>16518</v>
      </c>
      <c r="N1802">
        <v>2079</v>
      </c>
      <c r="O1802" s="1">
        <v>22.8</v>
      </c>
      <c r="P1802">
        <v>33.299999999999997</v>
      </c>
      <c r="Q1802">
        <v>34.799999999999997</v>
      </c>
      <c r="R1802">
        <v>23.5</v>
      </c>
      <c r="S1802">
        <v>22</v>
      </c>
      <c r="T1802">
        <v>11.2</v>
      </c>
      <c r="U1802">
        <v>8.5</v>
      </c>
      <c r="V1802" s="1">
        <v>76.2</v>
      </c>
      <c r="W1802">
        <v>20</v>
      </c>
      <c r="X1802">
        <v>0.8</v>
      </c>
      <c r="Y1802">
        <v>0</v>
      </c>
      <c r="Z1802">
        <v>0</v>
      </c>
      <c r="AA1802">
        <v>3.1</v>
      </c>
      <c r="AB1802">
        <v>24.1</v>
      </c>
      <c r="AC1802">
        <v>1116</v>
      </c>
      <c r="AD1802">
        <v>70.5</v>
      </c>
      <c r="AE1802">
        <v>22.9</v>
      </c>
      <c r="AF1802">
        <v>6.5</v>
      </c>
      <c r="AG1802">
        <v>0</v>
      </c>
      <c r="AH1802" s="1">
        <v>7.1</v>
      </c>
    </row>
    <row r="1803" spans="1:34" x14ac:dyDescent="0.2">
      <c r="A1803">
        <v>48141000404</v>
      </c>
      <c r="B1803" t="s">
        <v>28</v>
      </c>
      <c r="C1803" t="s">
        <v>188</v>
      </c>
      <c r="D1803" s="1">
        <v>88.7</v>
      </c>
      <c r="E1803" s="1">
        <v>7.3</v>
      </c>
      <c r="F1803" s="1">
        <v>3.9</v>
      </c>
      <c r="G1803" s="1">
        <v>0</v>
      </c>
      <c r="H1803" s="1">
        <v>0.2</v>
      </c>
      <c r="I1803">
        <v>0</v>
      </c>
      <c r="J1803">
        <v>1552</v>
      </c>
      <c r="K1803" s="1">
        <v>19554</v>
      </c>
      <c r="L1803">
        <v>2481</v>
      </c>
      <c r="M1803">
        <v>7724</v>
      </c>
      <c r="N1803">
        <v>1009</v>
      </c>
      <c r="O1803" s="1">
        <v>59.7</v>
      </c>
      <c r="P1803">
        <v>74.099999999999994</v>
      </c>
      <c r="Q1803">
        <v>13.7</v>
      </c>
      <c r="R1803">
        <v>33.9</v>
      </c>
      <c r="S1803">
        <v>18.899999999999999</v>
      </c>
      <c r="T1803">
        <v>20.2</v>
      </c>
      <c r="U1803">
        <v>13.4</v>
      </c>
      <c r="V1803" s="1">
        <v>70.3</v>
      </c>
      <c r="W1803">
        <v>9.6</v>
      </c>
      <c r="X1803">
        <v>13.2</v>
      </c>
      <c r="Y1803">
        <v>4.5</v>
      </c>
      <c r="Z1803">
        <v>0</v>
      </c>
      <c r="AA1803">
        <v>2.4</v>
      </c>
      <c r="AB1803">
        <v>25.8</v>
      </c>
      <c r="AC1803">
        <v>1054</v>
      </c>
      <c r="AD1803">
        <v>81.8</v>
      </c>
      <c r="AE1803">
        <v>11.7</v>
      </c>
      <c r="AF1803">
        <v>6.5</v>
      </c>
      <c r="AG1803">
        <v>0</v>
      </c>
      <c r="AH1803" s="1">
        <v>16.3</v>
      </c>
    </row>
    <row r="1804" spans="1:34" x14ac:dyDescent="0.2">
      <c r="A1804">
        <v>48141000600</v>
      </c>
      <c r="B1804" t="s">
        <v>28</v>
      </c>
      <c r="C1804" t="s">
        <v>188</v>
      </c>
      <c r="D1804" s="1">
        <v>84.6</v>
      </c>
      <c r="E1804" s="1">
        <v>4.8</v>
      </c>
      <c r="F1804" s="1">
        <v>3.3</v>
      </c>
      <c r="G1804" s="1">
        <v>0.5</v>
      </c>
      <c r="H1804" s="1">
        <v>6.3</v>
      </c>
      <c r="I1804">
        <v>0</v>
      </c>
      <c r="J1804">
        <v>2749</v>
      </c>
      <c r="K1804" s="1">
        <v>27692</v>
      </c>
      <c r="L1804">
        <v>6304</v>
      </c>
      <c r="M1804">
        <v>14761</v>
      </c>
      <c r="N1804">
        <v>1549</v>
      </c>
      <c r="O1804" s="1">
        <v>23.4</v>
      </c>
      <c r="P1804">
        <v>32.6</v>
      </c>
      <c r="Q1804">
        <v>30.3</v>
      </c>
      <c r="R1804">
        <v>29.7</v>
      </c>
      <c r="S1804">
        <v>21.3</v>
      </c>
      <c r="T1804">
        <v>9.6999999999999993</v>
      </c>
      <c r="U1804">
        <v>9</v>
      </c>
      <c r="V1804" s="1">
        <v>86.8</v>
      </c>
      <c r="W1804">
        <v>7.9</v>
      </c>
      <c r="X1804">
        <v>0.2</v>
      </c>
      <c r="Y1804">
        <v>3.3</v>
      </c>
      <c r="Z1804">
        <v>0.1</v>
      </c>
      <c r="AA1804">
        <v>1.7</v>
      </c>
      <c r="AB1804">
        <v>26.2</v>
      </c>
      <c r="AC1804">
        <v>1759</v>
      </c>
      <c r="AD1804">
        <v>80.599999999999994</v>
      </c>
      <c r="AE1804">
        <v>13.5</v>
      </c>
      <c r="AF1804">
        <v>5.9</v>
      </c>
      <c r="AG1804">
        <v>0</v>
      </c>
      <c r="AH1804" s="1">
        <v>6.8</v>
      </c>
    </row>
    <row r="1805" spans="1:34" x14ac:dyDescent="0.2">
      <c r="A1805">
        <v>48141000800</v>
      </c>
      <c r="B1805" t="s">
        <v>28</v>
      </c>
      <c r="C1805" t="s">
        <v>188</v>
      </c>
      <c r="D1805" s="1">
        <v>92.9</v>
      </c>
      <c r="E1805" s="1">
        <v>3.4</v>
      </c>
      <c r="F1805" s="1">
        <v>1.8</v>
      </c>
      <c r="G1805" s="1">
        <v>0.6</v>
      </c>
      <c r="H1805" s="1">
        <v>0.2</v>
      </c>
      <c r="I1805">
        <v>1.2</v>
      </c>
      <c r="J1805">
        <v>3517</v>
      </c>
      <c r="K1805" s="1">
        <v>21324</v>
      </c>
      <c r="L1805">
        <v>11649</v>
      </c>
      <c r="M1805">
        <v>13728</v>
      </c>
      <c r="N1805">
        <v>2200</v>
      </c>
      <c r="O1805" s="1">
        <v>37.700000000000003</v>
      </c>
      <c r="P1805">
        <v>59.6</v>
      </c>
      <c r="Q1805">
        <v>26.1</v>
      </c>
      <c r="R1805">
        <v>27.3</v>
      </c>
      <c r="S1805">
        <v>21.3</v>
      </c>
      <c r="T1805">
        <v>9.9</v>
      </c>
      <c r="U1805">
        <v>15.3</v>
      </c>
      <c r="V1805" s="1">
        <v>73.400000000000006</v>
      </c>
      <c r="W1805">
        <v>8.6</v>
      </c>
      <c r="X1805">
        <v>7.8</v>
      </c>
      <c r="Y1805">
        <v>4.7</v>
      </c>
      <c r="Z1805">
        <v>1.4</v>
      </c>
      <c r="AA1805">
        <v>4.0999999999999996</v>
      </c>
      <c r="AB1805">
        <v>21.4</v>
      </c>
      <c r="AC1805">
        <v>2273</v>
      </c>
      <c r="AD1805">
        <v>80.599999999999994</v>
      </c>
      <c r="AE1805">
        <v>8.4</v>
      </c>
      <c r="AF1805">
        <v>11</v>
      </c>
      <c r="AG1805">
        <v>0</v>
      </c>
      <c r="AH1805" s="1">
        <v>15.6</v>
      </c>
    </row>
    <row r="1806" spans="1:34" x14ac:dyDescent="0.2">
      <c r="A1806">
        <v>48141000900</v>
      </c>
      <c r="B1806" t="s">
        <v>28</v>
      </c>
      <c r="C1806" t="s">
        <v>188</v>
      </c>
      <c r="D1806" s="1">
        <v>79.099999999999994</v>
      </c>
      <c r="E1806" s="1">
        <v>11.6</v>
      </c>
      <c r="F1806" s="1">
        <v>4.2</v>
      </c>
      <c r="G1806" s="1">
        <v>0</v>
      </c>
      <c r="H1806" s="1">
        <v>1.1000000000000001</v>
      </c>
      <c r="I1806">
        <v>0</v>
      </c>
      <c r="J1806">
        <v>6274</v>
      </c>
      <c r="K1806" s="1">
        <v>39260</v>
      </c>
      <c r="L1806">
        <v>5249</v>
      </c>
      <c r="M1806">
        <v>16849</v>
      </c>
      <c r="N1806">
        <v>2334</v>
      </c>
      <c r="O1806" s="1">
        <v>27</v>
      </c>
      <c r="P1806">
        <v>50.5</v>
      </c>
      <c r="Q1806">
        <v>23.4</v>
      </c>
      <c r="R1806">
        <v>22.3</v>
      </c>
      <c r="S1806">
        <v>29.4</v>
      </c>
      <c r="T1806">
        <v>8.9</v>
      </c>
      <c r="U1806">
        <v>15.9</v>
      </c>
      <c r="V1806" s="1">
        <v>79.599999999999994</v>
      </c>
      <c r="W1806">
        <v>12.7</v>
      </c>
      <c r="X1806">
        <v>1.3</v>
      </c>
      <c r="Y1806">
        <v>4.0999999999999996</v>
      </c>
      <c r="Z1806">
        <v>0.8</v>
      </c>
      <c r="AA1806">
        <v>1.5</v>
      </c>
      <c r="AB1806">
        <v>20.8</v>
      </c>
      <c r="AC1806">
        <v>4004</v>
      </c>
      <c r="AD1806">
        <v>76.3</v>
      </c>
      <c r="AE1806">
        <v>20.6</v>
      </c>
      <c r="AF1806">
        <v>3.1</v>
      </c>
      <c r="AG1806">
        <v>0</v>
      </c>
      <c r="AH1806" s="1">
        <v>11.4</v>
      </c>
    </row>
    <row r="1807" spans="1:34" x14ac:dyDescent="0.2">
      <c r="A1807">
        <v>48141001001</v>
      </c>
      <c r="B1807" t="s">
        <v>28</v>
      </c>
      <c r="C1807" t="s">
        <v>188</v>
      </c>
      <c r="D1807" s="1">
        <v>93.5</v>
      </c>
      <c r="E1807" s="1">
        <v>4.4000000000000004</v>
      </c>
      <c r="F1807" s="1">
        <v>0.5</v>
      </c>
      <c r="G1807" s="1">
        <v>0</v>
      </c>
      <c r="H1807" s="1">
        <v>0.5</v>
      </c>
      <c r="I1807">
        <v>0</v>
      </c>
      <c r="J1807">
        <v>1868</v>
      </c>
      <c r="K1807" s="1">
        <v>28382</v>
      </c>
      <c r="L1807">
        <v>6800</v>
      </c>
      <c r="M1807">
        <v>15219</v>
      </c>
      <c r="N1807">
        <v>2473</v>
      </c>
      <c r="O1807" s="1">
        <v>25.2</v>
      </c>
      <c r="P1807">
        <v>27</v>
      </c>
      <c r="Q1807">
        <v>23.8</v>
      </c>
      <c r="R1807">
        <v>20.9</v>
      </c>
      <c r="S1807">
        <v>20.8</v>
      </c>
      <c r="T1807">
        <v>14.9</v>
      </c>
      <c r="U1807">
        <v>19.600000000000001</v>
      </c>
      <c r="V1807" s="1">
        <v>77.8</v>
      </c>
      <c r="W1807">
        <v>14</v>
      </c>
      <c r="X1807">
        <v>1.8</v>
      </c>
      <c r="Y1807">
        <v>1.5</v>
      </c>
      <c r="Z1807">
        <v>3.2</v>
      </c>
      <c r="AA1807">
        <v>1.7</v>
      </c>
      <c r="AB1807">
        <v>26</v>
      </c>
      <c r="AC1807">
        <v>1300</v>
      </c>
      <c r="AD1807">
        <v>76.900000000000006</v>
      </c>
      <c r="AE1807">
        <v>13.9</v>
      </c>
      <c r="AF1807">
        <v>9.1999999999999993</v>
      </c>
      <c r="AG1807">
        <v>0</v>
      </c>
      <c r="AH1807" s="1">
        <v>7.9</v>
      </c>
    </row>
    <row r="1808" spans="1:34" x14ac:dyDescent="0.2">
      <c r="A1808">
        <v>48141001002</v>
      </c>
      <c r="B1808" t="s">
        <v>28</v>
      </c>
      <c r="C1808" t="s">
        <v>188</v>
      </c>
      <c r="D1808" s="1">
        <v>96</v>
      </c>
      <c r="E1808" s="1">
        <v>3.1</v>
      </c>
      <c r="F1808" s="1">
        <v>0.8</v>
      </c>
      <c r="G1808" s="1">
        <v>0.1</v>
      </c>
      <c r="H1808" s="1">
        <v>0</v>
      </c>
      <c r="I1808">
        <v>0</v>
      </c>
      <c r="J1808">
        <v>2242</v>
      </c>
      <c r="K1808" s="1">
        <v>25714</v>
      </c>
      <c r="L1808">
        <v>5021</v>
      </c>
      <c r="M1808">
        <v>10990</v>
      </c>
      <c r="N1808">
        <v>1642</v>
      </c>
      <c r="O1808" s="1">
        <v>36.9</v>
      </c>
      <c r="P1808">
        <v>53.8</v>
      </c>
      <c r="Q1808">
        <v>13.4</v>
      </c>
      <c r="R1808">
        <v>26.2</v>
      </c>
      <c r="S1808">
        <v>38.9</v>
      </c>
      <c r="T1808">
        <v>7.9</v>
      </c>
      <c r="U1808">
        <v>13.5</v>
      </c>
      <c r="V1808" s="1">
        <v>81.599999999999994</v>
      </c>
      <c r="W1808">
        <v>5.8</v>
      </c>
      <c r="X1808">
        <v>6.5</v>
      </c>
      <c r="Y1808">
        <v>1.2</v>
      </c>
      <c r="Z1808">
        <v>2.2999999999999998</v>
      </c>
      <c r="AA1808">
        <v>2.7</v>
      </c>
      <c r="AB1808">
        <v>21.3</v>
      </c>
      <c r="AC1808">
        <v>1364</v>
      </c>
      <c r="AD1808">
        <v>82.3</v>
      </c>
      <c r="AE1808">
        <v>11.4</v>
      </c>
      <c r="AF1808">
        <v>6.2</v>
      </c>
      <c r="AG1808">
        <v>0</v>
      </c>
      <c r="AH1808" s="1">
        <v>11.4</v>
      </c>
    </row>
    <row r="1809" spans="1:34" x14ac:dyDescent="0.2">
      <c r="A1809">
        <v>48141001104</v>
      </c>
      <c r="B1809" t="s">
        <v>28</v>
      </c>
      <c r="C1809" t="s">
        <v>188</v>
      </c>
      <c r="D1809" s="1">
        <v>68.900000000000006</v>
      </c>
      <c r="E1809" s="1">
        <v>21.5</v>
      </c>
      <c r="F1809" s="1">
        <v>1.4</v>
      </c>
      <c r="G1809" s="1">
        <v>0</v>
      </c>
      <c r="H1809" s="1">
        <v>5.9</v>
      </c>
      <c r="I1809">
        <v>0</v>
      </c>
      <c r="J1809">
        <v>5018</v>
      </c>
      <c r="K1809" s="1">
        <v>42479</v>
      </c>
      <c r="L1809">
        <v>15376</v>
      </c>
      <c r="M1809">
        <v>28139</v>
      </c>
      <c r="N1809">
        <v>5765</v>
      </c>
      <c r="O1809" s="1">
        <v>18.100000000000001</v>
      </c>
      <c r="P1809">
        <v>29.8</v>
      </c>
      <c r="Q1809">
        <v>44.4</v>
      </c>
      <c r="R1809">
        <v>19</v>
      </c>
      <c r="S1809">
        <v>29.6</v>
      </c>
      <c r="T1809">
        <v>1.9</v>
      </c>
      <c r="U1809">
        <v>5.2</v>
      </c>
      <c r="V1809" s="1">
        <v>79.3</v>
      </c>
      <c r="W1809">
        <v>7.7</v>
      </c>
      <c r="X1809">
        <v>1.9</v>
      </c>
      <c r="Y1809">
        <v>1.2</v>
      </c>
      <c r="Z1809">
        <v>5.9</v>
      </c>
      <c r="AA1809">
        <v>4</v>
      </c>
      <c r="AB1809">
        <v>18.3</v>
      </c>
      <c r="AC1809">
        <v>3539</v>
      </c>
      <c r="AD1809">
        <v>70.5</v>
      </c>
      <c r="AE1809">
        <v>19.5</v>
      </c>
      <c r="AF1809">
        <v>8.6999999999999993</v>
      </c>
      <c r="AG1809">
        <v>1.3</v>
      </c>
      <c r="AH1809" s="1">
        <v>11.7</v>
      </c>
    </row>
    <row r="1810" spans="1:34" x14ac:dyDescent="0.2">
      <c r="A1810">
        <v>48141001107</v>
      </c>
      <c r="B1810" t="s">
        <v>28</v>
      </c>
      <c r="C1810" t="s">
        <v>188</v>
      </c>
      <c r="D1810" s="1">
        <v>64.7</v>
      </c>
      <c r="E1810" s="1">
        <v>32.9</v>
      </c>
      <c r="F1810" s="1">
        <v>2.2999999999999998</v>
      </c>
      <c r="G1810" s="1">
        <v>0</v>
      </c>
      <c r="H1810" s="1">
        <v>0</v>
      </c>
      <c r="I1810">
        <v>0</v>
      </c>
      <c r="J1810">
        <v>4399</v>
      </c>
      <c r="K1810" s="1">
        <v>71460</v>
      </c>
      <c r="L1810">
        <v>4238</v>
      </c>
      <c r="M1810">
        <v>35621</v>
      </c>
      <c r="N1810">
        <v>5487</v>
      </c>
      <c r="O1810" s="1">
        <v>9.6999999999999993</v>
      </c>
      <c r="P1810">
        <v>14.8</v>
      </c>
      <c r="Q1810">
        <v>46.5</v>
      </c>
      <c r="R1810">
        <v>14.8</v>
      </c>
      <c r="S1810">
        <v>26.1</v>
      </c>
      <c r="T1810">
        <v>5.8</v>
      </c>
      <c r="U1810">
        <v>6.7</v>
      </c>
      <c r="V1810" s="1">
        <v>86.5</v>
      </c>
      <c r="W1810">
        <v>7.5</v>
      </c>
      <c r="X1810">
        <v>1.8</v>
      </c>
      <c r="Y1810">
        <v>0</v>
      </c>
      <c r="Z1810">
        <v>3</v>
      </c>
      <c r="AA1810">
        <v>1.3</v>
      </c>
      <c r="AB1810">
        <v>22.1</v>
      </c>
      <c r="AC1810">
        <v>3534</v>
      </c>
      <c r="AD1810">
        <v>76.599999999999994</v>
      </c>
      <c r="AE1810">
        <v>22.5</v>
      </c>
      <c r="AF1810">
        <v>0.9</v>
      </c>
      <c r="AG1810">
        <v>0</v>
      </c>
      <c r="AH1810" s="1">
        <v>4.8</v>
      </c>
    </row>
    <row r="1811" spans="1:34" x14ac:dyDescent="0.2">
      <c r="A1811">
        <v>48141001109</v>
      </c>
      <c r="B1811" t="s">
        <v>28</v>
      </c>
      <c r="C1811" t="s">
        <v>188</v>
      </c>
      <c r="D1811" s="1">
        <v>50.8</v>
      </c>
      <c r="E1811" s="1">
        <v>39.6</v>
      </c>
      <c r="F1811" s="1">
        <v>2.7</v>
      </c>
      <c r="G1811" s="1">
        <v>0</v>
      </c>
      <c r="H1811" s="1">
        <v>2.8</v>
      </c>
      <c r="I1811">
        <v>0</v>
      </c>
      <c r="J1811">
        <v>3308</v>
      </c>
      <c r="K1811" s="1">
        <v>84894</v>
      </c>
      <c r="L1811">
        <v>5057</v>
      </c>
      <c r="M1811">
        <v>47381</v>
      </c>
      <c r="N1811">
        <v>8200</v>
      </c>
      <c r="O1811" s="1">
        <v>7.8</v>
      </c>
      <c r="P1811">
        <v>10.7</v>
      </c>
      <c r="Q1811">
        <v>55.6</v>
      </c>
      <c r="R1811">
        <v>10</v>
      </c>
      <c r="S1811">
        <v>29.7</v>
      </c>
      <c r="T1811">
        <v>2.9</v>
      </c>
      <c r="U1811">
        <v>1.9</v>
      </c>
      <c r="V1811" s="1">
        <v>85.7</v>
      </c>
      <c r="W1811">
        <v>8</v>
      </c>
      <c r="X1811">
        <v>0</v>
      </c>
      <c r="Y1811">
        <v>0.5</v>
      </c>
      <c r="Z1811">
        <v>1.1000000000000001</v>
      </c>
      <c r="AA1811">
        <v>4.7</v>
      </c>
      <c r="AB1811">
        <v>21</v>
      </c>
      <c r="AC1811">
        <v>2098</v>
      </c>
      <c r="AD1811">
        <v>70.599999999999994</v>
      </c>
      <c r="AE1811">
        <v>20.7</v>
      </c>
      <c r="AF1811">
        <v>8.6999999999999993</v>
      </c>
      <c r="AG1811">
        <v>0</v>
      </c>
      <c r="AH1811" s="1">
        <v>2.1</v>
      </c>
    </row>
    <row r="1812" spans="1:34" x14ac:dyDescent="0.2">
      <c r="A1812">
        <v>48141001110</v>
      </c>
      <c r="B1812" t="s">
        <v>28</v>
      </c>
      <c r="C1812" t="s">
        <v>188</v>
      </c>
      <c r="D1812" s="1">
        <v>64.099999999999994</v>
      </c>
      <c r="E1812" s="1">
        <v>29.1</v>
      </c>
      <c r="F1812" s="1">
        <v>1.5</v>
      </c>
      <c r="G1812" s="1">
        <v>0</v>
      </c>
      <c r="H1812" s="1">
        <v>4.2</v>
      </c>
      <c r="I1812">
        <v>0</v>
      </c>
      <c r="J1812">
        <v>3341</v>
      </c>
      <c r="K1812" s="1">
        <v>62938</v>
      </c>
      <c r="L1812">
        <v>10936</v>
      </c>
      <c r="M1812">
        <v>35046</v>
      </c>
      <c r="N1812">
        <v>4559</v>
      </c>
      <c r="O1812" s="1">
        <v>20</v>
      </c>
      <c r="P1812">
        <v>33.1</v>
      </c>
      <c r="Q1812">
        <v>54.7</v>
      </c>
      <c r="R1812">
        <v>14.9</v>
      </c>
      <c r="S1812">
        <v>22.3</v>
      </c>
      <c r="T1812">
        <v>2.9</v>
      </c>
      <c r="U1812">
        <v>5.2</v>
      </c>
      <c r="V1812" s="1">
        <v>85</v>
      </c>
      <c r="W1812">
        <v>6.5</v>
      </c>
      <c r="X1812">
        <v>1.8</v>
      </c>
      <c r="Y1812">
        <v>0.7</v>
      </c>
      <c r="Z1812">
        <v>3.7</v>
      </c>
      <c r="AA1812">
        <v>2.4</v>
      </c>
      <c r="AB1812">
        <v>24.1</v>
      </c>
      <c r="AC1812">
        <v>2296</v>
      </c>
      <c r="AD1812">
        <v>72.3</v>
      </c>
      <c r="AE1812">
        <v>22</v>
      </c>
      <c r="AF1812">
        <v>5.7</v>
      </c>
      <c r="AG1812">
        <v>0</v>
      </c>
      <c r="AH1812" s="1">
        <v>6.2</v>
      </c>
    </row>
    <row r="1813" spans="1:34" x14ac:dyDescent="0.2">
      <c r="A1813">
        <v>48141001111</v>
      </c>
      <c r="B1813" t="s">
        <v>28</v>
      </c>
      <c r="C1813" t="s">
        <v>188</v>
      </c>
      <c r="D1813" s="1">
        <v>67.599999999999994</v>
      </c>
      <c r="E1813" s="1">
        <v>26.1</v>
      </c>
      <c r="F1813" s="1">
        <v>3.6</v>
      </c>
      <c r="G1813" s="1">
        <v>0</v>
      </c>
      <c r="H1813" s="1">
        <v>2.1</v>
      </c>
      <c r="I1813">
        <v>0</v>
      </c>
      <c r="J1813">
        <v>3263</v>
      </c>
      <c r="K1813" s="1">
        <v>42033</v>
      </c>
      <c r="L1813">
        <v>14332</v>
      </c>
      <c r="M1813">
        <v>36092</v>
      </c>
      <c r="N1813">
        <v>6726</v>
      </c>
      <c r="O1813" s="1">
        <v>24</v>
      </c>
      <c r="P1813">
        <v>50.7</v>
      </c>
      <c r="Q1813">
        <v>49.5</v>
      </c>
      <c r="R1813">
        <v>18.399999999999999</v>
      </c>
      <c r="S1813">
        <v>21.3</v>
      </c>
      <c r="T1813">
        <v>0.4</v>
      </c>
      <c r="U1813">
        <v>10.4</v>
      </c>
      <c r="V1813" s="1">
        <v>72.900000000000006</v>
      </c>
      <c r="W1813">
        <v>8.6</v>
      </c>
      <c r="X1813">
        <v>0.3</v>
      </c>
      <c r="Y1813">
        <v>2.5</v>
      </c>
      <c r="Z1813">
        <v>7.6</v>
      </c>
      <c r="AA1813">
        <v>8.1</v>
      </c>
      <c r="AB1813">
        <v>20</v>
      </c>
      <c r="AC1813">
        <v>2834</v>
      </c>
      <c r="AD1813">
        <v>64.7</v>
      </c>
      <c r="AE1813">
        <v>26.1</v>
      </c>
      <c r="AF1813">
        <v>8.1999999999999993</v>
      </c>
      <c r="AG1813">
        <v>1</v>
      </c>
      <c r="AH1813" s="1">
        <v>4.5</v>
      </c>
    </row>
    <row r="1814" spans="1:34" x14ac:dyDescent="0.2">
      <c r="A1814">
        <v>48141001112</v>
      </c>
      <c r="B1814" t="s">
        <v>28</v>
      </c>
      <c r="C1814" t="s">
        <v>188</v>
      </c>
      <c r="D1814" s="1">
        <v>68.599999999999994</v>
      </c>
      <c r="E1814" s="1">
        <v>28.5</v>
      </c>
      <c r="F1814" s="1">
        <v>0</v>
      </c>
      <c r="G1814" s="1">
        <v>0</v>
      </c>
      <c r="H1814" s="1">
        <v>0.8</v>
      </c>
      <c r="I1814">
        <v>0</v>
      </c>
      <c r="J1814">
        <v>3134</v>
      </c>
      <c r="K1814" s="1">
        <v>51197</v>
      </c>
      <c r="L1814">
        <v>6247</v>
      </c>
      <c r="M1814">
        <v>24179</v>
      </c>
      <c r="N1814">
        <v>2632</v>
      </c>
      <c r="O1814" s="1">
        <v>9</v>
      </c>
      <c r="P1814">
        <v>13.5</v>
      </c>
      <c r="Q1814">
        <v>43.2</v>
      </c>
      <c r="R1814">
        <v>20.8</v>
      </c>
      <c r="S1814">
        <v>25.3</v>
      </c>
      <c r="T1814">
        <v>5.7</v>
      </c>
      <c r="U1814">
        <v>5</v>
      </c>
      <c r="V1814" s="1">
        <v>79.099999999999994</v>
      </c>
      <c r="W1814">
        <v>10.9</v>
      </c>
      <c r="X1814">
        <v>0</v>
      </c>
      <c r="Y1814">
        <v>0.4</v>
      </c>
      <c r="Z1814">
        <v>1.4</v>
      </c>
      <c r="AA1814">
        <v>8.1999999999999993</v>
      </c>
      <c r="AB1814">
        <v>19.899999999999999</v>
      </c>
      <c r="AC1814">
        <v>2183</v>
      </c>
      <c r="AD1814">
        <v>67.599999999999994</v>
      </c>
      <c r="AE1814">
        <v>22.1</v>
      </c>
      <c r="AF1814">
        <v>9.8000000000000007</v>
      </c>
      <c r="AG1814">
        <v>0.5</v>
      </c>
      <c r="AH1814" s="1">
        <v>4.3</v>
      </c>
    </row>
    <row r="1815" spans="1:34" x14ac:dyDescent="0.2">
      <c r="A1815">
        <v>48141001113</v>
      </c>
      <c r="B1815" t="s">
        <v>28</v>
      </c>
      <c r="C1815" t="s">
        <v>188</v>
      </c>
      <c r="D1815" s="1">
        <v>69.400000000000006</v>
      </c>
      <c r="E1815" s="1">
        <v>26.3</v>
      </c>
      <c r="F1815" s="1">
        <v>1.5</v>
      </c>
      <c r="G1815" s="1">
        <v>0.7</v>
      </c>
      <c r="H1815" s="1">
        <v>1.1000000000000001</v>
      </c>
      <c r="I1815">
        <v>0</v>
      </c>
      <c r="J1815">
        <v>4863</v>
      </c>
      <c r="K1815" s="1">
        <v>45958</v>
      </c>
      <c r="L1815">
        <v>7721</v>
      </c>
      <c r="M1815">
        <v>24861</v>
      </c>
      <c r="N1815">
        <v>3920</v>
      </c>
      <c r="O1815" s="1">
        <v>16</v>
      </c>
      <c r="P1815">
        <v>20.2</v>
      </c>
      <c r="Q1815">
        <v>46.1</v>
      </c>
      <c r="R1815">
        <v>14.9</v>
      </c>
      <c r="S1815">
        <v>29.7</v>
      </c>
      <c r="T1815">
        <v>3.5</v>
      </c>
      <c r="U1815">
        <v>5.9</v>
      </c>
      <c r="V1815" s="1">
        <v>76.900000000000006</v>
      </c>
      <c r="W1815">
        <v>10.7</v>
      </c>
      <c r="X1815">
        <v>0.4</v>
      </c>
      <c r="Y1815">
        <v>3.1</v>
      </c>
      <c r="Z1815">
        <v>4.0999999999999996</v>
      </c>
      <c r="AA1815">
        <v>4.7</v>
      </c>
      <c r="AB1815">
        <v>17.8</v>
      </c>
      <c r="AC1815">
        <v>3736</v>
      </c>
      <c r="AD1815">
        <v>71.7</v>
      </c>
      <c r="AE1815">
        <v>18.899999999999999</v>
      </c>
      <c r="AF1815">
        <v>9.4</v>
      </c>
      <c r="AG1815">
        <v>0</v>
      </c>
      <c r="AH1815" s="1">
        <v>7.1</v>
      </c>
    </row>
    <row r="1816" spans="1:34" x14ac:dyDescent="0.2">
      <c r="A1816">
        <v>48141001114</v>
      </c>
      <c r="B1816" t="s">
        <v>28</v>
      </c>
      <c r="C1816" t="s">
        <v>188</v>
      </c>
      <c r="D1816" s="1">
        <v>76.3</v>
      </c>
      <c r="E1816" s="1">
        <v>17.8</v>
      </c>
      <c r="F1816" s="1">
        <v>0.6</v>
      </c>
      <c r="G1816" s="1">
        <v>0</v>
      </c>
      <c r="H1816" s="1">
        <v>5.3</v>
      </c>
      <c r="I1816">
        <v>0</v>
      </c>
      <c r="J1816">
        <v>2634</v>
      </c>
      <c r="K1816" s="1">
        <v>34200</v>
      </c>
      <c r="L1816">
        <v>10131</v>
      </c>
      <c r="M1816">
        <v>20614</v>
      </c>
      <c r="N1816">
        <v>4220</v>
      </c>
      <c r="O1816" s="1">
        <v>31.8</v>
      </c>
      <c r="P1816">
        <v>46.7</v>
      </c>
      <c r="Q1816">
        <v>41</v>
      </c>
      <c r="R1816">
        <v>23.3</v>
      </c>
      <c r="S1816">
        <v>24.4</v>
      </c>
      <c r="T1816">
        <v>5.2</v>
      </c>
      <c r="U1816">
        <v>6.2</v>
      </c>
      <c r="V1816" s="1">
        <v>63.8</v>
      </c>
      <c r="W1816">
        <v>20.9</v>
      </c>
      <c r="X1816">
        <v>5.0999999999999996</v>
      </c>
      <c r="Y1816">
        <v>5.0999999999999996</v>
      </c>
      <c r="Z1816">
        <v>1.5</v>
      </c>
      <c r="AA1816">
        <v>3.6</v>
      </c>
      <c r="AB1816">
        <v>18.899999999999999</v>
      </c>
      <c r="AC1816">
        <v>2055</v>
      </c>
      <c r="AD1816">
        <v>52.3</v>
      </c>
      <c r="AE1816">
        <v>31.3</v>
      </c>
      <c r="AF1816">
        <v>16.399999999999999</v>
      </c>
      <c r="AG1816">
        <v>0</v>
      </c>
      <c r="AH1816" s="1">
        <v>7.7</v>
      </c>
    </row>
    <row r="1817" spans="1:34" x14ac:dyDescent="0.2">
      <c r="A1817">
        <v>48141001115</v>
      </c>
      <c r="B1817" t="s">
        <v>28</v>
      </c>
      <c r="C1817" t="s">
        <v>188</v>
      </c>
      <c r="D1817" s="1">
        <v>87.2</v>
      </c>
      <c r="E1817" s="1">
        <v>9.6999999999999993</v>
      </c>
      <c r="F1817" s="1">
        <v>1.5</v>
      </c>
      <c r="G1817" s="1">
        <v>1</v>
      </c>
      <c r="H1817" s="1">
        <v>0.5</v>
      </c>
      <c r="I1817">
        <v>0</v>
      </c>
      <c r="J1817">
        <v>1571</v>
      </c>
      <c r="K1817" s="1">
        <v>25208</v>
      </c>
      <c r="L1817">
        <v>7435</v>
      </c>
      <c r="M1817">
        <v>14448</v>
      </c>
      <c r="N1817">
        <v>2446</v>
      </c>
      <c r="O1817" s="1">
        <v>43.9</v>
      </c>
      <c r="P1817">
        <v>62.5</v>
      </c>
      <c r="Q1817">
        <v>19.5</v>
      </c>
      <c r="R1817">
        <v>34.700000000000003</v>
      </c>
      <c r="S1817">
        <v>22.7</v>
      </c>
      <c r="T1817">
        <v>13.7</v>
      </c>
      <c r="U1817">
        <v>9.5</v>
      </c>
      <c r="V1817" s="1">
        <v>66.2</v>
      </c>
      <c r="W1817">
        <v>9.1999999999999993</v>
      </c>
      <c r="X1817">
        <v>9.9</v>
      </c>
      <c r="Y1817">
        <v>3.4</v>
      </c>
      <c r="Z1817">
        <v>9.4</v>
      </c>
      <c r="AA1817">
        <v>2</v>
      </c>
      <c r="AB1817">
        <v>21</v>
      </c>
      <c r="AC1817">
        <v>1560</v>
      </c>
      <c r="AD1817">
        <v>80</v>
      </c>
      <c r="AE1817">
        <v>13.5</v>
      </c>
      <c r="AF1817">
        <v>6.5</v>
      </c>
      <c r="AG1817">
        <v>0</v>
      </c>
      <c r="AH1817" s="1">
        <v>10.9</v>
      </c>
    </row>
    <row r="1818" spans="1:34" x14ac:dyDescent="0.2">
      <c r="A1818">
        <v>48141001201</v>
      </c>
      <c r="B1818" t="s">
        <v>28</v>
      </c>
      <c r="C1818" t="s">
        <v>188</v>
      </c>
      <c r="D1818" s="1">
        <v>93.4</v>
      </c>
      <c r="E1818" s="1">
        <v>4.4000000000000004</v>
      </c>
      <c r="F1818" s="1">
        <v>2.2000000000000002</v>
      </c>
      <c r="G1818" s="1">
        <v>0</v>
      </c>
      <c r="H1818" s="1">
        <v>0</v>
      </c>
      <c r="I1818">
        <v>0</v>
      </c>
      <c r="J1818">
        <v>2735</v>
      </c>
      <c r="K1818" s="1">
        <v>27464</v>
      </c>
      <c r="L1818">
        <v>5781</v>
      </c>
      <c r="M1818">
        <v>12642</v>
      </c>
      <c r="N1818">
        <v>1647</v>
      </c>
      <c r="O1818" s="1">
        <v>36.1</v>
      </c>
      <c r="P1818">
        <v>45.4</v>
      </c>
      <c r="Q1818">
        <v>17.8</v>
      </c>
      <c r="R1818">
        <v>31.2</v>
      </c>
      <c r="S1818">
        <v>29.3</v>
      </c>
      <c r="T1818">
        <v>10.6</v>
      </c>
      <c r="U1818">
        <v>11.1</v>
      </c>
      <c r="V1818" s="1">
        <v>79.2</v>
      </c>
      <c r="W1818">
        <v>8.5</v>
      </c>
      <c r="X1818">
        <v>1.9</v>
      </c>
      <c r="Y1818">
        <v>1.2</v>
      </c>
      <c r="Z1818">
        <v>8.3000000000000007</v>
      </c>
      <c r="AA1818">
        <v>0.8</v>
      </c>
      <c r="AB1818">
        <v>18</v>
      </c>
      <c r="AC1818">
        <v>2100</v>
      </c>
      <c r="AD1818">
        <v>77.7</v>
      </c>
      <c r="AE1818">
        <v>16</v>
      </c>
      <c r="AF1818">
        <v>6.3</v>
      </c>
      <c r="AG1818">
        <v>0</v>
      </c>
      <c r="AH1818" s="1">
        <v>6.5</v>
      </c>
    </row>
    <row r="1819" spans="1:34" x14ac:dyDescent="0.2">
      <c r="A1819">
        <v>48141001202</v>
      </c>
      <c r="B1819" t="s">
        <v>28</v>
      </c>
      <c r="C1819" t="s">
        <v>188</v>
      </c>
      <c r="D1819" s="1">
        <v>76.400000000000006</v>
      </c>
      <c r="E1819" s="1">
        <v>18.600000000000001</v>
      </c>
      <c r="F1819" s="1">
        <v>2</v>
      </c>
      <c r="G1819" s="1">
        <v>0.3</v>
      </c>
      <c r="H1819" s="1">
        <v>1.1000000000000001</v>
      </c>
      <c r="I1819">
        <v>0</v>
      </c>
      <c r="J1819">
        <v>2714</v>
      </c>
      <c r="K1819" s="1">
        <v>46792</v>
      </c>
      <c r="L1819">
        <v>6487</v>
      </c>
      <c r="M1819">
        <v>21205</v>
      </c>
      <c r="N1819">
        <v>3010</v>
      </c>
      <c r="O1819" s="1">
        <v>19.8</v>
      </c>
      <c r="P1819">
        <v>23.7</v>
      </c>
      <c r="Q1819">
        <v>41.9</v>
      </c>
      <c r="R1819">
        <v>9.9</v>
      </c>
      <c r="S1819">
        <v>33.200000000000003</v>
      </c>
      <c r="T1819">
        <v>6.8</v>
      </c>
      <c r="U1819">
        <v>8.1999999999999993</v>
      </c>
      <c r="V1819" s="1">
        <v>84.2</v>
      </c>
      <c r="W1819">
        <v>5.8</v>
      </c>
      <c r="X1819">
        <v>0.9</v>
      </c>
      <c r="Y1819">
        <v>0</v>
      </c>
      <c r="Z1819">
        <v>3</v>
      </c>
      <c r="AA1819">
        <v>6.1</v>
      </c>
      <c r="AB1819">
        <v>22.6</v>
      </c>
      <c r="AC1819">
        <v>2218</v>
      </c>
      <c r="AD1819">
        <v>77.400000000000006</v>
      </c>
      <c r="AE1819">
        <v>19.2</v>
      </c>
      <c r="AF1819">
        <v>3.4</v>
      </c>
      <c r="AG1819">
        <v>0</v>
      </c>
      <c r="AH1819" s="1">
        <v>9.3000000000000007</v>
      </c>
    </row>
    <row r="1820" spans="1:34" x14ac:dyDescent="0.2">
      <c r="A1820">
        <v>48141001203</v>
      </c>
      <c r="B1820" t="s">
        <v>28</v>
      </c>
      <c r="C1820" t="s">
        <v>188</v>
      </c>
      <c r="D1820" s="1">
        <v>92.8</v>
      </c>
      <c r="E1820" s="1">
        <v>3.7</v>
      </c>
      <c r="F1820" s="1">
        <v>0</v>
      </c>
      <c r="G1820" s="1">
        <v>0</v>
      </c>
      <c r="H1820" s="1">
        <v>0</v>
      </c>
      <c r="I1820">
        <v>0</v>
      </c>
      <c r="J1820">
        <v>488</v>
      </c>
      <c r="K1820" s="1">
        <v>28594</v>
      </c>
      <c r="L1820">
        <v>13119</v>
      </c>
      <c r="M1820">
        <v>11209</v>
      </c>
      <c r="N1820">
        <v>2182</v>
      </c>
      <c r="O1820" s="1">
        <v>43.5</v>
      </c>
      <c r="P1820">
        <v>84.3</v>
      </c>
      <c r="Q1820">
        <v>9.1999999999999993</v>
      </c>
      <c r="R1820">
        <v>51.3</v>
      </c>
      <c r="S1820">
        <v>22.7</v>
      </c>
      <c r="T1820">
        <v>7.7</v>
      </c>
      <c r="U1820">
        <v>9.1999999999999993</v>
      </c>
      <c r="V1820" s="1">
        <v>67.2</v>
      </c>
      <c r="W1820">
        <v>9.1</v>
      </c>
      <c r="X1820">
        <v>6.4</v>
      </c>
      <c r="Y1820">
        <v>4.9000000000000004</v>
      </c>
      <c r="Z1820">
        <v>0</v>
      </c>
      <c r="AA1820">
        <v>12.5</v>
      </c>
      <c r="AB1820">
        <v>22.2</v>
      </c>
      <c r="AC1820">
        <v>273</v>
      </c>
      <c r="AD1820">
        <v>80.2</v>
      </c>
      <c r="AE1820">
        <v>19</v>
      </c>
      <c r="AF1820">
        <v>0.7</v>
      </c>
      <c r="AG1820">
        <v>0</v>
      </c>
      <c r="AH1820" s="1">
        <v>17.3</v>
      </c>
    </row>
    <row r="1821" spans="1:34" x14ac:dyDescent="0.2">
      <c r="A1821">
        <v>48141001301</v>
      </c>
      <c r="B1821" t="s">
        <v>28</v>
      </c>
      <c r="C1821" t="s">
        <v>188</v>
      </c>
      <c r="D1821" s="1">
        <v>56.4</v>
      </c>
      <c r="E1821" s="1">
        <v>38.9</v>
      </c>
      <c r="F1821" s="1">
        <v>0.8</v>
      </c>
      <c r="G1821" s="1">
        <v>0</v>
      </c>
      <c r="H1821" s="1">
        <v>2.2000000000000002</v>
      </c>
      <c r="I1821">
        <v>0</v>
      </c>
      <c r="J1821">
        <v>2470</v>
      </c>
      <c r="K1821" s="1">
        <v>65481</v>
      </c>
      <c r="L1821">
        <v>21597</v>
      </c>
      <c r="M1821">
        <v>36617</v>
      </c>
      <c r="N1821">
        <v>6111</v>
      </c>
      <c r="O1821" s="1">
        <v>9.3000000000000007</v>
      </c>
      <c r="P1821">
        <v>13.3</v>
      </c>
      <c r="Q1821">
        <v>50.3</v>
      </c>
      <c r="R1821">
        <v>17.100000000000001</v>
      </c>
      <c r="S1821">
        <v>23.1</v>
      </c>
      <c r="T1821">
        <v>6.7</v>
      </c>
      <c r="U1821">
        <v>2.8</v>
      </c>
      <c r="V1821" s="1">
        <v>85</v>
      </c>
      <c r="W1821">
        <v>6.5</v>
      </c>
      <c r="X1821">
        <v>0.3</v>
      </c>
      <c r="Y1821">
        <v>1.7</v>
      </c>
      <c r="Z1821">
        <v>1.5</v>
      </c>
      <c r="AA1821">
        <v>4.9000000000000004</v>
      </c>
      <c r="AB1821">
        <v>19.7</v>
      </c>
      <c r="AC1821">
        <v>1759</v>
      </c>
      <c r="AD1821">
        <v>78.3</v>
      </c>
      <c r="AE1821">
        <v>15.4</v>
      </c>
      <c r="AF1821">
        <v>6.3</v>
      </c>
      <c r="AG1821">
        <v>0</v>
      </c>
      <c r="AH1821" s="1">
        <v>6.6</v>
      </c>
    </row>
    <row r="1822" spans="1:34" x14ac:dyDescent="0.2">
      <c r="A1822">
        <v>48141001302</v>
      </c>
      <c r="B1822" t="s">
        <v>28</v>
      </c>
      <c r="C1822" t="s">
        <v>188</v>
      </c>
      <c r="D1822" s="1">
        <v>61.5</v>
      </c>
      <c r="E1822" s="1">
        <v>33.4</v>
      </c>
      <c r="F1822" s="1">
        <v>0</v>
      </c>
      <c r="G1822" s="1">
        <v>0.4</v>
      </c>
      <c r="H1822" s="1">
        <v>0.2</v>
      </c>
      <c r="I1822">
        <v>0.9</v>
      </c>
      <c r="J1822">
        <v>4969</v>
      </c>
      <c r="K1822" s="1">
        <v>78511</v>
      </c>
      <c r="L1822">
        <v>16849</v>
      </c>
      <c r="M1822">
        <v>42219</v>
      </c>
      <c r="N1822">
        <v>6564</v>
      </c>
      <c r="O1822" s="1">
        <v>8.6999999999999993</v>
      </c>
      <c r="P1822">
        <v>12.4</v>
      </c>
      <c r="Q1822">
        <v>46.5</v>
      </c>
      <c r="R1822">
        <v>11.6</v>
      </c>
      <c r="S1822">
        <v>33</v>
      </c>
      <c r="T1822">
        <v>4.4000000000000004</v>
      </c>
      <c r="U1822">
        <v>4.5999999999999996</v>
      </c>
      <c r="V1822" s="1">
        <v>80.900000000000006</v>
      </c>
      <c r="W1822">
        <v>13</v>
      </c>
      <c r="X1822">
        <v>0</v>
      </c>
      <c r="Y1822">
        <v>0.3</v>
      </c>
      <c r="Z1822">
        <v>0.5</v>
      </c>
      <c r="AA1822">
        <v>5.2</v>
      </c>
      <c r="AB1822">
        <v>21.8</v>
      </c>
      <c r="AC1822">
        <v>3549</v>
      </c>
      <c r="AD1822">
        <v>71.5</v>
      </c>
      <c r="AE1822">
        <v>13.2</v>
      </c>
      <c r="AF1822">
        <v>15</v>
      </c>
      <c r="AG1822">
        <v>0.3</v>
      </c>
      <c r="AH1822" s="1">
        <v>2.2999999999999998</v>
      </c>
    </row>
    <row r="1823" spans="1:34" x14ac:dyDescent="0.2">
      <c r="A1823">
        <v>48141001400</v>
      </c>
      <c r="B1823" t="s">
        <v>28</v>
      </c>
      <c r="C1823" t="s">
        <v>188</v>
      </c>
      <c r="D1823" s="1">
        <v>79.5</v>
      </c>
      <c r="E1823" s="1">
        <v>16.3</v>
      </c>
      <c r="F1823" s="1">
        <v>0.9</v>
      </c>
      <c r="G1823" s="1">
        <v>0</v>
      </c>
      <c r="H1823" s="1">
        <v>2.1</v>
      </c>
      <c r="I1823">
        <v>0.4</v>
      </c>
      <c r="J1823">
        <v>1268</v>
      </c>
      <c r="K1823" s="1">
        <v>21138</v>
      </c>
      <c r="L1823">
        <v>4203</v>
      </c>
      <c r="M1823">
        <v>15056</v>
      </c>
      <c r="N1823">
        <v>2193</v>
      </c>
      <c r="O1823" s="1">
        <v>37.1</v>
      </c>
      <c r="P1823">
        <v>28.1</v>
      </c>
      <c r="Q1823">
        <v>45.5</v>
      </c>
      <c r="R1823">
        <v>18.2</v>
      </c>
      <c r="S1823">
        <v>24.3</v>
      </c>
      <c r="T1823">
        <v>2.8</v>
      </c>
      <c r="U1823">
        <v>9.1</v>
      </c>
      <c r="V1823" s="1">
        <v>62.2</v>
      </c>
      <c r="W1823">
        <v>14.4</v>
      </c>
      <c r="X1823">
        <v>10.6</v>
      </c>
      <c r="Y1823">
        <v>5.2</v>
      </c>
      <c r="Z1823">
        <v>7.2</v>
      </c>
      <c r="AA1823">
        <v>0.4</v>
      </c>
      <c r="AB1823">
        <v>20.2</v>
      </c>
      <c r="AC1823">
        <v>953</v>
      </c>
      <c r="AD1823">
        <v>55</v>
      </c>
      <c r="AE1823">
        <v>40.4</v>
      </c>
      <c r="AF1823">
        <v>4.5999999999999996</v>
      </c>
      <c r="AG1823">
        <v>0</v>
      </c>
      <c r="AH1823" s="1">
        <v>5.7</v>
      </c>
    </row>
    <row r="1824" spans="1:34" x14ac:dyDescent="0.2">
      <c r="A1824">
        <v>48141001501</v>
      </c>
      <c r="B1824" t="s">
        <v>28</v>
      </c>
      <c r="C1824" t="s">
        <v>188</v>
      </c>
      <c r="D1824" s="1">
        <v>69.3</v>
      </c>
      <c r="E1824" s="1">
        <v>25</v>
      </c>
      <c r="F1824" s="1">
        <v>0.8</v>
      </c>
      <c r="G1824" s="1">
        <v>0</v>
      </c>
      <c r="H1824" s="1">
        <v>3.4</v>
      </c>
      <c r="I1824">
        <v>0</v>
      </c>
      <c r="J1824">
        <v>3147</v>
      </c>
      <c r="K1824" s="1">
        <v>67096</v>
      </c>
      <c r="L1824">
        <v>16862</v>
      </c>
      <c r="M1824">
        <v>34765</v>
      </c>
      <c r="N1824">
        <v>7287</v>
      </c>
      <c r="O1824" s="1">
        <v>16.2</v>
      </c>
      <c r="P1824">
        <v>24.9</v>
      </c>
      <c r="Q1824">
        <v>52.2</v>
      </c>
      <c r="R1824">
        <v>16.600000000000001</v>
      </c>
      <c r="S1824">
        <v>22.7</v>
      </c>
      <c r="T1824">
        <v>4.3</v>
      </c>
      <c r="U1824">
        <v>4.2</v>
      </c>
      <c r="V1824" s="1">
        <v>79.8</v>
      </c>
      <c r="W1824">
        <v>11.2</v>
      </c>
      <c r="X1824">
        <v>1.9</v>
      </c>
      <c r="Y1824">
        <v>0.4</v>
      </c>
      <c r="Z1824">
        <v>1.6</v>
      </c>
      <c r="AA1824">
        <v>5.0999999999999996</v>
      </c>
      <c r="AB1824">
        <v>18.7</v>
      </c>
      <c r="AC1824">
        <v>2595</v>
      </c>
      <c r="AD1824">
        <v>70.3</v>
      </c>
      <c r="AE1824">
        <v>23.2</v>
      </c>
      <c r="AF1824">
        <v>6.4</v>
      </c>
      <c r="AG1824">
        <v>0</v>
      </c>
      <c r="AH1824" s="1">
        <v>0.8</v>
      </c>
    </row>
    <row r="1825" spans="1:34" x14ac:dyDescent="0.2">
      <c r="A1825">
        <v>48141001502</v>
      </c>
      <c r="B1825" t="s">
        <v>28</v>
      </c>
      <c r="C1825" t="s">
        <v>188</v>
      </c>
      <c r="D1825" s="1">
        <v>47.3</v>
      </c>
      <c r="E1825" s="1">
        <v>34.9</v>
      </c>
      <c r="F1825" s="1">
        <v>5.3</v>
      </c>
      <c r="G1825" s="1">
        <v>0</v>
      </c>
      <c r="H1825" s="1">
        <v>10.7</v>
      </c>
      <c r="I1825">
        <v>0</v>
      </c>
      <c r="J1825">
        <v>2106</v>
      </c>
      <c r="K1825" s="1">
        <v>58854</v>
      </c>
      <c r="L1825">
        <v>22042</v>
      </c>
      <c r="M1825">
        <v>34737</v>
      </c>
      <c r="N1825">
        <v>5740</v>
      </c>
      <c r="O1825" s="1">
        <v>17.399999999999999</v>
      </c>
      <c r="P1825">
        <v>19.8</v>
      </c>
      <c r="Q1825">
        <v>56.5</v>
      </c>
      <c r="R1825">
        <v>17.399999999999999</v>
      </c>
      <c r="S1825">
        <v>18.8</v>
      </c>
      <c r="T1825">
        <v>4.8</v>
      </c>
      <c r="U1825">
        <v>2.6</v>
      </c>
      <c r="V1825" s="1">
        <v>65.900000000000006</v>
      </c>
      <c r="W1825">
        <v>5.5</v>
      </c>
      <c r="X1825">
        <v>2</v>
      </c>
      <c r="Y1825">
        <v>12.3</v>
      </c>
      <c r="Z1825">
        <v>5.0999999999999996</v>
      </c>
      <c r="AA1825">
        <v>9.1999999999999993</v>
      </c>
      <c r="AB1825">
        <v>11.7</v>
      </c>
      <c r="AC1825">
        <v>1279</v>
      </c>
      <c r="AD1825">
        <v>68.099999999999994</v>
      </c>
      <c r="AE1825">
        <v>24.6</v>
      </c>
      <c r="AF1825">
        <v>7.3</v>
      </c>
      <c r="AG1825">
        <v>0</v>
      </c>
      <c r="AH1825" s="1">
        <v>5.6</v>
      </c>
    </row>
    <row r="1826" spans="1:34" x14ac:dyDescent="0.2">
      <c r="A1826">
        <v>48141001600</v>
      </c>
      <c r="B1826" t="s">
        <v>28</v>
      </c>
      <c r="C1826" t="s">
        <v>188</v>
      </c>
      <c r="D1826" s="1">
        <v>84.2</v>
      </c>
      <c r="E1826" s="1">
        <v>13.4</v>
      </c>
      <c r="F1826" s="1">
        <v>0.8</v>
      </c>
      <c r="G1826" s="1">
        <v>0.3</v>
      </c>
      <c r="H1826" s="1">
        <v>1</v>
      </c>
      <c r="I1826">
        <v>0</v>
      </c>
      <c r="J1826">
        <v>2443</v>
      </c>
      <c r="K1826" s="1">
        <v>20307</v>
      </c>
      <c r="L1826">
        <v>5438</v>
      </c>
      <c r="M1826">
        <v>16024</v>
      </c>
      <c r="N1826">
        <v>3854</v>
      </c>
      <c r="O1826" s="1">
        <v>44.1</v>
      </c>
      <c r="P1826">
        <v>64.3</v>
      </c>
      <c r="Q1826">
        <v>45.4</v>
      </c>
      <c r="R1826">
        <v>27</v>
      </c>
      <c r="S1826">
        <v>21.2</v>
      </c>
      <c r="T1826">
        <v>0</v>
      </c>
      <c r="U1826">
        <v>6.4</v>
      </c>
      <c r="V1826" s="1">
        <v>55</v>
      </c>
      <c r="W1826">
        <v>3.9</v>
      </c>
      <c r="X1826">
        <v>10.1</v>
      </c>
      <c r="Y1826">
        <v>17.7</v>
      </c>
      <c r="Z1826">
        <v>8.6</v>
      </c>
      <c r="AA1826">
        <v>4.8</v>
      </c>
      <c r="AB1826">
        <v>18</v>
      </c>
      <c r="AC1826">
        <v>1728</v>
      </c>
      <c r="AD1826">
        <v>70.2</v>
      </c>
      <c r="AE1826">
        <v>24.5</v>
      </c>
      <c r="AF1826">
        <v>3.4</v>
      </c>
      <c r="AG1826">
        <v>1.9</v>
      </c>
      <c r="AH1826" s="1">
        <v>5.3</v>
      </c>
    </row>
    <row r="1827" spans="1:34" x14ac:dyDescent="0.2">
      <c r="A1827">
        <v>48141001700</v>
      </c>
      <c r="B1827" t="s">
        <v>28</v>
      </c>
      <c r="C1827" t="s">
        <v>188</v>
      </c>
      <c r="D1827" s="1">
        <v>84.5</v>
      </c>
      <c r="E1827" s="1">
        <v>8.8000000000000007</v>
      </c>
      <c r="F1827" s="1">
        <v>4.9000000000000004</v>
      </c>
      <c r="G1827" s="1">
        <v>0.9</v>
      </c>
      <c r="H1827" s="1">
        <v>0</v>
      </c>
      <c r="I1827">
        <v>0</v>
      </c>
      <c r="J1827">
        <v>744</v>
      </c>
      <c r="K1827" s="1">
        <v>15750</v>
      </c>
      <c r="L1827">
        <v>5444</v>
      </c>
      <c r="M1827">
        <v>10378</v>
      </c>
      <c r="N1827">
        <v>3306</v>
      </c>
      <c r="O1827" s="1">
        <v>56.8</v>
      </c>
      <c r="P1827">
        <v>75.7</v>
      </c>
      <c r="Q1827">
        <v>12.3</v>
      </c>
      <c r="R1827">
        <v>34.799999999999997</v>
      </c>
      <c r="S1827">
        <v>21.6</v>
      </c>
      <c r="T1827">
        <v>7.4</v>
      </c>
      <c r="U1827">
        <v>24</v>
      </c>
      <c r="V1827" s="1">
        <v>28.3</v>
      </c>
      <c r="W1827">
        <v>7.6</v>
      </c>
      <c r="X1827">
        <v>16.7</v>
      </c>
      <c r="Y1827">
        <v>33.299999999999997</v>
      </c>
      <c r="Z1827">
        <v>14.1</v>
      </c>
      <c r="AA1827">
        <v>0</v>
      </c>
      <c r="AB1827">
        <v>24.8</v>
      </c>
      <c r="AC1827">
        <v>204</v>
      </c>
      <c r="AD1827">
        <v>85.8</v>
      </c>
      <c r="AE1827">
        <v>14.2</v>
      </c>
      <c r="AF1827">
        <v>0</v>
      </c>
      <c r="AG1827">
        <v>0</v>
      </c>
      <c r="AH1827" s="1">
        <v>7.3</v>
      </c>
    </row>
    <row r="1828" spans="1:34" x14ac:dyDescent="0.2">
      <c r="A1828">
        <v>48141001800</v>
      </c>
      <c r="B1828" t="s">
        <v>28</v>
      </c>
      <c r="C1828" t="s">
        <v>188</v>
      </c>
      <c r="D1828" s="1">
        <v>98.4</v>
      </c>
      <c r="E1828" s="1">
        <v>1.6</v>
      </c>
      <c r="F1828" s="1">
        <v>0</v>
      </c>
      <c r="G1828" s="1">
        <v>0</v>
      </c>
      <c r="H1828" s="1">
        <v>0</v>
      </c>
      <c r="I1828">
        <v>0</v>
      </c>
      <c r="J1828">
        <v>276</v>
      </c>
      <c r="K1828" s="1">
        <v>16375</v>
      </c>
      <c r="L1828">
        <v>3993</v>
      </c>
      <c r="M1828">
        <v>8923</v>
      </c>
      <c r="N1828">
        <v>1161</v>
      </c>
      <c r="O1828" s="1">
        <v>57.1</v>
      </c>
      <c r="P1828">
        <v>80.900000000000006</v>
      </c>
      <c r="Q1828">
        <v>1.2</v>
      </c>
      <c r="R1828">
        <v>37.299999999999997</v>
      </c>
      <c r="S1828">
        <v>16.7</v>
      </c>
      <c r="T1828">
        <v>28.3</v>
      </c>
      <c r="U1828">
        <v>16.5</v>
      </c>
      <c r="V1828" s="1">
        <v>19.3</v>
      </c>
      <c r="W1828">
        <v>9.6</v>
      </c>
      <c r="X1828">
        <v>29.3</v>
      </c>
      <c r="Y1828">
        <v>30.8</v>
      </c>
      <c r="Z1828">
        <v>9.8000000000000007</v>
      </c>
      <c r="AA1828">
        <v>1.2</v>
      </c>
      <c r="AB1828">
        <v>25.6</v>
      </c>
      <c r="AC1828">
        <v>515</v>
      </c>
      <c r="AD1828">
        <v>87.2</v>
      </c>
      <c r="AE1828">
        <v>1.7</v>
      </c>
      <c r="AF1828">
        <v>11.1</v>
      </c>
      <c r="AG1828">
        <v>0</v>
      </c>
      <c r="AH1828" s="1">
        <v>8</v>
      </c>
    </row>
    <row r="1829" spans="1:34" x14ac:dyDescent="0.2">
      <c r="A1829">
        <v>48141001900</v>
      </c>
      <c r="B1829" t="s">
        <v>28</v>
      </c>
      <c r="C1829" t="s">
        <v>188</v>
      </c>
      <c r="D1829" s="1">
        <v>99.3</v>
      </c>
      <c r="E1829" s="1">
        <v>0.7</v>
      </c>
      <c r="F1829" s="1">
        <v>0</v>
      </c>
      <c r="G1829" s="1">
        <v>0</v>
      </c>
      <c r="H1829" s="1">
        <v>0</v>
      </c>
      <c r="I1829">
        <v>0</v>
      </c>
      <c r="J1829">
        <v>711</v>
      </c>
      <c r="K1829" s="1">
        <v>13350</v>
      </c>
      <c r="L1829">
        <v>1638</v>
      </c>
      <c r="M1829">
        <v>9396</v>
      </c>
      <c r="N1829">
        <v>3113</v>
      </c>
      <c r="O1829" s="1">
        <v>58.7</v>
      </c>
      <c r="P1829">
        <v>72.2</v>
      </c>
      <c r="Q1829">
        <v>8.1999999999999993</v>
      </c>
      <c r="R1829">
        <v>46.5</v>
      </c>
      <c r="S1829">
        <v>10.9</v>
      </c>
      <c r="T1829">
        <v>12.6</v>
      </c>
      <c r="U1829">
        <v>21.7</v>
      </c>
      <c r="V1829" s="1">
        <v>39.200000000000003</v>
      </c>
      <c r="W1829">
        <v>15.5</v>
      </c>
      <c r="X1829">
        <v>13.2</v>
      </c>
      <c r="Y1829">
        <v>30.9</v>
      </c>
      <c r="Z1829">
        <v>1.2</v>
      </c>
      <c r="AA1829">
        <v>0</v>
      </c>
      <c r="AB1829">
        <v>18.100000000000001</v>
      </c>
      <c r="AC1829">
        <v>667</v>
      </c>
      <c r="AD1829">
        <v>88.2</v>
      </c>
      <c r="AE1829">
        <v>3.7</v>
      </c>
      <c r="AF1829">
        <v>8.1</v>
      </c>
      <c r="AG1829">
        <v>0</v>
      </c>
      <c r="AH1829" s="1">
        <v>22.3</v>
      </c>
    </row>
    <row r="1830" spans="1:34" x14ac:dyDescent="0.2">
      <c r="A1830">
        <v>48141002000</v>
      </c>
      <c r="B1830" t="s">
        <v>28</v>
      </c>
      <c r="C1830" t="s">
        <v>188</v>
      </c>
      <c r="D1830" s="1">
        <v>96</v>
      </c>
      <c r="E1830" s="1">
        <v>2.1</v>
      </c>
      <c r="F1830" s="1">
        <v>0.8</v>
      </c>
      <c r="G1830" s="1">
        <v>0</v>
      </c>
      <c r="H1830" s="1">
        <v>0.6</v>
      </c>
      <c r="I1830">
        <v>0</v>
      </c>
      <c r="J1830">
        <v>1026</v>
      </c>
      <c r="K1830" s="1">
        <v>15538</v>
      </c>
      <c r="L1830">
        <v>2235</v>
      </c>
      <c r="M1830">
        <v>8910</v>
      </c>
      <c r="N1830">
        <v>1308</v>
      </c>
      <c r="O1830" s="1">
        <v>58.1</v>
      </c>
      <c r="P1830">
        <v>68.599999999999994</v>
      </c>
      <c r="Q1830">
        <v>8.9</v>
      </c>
      <c r="R1830">
        <v>42</v>
      </c>
      <c r="S1830">
        <v>19.600000000000001</v>
      </c>
      <c r="T1830">
        <v>13.9</v>
      </c>
      <c r="U1830">
        <v>15.6</v>
      </c>
      <c r="V1830" s="1">
        <v>52.4</v>
      </c>
      <c r="W1830">
        <v>14.8</v>
      </c>
      <c r="X1830">
        <v>21.3</v>
      </c>
      <c r="Y1830">
        <v>6.7</v>
      </c>
      <c r="Z1830">
        <v>2.7</v>
      </c>
      <c r="AA1830">
        <v>2.2000000000000002</v>
      </c>
      <c r="AB1830">
        <v>23.6</v>
      </c>
      <c r="AC1830">
        <v>705</v>
      </c>
      <c r="AD1830">
        <v>74.2</v>
      </c>
      <c r="AE1830">
        <v>10.6</v>
      </c>
      <c r="AF1830">
        <v>15.2</v>
      </c>
      <c r="AG1830">
        <v>0</v>
      </c>
      <c r="AH1830" s="1">
        <v>11.2</v>
      </c>
    </row>
    <row r="1831" spans="1:34" x14ac:dyDescent="0.2">
      <c r="A1831">
        <v>48141002100</v>
      </c>
      <c r="B1831" t="s">
        <v>28</v>
      </c>
      <c r="C1831" t="s">
        <v>188</v>
      </c>
      <c r="D1831" s="1">
        <v>90.4</v>
      </c>
      <c r="E1831" s="1">
        <v>7</v>
      </c>
      <c r="F1831" s="1">
        <v>2</v>
      </c>
      <c r="G1831" s="1">
        <v>0.5</v>
      </c>
      <c r="H1831" s="1">
        <v>0</v>
      </c>
      <c r="I1831">
        <v>0</v>
      </c>
      <c r="J1831">
        <v>1179</v>
      </c>
      <c r="K1831" s="1">
        <v>12637</v>
      </c>
      <c r="L1831">
        <v>2510</v>
      </c>
      <c r="M1831">
        <v>9516</v>
      </c>
      <c r="N1831">
        <v>1745</v>
      </c>
      <c r="O1831" s="1">
        <v>68.599999999999994</v>
      </c>
      <c r="P1831">
        <v>93.3</v>
      </c>
      <c r="Q1831">
        <v>6.7</v>
      </c>
      <c r="R1831">
        <v>28</v>
      </c>
      <c r="S1831">
        <v>24.4</v>
      </c>
      <c r="T1831">
        <v>23.4</v>
      </c>
      <c r="U1831">
        <v>17.399999999999999</v>
      </c>
      <c r="V1831" s="1">
        <v>35.4</v>
      </c>
      <c r="W1831">
        <v>9.1999999999999993</v>
      </c>
      <c r="X1831">
        <v>17</v>
      </c>
      <c r="Y1831">
        <v>19.5</v>
      </c>
      <c r="Z1831">
        <v>7.6</v>
      </c>
      <c r="AA1831">
        <v>11.4</v>
      </c>
      <c r="AB1831">
        <v>26.1</v>
      </c>
      <c r="AC1831">
        <v>774</v>
      </c>
      <c r="AD1831">
        <v>86.4</v>
      </c>
      <c r="AE1831">
        <v>9.6</v>
      </c>
      <c r="AF1831">
        <v>4</v>
      </c>
      <c r="AG1831">
        <v>0</v>
      </c>
      <c r="AH1831" s="1">
        <v>15.4</v>
      </c>
    </row>
    <row r="1832" spans="1:34" x14ac:dyDescent="0.2">
      <c r="A1832">
        <v>48141002201</v>
      </c>
      <c r="B1832" t="s">
        <v>28</v>
      </c>
      <c r="C1832" t="s">
        <v>188</v>
      </c>
      <c r="D1832" s="1">
        <v>80.7</v>
      </c>
      <c r="E1832" s="1">
        <v>13.3</v>
      </c>
      <c r="F1832" s="1">
        <v>3.9</v>
      </c>
      <c r="G1832" s="1">
        <v>0</v>
      </c>
      <c r="H1832" s="1">
        <v>0</v>
      </c>
      <c r="I1832">
        <v>0</v>
      </c>
      <c r="J1832">
        <v>2104</v>
      </c>
      <c r="K1832" s="1">
        <v>39875</v>
      </c>
      <c r="L1832">
        <v>9230</v>
      </c>
      <c r="M1832">
        <v>22587</v>
      </c>
      <c r="N1832">
        <v>3799</v>
      </c>
      <c r="O1832" s="1">
        <v>26.1</v>
      </c>
      <c r="P1832">
        <v>44.2</v>
      </c>
      <c r="Q1832">
        <v>34.4</v>
      </c>
      <c r="R1832">
        <v>25.2</v>
      </c>
      <c r="S1832">
        <v>21.5</v>
      </c>
      <c r="T1832">
        <v>11.6</v>
      </c>
      <c r="U1832">
        <v>7.4</v>
      </c>
      <c r="V1832" s="1">
        <v>72.400000000000006</v>
      </c>
      <c r="W1832">
        <v>10.8</v>
      </c>
      <c r="X1832">
        <v>3.2</v>
      </c>
      <c r="Y1832">
        <v>4.5999999999999996</v>
      </c>
      <c r="Z1832">
        <v>7.6</v>
      </c>
      <c r="AA1832">
        <v>1.4</v>
      </c>
      <c r="AB1832">
        <v>22.5</v>
      </c>
      <c r="AC1832">
        <v>1276</v>
      </c>
      <c r="AD1832">
        <v>69.7</v>
      </c>
      <c r="AE1832">
        <v>19.7</v>
      </c>
      <c r="AF1832">
        <v>10.6</v>
      </c>
      <c r="AG1832">
        <v>0</v>
      </c>
      <c r="AH1832" s="1">
        <v>6.9</v>
      </c>
    </row>
    <row r="1833" spans="1:34" x14ac:dyDescent="0.2">
      <c r="A1833">
        <v>48141002202</v>
      </c>
      <c r="B1833" t="s">
        <v>28</v>
      </c>
      <c r="C1833" t="s">
        <v>188</v>
      </c>
      <c r="D1833" s="1">
        <v>92.6</v>
      </c>
      <c r="E1833" s="1">
        <v>5.2</v>
      </c>
      <c r="F1833" s="1">
        <v>2</v>
      </c>
      <c r="G1833" s="1">
        <v>0.2</v>
      </c>
      <c r="H1833" s="1">
        <v>0</v>
      </c>
      <c r="I1833">
        <v>0</v>
      </c>
      <c r="J1833">
        <v>2102</v>
      </c>
      <c r="K1833" s="1">
        <v>17127</v>
      </c>
      <c r="L1833">
        <v>2367</v>
      </c>
      <c r="M1833">
        <v>12175</v>
      </c>
      <c r="N1833">
        <v>1517</v>
      </c>
      <c r="O1833" s="1">
        <v>41.2</v>
      </c>
      <c r="P1833">
        <v>60.9</v>
      </c>
      <c r="Q1833">
        <v>21.8</v>
      </c>
      <c r="R1833">
        <v>25</v>
      </c>
      <c r="S1833">
        <v>22.4</v>
      </c>
      <c r="T1833">
        <v>13.8</v>
      </c>
      <c r="U1833">
        <v>17</v>
      </c>
      <c r="V1833" s="1">
        <v>68.3</v>
      </c>
      <c r="W1833">
        <v>9.6999999999999993</v>
      </c>
      <c r="X1833">
        <v>7.1</v>
      </c>
      <c r="Y1833">
        <v>4.5</v>
      </c>
      <c r="Z1833">
        <v>4.8</v>
      </c>
      <c r="AA1833">
        <v>5.6</v>
      </c>
      <c r="AB1833">
        <v>22.1</v>
      </c>
      <c r="AC1833">
        <v>1631</v>
      </c>
      <c r="AD1833">
        <v>76.2</v>
      </c>
      <c r="AE1833">
        <v>11.2</v>
      </c>
      <c r="AF1833">
        <v>12.6</v>
      </c>
      <c r="AG1833">
        <v>0</v>
      </c>
      <c r="AH1833" s="1">
        <v>9.9</v>
      </c>
    </row>
    <row r="1834" spans="1:34" x14ac:dyDescent="0.2">
      <c r="A1834">
        <v>48141002300</v>
      </c>
      <c r="B1834" t="s">
        <v>28</v>
      </c>
      <c r="C1834" t="s">
        <v>188</v>
      </c>
      <c r="D1834" s="1">
        <v>86.6</v>
      </c>
      <c r="E1834" s="1">
        <v>13.3</v>
      </c>
      <c r="F1834" s="1">
        <v>0.1</v>
      </c>
      <c r="G1834" s="1">
        <v>0.1</v>
      </c>
      <c r="H1834" s="1">
        <v>0</v>
      </c>
      <c r="I1834">
        <v>0</v>
      </c>
      <c r="J1834">
        <v>2802</v>
      </c>
      <c r="K1834" s="1">
        <v>30775</v>
      </c>
      <c r="L1834">
        <v>5785</v>
      </c>
      <c r="M1834">
        <v>18372</v>
      </c>
      <c r="N1834">
        <v>5283</v>
      </c>
      <c r="O1834" s="1">
        <v>26.2</v>
      </c>
      <c r="P1834">
        <v>40.4</v>
      </c>
      <c r="Q1834">
        <v>24.1</v>
      </c>
      <c r="R1834">
        <v>29</v>
      </c>
      <c r="S1834">
        <v>17.100000000000001</v>
      </c>
      <c r="T1834">
        <v>11.6</v>
      </c>
      <c r="U1834">
        <v>18.2</v>
      </c>
      <c r="V1834" s="1">
        <v>71.900000000000006</v>
      </c>
      <c r="W1834">
        <v>16.5</v>
      </c>
      <c r="X1834">
        <v>4.9000000000000004</v>
      </c>
      <c r="Y1834">
        <v>1.9</v>
      </c>
      <c r="Z1834">
        <v>2</v>
      </c>
      <c r="AA1834">
        <v>2.8</v>
      </c>
      <c r="AB1834">
        <v>17.3</v>
      </c>
      <c r="AC1834">
        <v>1872</v>
      </c>
      <c r="AD1834">
        <v>69.900000000000006</v>
      </c>
      <c r="AE1834">
        <v>20</v>
      </c>
      <c r="AF1834">
        <v>9.5</v>
      </c>
      <c r="AG1834">
        <v>0.6</v>
      </c>
      <c r="AH1834" s="1">
        <v>12.7</v>
      </c>
    </row>
    <row r="1835" spans="1:34" x14ac:dyDescent="0.2">
      <c r="A1835">
        <v>48141002400</v>
      </c>
      <c r="B1835" t="s">
        <v>28</v>
      </c>
      <c r="C1835" t="s">
        <v>188</v>
      </c>
      <c r="D1835" s="1">
        <v>86.6</v>
      </c>
      <c r="E1835" s="1">
        <v>10.9</v>
      </c>
      <c r="F1835" s="1">
        <v>0.7</v>
      </c>
      <c r="G1835" s="1">
        <v>0</v>
      </c>
      <c r="H1835" s="1">
        <v>1.5</v>
      </c>
      <c r="I1835">
        <v>0</v>
      </c>
      <c r="J1835">
        <v>1715</v>
      </c>
      <c r="K1835" s="1">
        <v>30988</v>
      </c>
      <c r="L1835">
        <v>5175</v>
      </c>
      <c r="M1835">
        <v>17506</v>
      </c>
      <c r="N1835">
        <v>2478</v>
      </c>
      <c r="O1835" s="1">
        <v>20.2</v>
      </c>
      <c r="P1835">
        <v>20.9</v>
      </c>
      <c r="Q1835">
        <v>20.6</v>
      </c>
      <c r="R1835">
        <v>25.6</v>
      </c>
      <c r="S1835">
        <v>21.3</v>
      </c>
      <c r="T1835">
        <v>14.6</v>
      </c>
      <c r="U1835">
        <v>17.899999999999999</v>
      </c>
      <c r="V1835" s="1">
        <v>70.5</v>
      </c>
      <c r="W1835">
        <v>15.6</v>
      </c>
      <c r="X1835">
        <v>4</v>
      </c>
      <c r="Y1835">
        <v>6.2</v>
      </c>
      <c r="Z1835">
        <v>2.4</v>
      </c>
      <c r="AA1835">
        <v>1.1000000000000001</v>
      </c>
      <c r="AB1835">
        <v>25.5</v>
      </c>
      <c r="AC1835">
        <v>1318</v>
      </c>
      <c r="AD1835">
        <v>69.400000000000006</v>
      </c>
      <c r="AE1835">
        <v>22.7</v>
      </c>
      <c r="AF1835">
        <v>7.9</v>
      </c>
      <c r="AG1835">
        <v>0</v>
      </c>
      <c r="AH1835" s="1">
        <v>9.4</v>
      </c>
    </row>
    <row r="1836" spans="1:34" x14ac:dyDescent="0.2">
      <c r="A1836">
        <v>48141002500</v>
      </c>
      <c r="B1836" t="s">
        <v>28</v>
      </c>
      <c r="C1836" t="s">
        <v>188</v>
      </c>
      <c r="D1836" s="1">
        <v>85.1</v>
      </c>
      <c r="E1836" s="1">
        <v>12.9</v>
      </c>
      <c r="F1836" s="1">
        <v>1.4</v>
      </c>
      <c r="G1836" s="1">
        <v>0</v>
      </c>
      <c r="H1836" s="1">
        <v>0.6</v>
      </c>
      <c r="I1836">
        <v>0</v>
      </c>
      <c r="J1836">
        <v>4187</v>
      </c>
      <c r="K1836" s="1">
        <v>35876</v>
      </c>
      <c r="L1836">
        <v>5991</v>
      </c>
      <c r="M1836">
        <v>19725</v>
      </c>
      <c r="N1836">
        <v>2628</v>
      </c>
      <c r="O1836" s="1">
        <v>20.9</v>
      </c>
      <c r="P1836">
        <v>26.1</v>
      </c>
      <c r="Q1836">
        <v>33.5</v>
      </c>
      <c r="R1836">
        <v>15.6</v>
      </c>
      <c r="S1836">
        <v>28.5</v>
      </c>
      <c r="T1836">
        <v>5.8</v>
      </c>
      <c r="U1836">
        <v>16.600000000000001</v>
      </c>
      <c r="V1836" s="1">
        <v>81</v>
      </c>
      <c r="W1836">
        <v>6.7</v>
      </c>
      <c r="X1836">
        <v>1.3</v>
      </c>
      <c r="Y1836">
        <v>0.6</v>
      </c>
      <c r="Z1836">
        <v>4.5</v>
      </c>
      <c r="AA1836">
        <v>5.9</v>
      </c>
      <c r="AB1836">
        <v>17.100000000000001</v>
      </c>
      <c r="AC1836">
        <v>2411</v>
      </c>
      <c r="AD1836">
        <v>67</v>
      </c>
      <c r="AE1836">
        <v>26.6</v>
      </c>
      <c r="AF1836">
        <v>6.3</v>
      </c>
      <c r="AG1836">
        <v>0</v>
      </c>
      <c r="AH1836" s="1">
        <v>9.8000000000000007</v>
      </c>
    </row>
    <row r="1837" spans="1:34" x14ac:dyDescent="0.2">
      <c r="A1837">
        <v>48141002600</v>
      </c>
      <c r="B1837" t="s">
        <v>28</v>
      </c>
      <c r="C1837" t="s">
        <v>188</v>
      </c>
      <c r="D1837" s="1">
        <v>96.9</v>
      </c>
      <c r="E1837" s="1">
        <v>1.1000000000000001</v>
      </c>
      <c r="F1837" s="1">
        <v>2</v>
      </c>
      <c r="G1837" s="1">
        <v>0</v>
      </c>
      <c r="H1837" s="1">
        <v>0</v>
      </c>
      <c r="I1837">
        <v>0</v>
      </c>
      <c r="J1837">
        <v>1979</v>
      </c>
      <c r="K1837" s="1">
        <v>25465</v>
      </c>
      <c r="L1837">
        <v>3767</v>
      </c>
      <c r="M1837">
        <v>12724</v>
      </c>
      <c r="N1837">
        <v>2106</v>
      </c>
      <c r="O1837" s="1">
        <v>32.299999999999997</v>
      </c>
      <c r="P1837">
        <v>55.6</v>
      </c>
      <c r="Q1837">
        <v>11.4</v>
      </c>
      <c r="R1837">
        <v>30.7</v>
      </c>
      <c r="S1837">
        <v>27.7</v>
      </c>
      <c r="T1837">
        <v>17</v>
      </c>
      <c r="U1837">
        <v>13.2</v>
      </c>
      <c r="V1837" s="1">
        <v>76.7</v>
      </c>
      <c r="W1837">
        <v>4.7</v>
      </c>
      <c r="X1837">
        <v>8.1999999999999993</v>
      </c>
      <c r="Y1837">
        <v>4.7</v>
      </c>
      <c r="Z1837">
        <v>2.2000000000000002</v>
      </c>
      <c r="AA1837">
        <v>3.5</v>
      </c>
      <c r="AB1837">
        <v>20.8</v>
      </c>
      <c r="AC1837">
        <v>1227</v>
      </c>
      <c r="AD1837">
        <v>71.3</v>
      </c>
      <c r="AE1837">
        <v>11.8</v>
      </c>
      <c r="AF1837">
        <v>16.899999999999999</v>
      </c>
      <c r="AG1837">
        <v>0</v>
      </c>
      <c r="AH1837" s="1">
        <v>12.7</v>
      </c>
    </row>
    <row r="1838" spans="1:34" x14ac:dyDescent="0.2">
      <c r="A1838">
        <v>48141002800</v>
      </c>
      <c r="B1838" t="s">
        <v>28</v>
      </c>
      <c r="C1838" t="s">
        <v>188</v>
      </c>
      <c r="D1838" s="1">
        <v>97.4</v>
      </c>
      <c r="E1838" s="1">
        <v>1.2</v>
      </c>
      <c r="F1838" s="1">
        <v>1.4</v>
      </c>
      <c r="G1838" s="1">
        <v>0</v>
      </c>
      <c r="H1838" s="1">
        <v>0</v>
      </c>
      <c r="I1838">
        <v>0</v>
      </c>
      <c r="J1838">
        <v>2174</v>
      </c>
      <c r="K1838" s="1">
        <v>16861</v>
      </c>
      <c r="L1838">
        <v>2181</v>
      </c>
      <c r="M1838">
        <v>10859</v>
      </c>
      <c r="N1838">
        <v>4146</v>
      </c>
      <c r="O1838" s="1">
        <v>62.2</v>
      </c>
      <c r="P1838">
        <v>85.4</v>
      </c>
      <c r="Q1838">
        <v>4.5999999999999996</v>
      </c>
      <c r="R1838">
        <v>38.200000000000003</v>
      </c>
      <c r="S1838">
        <v>22.5</v>
      </c>
      <c r="T1838">
        <v>10.7</v>
      </c>
      <c r="U1838">
        <v>24.1</v>
      </c>
      <c r="V1838" s="1">
        <v>54.6</v>
      </c>
      <c r="W1838">
        <v>19.600000000000001</v>
      </c>
      <c r="X1838">
        <v>10.9</v>
      </c>
      <c r="Y1838">
        <v>8.8000000000000007</v>
      </c>
      <c r="Z1838">
        <v>5.4</v>
      </c>
      <c r="AA1838">
        <v>0.7</v>
      </c>
      <c r="AB1838">
        <v>21.8</v>
      </c>
      <c r="AC1838">
        <v>1575</v>
      </c>
      <c r="AD1838">
        <v>81.7</v>
      </c>
      <c r="AE1838">
        <v>11.7</v>
      </c>
      <c r="AF1838">
        <v>6.5</v>
      </c>
      <c r="AG1838">
        <v>0</v>
      </c>
      <c r="AH1838" s="1">
        <v>13.8</v>
      </c>
    </row>
    <row r="1839" spans="1:34" x14ac:dyDescent="0.2">
      <c r="A1839">
        <v>48141002900</v>
      </c>
      <c r="B1839" t="s">
        <v>28</v>
      </c>
      <c r="C1839" t="s">
        <v>188</v>
      </c>
      <c r="D1839" s="1">
        <v>99.6</v>
      </c>
      <c r="E1839" s="1">
        <v>0.2</v>
      </c>
      <c r="F1839" s="1">
        <v>0.3</v>
      </c>
      <c r="G1839" s="1">
        <v>0</v>
      </c>
      <c r="H1839" s="1">
        <v>0</v>
      </c>
      <c r="I1839">
        <v>0</v>
      </c>
      <c r="J1839">
        <v>496</v>
      </c>
      <c r="K1839" s="1">
        <v>17461</v>
      </c>
      <c r="L1839">
        <v>5015</v>
      </c>
      <c r="M1839">
        <v>10976</v>
      </c>
      <c r="N1839">
        <v>2378</v>
      </c>
      <c r="O1839" s="1">
        <v>43.3</v>
      </c>
      <c r="P1839">
        <v>60.2</v>
      </c>
      <c r="Q1839">
        <v>6.1</v>
      </c>
      <c r="R1839">
        <v>46</v>
      </c>
      <c r="S1839">
        <v>17.399999999999999</v>
      </c>
      <c r="T1839">
        <v>18.7</v>
      </c>
      <c r="U1839">
        <v>11.8</v>
      </c>
      <c r="V1839" s="1">
        <v>64.3</v>
      </c>
      <c r="W1839">
        <v>12.4</v>
      </c>
      <c r="X1839">
        <v>7.9</v>
      </c>
      <c r="Y1839">
        <v>5.9</v>
      </c>
      <c r="Z1839">
        <v>9.1</v>
      </c>
      <c r="AA1839">
        <v>0.4</v>
      </c>
      <c r="AB1839">
        <v>20.3</v>
      </c>
      <c r="AC1839">
        <v>507</v>
      </c>
      <c r="AD1839">
        <v>79.900000000000006</v>
      </c>
      <c r="AE1839">
        <v>11.4</v>
      </c>
      <c r="AF1839">
        <v>8.6999999999999993</v>
      </c>
      <c r="AG1839">
        <v>0</v>
      </c>
      <c r="AH1839" s="1">
        <v>5.2</v>
      </c>
    </row>
    <row r="1840" spans="1:34" x14ac:dyDescent="0.2">
      <c r="A1840">
        <v>48141003000</v>
      </c>
      <c r="B1840" t="s">
        <v>28</v>
      </c>
      <c r="C1840" t="s">
        <v>188</v>
      </c>
      <c r="D1840" s="1">
        <v>95.5</v>
      </c>
      <c r="E1840" s="1">
        <v>1.2</v>
      </c>
      <c r="F1840" s="1">
        <v>3.1</v>
      </c>
      <c r="G1840" s="1">
        <v>0</v>
      </c>
      <c r="H1840" s="1">
        <v>0</v>
      </c>
      <c r="I1840">
        <v>0</v>
      </c>
      <c r="J1840">
        <v>2244</v>
      </c>
      <c r="K1840" s="1">
        <v>21623</v>
      </c>
      <c r="L1840">
        <v>9201</v>
      </c>
      <c r="M1840">
        <v>12713</v>
      </c>
      <c r="N1840">
        <v>1898</v>
      </c>
      <c r="O1840" s="1">
        <v>36.6</v>
      </c>
      <c r="P1840">
        <v>54.1</v>
      </c>
      <c r="Q1840">
        <v>17.100000000000001</v>
      </c>
      <c r="R1840">
        <v>36.9</v>
      </c>
      <c r="S1840">
        <v>18.7</v>
      </c>
      <c r="T1840">
        <v>11.2</v>
      </c>
      <c r="U1840">
        <v>16</v>
      </c>
      <c r="V1840" s="1">
        <v>62.3</v>
      </c>
      <c r="W1840">
        <v>15.1</v>
      </c>
      <c r="X1840">
        <v>3</v>
      </c>
      <c r="Y1840">
        <v>1.9</v>
      </c>
      <c r="Z1840">
        <v>7.4</v>
      </c>
      <c r="AA1840">
        <v>10.199999999999999</v>
      </c>
      <c r="AB1840">
        <v>23.2</v>
      </c>
      <c r="AC1840">
        <v>1521</v>
      </c>
      <c r="AD1840">
        <v>69.599999999999994</v>
      </c>
      <c r="AE1840">
        <v>15.3</v>
      </c>
      <c r="AF1840">
        <v>15.1</v>
      </c>
      <c r="AG1840">
        <v>0</v>
      </c>
      <c r="AH1840" s="1">
        <v>14.8</v>
      </c>
    </row>
    <row r="1841" spans="1:34" x14ac:dyDescent="0.2">
      <c r="A1841">
        <v>48141003100</v>
      </c>
      <c r="B1841" t="s">
        <v>28</v>
      </c>
      <c r="C1841" t="s">
        <v>188</v>
      </c>
      <c r="D1841" s="1">
        <v>98.5</v>
      </c>
      <c r="E1841" s="1">
        <v>1.5</v>
      </c>
      <c r="F1841" s="1">
        <v>0</v>
      </c>
      <c r="G1841" s="1">
        <v>0</v>
      </c>
      <c r="H1841" s="1">
        <v>0</v>
      </c>
      <c r="I1841">
        <v>0</v>
      </c>
      <c r="J1841">
        <v>2341</v>
      </c>
      <c r="K1841" s="1">
        <v>26029</v>
      </c>
      <c r="L1841">
        <v>5709</v>
      </c>
      <c r="M1841">
        <v>12706</v>
      </c>
      <c r="N1841">
        <v>3148</v>
      </c>
      <c r="O1841" s="1">
        <v>28.8</v>
      </c>
      <c r="P1841">
        <v>40.5</v>
      </c>
      <c r="Q1841">
        <v>29</v>
      </c>
      <c r="R1841">
        <v>15.6</v>
      </c>
      <c r="S1841">
        <v>31.2</v>
      </c>
      <c r="T1841">
        <v>7.2</v>
      </c>
      <c r="U1841">
        <v>17</v>
      </c>
      <c r="V1841" s="1">
        <v>71.599999999999994</v>
      </c>
      <c r="W1841">
        <v>17.899999999999999</v>
      </c>
      <c r="X1841">
        <v>1.5</v>
      </c>
      <c r="Y1841">
        <v>1.4</v>
      </c>
      <c r="Z1841">
        <v>2.8</v>
      </c>
      <c r="AA1841">
        <v>4.8</v>
      </c>
      <c r="AB1841">
        <v>23</v>
      </c>
      <c r="AC1841">
        <v>989</v>
      </c>
      <c r="AD1841">
        <v>69.599999999999994</v>
      </c>
      <c r="AE1841">
        <v>20.2</v>
      </c>
      <c r="AF1841">
        <v>10.199999999999999</v>
      </c>
      <c r="AG1841">
        <v>0</v>
      </c>
      <c r="AH1841" s="1">
        <v>17.399999999999999</v>
      </c>
    </row>
    <row r="1842" spans="1:34" x14ac:dyDescent="0.2">
      <c r="A1842">
        <v>48141003200</v>
      </c>
      <c r="B1842" t="s">
        <v>28</v>
      </c>
      <c r="C1842" t="s">
        <v>188</v>
      </c>
      <c r="D1842" s="1">
        <v>97.2</v>
      </c>
      <c r="E1842" s="1">
        <v>2.6</v>
      </c>
      <c r="F1842" s="1">
        <v>0</v>
      </c>
      <c r="G1842" s="1">
        <v>0</v>
      </c>
      <c r="H1842" s="1">
        <v>0</v>
      </c>
      <c r="I1842">
        <v>0</v>
      </c>
      <c r="J1842">
        <v>1693</v>
      </c>
      <c r="K1842" s="1">
        <v>25435</v>
      </c>
      <c r="L1842">
        <v>5959</v>
      </c>
      <c r="M1842">
        <v>13976</v>
      </c>
      <c r="N1842">
        <v>2162</v>
      </c>
      <c r="O1842" s="1">
        <v>32.1</v>
      </c>
      <c r="P1842">
        <v>46.2</v>
      </c>
      <c r="Q1842">
        <v>22.2</v>
      </c>
      <c r="R1842">
        <v>30.1</v>
      </c>
      <c r="S1842">
        <v>28.1</v>
      </c>
      <c r="T1842">
        <v>6.9</v>
      </c>
      <c r="U1842">
        <v>12.7</v>
      </c>
      <c r="V1842" s="1">
        <v>68.3</v>
      </c>
      <c r="W1842">
        <v>13.6</v>
      </c>
      <c r="X1842">
        <v>11.1</v>
      </c>
      <c r="Y1842">
        <v>3.1</v>
      </c>
      <c r="Z1842">
        <v>0.7</v>
      </c>
      <c r="AA1842">
        <v>3.1</v>
      </c>
      <c r="AB1842">
        <v>20.3</v>
      </c>
      <c r="AC1842">
        <v>887</v>
      </c>
      <c r="AD1842">
        <v>66.099999999999994</v>
      </c>
      <c r="AE1842">
        <v>24.9</v>
      </c>
      <c r="AF1842">
        <v>8.6</v>
      </c>
      <c r="AG1842">
        <v>0.5</v>
      </c>
      <c r="AH1842" s="1">
        <v>14.6</v>
      </c>
    </row>
    <row r="1843" spans="1:34" x14ac:dyDescent="0.2">
      <c r="A1843">
        <v>48141003300</v>
      </c>
      <c r="B1843" t="s">
        <v>28</v>
      </c>
      <c r="C1843" t="s">
        <v>188</v>
      </c>
      <c r="D1843" s="1">
        <v>89.9</v>
      </c>
      <c r="E1843" s="1">
        <v>8.3000000000000007</v>
      </c>
      <c r="F1843" s="1">
        <v>0</v>
      </c>
      <c r="G1843" s="1">
        <v>0</v>
      </c>
      <c r="H1843" s="1">
        <v>1.8</v>
      </c>
      <c r="I1843">
        <v>0</v>
      </c>
      <c r="J1843">
        <v>3419</v>
      </c>
      <c r="K1843" s="1">
        <v>27465</v>
      </c>
      <c r="L1843">
        <v>4210</v>
      </c>
      <c r="M1843">
        <v>15580</v>
      </c>
      <c r="N1843">
        <v>1857</v>
      </c>
      <c r="O1843" s="1">
        <v>18.2</v>
      </c>
      <c r="P1843">
        <v>14.6</v>
      </c>
      <c r="Q1843">
        <v>17.899999999999999</v>
      </c>
      <c r="R1843">
        <v>28.5</v>
      </c>
      <c r="S1843">
        <v>37.299999999999997</v>
      </c>
      <c r="T1843">
        <v>7.1</v>
      </c>
      <c r="U1843">
        <v>9.1999999999999993</v>
      </c>
      <c r="V1843" s="1">
        <v>88.2</v>
      </c>
      <c r="W1843">
        <v>4.3</v>
      </c>
      <c r="X1843">
        <v>1.3</v>
      </c>
      <c r="Y1843">
        <v>3.8</v>
      </c>
      <c r="Z1843">
        <v>0</v>
      </c>
      <c r="AA1843">
        <v>2.4</v>
      </c>
      <c r="AB1843">
        <v>16.5</v>
      </c>
      <c r="AC1843">
        <v>1877</v>
      </c>
      <c r="AD1843">
        <v>83.3</v>
      </c>
      <c r="AE1843">
        <v>10.5</v>
      </c>
      <c r="AF1843">
        <v>6.2</v>
      </c>
      <c r="AG1843">
        <v>0</v>
      </c>
      <c r="AH1843" s="1">
        <v>8.1999999999999993</v>
      </c>
    </row>
    <row r="1844" spans="1:34" x14ac:dyDescent="0.2">
      <c r="A1844">
        <v>48141003402</v>
      </c>
      <c r="B1844" t="s">
        <v>28</v>
      </c>
      <c r="C1844" t="s">
        <v>188</v>
      </c>
      <c r="D1844" s="1">
        <v>84.1</v>
      </c>
      <c r="E1844" s="1">
        <v>9.5</v>
      </c>
      <c r="F1844" s="1">
        <v>5.4</v>
      </c>
      <c r="G1844" s="1">
        <v>0.3</v>
      </c>
      <c r="H1844" s="1">
        <v>0</v>
      </c>
      <c r="I1844">
        <v>0</v>
      </c>
      <c r="J1844">
        <v>4294</v>
      </c>
      <c r="K1844" s="1">
        <v>32644</v>
      </c>
      <c r="L1844">
        <v>4079</v>
      </c>
      <c r="M1844">
        <v>11963</v>
      </c>
      <c r="N1844">
        <v>1616</v>
      </c>
      <c r="O1844" s="1">
        <v>31</v>
      </c>
      <c r="P1844">
        <v>38.9</v>
      </c>
      <c r="Q1844">
        <v>23.5</v>
      </c>
      <c r="R1844">
        <v>25.1</v>
      </c>
      <c r="S1844">
        <v>31.7</v>
      </c>
      <c r="T1844">
        <v>8.6999999999999993</v>
      </c>
      <c r="U1844">
        <v>11</v>
      </c>
      <c r="V1844" s="1">
        <v>80.2</v>
      </c>
      <c r="W1844">
        <v>3.4</v>
      </c>
      <c r="X1844">
        <v>1.7</v>
      </c>
      <c r="Y1844">
        <v>3.3</v>
      </c>
      <c r="Z1844">
        <v>10.6</v>
      </c>
      <c r="AA1844">
        <v>0.8</v>
      </c>
      <c r="AB1844">
        <v>18.2</v>
      </c>
      <c r="AC1844">
        <v>2391</v>
      </c>
      <c r="AD1844">
        <v>79.8</v>
      </c>
      <c r="AE1844">
        <v>17.3</v>
      </c>
      <c r="AF1844">
        <v>2.9</v>
      </c>
      <c r="AG1844">
        <v>0</v>
      </c>
      <c r="AH1844" s="1">
        <v>11.1</v>
      </c>
    </row>
    <row r="1845" spans="1:34" x14ac:dyDescent="0.2">
      <c r="A1845">
        <v>48141003403</v>
      </c>
      <c r="B1845" t="s">
        <v>28</v>
      </c>
      <c r="C1845" t="s">
        <v>188</v>
      </c>
      <c r="D1845" s="1">
        <v>74.3</v>
      </c>
      <c r="E1845" s="1">
        <v>16.899999999999999</v>
      </c>
      <c r="F1845" s="1">
        <v>5.8</v>
      </c>
      <c r="G1845" s="1">
        <v>0</v>
      </c>
      <c r="H1845" s="1">
        <v>2</v>
      </c>
      <c r="I1845">
        <v>0</v>
      </c>
      <c r="J1845">
        <v>3491</v>
      </c>
      <c r="K1845" s="1">
        <v>43947</v>
      </c>
      <c r="L1845">
        <v>2079</v>
      </c>
      <c r="M1845">
        <v>18162</v>
      </c>
      <c r="N1845">
        <v>2064</v>
      </c>
      <c r="O1845" s="1">
        <v>6.2</v>
      </c>
      <c r="P1845">
        <v>8.3000000000000007</v>
      </c>
      <c r="Q1845">
        <v>21.7</v>
      </c>
      <c r="R1845">
        <v>19.399999999999999</v>
      </c>
      <c r="S1845">
        <v>31.6</v>
      </c>
      <c r="T1845">
        <v>9.5</v>
      </c>
      <c r="U1845">
        <v>17.8</v>
      </c>
      <c r="V1845" s="1">
        <v>84.5</v>
      </c>
      <c r="W1845">
        <v>5.6</v>
      </c>
      <c r="X1845">
        <v>2.4</v>
      </c>
      <c r="Y1845">
        <v>4.9000000000000004</v>
      </c>
      <c r="Z1845">
        <v>2.6</v>
      </c>
      <c r="AA1845">
        <v>0</v>
      </c>
      <c r="AB1845">
        <v>17.399999999999999</v>
      </c>
      <c r="AC1845">
        <v>2083</v>
      </c>
      <c r="AD1845">
        <v>73.2</v>
      </c>
      <c r="AE1845">
        <v>24.6</v>
      </c>
      <c r="AF1845">
        <v>2.2000000000000002</v>
      </c>
      <c r="AG1845">
        <v>0</v>
      </c>
      <c r="AH1845" s="1">
        <v>10.1</v>
      </c>
    </row>
    <row r="1846" spans="1:34" x14ac:dyDescent="0.2">
      <c r="A1846">
        <v>48141003404</v>
      </c>
      <c r="B1846" t="s">
        <v>28</v>
      </c>
      <c r="C1846" t="s">
        <v>188</v>
      </c>
      <c r="D1846" s="1">
        <v>70.8</v>
      </c>
      <c r="E1846" s="1">
        <v>24.2</v>
      </c>
      <c r="F1846" s="1">
        <v>1.5</v>
      </c>
      <c r="G1846" s="1">
        <v>1.3</v>
      </c>
      <c r="H1846" s="1">
        <v>0.8</v>
      </c>
      <c r="I1846">
        <v>0</v>
      </c>
      <c r="J1846">
        <v>4673</v>
      </c>
      <c r="K1846" s="1">
        <v>51829</v>
      </c>
      <c r="L1846">
        <v>4406</v>
      </c>
      <c r="M1846">
        <v>28180</v>
      </c>
      <c r="N1846">
        <v>3744</v>
      </c>
      <c r="O1846" s="1">
        <v>7.9</v>
      </c>
      <c r="P1846">
        <v>11.7</v>
      </c>
      <c r="Q1846">
        <v>43.1</v>
      </c>
      <c r="R1846">
        <v>17</v>
      </c>
      <c r="S1846">
        <v>29.4</v>
      </c>
      <c r="T1846">
        <v>1.7</v>
      </c>
      <c r="U1846">
        <v>8.8000000000000007</v>
      </c>
      <c r="V1846" s="1">
        <v>79.099999999999994</v>
      </c>
      <c r="W1846">
        <v>7.9</v>
      </c>
      <c r="X1846">
        <v>1.3</v>
      </c>
      <c r="Y1846">
        <v>0.5</v>
      </c>
      <c r="Z1846">
        <v>8.8000000000000007</v>
      </c>
      <c r="AA1846">
        <v>2.4</v>
      </c>
      <c r="AB1846">
        <v>19.2</v>
      </c>
      <c r="AC1846">
        <v>2806</v>
      </c>
      <c r="AD1846">
        <v>70.8</v>
      </c>
      <c r="AE1846">
        <v>25.1</v>
      </c>
      <c r="AF1846">
        <v>4.0999999999999996</v>
      </c>
      <c r="AG1846">
        <v>0</v>
      </c>
      <c r="AH1846" s="1">
        <v>10.1</v>
      </c>
    </row>
    <row r="1847" spans="1:34" x14ac:dyDescent="0.2">
      <c r="A1847">
        <v>48141003501</v>
      </c>
      <c r="B1847" t="s">
        <v>28</v>
      </c>
      <c r="C1847" t="s">
        <v>188</v>
      </c>
      <c r="D1847" s="1">
        <v>93.9</v>
      </c>
      <c r="E1847" s="1">
        <v>4.5999999999999996</v>
      </c>
      <c r="F1847" s="1">
        <v>1.2</v>
      </c>
      <c r="G1847" s="1">
        <v>0</v>
      </c>
      <c r="H1847" s="1">
        <v>0</v>
      </c>
      <c r="I1847">
        <v>0</v>
      </c>
      <c r="J1847">
        <v>1634</v>
      </c>
      <c r="K1847" s="1">
        <v>30429</v>
      </c>
      <c r="L1847">
        <v>3616</v>
      </c>
      <c r="M1847">
        <v>15997</v>
      </c>
      <c r="N1847">
        <v>2574</v>
      </c>
      <c r="O1847" s="1">
        <v>26.5</v>
      </c>
      <c r="P1847">
        <v>32.200000000000003</v>
      </c>
      <c r="Q1847">
        <v>20.100000000000001</v>
      </c>
      <c r="R1847">
        <v>28.1</v>
      </c>
      <c r="S1847">
        <v>31.7</v>
      </c>
      <c r="T1847">
        <v>7.8</v>
      </c>
      <c r="U1847">
        <v>12.3</v>
      </c>
      <c r="V1847" s="1">
        <v>71.900000000000006</v>
      </c>
      <c r="W1847">
        <v>9.9</v>
      </c>
      <c r="X1847">
        <v>1</v>
      </c>
      <c r="Y1847">
        <v>7.1</v>
      </c>
      <c r="Z1847">
        <v>1.7</v>
      </c>
      <c r="AA1847">
        <v>8.4</v>
      </c>
      <c r="AB1847">
        <v>21.5</v>
      </c>
      <c r="AC1847">
        <v>1014</v>
      </c>
      <c r="AD1847">
        <v>72.3</v>
      </c>
      <c r="AE1847">
        <v>15.6</v>
      </c>
      <c r="AF1847">
        <v>12.1</v>
      </c>
      <c r="AG1847">
        <v>0</v>
      </c>
      <c r="AH1847" s="1">
        <v>16.7</v>
      </c>
    </row>
    <row r="1848" spans="1:34" x14ac:dyDescent="0.2">
      <c r="A1848">
        <v>48141003502</v>
      </c>
      <c r="B1848" t="s">
        <v>28</v>
      </c>
      <c r="C1848" t="s">
        <v>188</v>
      </c>
      <c r="D1848" s="1">
        <v>91.6</v>
      </c>
      <c r="E1848" s="1">
        <v>6.6</v>
      </c>
      <c r="F1848" s="1">
        <v>1.8</v>
      </c>
      <c r="G1848" s="1">
        <v>0</v>
      </c>
      <c r="H1848" s="1">
        <v>0</v>
      </c>
      <c r="I1848">
        <v>0</v>
      </c>
      <c r="J1848">
        <v>2567</v>
      </c>
      <c r="K1848" s="1">
        <v>25960</v>
      </c>
      <c r="L1848">
        <v>2503</v>
      </c>
      <c r="M1848">
        <v>11534</v>
      </c>
      <c r="N1848">
        <v>1726</v>
      </c>
      <c r="O1848" s="1">
        <v>40.5</v>
      </c>
      <c r="P1848">
        <v>55.1</v>
      </c>
      <c r="Q1848">
        <v>18.100000000000001</v>
      </c>
      <c r="R1848">
        <v>33.799999999999997</v>
      </c>
      <c r="S1848">
        <v>32.799999999999997</v>
      </c>
      <c r="T1848">
        <v>6.1</v>
      </c>
      <c r="U1848">
        <v>9.1999999999999993</v>
      </c>
      <c r="V1848" s="1">
        <v>68.400000000000006</v>
      </c>
      <c r="W1848">
        <v>12.4</v>
      </c>
      <c r="X1848">
        <v>4</v>
      </c>
      <c r="Y1848">
        <v>7.4</v>
      </c>
      <c r="Z1848">
        <v>5.9</v>
      </c>
      <c r="AA1848">
        <v>1.9</v>
      </c>
      <c r="AB1848">
        <v>20.2</v>
      </c>
      <c r="AC1848">
        <v>1838</v>
      </c>
      <c r="AD1848">
        <v>73.7</v>
      </c>
      <c r="AE1848">
        <v>22.1</v>
      </c>
      <c r="AF1848">
        <v>4.2</v>
      </c>
      <c r="AG1848">
        <v>0</v>
      </c>
      <c r="AH1848" s="1">
        <v>10.7</v>
      </c>
    </row>
    <row r="1849" spans="1:34" x14ac:dyDescent="0.2">
      <c r="A1849">
        <v>48141003601</v>
      </c>
      <c r="B1849" t="s">
        <v>28</v>
      </c>
      <c r="C1849" t="s">
        <v>188</v>
      </c>
      <c r="D1849" s="1">
        <v>94.5</v>
      </c>
      <c r="E1849" s="1">
        <v>1.9</v>
      </c>
      <c r="F1849" s="1">
        <v>3.6</v>
      </c>
      <c r="G1849" s="1">
        <v>0</v>
      </c>
      <c r="H1849" s="1">
        <v>0</v>
      </c>
      <c r="I1849">
        <v>0</v>
      </c>
      <c r="J1849">
        <v>2397</v>
      </c>
      <c r="K1849" s="1">
        <v>26967</v>
      </c>
      <c r="L1849">
        <v>6094</v>
      </c>
      <c r="M1849">
        <v>12114</v>
      </c>
      <c r="N1849">
        <v>1945</v>
      </c>
      <c r="O1849" s="1">
        <v>37</v>
      </c>
      <c r="P1849">
        <v>53.3</v>
      </c>
      <c r="Q1849">
        <v>23.9</v>
      </c>
      <c r="R1849">
        <v>21.7</v>
      </c>
      <c r="S1849">
        <v>24.6</v>
      </c>
      <c r="T1849">
        <v>16.7</v>
      </c>
      <c r="U1849">
        <v>13</v>
      </c>
      <c r="V1849" s="1">
        <v>85.1</v>
      </c>
      <c r="W1849">
        <v>9.6999999999999993</v>
      </c>
      <c r="X1849">
        <v>2</v>
      </c>
      <c r="Y1849">
        <v>0</v>
      </c>
      <c r="Z1849">
        <v>0</v>
      </c>
      <c r="AA1849">
        <v>3.2</v>
      </c>
      <c r="AB1849">
        <v>21.5</v>
      </c>
      <c r="AC1849">
        <v>1174</v>
      </c>
      <c r="AD1849">
        <v>83</v>
      </c>
      <c r="AE1849">
        <v>13.2</v>
      </c>
      <c r="AF1849">
        <v>3.2</v>
      </c>
      <c r="AG1849">
        <v>0.7</v>
      </c>
      <c r="AH1849" s="1">
        <v>13.9</v>
      </c>
    </row>
    <row r="1850" spans="1:34" x14ac:dyDescent="0.2">
      <c r="A1850">
        <v>48141003602</v>
      </c>
      <c r="B1850" t="s">
        <v>28</v>
      </c>
      <c r="C1850" t="s">
        <v>188</v>
      </c>
      <c r="D1850" s="1">
        <v>94.2</v>
      </c>
      <c r="E1850" s="1">
        <v>5.2</v>
      </c>
      <c r="F1850" s="1">
        <v>0.4</v>
      </c>
      <c r="G1850" s="1">
        <v>0</v>
      </c>
      <c r="H1850" s="1">
        <v>0</v>
      </c>
      <c r="I1850">
        <v>0</v>
      </c>
      <c r="J1850">
        <v>1323</v>
      </c>
      <c r="K1850" s="1">
        <v>23321</v>
      </c>
      <c r="L1850">
        <v>3225</v>
      </c>
      <c r="M1850">
        <v>12816</v>
      </c>
      <c r="N1850">
        <v>1793</v>
      </c>
      <c r="O1850" s="1">
        <v>28.5</v>
      </c>
      <c r="P1850">
        <v>38.9</v>
      </c>
      <c r="Q1850">
        <v>7</v>
      </c>
      <c r="R1850">
        <v>35</v>
      </c>
      <c r="S1850">
        <v>31.7</v>
      </c>
      <c r="T1850">
        <v>12.7</v>
      </c>
      <c r="U1850">
        <v>13.7</v>
      </c>
      <c r="V1850" s="1">
        <v>75.400000000000006</v>
      </c>
      <c r="W1850">
        <v>10.7</v>
      </c>
      <c r="X1850">
        <v>6.2</v>
      </c>
      <c r="Y1850">
        <v>4.5</v>
      </c>
      <c r="Z1850">
        <v>3.2</v>
      </c>
      <c r="AA1850">
        <v>0</v>
      </c>
      <c r="AB1850">
        <v>20.9</v>
      </c>
      <c r="AC1850">
        <v>884</v>
      </c>
      <c r="AD1850">
        <v>77.8</v>
      </c>
      <c r="AE1850">
        <v>16.5</v>
      </c>
      <c r="AF1850">
        <v>5.7</v>
      </c>
      <c r="AG1850">
        <v>0</v>
      </c>
      <c r="AH1850" s="1">
        <v>14</v>
      </c>
    </row>
    <row r="1851" spans="1:34" x14ac:dyDescent="0.2">
      <c r="A1851">
        <v>48141003701</v>
      </c>
      <c r="B1851" t="s">
        <v>28</v>
      </c>
      <c r="C1851" t="s">
        <v>188</v>
      </c>
      <c r="D1851" s="1">
        <v>95.4</v>
      </c>
      <c r="E1851" s="1">
        <v>1.6</v>
      </c>
      <c r="F1851" s="1">
        <v>3</v>
      </c>
      <c r="G1851" s="1">
        <v>0</v>
      </c>
      <c r="H1851" s="1">
        <v>0</v>
      </c>
      <c r="I1851">
        <v>0</v>
      </c>
      <c r="J1851">
        <v>2533</v>
      </c>
      <c r="K1851" s="1">
        <v>31154</v>
      </c>
      <c r="L1851">
        <v>6065</v>
      </c>
      <c r="M1851">
        <v>14602</v>
      </c>
      <c r="N1851">
        <v>2220</v>
      </c>
      <c r="O1851" s="1">
        <v>25.3</v>
      </c>
      <c r="P1851">
        <v>60.7</v>
      </c>
      <c r="Q1851">
        <v>19.100000000000001</v>
      </c>
      <c r="R1851">
        <v>28.3</v>
      </c>
      <c r="S1851">
        <v>27.3</v>
      </c>
      <c r="T1851">
        <v>11.9</v>
      </c>
      <c r="U1851">
        <v>13.4</v>
      </c>
      <c r="V1851" s="1">
        <v>72.3</v>
      </c>
      <c r="W1851">
        <v>17.7</v>
      </c>
      <c r="X1851">
        <v>1.8</v>
      </c>
      <c r="Y1851">
        <v>2.6</v>
      </c>
      <c r="Z1851">
        <v>1.6</v>
      </c>
      <c r="AA1851">
        <v>4.0999999999999996</v>
      </c>
      <c r="AB1851">
        <v>23.5</v>
      </c>
      <c r="AC1851">
        <v>1781</v>
      </c>
      <c r="AD1851">
        <v>78.900000000000006</v>
      </c>
      <c r="AE1851">
        <v>16.5</v>
      </c>
      <c r="AF1851">
        <v>4.3</v>
      </c>
      <c r="AG1851">
        <v>0.3</v>
      </c>
      <c r="AH1851" s="1">
        <v>6.4</v>
      </c>
    </row>
    <row r="1852" spans="1:34" x14ac:dyDescent="0.2">
      <c r="A1852">
        <v>48141003702</v>
      </c>
      <c r="B1852" t="s">
        <v>28</v>
      </c>
      <c r="C1852" t="s">
        <v>188</v>
      </c>
      <c r="D1852" s="1">
        <v>96.7</v>
      </c>
      <c r="E1852" s="1">
        <v>3</v>
      </c>
      <c r="F1852" s="1">
        <v>0.1</v>
      </c>
      <c r="G1852" s="1">
        <v>0</v>
      </c>
      <c r="H1852" s="1">
        <v>0</v>
      </c>
      <c r="I1852">
        <v>0.1</v>
      </c>
      <c r="J1852">
        <v>2482</v>
      </c>
      <c r="K1852" s="1">
        <v>28070</v>
      </c>
      <c r="L1852">
        <v>3672</v>
      </c>
      <c r="M1852">
        <v>14056</v>
      </c>
      <c r="N1852">
        <v>3808</v>
      </c>
      <c r="O1852" s="1">
        <v>31.5</v>
      </c>
      <c r="P1852">
        <v>44.1</v>
      </c>
      <c r="Q1852">
        <v>16.3</v>
      </c>
      <c r="R1852">
        <v>22.6</v>
      </c>
      <c r="S1852">
        <v>34.5</v>
      </c>
      <c r="T1852">
        <v>17</v>
      </c>
      <c r="U1852">
        <v>9.6</v>
      </c>
      <c r="V1852" s="1">
        <v>73.400000000000006</v>
      </c>
      <c r="W1852">
        <v>17</v>
      </c>
      <c r="X1852">
        <v>5.0999999999999996</v>
      </c>
      <c r="Y1852">
        <v>0</v>
      </c>
      <c r="Z1852">
        <v>2.1</v>
      </c>
      <c r="AA1852">
        <v>2.5</v>
      </c>
      <c r="AB1852">
        <v>20.100000000000001</v>
      </c>
      <c r="AC1852">
        <v>1604</v>
      </c>
      <c r="AD1852">
        <v>81.099999999999994</v>
      </c>
      <c r="AE1852">
        <v>12.3</v>
      </c>
      <c r="AF1852">
        <v>6.6</v>
      </c>
      <c r="AG1852">
        <v>0</v>
      </c>
      <c r="AH1852" s="1">
        <v>10.8</v>
      </c>
    </row>
    <row r="1853" spans="1:34" x14ac:dyDescent="0.2">
      <c r="A1853">
        <v>48141003801</v>
      </c>
      <c r="B1853" t="s">
        <v>28</v>
      </c>
      <c r="C1853" t="s">
        <v>188</v>
      </c>
      <c r="D1853" s="1">
        <v>99.1</v>
      </c>
      <c r="E1853" s="1">
        <v>0.7</v>
      </c>
      <c r="F1853" s="1">
        <v>0.2</v>
      </c>
      <c r="G1853" s="1">
        <v>0</v>
      </c>
      <c r="H1853" s="1">
        <v>0</v>
      </c>
      <c r="I1853">
        <v>0</v>
      </c>
      <c r="J1853">
        <v>3475</v>
      </c>
      <c r="K1853" s="1">
        <v>31389</v>
      </c>
      <c r="L1853">
        <v>4531</v>
      </c>
      <c r="M1853">
        <v>14655</v>
      </c>
      <c r="N1853">
        <v>1674</v>
      </c>
      <c r="O1853" s="1">
        <v>21.7</v>
      </c>
      <c r="P1853">
        <v>34.6</v>
      </c>
      <c r="Q1853">
        <v>24.7</v>
      </c>
      <c r="R1853">
        <v>26.3</v>
      </c>
      <c r="S1853">
        <v>26</v>
      </c>
      <c r="T1853">
        <v>12.9</v>
      </c>
      <c r="U1853">
        <v>10.1</v>
      </c>
      <c r="V1853" s="1">
        <v>83</v>
      </c>
      <c r="W1853">
        <v>8.1</v>
      </c>
      <c r="X1853">
        <v>2.1</v>
      </c>
      <c r="Y1853">
        <v>3.2</v>
      </c>
      <c r="Z1853">
        <v>0.7</v>
      </c>
      <c r="AA1853">
        <v>2.9</v>
      </c>
      <c r="AB1853">
        <v>21.7</v>
      </c>
      <c r="AC1853">
        <v>2012</v>
      </c>
      <c r="AD1853">
        <v>75.900000000000006</v>
      </c>
      <c r="AE1853">
        <v>19.899999999999999</v>
      </c>
      <c r="AF1853">
        <v>4.0999999999999996</v>
      </c>
      <c r="AG1853">
        <v>0</v>
      </c>
      <c r="AH1853" s="1">
        <v>10.1</v>
      </c>
    </row>
    <row r="1854" spans="1:34" x14ac:dyDescent="0.2">
      <c r="A1854">
        <v>48141003803</v>
      </c>
      <c r="B1854" t="s">
        <v>28</v>
      </c>
      <c r="C1854" t="s">
        <v>188</v>
      </c>
      <c r="D1854" s="1">
        <v>94</v>
      </c>
      <c r="E1854" s="1">
        <v>5.3</v>
      </c>
      <c r="F1854" s="1">
        <v>0.7</v>
      </c>
      <c r="G1854" s="1">
        <v>0</v>
      </c>
      <c r="H1854" s="1">
        <v>0</v>
      </c>
      <c r="I1854">
        <v>0</v>
      </c>
      <c r="J1854">
        <v>1750</v>
      </c>
      <c r="K1854" s="1">
        <v>39750</v>
      </c>
      <c r="L1854">
        <v>3614</v>
      </c>
      <c r="M1854">
        <v>17180</v>
      </c>
      <c r="N1854">
        <v>3029</v>
      </c>
      <c r="O1854" s="1">
        <v>21</v>
      </c>
      <c r="P1854">
        <v>39.6</v>
      </c>
      <c r="Q1854">
        <v>18.399999999999999</v>
      </c>
      <c r="R1854">
        <v>23.1</v>
      </c>
      <c r="S1854">
        <v>24.4</v>
      </c>
      <c r="T1854">
        <v>18.399999999999999</v>
      </c>
      <c r="U1854">
        <v>15.7</v>
      </c>
      <c r="V1854" s="1">
        <v>90.1</v>
      </c>
      <c r="W1854">
        <v>4.7</v>
      </c>
      <c r="X1854">
        <v>0.4</v>
      </c>
      <c r="Y1854">
        <v>0</v>
      </c>
      <c r="Z1854">
        <v>1.3</v>
      </c>
      <c r="AA1854">
        <v>3.5</v>
      </c>
      <c r="AB1854">
        <v>22.1</v>
      </c>
      <c r="AC1854">
        <v>1209</v>
      </c>
      <c r="AD1854">
        <v>81.3</v>
      </c>
      <c r="AE1854">
        <v>14.3</v>
      </c>
      <c r="AF1854">
        <v>4.4000000000000004</v>
      </c>
      <c r="AG1854">
        <v>0</v>
      </c>
      <c r="AH1854" s="1">
        <v>6</v>
      </c>
    </row>
    <row r="1855" spans="1:34" x14ac:dyDescent="0.2">
      <c r="A1855">
        <v>48141003804</v>
      </c>
      <c r="B1855" t="s">
        <v>28</v>
      </c>
      <c r="C1855" t="s">
        <v>188</v>
      </c>
      <c r="D1855" s="1">
        <v>97.6</v>
      </c>
      <c r="E1855" s="1">
        <v>2.4</v>
      </c>
      <c r="F1855" s="1">
        <v>0</v>
      </c>
      <c r="G1855" s="1">
        <v>0</v>
      </c>
      <c r="H1855" s="1">
        <v>0</v>
      </c>
      <c r="I1855">
        <v>0</v>
      </c>
      <c r="J1855">
        <v>2307</v>
      </c>
      <c r="K1855" s="1">
        <v>29608</v>
      </c>
      <c r="L1855">
        <v>6752</v>
      </c>
      <c r="M1855">
        <v>12008</v>
      </c>
      <c r="N1855">
        <v>1642</v>
      </c>
      <c r="O1855" s="1">
        <v>34.200000000000003</v>
      </c>
      <c r="P1855">
        <v>57.7</v>
      </c>
      <c r="Q1855">
        <v>18.3</v>
      </c>
      <c r="R1855">
        <v>28.9</v>
      </c>
      <c r="S1855">
        <v>28.1</v>
      </c>
      <c r="T1855">
        <v>8.6999999999999993</v>
      </c>
      <c r="U1855">
        <v>16</v>
      </c>
      <c r="V1855" s="1">
        <v>81.5</v>
      </c>
      <c r="W1855">
        <v>11.8</v>
      </c>
      <c r="X1855">
        <v>3.2</v>
      </c>
      <c r="Y1855">
        <v>0</v>
      </c>
      <c r="Z1855">
        <v>1.2</v>
      </c>
      <c r="AA1855">
        <v>2.4</v>
      </c>
      <c r="AB1855">
        <v>22.3</v>
      </c>
      <c r="AC1855">
        <v>1589</v>
      </c>
      <c r="AD1855">
        <v>77</v>
      </c>
      <c r="AE1855">
        <v>16.7</v>
      </c>
      <c r="AF1855">
        <v>6.3</v>
      </c>
      <c r="AG1855">
        <v>0</v>
      </c>
      <c r="AH1855" s="1">
        <v>16.8</v>
      </c>
    </row>
    <row r="1856" spans="1:34" x14ac:dyDescent="0.2">
      <c r="A1856">
        <v>48141003901</v>
      </c>
      <c r="B1856" t="s">
        <v>28</v>
      </c>
      <c r="C1856" t="s">
        <v>188</v>
      </c>
      <c r="D1856" s="1">
        <v>96.8</v>
      </c>
      <c r="E1856" s="1">
        <v>1.8</v>
      </c>
      <c r="F1856" s="1">
        <v>1.2</v>
      </c>
      <c r="G1856" s="1">
        <v>0</v>
      </c>
      <c r="H1856" s="1">
        <v>0</v>
      </c>
      <c r="I1856">
        <v>0</v>
      </c>
      <c r="J1856">
        <v>2179</v>
      </c>
      <c r="K1856" s="1">
        <v>27695</v>
      </c>
      <c r="L1856">
        <v>7282</v>
      </c>
      <c r="M1856">
        <v>11806</v>
      </c>
      <c r="N1856">
        <v>1412</v>
      </c>
      <c r="O1856" s="1">
        <v>32.4</v>
      </c>
      <c r="P1856">
        <v>44.4</v>
      </c>
      <c r="Q1856">
        <v>21.5</v>
      </c>
      <c r="R1856">
        <v>23.8</v>
      </c>
      <c r="S1856">
        <v>30.7</v>
      </c>
      <c r="T1856">
        <v>8.4</v>
      </c>
      <c r="U1856">
        <v>15.7</v>
      </c>
      <c r="V1856" s="1">
        <v>70.400000000000006</v>
      </c>
      <c r="W1856">
        <v>17.100000000000001</v>
      </c>
      <c r="X1856">
        <v>0.9</v>
      </c>
      <c r="Y1856">
        <v>0</v>
      </c>
      <c r="Z1856">
        <v>2.5</v>
      </c>
      <c r="AA1856">
        <v>9.1</v>
      </c>
      <c r="AB1856">
        <v>24.3</v>
      </c>
      <c r="AC1856">
        <v>1327</v>
      </c>
      <c r="AD1856">
        <v>79.2</v>
      </c>
      <c r="AE1856">
        <v>9.9</v>
      </c>
      <c r="AF1856">
        <v>10.9</v>
      </c>
      <c r="AG1856">
        <v>0</v>
      </c>
      <c r="AH1856" s="1">
        <v>15.2</v>
      </c>
    </row>
    <row r="1857" spans="1:34" x14ac:dyDescent="0.2">
      <c r="A1857">
        <v>48141003902</v>
      </c>
      <c r="B1857" t="s">
        <v>28</v>
      </c>
      <c r="C1857" t="s">
        <v>188</v>
      </c>
      <c r="D1857" s="1">
        <v>89.7</v>
      </c>
      <c r="E1857" s="1">
        <v>1.8</v>
      </c>
      <c r="F1857" s="1">
        <v>0.1</v>
      </c>
      <c r="G1857" s="1">
        <v>6.6</v>
      </c>
      <c r="H1857" s="1">
        <v>0.9</v>
      </c>
      <c r="I1857">
        <v>0</v>
      </c>
      <c r="J1857">
        <v>1595</v>
      </c>
      <c r="K1857" s="1">
        <v>26830</v>
      </c>
      <c r="L1857">
        <v>4340</v>
      </c>
      <c r="M1857">
        <v>11070</v>
      </c>
      <c r="N1857">
        <v>1426</v>
      </c>
      <c r="O1857" s="1">
        <v>30.6</v>
      </c>
      <c r="P1857">
        <v>38.799999999999997</v>
      </c>
      <c r="Q1857">
        <v>17.8</v>
      </c>
      <c r="R1857">
        <v>27.5</v>
      </c>
      <c r="S1857">
        <v>27.2</v>
      </c>
      <c r="T1857">
        <v>10.199999999999999</v>
      </c>
      <c r="U1857">
        <v>17.3</v>
      </c>
      <c r="V1857" s="1">
        <v>80</v>
      </c>
      <c r="W1857">
        <v>10.8</v>
      </c>
      <c r="X1857">
        <v>2.4</v>
      </c>
      <c r="Y1857">
        <v>3.4</v>
      </c>
      <c r="Z1857">
        <v>0</v>
      </c>
      <c r="AA1857">
        <v>3.3</v>
      </c>
      <c r="AB1857">
        <v>21.1</v>
      </c>
      <c r="AC1857">
        <v>861</v>
      </c>
      <c r="AD1857">
        <v>79.900000000000006</v>
      </c>
      <c r="AE1857">
        <v>18</v>
      </c>
      <c r="AF1857">
        <v>2.1</v>
      </c>
      <c r="AG1857">
        <v>0</v>
      </c>
      <c r="AH1857" s="1">
        <v>17.600000000000001</v>
      </c>
    </row>
    <row r="1858" spans="1:34" x14ac:dyDescent="0.2">
      <c r="A1858">
        <v>48141003903</v>
      </c>
      <c r="B1858" t="s">
        <v>28</v>
      </c>
      <c r="C1858" t="s">
        <v>188</v>
      </c>
      <c r="D1858" s="1">
        <v>98.3</v>
      </c>
      <c r="E1858" s="1">
        <v>1.6</v>
      </c>
      <c r="F1858" s="1">
        <v>0</v>
      </c>
      <c r="G1858" s="1">
        <v>0.1</v>
      </c>
      <c r="H1858" s="1">
        <v>0</v>
      </c>
      <c r="I1858">
        <v>0</v>
      </c>
      <c r="J1858">
        <v>2860</v>
      </c>
      <c r="K1858" s="1">
        <v>18767</v>
      </c>
      <c r="L1858">
        <v>4070</v>
      </c>
      <c r="M1858">
        <v>9575</v>
      </c>
      <c r="N1858">
        <v>3808</v>
      </c>
      <c r="O1858" s="1">
        <v>59.3</v>
      </c>
      <c r="P1858">
        <v>79.3</v>
      </c>
      <c r="Q1858">
        <v>15.6</v>
      </c>
      <c r="R1858">
        <v>28.4</v>
      </c>
      <c r="S1858">
        <v>29.3</v>
      </c>
      <c r="T1858">
        <v>12.9</v>
      </c>
      <c r="U1858">
        <v>13.7</v>
      </c>
      <c r="V1858" s="1">
        <v>82.8</v>
      </c>
      <c r="W1858">
        <v>7.9</v>
      </c>
      <c r="X1858">
        <v>0.9</v>
      </c>
      <c r="Y1858">
        <v>1.5</v>
      </c>
      <c r="Z1858">
        <v>5</v>
      </c>
      <c r="AA1858">
        <v>1.8</v>
      </c>
      <c r="AB1858">
        <v>24.6</v>
      </c>
      <c r="AC1858">
        <v>1742</v>
      </c>
      <c r="AD1858">
        <v>76.5</v>
      </c>
      <c r="AE1858">
        <v>14.6</v>
      </c>
      <c r="AF1858">
        <v>9</v>
      </c>
      <c r="AG1858">
        <v>0</v>
      </c>
      <c r="AH1858" s="1">
        <v>19.8</v>
      </c>
    </row>
    <row r="1859" spans="1:34" x14ac:dyDescent="0.2">
      <c r="A1859">
        <v>48141004002</v>
      </c>
      <c r="B1859" t="s">
        <v>28</v>
      </c>
      <c r="C1859" t="s">
        <v>188</v>
      </c>
      <c r="D1859" s="1">
        <v>98.5</v>
      </c>
      <c r="E1859" s="1">
        <v>1.5</v>
      </c>
      <c r="F1859" s="1">
        <v>0</v>
      </c>
      <c r="G1859" s="1">
        <v>0</v>
      </c>
      <c r="H1859" s="1">
        <v>0</v>
      </c>
      <c r="I1859">
        <v>0</v>
      </c>
      <c r="J1859">
        <v>4582</v>
      </c>
      <c r="K1859" s="1">
        <v>38903</v>
      </c>
      <c r="L1859">
        <v>4451</v>
      </c>
      <c r="M1859">
        <v>13013</v>
      </c>
      <c r="N1859">
        <v>1522</v>
      </c>
      <c r="O1859" s="1">
        <v>17.2</v>
      </c>
      <c r="P1859">
        <v>19.899999999999999</v>
      </c>
      <c r="Q1859">
        <v>13.6</v>
      </c>
      <c r="R1859">
        <v>28</v>
      </c>
      <c r="S1859">
        <v>30.6</v>
      </c>
      <c r="T1859">
        <v>12.1</v>
      </c>
      <c r="U1859">
        <v>15.6</v>
      </c>
      <c r="V1859" s="1">
        <v>77</v>
      </c>
      <c r="W1859">
        <v>12.4</v>
      </c>
      <c r="X1859">
        <v>0.4</v>
      </c>
      <c r="Y1859">
        <v>0</v>
      </c>
      <c r="Z1859">
        <v>4.9000000000000004</v>
      </c>
      <c r="AA1859">
        <v>5.3</v>
      </c>
      <c r="AB1859">
        <v>25</v>
      </c>
      <c r="AC1859">
        <v>3846</v>
      </c>
      <c r="AD1859">
        <v>84.8</v>
      </c>
      <c r="AE1859">
        <v>13.8</v>
      </c>
      <c r="AF1859">
        <v>1.4</v>
      </c>
      <c r="AG1859">
        <v>0</v>
      </c>
      <c r="AH1859" s="1">
        <v>7.8</v>
      </c>
    </row>
    <row r="1860" spans="1:34" x14ac:dyDescent="0.2">
      <c r="A1860">
        <v>48141004003</v>
      </c>
      <c r="B1860" t="s">
        <v>28</v>
      </c>
      <c r="C1860" t="s">
        <v>188</v>
      </c>
      <c r="D1860" s="1">
        <v>97.4</v>
      </c>
      <c r="E1860" s="1">
        <v>1.8</v>
      </c>
      <c r="F1860" s="1">
        <v>0.8</v>
      </c>
      <c r="G1860" s="1">
        <v>0</v>
      </c>
      <c r="H1860" s="1">
        <v>0</v>
      </c>
      <c r="I1860">
        <v>0</v>
      </c>
      <c r="J1860">
        <v>4210</v>
      </c>
      <c r="K1860" s="1">
        <v>30862</v>
      </c>
      <c r="L1860">
        <v>5386</v>
      </c>
      <c r="M1860">
        <v>14414</v>
      </c>
      <c r="N1860">
        <v>1814</v>
      </c>
      <c r="O1860" s="1">
        <v>24.8</v>
      </c>
      <c r="P1860">
        <v>34.799999999999997</v>
      </c>
      <c r="Q1860">
        <v>14.9</v>
      </c>
      <c r="R1860">
        <v>26</v>
      </c>
      <c r="S1860">
        <v>33.1</v>
      </c>
      <c r="T1860">
        <v>5.7</v>
      </c>
      <c r="U1860">
        <v>20.5</v>
      </c>
      <c r="V1860" s="1">
        <v>82</v>
      </c>
      <c r="W1860">
        <v>13</v>
      </c>
      <c r="X1860">
        <v>0.5</v>
      </c>
      <c r="Y1860">
        <v>0</v>
      </c>
      <c r="Z1860">
        <v>3.3</v>
      </c>
      <c r="AA1860">
        <v>1.1000000000000001</v>
      </c>
      <c r="AB1860">
        <v>21.3</v>
      </c>
      <c r="AC1860">
        <v>3236</v>
      </c>
      <c r="AD1860">
        <v>78.2</v>
      </c>
      <c r="AE1860">
        <v>13.6</v>
      </c>
      <c r="AF1860">
        <v>8.1999999999999993</v>
      </c>
      <c r="AG1860">
        <v>0</v>
      </c>
      <c r="AH1860" s="1">
        <v>10.4</v>
      </c>
    </row>
    <row r="1861" spans="1:34" x14ac:dyDescent="0.2">
      <c r="A1861">
        <v>48141004004</v>
      </c>
      <c r="B1861" t="s">
        <v>28</v>
      </c>
      <c r="C1861" t="s">
        <v>188</v>
      </c>
      <c r="D1861" s="1">
        <v>95.9</v>
      </c>
      <c r="E1861" s="1">
        <v>3.4</v>
      </c>
      <c r="F1861" s="1">
        <v>0.7</v>
      </c>
      <c r="G1861" s="1">
        <v>0</v>
      </c>
      <c r="H1861" s="1">
        <v>0</v>
      </c>
      <c r="I1861">
        <v>0</v>
      </c>
      <c r="J1861">
        <v>3741</v>
      </c>
      <c r="K1861" s="1">
        <v>37833</v>
      </c>
      <c r="L1861">
        <v>6302</v>
      </c>
      <c r="M1861">
        <v>12833</v>
      </c>
      <c r="N1861">
        <v>1584</v>
      </c>
      <c r="O1861" s="1">
        <v>28.6</v>
      </c>
      <c r="P1861">
        <v>37.9</v>
      </c>
      <c r="Q1861">
        <v>20.7</v>
      </c>
      <c r="R1861">
        <v>20.2</v>
      </c>
      <c r="S1861">
        <v>27.7</v>
      </c>
      <c r="T1861">
        <v>11.7</v>
      </c>
      <c r="U1861">
        <v>19.600000000000001</v>
      </c>
      <c r="V1861" s="1">
        <v>78.7</v>
      </c>
      <c r="W1861">
        <v>12.6</v>
      </c>
      <c r="X1861">
        <v>1.2</v>
      </c>
      <c r="Y1861">
        <v>0</v>
      </c>
      <c r="Z1861">
        <v>0.8</v>
      </c>
      <c r="AA1861">
        <v>6.7</v>
      </c>
      <c r="AB1861">
        <v>23.1</v>
      </c>
      <c r="AC1861">
        <v>2242</v>
      </c>
      <c r="AD1861">
        <v>74.5</v>
      </c>
      <c r="AE1861">
        <v>16.399999999999999</v>
      </c>
      <c r="AF1861">
        <v>8.6999999999999993</v>
      </c>
      <c r="AG1861">
        <v>0.4</v>
      </c>
      <c r="AH1861" s="1">
        <v>12</v>
      </c>
    </row>
    <row r="1862" spans="1:34" x14ac:dyDescent="0.2">
      <c r="A1862">
        <v>48141004103</v>
      </c>
      <c r="B1862" t="s">
        <v>28</v>
      </c>
      <c r="C1862" t="s">
        <v>188</v>
      </c>
      <c r="D1862" s="1">
        <v>94.1</v>
      </c>
      <c r="E1862" s="1">
        <v>4.3</v>
      </c>
      <c r="F1862" s="1">
        <v>1.2</v>
      </c>
      <c r="G1862" s="1">
        <v>0.4</v>
      </c>
      <c r="H1862" s="1">
        <v>0</v>
      </c>
      <c r="I1862">
        <v>0</v>
      </c>
      <c r="J1862">
        <v>3888</v>
      </c>
      <c r="K1862" s="1">
        <v>27432</v>
      </c>
      <c r="L1862">
        <v>6606</v>
      </c>
      <c r="M1862">
        <v>12745</v>
      </c>
      <c r="N1862">
        <v>1470</v>
      </c>
      <c r="O1862" s="1">
        <v>33.1</v>
      </c>
      <c r="P1862">
        <v>49.3</v>
      </c>
      <c r="Q1862">
        <v>20.5</v>
      </c>
      <c r="R1862">
        <v>21.7</v>
      </c>
      <c r="S1862">
        <v>34</v>
      </c>
      <c r="T1862">
        <v>10.7</v>
      </c>
      <c r="U1862">
        <v>13.1</v>
      </c>
      <c r="V1862" s="1">
        <v>79.2</v>
      </c>
      <c r="W1862">
        <v>14.8</v>
      </c>
      <c r="X1862">
        <v>3.1</v>
      </c>
      <c r="Y1862">
        <v>1</v>
      </c>
      <c r="Z1862">
        <v>0.9</v>
      </c>
      <c r="AA1862">
        <v>1</v>
      </c>
      <c r="AB1862">
        <v>22.9</v>
      </c>
      <c r="AC1862">
        <v>2697</v>
      </c>
      <c r="AD1862">
        <v>79.900000000000006</v>
      </c>
      <c r="AE1862">
        <v>15.7</v>
      </c>
      <c r="AF1862">
        <v>3</v>
      </c>
      <c r="AG1862">
        <v>1.4</v>
      </c>
      <c r="AH1862" s="1">
        <v>9.6999999999999993</v>
      </c>
    </row>
    <row r="1863" spans="1:34" x14ac:dyDescent="0.2">
      <c r="A1863">
        <v>48141004104</v>
      </c>
      <c r="B1863" t="s">
        <v>28</v>
      </c>
      <c r="C1863" t="s">
        <v>188</v>
      </c>
      <c r="D1863" s="1">
        <v>94.6</v>
      </c>
      <c r="E1863" s="1">
        <v>4.8</v>
      </c>
      <c r="F1863" s="1">
        <v>0.1</v>
      </c>
      <c r="G1863" s="1">
        <v>0.4</v>
      </c>
      <c r="H1863" s="1">
        <v>0</v>
      </c>
      <c r="I1863">
        <v>0</v>
      </c>
      <c r="J1863">
        <v>4362</v>
      </c>
      <c r="K1863" s="1">
        <v>31989</v>
      </c>
      <c r="L1863">
        <v>5646</v>
      </c>
      <c r="M1863">
        <v>13575</v>
      </c>
      <c r="N1863">
        <v>1816</v>
      </c>
      <c r="O1863" s="1">
        <v>25.8</v>
      </c>
      <c r="P1863">
        <v>32.799999999999997</v>
      </c>
      <c r="Q1863">
        <v>18.100000000000001</v>
      </c>
      <c r="R1863">
        <v>22.3</v>
      </c>
      <c r="S1863">
        <v>36.9</v>
      </c>
      <c r="T1863">
        <v>4.2</v>
      </c>
      <c r="U1863">
        <v>18.5</v>
      </c>
      <c r="V1863" s="1">
        <v>72.2</v>
      </c>
      <c r="W1863">
        <v>15.5</v>
      </c>
      <c r="X1863">
        <v>5.2</v>
      </c>
      <c r="Y1863">
        <v>0.6</v>
      </c>
      <c r="Z1863">
        <v>1</v>
      </c>
      <c r="AA1863">
        <v>5.5</v>
      </c>
      <c r="AB1863">
        <v>22.5</v>
      </c>
      <c r="AC1863">
        <v>2831</v>
      </c>
      <c r="AD1863">
        <v>80.2</v>
      </c>
      <c r="AE1863">
        <v>14.6</v>
      </c>
      <c r="AF1863">
        <v>5.2</v>
      </c>
      <c r="AG1863">
        <v>0</v>
      </c>
      <c r="AH1863" s="1">
        <v>13.3</v>
      </c>
    </row>
    <row r="1864" spans="1:34" x14ac:dyDescent="0.2">
      <c r="A1864">
        <v>48141004105</v>
      </c>
      <c r="B1864" t="s">
        <v>28</v>
      </c>
      <c r="C1864" t="s">
        <v>188</v>
      </c>
      <c r="D1864" s="1">
        <v>98.3</v>
      </c>
      <c r="E1864" s="1">
        <v>1.7</v>
      </c>
      <c r="F1864" s="1">
        <v>0</v>
      </c>
      <c r="G1864" s="1">
        <v>0</v>
      </c>
      <c r="H1864" s="1">
        <v>0</v>
      </c>
      <c r="I1864">
        <v>0</v>
      </c>
      <c r="J1864">
        <v>2020</v>
      </c>
      <c r="K1864" s="1">
        <v>22237</v>
      </c>
      <c r="L1864">
        <v>4882</v>
      </c>
      <c r="M1864">
        <v>11877</v>
      </c>
      <c r="N1864">
        <v>1709</v>
      </c>
      <c r="O1864" s="1">
        <v>28.6</v>
      </c>
      <c r="P1864">
        <v>38.700000000000003</v>
      </c>
      <c r="Q1864">
        <v>24.8</v>
      </c>
      <c r="R1864">
        <v>34.5</v>
      </c>
      <c r="S1864">
        <v>28.2</v>
      </c>
      <c r="T1864">
        <v>5.4</v>
      </c>
      <c r="U1864">
        <v>7</v>
      </c>
      <c r="V1864" s="1">
        <v>82</v>
      </c>
      <c r="W1864">
        <v>10.1</v>
      </c>
      <c r="X1864">
        <v>1.2</v>
      </c>
      <c r="Y1864">
        <v>1.8</v>
      </c>
      <c r="Z1864">
        <v>4.8</v>
      </c>
      <c r="AA1864">
        <v>0</v>
      </c>
      <c r="AB1864">
        <v>18.5</v>
      </c>
      <c r="AC1864">
        <v>1141</v>
      </c>
      <c r="AD1864">
        <v>92.1</v>
      </c>
      <c r="AE1864">
        <v>6.8</v>
      </c>
      <c r="AF1864">
        <v>1.1000000000000001</v>
      </c>
      <c r="AG1864">
        <v>0</v>
      </c>
      <c r="AH1864" s="1">
        <v>11.4</v>
      </c>
    </row>
    <row r="1865" spans="1:34" x14ac:dyDescent="0.2">
      <c r="A1865">
        <v>48141004106</v>
      </c>
      <c r="B1865" t="s">
        <v>28</v>
      </c>
      <c r="C1865" t="s">
        <v>188</v>
      </c>
      <c r="D1865" s="1">
        <v>94.7</v>
      </c>
      <c r="E1865" s="1">
        <v>4.4000000000000004</v>
      </c>
      <c r="F1865" s="1">
        <v>0.7</v>
      </c>
      <c r="G1865" s="1">
        <v>0</v>
      </c>
      <c r="H1865" s="1">
        <v>0.1</v>
      </c>
      <c r="I1865">
        <v>0</v>
      </c>
      <c r="J1865">
        <v>3290</v>
      </c>
      <c r="K1865" s="1">
        <v>31629</v>
      </c>
      <c r="L1865">
        <v>4286</v>
      </c>
      <c r="M1865">
        <v>12971</v>
      </c>
      <c r="N1865">
        <v>1175</v>
      </c>
      <c r="O1865" s="1">
        <v>25.4</v>
      </c>
      <c r="P1865">
        <v>39.9</v>
      </c>
      <c r="Q1865">
        <v>19.399999999999999</v>
      </c>
      <c r="R1865">
        <v>29.1</v>
      </c>
      <c r="S1865">
        <v>29.9</v>
      </c>
      <c r="T1865">
        <v>8.1</v>
      </c>
      <c r="U1865">
        <v>13.4</v>
      </c>
      <c r="V1865" s="1">
        <v>82.3</v>
      </c>
      <c r="W1865">
        <v>8.1999999999999993</v>
      </c>
      <c r="X1865">
        <v>2.6</v>
      </c>
      <c r="Y1865">
        <v>2.9</v>
      </c>
      <c r="Z1865">
        <v>2.5</v>
      </c>
      <c r="AA1865">
        <v>1.6</v>
      </c>
      <c r="AB1865">
        <v>20.100000000000001</v>
      </c>
      <c r="AC1865">
        <v>1867</v>
      </c>
      <c r="AD1865">
        <v>79.900000000000006</v>
      </c>
      <c r="AE1865">
        <v>14.3</v>
      </c>
      <c r="AF1865">
        <v>5.8</v>
      </c>
      <c r="AG1865">
        <v>0</v>
      </c>
      <c r="AH1865" s="1">
        <v>11.1</v>
      </c>
    </row>
    <row r="1866" spans="1:34" x14ac:dyDescent="0.2">
      <c r="A1866">
        <v>48141004107</v>
      </c>
      <c r="B1866" t="s">
        <v>28</v>
      </c>
      <c r="C1866" t="s">
        <v>188</v>
      </c>
      <c r="D1866" s="1">
        <v>93.3</v>
      </c>
      <c r="E1866" s="1">
        <v>6.7</v>
      </c>
      <c r="F1866" s="1">
        <v>0</v>
      </c>
      <c r="G1866" s="1">
        <v>0</v>
      </c>
      <c r="H1866" s="1">
        <v>0</v>
      </c>
      <c r="I1866">
        <v>0</v>
      </c>
      <c r="J1866">
        <v>1052</v>
      </c>
      <c r="K1866" s="1">
        <v>44489</v>
      </c>
      <c r="L1866">
        <v>8695</v>
      </c>
      <c r="M1866">
        <v>16643</v>
      </c>
      <c r="N1866">
        <v>2916</v>
      </c>
      <c r="O1866" s="1">
        <v>12.7</v>
      </c>
      <c r="P1866">
        <v>25.6</v>
      </c>
      <c r="Q1866">
        <v>26.5</v>
      </c>
      <c r="R1866">
        <v>22.6</v>
      </c>
      <c r="S1866">
        <v>21.6</v>
      </c>
      <c r="T1866">
        <v>4.9000000000000004</v>
      </c>
      <c r="U1866">
        <v>24.3</v>
      </c>
      <c r="V1866" s="1">
        <v>88.6</v>
      </c>
      <c r="W1866">
        <v>4.5999999999999996</v>
      </c>
      <c r="X1866">
        <v>0</v>
      </c>
      <c r="Y1866">
        <v>0</v>
      </c>
      <c r="Z1866">
        <v>2.2000000000000002</v>
      </c>
      <c r="AA1866">
        <v>4.5999999999999996</v>
      </c>
      <c r="AB1866">
        <v>21.3</v>
      </c>
      <c r="AC1866">
        <v>592</v>
      </c>
      <c r="AD1866">
        <v>65.900000000000006</v>
      </c>
      <c r="AE1866">
        <v>30.6</v>
      </c>
      <c r="AF1866">
        <v>3.5</v>
      </c>
      <c r="AG1866">
        <v>0</v>
      </c>
      <c r="AH1866" s="1">
        <v>4.0999999999999996</v>
      </c>
    </row>
    <row r="1867" spans="1:34" x14ac:dyDescent="0.2">
      <c r="A1867">
        <v>48141004201</v>
      </c>
      <c r="B1867" t="s">
        <v>28</v>
      </c>
      <c r="C1867" t="s">
        <v>188</v>
      </c>
      <c r="D1867" s="1">
        <v>96.3</v>
      </c>
      <c r="E1867" s="1">
        <v>1.5</v>
      </c>
      <c r="F1867" s="1">
        <v>2.2000000000000002</v>
      </c>
      <c r="G1867" s="1">
        <v>0</v>
      </c>
      <c r="H1867" s="1">
        <v>0</v>
      </c>
      <c r="I1867">
        <v>0</v>
      </c>
      <c r="J1867">
        <v>3411</v>
      </c>
      <c r="K1867" s="1">
        <v>29470</v>
      </c>
      <c r="L1867">
        <v>5942</v>
      </c>
      <c r="M1867">
        <v>12625</v>
      </c>
      <c r="N1867">
        <v>1531</v>
      </c>
      <c r="O1867" s="1">
        <v>31.2</v>
      </c>
      <c r="P1867">
        <v>52.9</v>
      </c>
      <c r="Q1867">
        <v>15.2</v>
      </c>
      <c r="R1867">
        <v>30.5</v>
      </c>
      <c r="S1867">
        <v>24.5</v>
      </c>
      <c r="T1867">
        <v>7.8</v>
      </c>
      <c r="U1867">
        <v>21.9</v>
      </c>
      <c r="V1867" s="1">
        <v>77.8</v>
      </c>
      <c r="W1867">
        <v>13.9</v>
      </c>
      <c r="X1867">
        <v>1</v>
      </c>
      <c r="Y1867">
        <v>2.5</v>
      </c>
      <c r="Z1867">
        <v>0.6</v>
      </c>
      <c r="AA1867">
        <v>4.3</v>
      </c>
      <c r="AB1867">
        <v>19.2</v>
      </c>
      <c r="AC1867">
        <v>1988</v>
      </c>
      <c r="AD1867">
        <v>78.7</v>
      </c>
      <c r="AE1867">
        <v>17.7</v>
      </c>
      <c r="AF1867">
        <v>3.6</v>
      </c>
      <c r="AG1867">
        <v>0</v>
      </c>
      <c r="AH1867" s="1">
        <v>14.8</v>
      </c>
    </row>
    <row r="1868" spans="1:34" x14ac:dyDescent="0.2">
      <c r="A1868">
        <v>48141004202</v>
      </c>
      <c r="B1868" t="s">
        <v>28</v>
      </c>
      <c r="C1868" t="s">
        <v>188</v>
      </c>
      <c r="D1868" s="1">
        <v>91</v>
      </c>
      <c r="E1868" s="1">
        <v>4.2</v>
      </c>
      <c r="F1868" s="1">
        <v>4.5</v>
      </c>
      <c r="G1868" s="1">
        <v>0.2</v>
      </c>
      <c r="H1868" s="1">
        <v>0</v>
      </c>
      <c r="I1868">
        <v>0</v>
      </c>
      <c r="J1868">
        <v>3596</v>
      </c>
      <c r="K1868" s="1">
        <v>35675</v>
      </c>
      <c r="L1868">
        <v>5474</v>
      </c>
      <c r="M1868">
        <v>19373</v>
      </c>
      <c r="N1868">
        <v>4919</v>
      </c>
      <c r="O1868" s="1">
        <v>25.9</v>
      </c>
      <c r="P1868">
        <v>54.1</v>
      </c>
      <c r="Q1868">
        <v>21</v>
      </c>
      <c r="R1868">
        <v>18.3</v>
      </c>
      <c r="S1868">
        <v>30</v>
      </c>
      <c r="T1868">
        <v>13.9</v>
      </c>
      <c r="U1868">
        <v>16.8</v>
      </c>
      <c r="V1868" s="1">
        <v>88.5</v>
      </c>
      <c r="W1868">
        <v>9.1999999999999993</v>
      </c>
      <c r="X1868">
        <v>0.8</v>
      </c>
      <c r="Y1868">
        <v>0</v>
      </c>
      <c r="Z1868">
        <v>0.4</v>
      </c>
      <c r="AA1868">
        <v>1.1000000000000001</v>
      </c>
      <c r="AB1868">
        <v>17</v>
      </c>
      <c r="AC1868">
        <v>2191</v>
      </c>
      <c r="AD1868">
        <v>68.5</v>
      </c>
      <c r="AE1868">
        <v>25.8</v>
      </c>
      <c r="AF1868">
        <v>5.7</v>
      </c>
      <c r="AG1868">
        <v>0</v>
      </c>
      <c r="AH1868" s="1">
        <v>6.6</v>
      </c>
    </row>
    <row r="1869" spans="1:34" x14ac:dyDescent="0.2">
      <c r="A1869">
        <v>48141004303</v>
      </c>
      <c r="B1869" t="s">
        <v>28</v>
      </c>
      <c r="C1869" t="s">
        <v>188</v>
      </c>
      <c r="D1869" s="1">
        <v>72.900000000000006</v>
      </c>
      <c r="E1869" s="1">
        <v>25.6</v>
      </c>
      <c r="F1869" s="1">
        <v>0.3</v>
      </c>
      <c r="G1869" s="1">
        <v>0.6</v>
      </c>
      <c r="H1869" s="1">
        <v>0.7</v>
      </c>
      <c r="I1869">
        <v>0</v>
      </c>
      <c r="J1869">
        <v>4354</v>
      </c>
      <c r="K1869" s="1">
        <v>61947</v>
      </c>
      <c r="L1869">
        <v>7879</v>
      </c>
      <c r="M1869">
        <v>23259</v>
      </c>
      <c r="N1869">
        <v>2441</v>
      </c>
      <c r="O1869" s="1">
        <v>4.4000000000000004</v>
      </c>
      <c r="P1869">
        <v>2.1</v>
      </c>
      <c r="Q1869">
        <v>31.5</v>
      </c>
      <c r="R1869">
        <v>14.1</v>
      </c>
      <c r="S1869">
        <v>29.6</v>
      </c>
      <c r="T1869">
        <v>12.4</v>
      </c>
      <c r="U1869">
        <v>12.4</v>
      </c>
      <c r="V1869" s="1">
        <v>81.2</v>
      </c>
      <c r="W1869">
        <v>11.9</v>
      </c>
      <c r="X1869">
        <v>0</v>
      </c>
      <c r="Y1869">
        <v>2.4</v>
      </c>
      <c r="Z1869">
        <v>2</v>
      </c>
      <c r="AA1869">
        <v>2.4</v>
      </c>
      <c r="AB1869">
        <v>18.399999999999999</v>
      </c>
      <c r="AC1869">
        <v>2970</v>
      </c>
      <c r="AD1869">
        <v>75.8</v>
      </c>
      <c r="AE1869">
        <v>19.2</v>
      </c>
      <c r="AF1869">
        <v>5.0999999999999996</v>
      </c>
      <c r="AG1869">
        <v>0</v>
      </c>
      <c r="AH1869" s="1">
        <v>4.7</v>
      </c>
    </row>
    <row r="1870" spans="1:34" x14ac:dyDescent="0.2">
      <c r="A1870">
        <v>48141004307</v>
      </c>
      <c r="B1870" t="s">
        <v>28</v>
      </c>
      <c r="C1870" t="s">
        <v>188</v>
      </c>
      <c r="D1870" s="1">
        <v>74.400000000000006</v>
      </c>
      <c r="E1870" s="1">
        <v>20</v>
      </c>
      <c r="F1870" s="1">
        <v>2.1</v>
      </c>
      <c r="G1870" s="1">
        <v>0.2</v>
      </c>
      <c r="H1870" s="1">
        <v>3.2</v>
      </c>
      <c r="I1870">
        <v>0</v>
      </c>
      <c r="J1870">
        <v>3728</v>
      </c>
      <c r="K1870" s="1">
        <v>61625</v>
      </c>
      <c r="L1870">
        <v>7952</v>
      </c>
      <c r="M1870">
        <v>32552</v>
      </c>
      <c r="N1870">
        <v>9170</v>
      </c>
      <c r="O1870" s="1">
        <v>18.899999999999999</v>
      </c>
      <c r="P1870">
        <v>36.9</v>
      </c>
      <c r="Q1870">
        <v>42</v>
      </c>
      <c r="R1870">
        <v>19.5</v>
      </c>
      <c r="S1870">
        <v>22.4</v>
      </c>
      <c r="T1870">
        <v>8.4</v>
      </c>
      <c r="U1870">
        <v>7.6</v>
      </c>
      <c r="V1870" s="1">
        <v>77.599999999999994</v>
      </c>
      <c r="W1870">
        <v>13</v>
      </c>
      <c r="X1870">
        <v>0</v>
      </c>
      <c r="Y1870">
        <v>2.5</v>
      </c>
      <c r="Z1870">
        <v>0</v>
      </c>
      <c r="AA1870">
        <v>6.9</v>
      </c>
      <c r="AB1870">
        <v>25.8</v>
      </c>
      <c r="AC1870">
        <v>2540</v>
      </c>
      <c r="AD1870">
        <v>65.8</v>
      </c>
      <c r="AE1870">
        <v>22.7</v>
      </c>
      <c r="AF1870">
        <v>11.5</v>
      </c>
      <c r="AG1870">
        <v>0</v>
      </c>
      <c r="AH1870" s="1">
        <v>5.5</v>
      </c>
    </row>
    <row r="1871" spans="1:34" x14ac:dyDescent="0.2">
      <c r="A1871">
        <v>48141004309</v>
      </c>
      <c r="B1871" t="s">
        <v>28</v>
      </c>
      <c r="C1871" t="s">
        <v>188</v>
      </c>
      <c r="D1871" s="1">
        <v>79.3</v>
      </c>
      <c r="E1871" s="1">
        <v>9.6999999999999993</v>
      </c>
      <c r="F1871" s="1">
        <v>4.0999999999999996</v>
      </c>
      <c r="G1871" s="1">
        <v>1.3</v>
      </c>
      <c r="H1871" s="1">
        <v>4.5999999999999996</v>
      </c>
      <c r="I1871">
        <v>0</v>
      </c>
      <c r="J1871">
        <v>4056</v>
      </c>
      <c r="K1871" s="1">
        <v>51886</v>
      </c>
      <c r="L1871">
        <v>12460</v>
      </c>
      <c r="M1871">
        <v>24490</v>
      </c>
      <c r="N1871">
        <v>3467</v>
      </c>
      <c r="O1871" s="1">
        <v>22</v>
      </c>
      <c r="P1871">
        <v>40.5</v>
      </c>
      <c r="Q1871">
        <v>23.4</v>
      </c>
      <c r="R1871">
        <v>12.1</v>
      </c>
      <c r="S1871">
        <v>40.4</v>
      </c>
      <c r="T1871">
        <v>9.6999999999999993</v>
      </c>
      <c r="U1871">
        <v>14.4</v>
      </c>
      <c r="V1871" s="1">
        <v>91</v>
      </c>
      <c r="W1871">
        <v>7.1</v>
      </c>
      <c r="X1871">
        <v>1.1000000000000001</v>
      </c>
      <c r="Y1871">
        <v>0</v>
      </c>
      <c r="Z1871">
        <v>0.7</v>
      </c>
      <c r="AA1871">
        <v>0</v>
      </c>
      <c r="AB1871">
        <v>19.399999999999999</v>
      </c>
      <c r="AC1871">
        <v>2602</v>
      </c>
      <c r="AD1871">
        <v>77</v>
      </c>
      <c r="AE1871">
        <v>15.4</v>
      </c>
      <c r="AF1871">
        <v>7.6</v>
      </c>
      <c r="AG1871">
        <v>0</v>
      </c>
      <c r="AH1871" s="1">
        <v>8</v>
      </c>
    </row>
    <row r="1872" spans="1:34" x14ac:dyDescent="0.2">
      <c r="A1872">
        <v>48141004310</v>
      </c>
      <c r="B1872" t="s">
        <v>28</v>
      </c>
      <c r="C1872" t="s">
        <v>188</v>
      </c>
      <c r="D1872" s="1">
        <v>85.7</v>
      </c>
      <c r="E1872" s="1">
        <v>12.3</v>
      </c>
      <c r="F1872" s="1">
        <v>1.6</v>
      </c>
      <c r="G1872" s="1">
        <v>0</v>
      </c>
      <c r="H1872" s="1">
        <v>0.2</v>
      </c>
      <c r="I1872">
        <v>0</v>
      </c>
      <c r="J1872">
        <v>3315</v>
      </c>
      <c r="K1872" s="1">
        <v>32115</v>
      </c>
      <c r="L1872">
        <v>4348</v>
      </c>
      <c r="M1872">
        <v>17293</v>
      </c>
      <c r="N1872">
        <v>2398</v>
      </c>
      <c r="O1872" s="1">
        <v>31</v>
      </c>
      <c r="P1872">
        <v>51.4</v>
      </c>
      <c r="Q1872">
        <v>27.8</v>
      </c>
      <c r="R1872">
        <v>26.1</v>
      </c>
      <c r="S1872">
        <v>30.6</v>
      </c>
      <c r="T1872">
        <v>5.7</v>
      </c>
      <c r="U1872">
        <v>9.8000000000000007</v>
      </c>
      <c r="V1872" s="1">
        <v>79.099999999999994</v>
      </c>
      <c r="W1872">
        <v>11.4</v>
      </c>
      <c r="X1872">
        <v>1.3</v>
      </c>
      <c r="Y1872">
        <v>2.2999999999999998</v>
      </c>
      <c r="Z1872">
        <v>0.5</v>
      </c>
      <c r="AA1872">
        <v>5.5</v>
      </c>
      <c r="AB1872">
        <v>20.399999999999999</v>
      </c>
      <c r="AC1872">
        <v>1996</v>
      </c>
      <c r="AD1872">
        <v>77.5</v>
      </c>
      <c r="AE1872">
        <v>17.8</v>
      </c>
      <c r="AF1872">
        <v>4.7</v>
      </c>
      <c r="AG1872">
        <v>0</v>
      </c>
      <c r="AH1872" s="1">
        <v>12.4</v>
      </c>
    </row>
    <row r="1873" spans="1:34" x14ac:dyDescent="0.2">
      <c r="A1873">
        <v>48141004311</v>
      </c>
      <c r="B1873" t="s">
        <v>28</v>
      </c>
      <c r="C1873" t="s">
        <v>188</v>
      </c>
      <c r="D1873" s="1">
        <v>77.900000000000006</v>
      </c>
      <c r="E1873" s="1">
        <v>17.5</v>
      </c>
      <c r="F1873" s="1">
        <v>1.5</v>
      </c>
      <c r="G1873" s="1">
        <v>0</v>
      </c>
      <c r="H1873" s="1">
        <v>2</v>
      </c>
      <c r="I1873">
        <v>0.9</v>
      </c>
      <c r="J1873">
        <v>3284</v>
      </c>
      <c r="K1873" s="1">
        <v>49509</v>
      </c>
      <c r="L1873">
        <v>3948</v>
      </c>
      <c r="M1873">
        <v>21042</v>
      </c>
      <c r="N1873">
        <v>2242</v>
      </c>
      <c r="O1873" s="1">
        <v>9.8000000000000007</v>
      </c>
      <c r="P1873">
        <v>14.6</v>
      </c>
      <c r="Q1873">
        <v>28.8</v>
      </c>
      <c r="R1873">
        <v>11.9</v>
      </c>
      <c r="S1873">
        <v>34.200000000000003</v>
      </c>
      <c r="T1873">
        <v>11.7</v>
      </c>
      <c r="U1873">
        <v>13.3</v>
      </c>
      <c r="V1873" s="1">
        <v>81.3</v>
      </c>
      <c r="W1873">
        <v>11.4</v>
      </c>
      <c r="X1873">
        <v>0.7</v>
      </c>
      <c r="Y1873">
        <v>0.5</v>
      </c>
      <c r="Z1873">
        <v>3</v>
      </c>
      <c r="AA1873">
        <v>3</v>
      </c>
      <c r="AB1873">
        <v>20.100000000000001</v>
      </c>
      <c r="AC1873">
        <v>2129</v>
      </c>
      <c r="AD1873">
        <v>74.900000000000006</v>
      </c>
      <c r="AE1873">
        <v>20.9</v>
      </c>
      <c r="AF1873">
        <v>4.2</v>
      </c>
      <c r="AG1873">
        <v>0</v>
      </c>
      <c r="AH1873" s="1">
        <v>8.6</v>
      </c>
    </row>
    <row r="1874" spans="1:34" x14ac:dyDescent="0.2">
      <c r="A1874">
        <v>48141004312</v>
      </c>
      <c r="B1874" t="s">
        <v>28</v>
      </c>
      <c r="C1874" t="s">
        <v>188</v>
      </c>
      <c r="D1874" s="1">
        <v>87</v>
      </c>
      <c r="E1874" s="1">
        <v>10.9</v>
      </c>
      <c r="F1874" s="1">
        <v>1.8</v>
      </c>
      <c r="G1874" s="1">
        <v>0.3</v>
      </c>
      <c r="H1874" s="1">
        <v>0</v>
      </c>
      <c r="I1874">
        <v>0</v>
      </c>
      <c r="J1874">
        <v>4274</v>
      </c>
      <c r="K1874" s="1">
        <v>34159</v>
      </c>
      <c r="L1874">
        <v>13257</v>
      </c>
      <c r="M1874">
        <v>18932</v>
      </c>
      <c r="N1874">
        <v>2896</v>
      </c>
      <c r="O1874" s="1">
        <v>20.100000000000001</v>
      </c>
      <c r="P1874">
        <v>38.299999999999997</v>
      </c>
      <c r="Q1874">
        <v>29.4</v>
      </c>
      <c r="R1874">
        <v>21</v>
      </c>
      <c r="S1874">
        <v>29.7</v>
      </c>
      <c r="T1874">
        <v>5.0999999999999996</v>
      </c>
      <c r="U1874">
        <v>14.8</v>
      </c>
      <c r="V1874" s="1">
        <v>88.4</v>
      </c>
      <c r="W1874">
        <v>5.4</v>
      </c>
      <c r="X1874">
        <v>0.7</v>
      </c>
      <c r="Y1874">
        <v>0</v>
      </c>
      <c r="Z1874">
        <v>2.7</v>
      </c>
      <c r="AA1874">
        <v>2.7</v>
      </c>
      <c r="AB1874">
        <v>18.399999999999999</v>
      </c>
      <c r="AC1874">
        <v>2337</v>
      </c>
      <c r="AD1874">
        <v>75</v>
      </c>
      <c r="AE1874">
        <v>17.8</v>
      </c>
      <c r="AF1874">
        <v>7.2</v>
      </c>
      <c r="AG1874">
        <v>0</v>
      </c>
      <c r="AH1874" s="1">
        <v>6.8</v>
      </c>
    </row>
    <row r="1875" spans="1:34" x14ac:dyDescent="0.2">
      <c r="A1875">
        <v>48141004313</v>
      </c>
      <c r="B1875" t="s">
        <v>28</v>
      </c>
      <c r="C1875" t="s">
        <v>188</v>
      </c>
      <c r="D1875" s="1">
        <v>75.7</v>
      </c>
      <c r="E1875" s="1">
        <v>17.3</v>
      </c>
      <c r="F1875" s="1">
        <v>6.5</v>
      </c>
      <c r="G1875" s="1">
        <v>0</v>
      </c>
      <c r="H1875" s="1">
        <v>0.5</v>
      </c>
      <c r="I1875">
        <v>0</v>
      </c>
      <c r="J1875">
        <v>2089</v>
      </c>
      <c r="K1875" s="1">
        <v>42946</v>
      </c>
      <c r="L1875">
        <v>17694</v>
      </c>
      <c r="M1875">
        <v>24493</v>
      </c>
      <c r="N1875">
        <v>4148</v>
      </c>
      <c r="O1875" s="1">
        <v>26.1</v>
      </c>
      <c r="P1875">
        <v>41.8</v>
      </c>
      <c r="Q1875">
        <v>30.9</v>
      </c>
      <c r="R1875">
        <v>20.100000000000001</v>
      </c>
      <c r="S1875">
        <v>22</v>
      </c>
      <c r="T1875">
        <v>5.2</v>
      </c>
      <c r="U1875">
        <v>21.9</v>
      </c>
      <c r="V1875" s="1">
        <v>73.5</v>
      </c>
      <c r="W1875">
        <v>7.7</v>
      </c>
      <c r="X1875">
        <v>4</v>
      </c>
      <c r="Y1875">
        <v>8.6999999999999993</v>
      </c>
      <c r="Z1875">
        <v>2.2999999999999998</v>
      </c>
      <c r="AA1875">
        <v>3.9</v>
      </c>
      <c r="AB1875">
        <v>22.2</v>
      </c>
      <c r="AC1875">
        <v>1503</v>
      </c>
      <c r="AD1875">
        <v>78.099999999999994</v>
      </c>
      <c r="AE1875">
        <v>16.600000000000001</v>
      </c>
      <c r="AF1875">
        <v>5.3</v>
      </c>
      <c r="AG1875">
        <v>0</v>
      </c>
      <c r="AH1875" s="1">
        <v>6.4</v>
      </c>
    </row>
    <row r="1876" spans="1:34" x14ac:dyDescent="0.2">
      <c r="A1876">
        <v>48141004314</v>
      </c>
      <c r="B1876" t="s">
        <v>28</v>
      </c>
      <c r="C1876" t="s">
        <v>188</v>
      </c>
      <c r="D1876" s="1">
        <v>87</v>
      </c>
      <c r="E1876" s="1">
        <v>10.1</v>
      </c>
      <c r="F1876" s="1">
        <v>0.1</v>
      </c>
      <c r="G1876" s="1">
        <v>0.1</v>
      </c>
      <c r="H1876" s="1">
        <v>1.1000000000000001</v>
      </c>
      <c r="I1876">
        <v>0</v>
      </c>
      <c r="J1876">
        <v>3645</v>
      </c>
      <c r="K1876" s="1">
        <v>48592</v>
      </c>
      <c r="L1876">
        <v>7406</v>
      </c>
      <c r="M1876">
        <v>19772</v>
      </c>
      <c r="N1876">
        <v>1817</v>
      </c>
      <c r="O1876" s="1">
        <v>6.9</v>
      </c>
      <c r="P1876">
        <v>6.6</v>
      </c>
      <c r="Q1876">
        <v>37.299999999999997</v>
      </c>
      <c r="R1876">
        <v>16.100000000000001</v>
      </c>
      <c r="S1876">
        <v>29.4</v>
      </c>
      <c r="T1876">
        <v>8.6</v>
      </c>
      <c r="U1876">
        <v>8.6999999999999993</v>
      </c>
      <c r="V1876" s="1">
        <v>84.5</v>
      </c>
      <c r="W1876">
        <v>10.1</v>
      </c>
      <c r="X1876">
        <v>0</v>
      </c>
      <c r="Y1876">
        <v>3.1</v>
      </c>
      <c r="Z1876">
        <v>0.4</v>
      </c>
      <c r="AA1876">
        <v>1.9</v>
      </c>
      <c r="AB1876">
        <v>23.2</v>
      </c>
      <c r="AC1876">
        <v>2622</v>
      </c>
      <c r="AD1876">
        <v>80.3</v>
      </c>
      <c r="AE1876">
        <v>15.4</v>
      </c>
      <c r="AF1876">
        <v>4</v>
      </c>
      <c r="AG1876">
        <v>0.3</v>
      </c>
      <c r="AH1876" s="1">
        <v>4.8</v>
      </c>
    </row>
    <row r="1877" spans="1:34" x14ac:dyDescent="0.2">
      <c r="A1877">
        <v>48141004316</v>
      </c>
      <c r="B1877" t="s">
        <v>28</v>
      </c>
      <c r="C1877" t="s">
        <v>188</v>
      </c>
      <c r="D1877" s="1">
        <v>91.2</v>
      </c>
      <c r="E1877" s="1">
        <v>6.6</v>
      </c>
      <c r="F1877" s="1">
        <v>0.3</v>
      </c>
      <c r="G1877" s="1">
        <v>0.4</v>
      </c>
      <c r="H1877" s="1">
        <v>0.2</v>
      </c>
      <c r="I1877">
        <v>0</v>
      </c>
      <c r="J1877">
        <v>3988</v>
      </c>
      <c r="K1877" s="1">
        <v>42018</v>
      </c>
      <c r="L1877">
        <v>12473</v>
      </c>
      <c r="M1877">
        <v>18516</v>
      </c>
      <c r="N1877">
        <v>2566</v>
      </c>
      <c r="O1877" s="1">
        <v>13.1</v>
      </c>
      <c r="P1877">
        <v>18.2</v>
      </c>
      <c r="Q1877">
        <v>32.4</v>
      </c>
      <c r="R1877">
        <v>22.1</v>
      </c>
      <c r="S1877">
        <v>25.6</v>
      </c>
      <c r="T1877">
        <v>10.5</v>
      </c>
      <c r="U1877">
        <v>9.5</v>
      </c>
      <c r="V1877" s="1">
        <v>76.900000000000006</v>
      </c>
      <c r="W1877">
        <v>17.600000000000001</v>
      </c>
      <c r="X1877">
        <v>0</v>
      </c>
      <c r="Y1877">
        <v>3.1</v>
      </c>
      <c r="Z1877">
        <v>0.9</v>
      </c>
      <c r="AA1877">
        <v>1.6</v>
      </c>
      <c r="AB1877">
        <v>20.5</v>
      </c>
      <c r="AC1877">
        <v>3239</v>
      </c>
      <c r="AD1877">
        <v>70.900000000000006</v>
      </c>
      <c r="AE1877">
        <v>24.8</v>
      </c>
      <c r="AF1877">
        <v>4.4000000000000004</v>
      </c>
      <c r="AG1877">
        <v>0</v>
      </c>
      <c r="AH1877" s="1">
        <v>5.4</v>
      </c>
    </row>
    <row r="1878" spans="1:34" x14ac:dyDescent="0.2">
      <c r="A1878">
        <v>48141004317</v>
      </c>
      <c r="B1878" t="s">
        <v>28</v>
      </c>
      <c r="C1878" t="s">
        <v>188</v>
      </c>
      <c r="D1878" s="1">
        <v>61</v>
      </c>
      <c r="E1878" s="1">
        <v>29.5</v>
      </c>
      <c r="F1878" s="1">
        <v>7.7</v>
      </c>
      <c r="G1878" s="1">
        <v>0</v>
      </c>
      <c r="H1878" s="1">
        <v>0.4</v>
      </c>
      <c r="I1878">
        <v>0</v>
      </c>
      <c r="J1878">
        <v>2703</v>
      </c>
      <c r="K1878" s="1">
        <v>34504</v>
      </c>
      <c r="L1878">
        <v>6647</v>
      </c>
      <c r="M1878">
        <v>21893</v>
      </c>
      <c r="N1878">
        <v>4246</v>
      </c>
      <c r="O1878" s="1">
        <v>17.899999999999999</v>
      </c>
      <c r="P1878">
        <v>38.200000000000003</v>
      </c>
      <c r="Q1878">
        <v>25.9</v>
      </c>
      <c r="R1878">
        <v>22.9</v>
      </c>
      <c r="S1878">
        <v>38.799999999999997</v>
      </c>
      <c r="T1878">
        <v>6.4</v>
      </c>
      <c r="U1878">
        <v>6</v>
      </c>
      <c r="V1878" s="1">
        <v>87.1</v>
      </c>
      <c r="W1878">
        <v>9</v>
      </c>
      <c r="X1878">
        <v>1.2</v>
      </c>
      <c r="Y1878">
        <v>1.3</v>
      </c>
      <c r="Z1878">
        <v>0</v>
      </c>
      <c r="AA1878">
        <v>1.4</v>
      </c>
      <c r="AB1878">
        <v>18.100000000000001</v>
      </c>
      <c r="AC1878">
        <v>1659</v>
      </c>
      <c r="AD1878">
        <v>65.900000000000006</v>
      </c>
      <c r="AE1878">
        <v>30.9</v>
      </c>
      <c r="AF1878">
        <v>3.3</v>
      </c>
      <c r="AG1878">
        <v>0</v>
      </c>
      <c r="AH1878" s="1">
        <v>10.9</v>
      </c>
    </row>
    <row r="1879" spans="1:34" x14ac:dyDescent="0.2">
      <c r="A1879">
        <v>48141004318</v>
      </c>
      <c r="B1879" t="s">
        <v>28</v>
      </c>
      <c r="C1879" t="s">
        <v>188</v>
      </c>
      <c r="D1879" s="1">
        <v>80.7</v>
      </c>
      <c r="E1879" s="1">
        <v>16.600000000000001</v>
      </c>
      <c r="F1879" s="1">
        <v>1.6</v>
      </c>
      <c r="G1879" s="1">
        <v>0.2</v>
      </c>
      <c r="H1879" s="1">
        <v>0.8</v>
      </c>
      <c r="I1879">
        <v>0</v>
      </c>
      <c r="J1879">
        <v>3222</v>
      </c>
      <c r="K1879" s="1">
        <v>62188</v>
      </c>
      <c r="L1879">
        <v>6531</v>
      </c>
      <c r="M1879">
        <v>32953</v>
      </c>
      <c r="N1879">
        <v>6039</v>
      </c>
      <c r="O1879" s="1">
        <v>7.7</v>
      </c>
      <c r="P1879">
        <v>9.6999999999999993</v>
      </c>
      <c r="Q1879">
        <v>49.9</v>
      </c>
      <c r="R1879">
        <v>14.4</v>
      </c>
      <c r="S1879">
        <v>16.899999999999999</v>
      </c>
      <c r="T1879">
        <v>11.3</v>
      </c>
      <c r="U1879">
        <v>7.6</v>
      </c>
      <c r="V1879" s="1">
        <v>91.4</v>
      </c>
      <c r="W1879">
        <v>7.3</v>
      </c>
      <c r="X1879">
        <v>0</v>
      </c>
      <c r="Y1879">
        <v>0</v>
      </c>
      <c r="Z1879">
        <v>0.1</v>
      </c>
      <c r="AA1879">
        <v>1.3</v>
      </c>
      <c r="AB1879">
        <v>17.399999999999999</v>
      </c>
      <c r="AC1879">
        <v>1812</v>
      </c>
      <c r="AD1879">
        <v>61.8</v>
      </c>
      <c r="AE1879">
        <v>32</v>
      </c>
      <c r="AF1879">
        <v>5.4</v>
      </c>
      <c r="AG1879">
        <v>0.8</v>
      </c>
      <c r="AH1879" s="1">
        <v>6.4</v>
      </c>
    </row>
    <row r="1880" spans="1:34" x14ac:dyDescent="0.2">
      <c r="A1880">
        <v>48141004319</v>
      </c>
      <c r="B1880" t="s">
        <v>28</v>
      </c>
      <c r="C1880" t="s">
        <v>188</v>
      </c>
      <c r="D1880" s="1">
        <v>79.900000000000006</v>
      </c>
      <c r="E1880" s="1">
        <v>15.3</v>
      </c>
      <c r="F1880" s="1">
        <v>2.9</v>
      </c>
      <c r="G1880" s="1">
        <v>1.1000000000000001</v>
      </c>
      <c r="H1880" s="1">
        <v>0.9</v>
      </c>
      <c r="I1880">
        <v>0</v>
      </c>
      <c r="J1880">
        <v>4101</v>
      </c>
      <c r="K1880" s="1">
        <v>70288</v>
      </c>
      <c r="L1880">
        <v>7158</v>
      </c>
      <c r="M1880">
        <v>23966</v>
      </c>
      <c r="N1880">
        <v>3647</v>
      </c>
      <c r="O1880" s="1">
        <v>9.1</v>
      </c>
      <c r="P1880">
        <v>13.3</v>
      </c>
      <c r="Q1880">
        <v>29.8</v>
      </c>
      <c r="R1880">
        <v>15.1</v>
      </c>
      <c r="S1880">
        <v>33.5</v>
      </c>
      <c r="T1880">
        <v>10.4</v>
      </c>
      <c r="U1880">
        <v>11.3</v>
      </c>
      <c r="V1880" s="1">
        <v>82.7</v>
      </c>
      <c r="W1880">
        <v>11.9</v>
      </c>
      <c r="X1880">
        <v>1</v>
      </c>
      <c r="Y1880">
        <v>0.6</v>
      </c>
      <c r="Z1880">
        <v>0.4</v>
      </c>
      <c r="AA1880">
        <v>3.5</v>
      </c>
      <c r="AB1880">
        <v>26.5</v>
      </c>
      <c r="AC1880">
        <v>2899</v>
      </c>
      <c r="AD1880">
        <v>73</v>
      </c>
      <c r="AE1880">
        <v>22.2</v>
      </c>
      <c r="AF1880">
        <v>4.8</v>
      </c>
      <c r="AG1880">
        <v>0</v>
      </c>
      <c r="AH1880" s="1">
        <v>9.6999999999999993</v>
      </c>
    </row>
    <row r="1881" spans="1:34" x14ac:dyDescent="0.2">
      <c r="A1881">
        <v>48141004320</v>
      </c>
      <c r="B1881" t="s">
        <v>28</v>
      </c>
      <c r="C1881" t="s">
        <v>188</v>
      </c>
      <c r="D1881" s="1">
        <v>89.9</v>
      </c>
      <c r="E1881" s="1">
        <v>7.9</v>
      </c>
      <c r="F1881" s="1">
        <v>2</v>
      </c>
      <c r="G1881" s="1">
        <v>0.2</v>
      </c>
      <c r="H1881" s="1">
        <v>0</v>
      </c>
      <c r="I1881">
        <v>0</v>
      </c>
      <c r="J1881">
        <v>2142</v>
      </c>
      <c r="K1881" s="1">
        <v>51403</v>
      </c>
      <c r="L1881">
        <v>10574</v>
      </c>
      <c r="M1881">
        <v>18373</v>
      </c>
      <c r="N1881">
        <v>2359</v>
      </c>
      <c r="O1881" s="1">
        <v>17</v>
      </c>
      <c r="P1881">
        <v>27.2</v>
      </c>
      <c r="Q1881">
        <v>31.8</v>
      </c>
      <c r="R1881">
        <v>23.9</v>
      </c>
      <c r="S1881">
        <v>29.8</v>
      </c>
      <c r="T1881">
        <v>5.7</v>
      </c>
      <c r="U1881">
        <v>8.6999999999999993</v>
      </c>
      <c r="V1881" s="1">
        <v>76.900000000000006</v>
      </c>
      <c r="W1881">
        <v>14.3</v>
      </c>
      <c r="X1881">
        <v>0.7</v>
      </c>
      <c r="Y1881">
        <v>3.9</v>
      </c>
      <c r="Z1881">
        <v>1.6</v>
      </c>
      <c r="AA1881">
        <v>2.6</v>
      </c>
      <c r="AB1881">
        <v>23.9</v>
      </c>
      <c r="AC1881">
        <v>1603</v>
      </c>
      <c r="AD1881">
        <v>77.7</v>
      </c>
      <c r="AE1881">
        <v>20.100000000000001</v>
      </c>
      <c r="AF1881">
        <v>2.1</v>
      </c>
      <c r="AG1881">
        <v>0</v>
      </c>
      <c r="AH1881" s="1">
        <v>7.2</v>
      </c>
    </row>
    <row r="1882" spans="1:34" x14ac:dyDescent="0.2">
      <c r="A1882">
        <v>48141010101</v>
      </c>
      <c r="B1882" t="s">
        <v>28</v>
      </c>
      <c r="C1882" t="s">
        <v>188</v>
      </c>
      <c r="D1882" s="1">
        <v>18.5</v>
      </c>
      <c r="E1882" s="1">
        <v>47.9</v>
      </c>
      <c r="F1882" s="1">
        <v>23</v>
      </c>
      <c r="G1882" s="1">
        <v>2.7</v>
      </c>
      <c r="H1882" s="1">
        <v>3.9</v>
      </c>
      <c r="I1882">
        <v>0.2</v>
      </c>
      <c r="J1882">
        <v>3094</v>
      </c>
      <c r="K1882" s="1">
        <v>61815</v>
      </c>
      <c r="L1882">
        <v>8854</v>
      </c>
      <c r="M1882">
        <v>23209</v>
      </c>
      <c r="N1882">
        <v>2639</v>
      </c>
      <c r="O1882" s="1">
        <v>3.1</v>
      </c>
      <c r="P1882">
        <v>1.5</v>
      </c>
      <c r="Q1882">
        <v>37.9</v>
      </c>
      <c r="R1882">
        <v>29</v>
      </c>
      <c r="S1882">
        <v>24.1</v>
      </c>
      <c r="T1882">
        <v>6.3</v>
      </c>
      <c r="U1882">
        <v>2.6</v>
      </c>
      <c r="V1882" s="1">
        <v>46</v>
      </c>
      <c r="W1882">
        <v>9.6</v>
      </c>
      <c r="X1882">
        <v>0.4</v>
      </c>
      <c r="Y1882">
        <v>32.5</v>
      </c>
      <c r="Z1882">
        <v>7.3</v>
      </c>
      <c r="AA1882">
        <v>4.2</v>
      </c>
      <c r="AB1882">
        <v>7.4</v>
      </c>
      <c r="AC1882">
        <v>348</v>
      </c>
      <c r="AD1882">
        <v>42.2</v>
      </c>
      <c r="AE1882">
        <v>56.3</v>
      </c>
      <c r="AF1882">
        <v>0</v>
      </c>
      <c r="AG1882">
        <v>1.4</v>
      </c>
      <c r="AH1882" s="1">
        <v>15.5</v>
      </c>
    </row>
    <row r="1883" spans="1:34" x14ac:dyDescent="0.2">
      <c r="A1883">
        <v>48141010102</v>
      </c>
      <c r="B1883" t="s">
        <v>28</v>
      </c>
      <c r="C1883" t="s">
        <v>188</v>
      </c>
      <c r="D1883" s="1">
        <v>23.4</v>
      </c>
      <c r="E1883" s="1">
        <v>45.9</v>
      </c>
      <c r="F1883" s="1">
        <v>20.7</v>
      </c>
      <c r="G1883" s="1">
        <v>0.7</v>
      </c>
      <c r="H1883" s="1">
        <v>4.7</v>
      </c>
      <c r="I1883">
        <v>0.8</v>
      </c>
      <c r="J1883">
        <v>3623</v>
      </c>
      <c r="K1883" s="1">
        <v>38469</v>
      </c>
      <c r="L1883">
        <v>4095</v>
      </c>
      <c r="M1883">
        <v>17240</v>
      </c>
      <c r="N1883">
        <v>1289</v>
      </c>
      <c r="O1883" s="1">
        <v>19.5</v>
      </c>
      <c r="P1883">
        <v>23</v>
      </c>
      <c r="Q1883">
        <v>9.3000000000000007</v>
      </c>
      <c r="R1883">
        <v>25.7</v>
      </c>
      <c r="S1883">
        <v>24.2</v>
      </c>
      <c r="T1883">
        <v>37.9</v>
      </c>
      <c r="U1883">
        <v>3</v>
      </c>
      <c r="V1883" s="1">
        <v>46.2</v>
      </c>
      <c r="W1883">
        <v>10.6</v>
      </c>
      <c r="X1883">
        <v>0.9</v>
      </c>
      <c r="Y1883">
        <v>25.4</v>
      </c>
      <c r="Z1883">
        <v>5.5</v>
      </c>
      <c r="AA1883">
        <v>11.3</v>
      </c>
      <c r="AB1883">
        <v>10.1</v>
      </c>
      <c r="AC1883">
        <v>269</v>
      </c>
      <c r="AD1883">
        <v>43.9</v>
      </c>
      <c r="AE1883">
        <v>56.1</v>
      </c>
      <c r="AF1883">
        <v>0</v>
      </c>
      <c r="AG1883">
        <v>0</v>
      </c>
      <c r="AH1883" s="1">
        <v>17.2</v>
      </c>
    </row>
    <row r="1884" spans="1:34" x14ac:dyDescent="0.2">
      <c r="A1884">
        <v>48141010103</v>
      </c>
      <c r="B1884" t="s">
        <v>28</v>
      </c>
      <c r="C1884" t="s">
        <v>188</v>
      </c>
      <c r="D1884" s="1">
        <v>16.8</v>
      </c>
      <c r="E1884" s="1">
        <v>50.5</v>
      </c>
      <c r="F1884" s="1">
        <v>16.600000000000001</v>
      </c>
      <c r="G1884" s="1">
        <v>0.6</v>
      </c>
      <c r="H1884" s="1">
        <v>5.9</v>
      </c>
      <c r="I1884">
        <v>0</v>
      </c>
      <c r="J1884">
        <v>1811</v>
      </c>
      <c r="K1884" s="1">
        <v>64674</v>
      </c>
      <c r="L1884">
        <v>5203</v>
      </c>
      <c r="M1884">
        <v>23368</v>
      </c>
      <c r="N1884">
        <v>2626</v>
      </c>
      <c r="O1884" s="1">
        <v>12.8</v>
      </c>
      <c r="P1884">
        <v>17.7</v>
      </c>
      <c r="Q1884">
        <v>49</v>
      </c>
      <c r="R1884">
        <v>16.3</v>
      </c>
      <c r="S1884">
        <v>16.3</v>
      </c>
      <c r="T1884">
        <v>15.3</v>
      </c>
      <c r="U1884">
        <v>3.1</v>
      </c>
      <c r="V1884" s="1">
        <v>56.9</v>
      </c>
      <c r="W1884">
        <v>7.4</v>
      </c>
      <c r="X1884">
        <v>0</v>
      </c>
      <c r="Y1884">
        <v>29.7</v>
      </c>
      <c r="Z1884">
        <v>3.5</v>
      </c>
      <c r="AA1884">
        <v>2.4</v>
      </c>
      <c r="AB1884">
        <v>9.4</v>
      </c>
      <c r="AC1884">
        <v>98</v>
      </c>
      <c r="AD1884">
        <v>50</v>
      </c>
      <c r="AE1884">
        <v>46.9</v>
      </c>
      <c r="AF1884">
        <v>3.1</v>
      </c>
      <c r="AG1884">
        <v>0</v>
      </c>
      <c r="AH1884" s="1">
        <v>13.3</v>
      </c>
    </row>
    <row r="1885" spans="1:34" x14ac:dyDescent="0.2">
      <c r="A1885">
        <v>48141010203</v>
      </c>
      <c r="B1885" t="s">
        <v>28</v>
      </c>
      <c r="C1885" t="s">
        <v>188</v>
      </c>
      <c r="D1885" s="1">
        <v>81.7</v>
      </c>
      <c r="E1885" s="1">
        <v>11.2</v>
      </c>
      <c r="F1885" s="1">
        <v>4.9000000000000004</v>
      </c>
      <c r="G1885" s="1">
        <v>0.9</v>
      </c>
      <c r="H1885" s="1">
        <v>0.5</v>
      </c>
      <c r="I1885">
        <v>0</v>
      </c>
      <c r="J1885">
        <v>3116</v>
      </c>
      <c r="K1885" s="1">
        <v>30344</v>
      </c>
      <c r="L1885">
        <v>3928</v>
      </c>
      <c r="M1885">
        <v>11342</v>
      </c>
      <c r="N1885">
        <v>1597</v>
      </c>
      <c r="O1885" s="1">
        <v>30.3</v>
      </c>
      <c r="P1885">
        <v>40.9</v>
      </c>
      <c r="Q1885">
        <v>12.6</v>
      </c>
      <c r="R1885">
        <v>22.7</v>
      </c>
      <c r="S1885">
        <v>37.200000000000003</v>
      </c>
      <c r="T1885">
        <v>7.8</v>
      </c>
      <c r="U1885">
        <v>19.600000000000001</v>
      </c>
      <c r="V1885" s="1">
        <v>80</v>
      </c>
      <c r="W1885">
        <v>6.9</v>
      </c>
      <c r="X1885">
        <v>1.4</v>
      </c>
      <c r="Y1885">
        <v>0.3</v>
      </c>
      <c r="Z1885">
        <v>10.1</v>
      </c>
      <c r="AA1885">
        <v>1.3</v>
      </c>
      <c r="AB1885">
        <v>24</v>
      </c>
      <c r="AC1885">
        <v>1223</v>
      </c>
      <c r="AD1885">
        <v>76.2</v>
      </c>
      <c r="AE1885">
        <v>15.4</v>
      </c>
      <c r="AF1885">
        <v>8.4</v>
      </c>
      <c r="AG1885">
        <v>0</v>
      </c>
      <c r="AH1885" s="1">
        <v>12.2</v>
      </c>
    </row>
    <row r="1886" spans="1:34" x14ac:dyDescent="0.2">
      <c r="A1886">
        <v>48141010207</v>
      </c>
      <c r="B1886" t="s">
        <v>28</v>
      </c>
      <c r="C1886" t="s">
        <v>188</v>
      </c>
      <c r="D1886" s="1">
        <v>52.1</v>
      </c>
      <c r="E1886" s="1">
        <v>36.700000000000003</v>
      </c>
      <c r="F1886" s="1">
        <v>8.4</v>
      </c>
      <c r="G1886" s="1">
        <v>0</v>
      </c>
      <c r="H1886" s="1">
        <v>0.8</v>
      </c>
      <c r="I1886">
        <v>0</v>
      </c>
      <c r="J1886">
        <v>3797</v>
      </c>
      <c r="K1886" s="1">
        <v>56848</v>
      </c>
      <c r="L1886">
        <v>8020</v>
      </c>
      <c r="M1886">
        <v>19789</v>
      </c>
      <c r="N1886">
        <v>2497</v>
      </c>
      <c r="O1886" s="1">
        <v>10.6</v>
      </c>
      <c r="P1886">
        <v>14.1</v>
      </c>
      <c r="Q1886">
        <v>31</v>
      </c>
      <c r="R1886">
        <v>20.2</v>
      </c>
      <c r="S1886">
        <v>23.3</v>
      </c>
      <c r="T1886">
        <v>10.8</v>
      </c>
      <c r="U1886">
        <v>14.7</v>
      </c>
      <c r="V1886" s="1">
        <v>85.6</v>
      </c>
      <c r="W1886">
        <v>7.7</v>
      </c>
      <c r="X1886">
        <v>3.5</v>
      </c>
      <c r="Y1886">
        <v>0</v>
      </c>
      <c r="Z1886">
        <v>1.6</v>
      </c>
      <c r="AA1886">
        <v>1.6</v>
      </c>
      <c r="AB1886">
        <v>29.5</v>
      </c>
      <c r="AC1886">
        <v>2832</v>
      </c>
      <c r="AD1886">
        <v>60.5</v>
      </c>
      <c r="AE1886">
        <v>34.700000000000003</v>
      </c>
      <c r="AF1886">
        <v>4.8</v>
      </c>
      <c r="AG1886">
        <v>0</v>
      </c>
      <c r="AH1886" s="1">
        <v>7.4</v>
      </c>
    </row>
    <row r="1887" spans="1:34" x14ac:dyDescent="0.2">
      <c r="A1887">
        <v>48141010210</v>
      </c>
      <c r="B1887" t="s">
        <v>28</v>
      </c>
      <c r="C1887" t="s">
        <v>188</v>
      </c>
      <c r="D1887" s="1">
        <v>51.3</v>
      </c>
      <c r="E1887" s="1">
        <v>29.4</v>
      </c>
      <c r="F1887" s="1">
        <v>14.9</v>
      </c>
      <c r="G1887" s="1">
        <v>0</v>
      </c>
      <c r="H1887" s="1">
        <v>1.4</v>
      </c>
      <c r="I1887">
        <v>0</v>
      </c>
      <c r="J1887">
        <v>3966</v>
      </c>
      <c r="K1887" s="1">
        <v>65040</v>
      </c>
      <c r="L1887">
        <v>6435</v>
      </c>
      <c r="M1887">
        <v>25722</v>
      </c>
      <c r="N1887">
        <v>4733</v>
      </c>
      <c r="O1887" s="1">
        <v>8.1999999999999993</v>
      </c>
      <c r="P1887">
        <v>10</v>
      </c>
      <c r="Q1887">
        <v>40.4</v>
      </c>
      <c r="R1887">
        <v>17.600000000000001</v>
      </c>
      <c r="S1887">
        <v>23.6</v>
      </c>
      <c r="T1887">
        <v>7.8</v>
      </c>
      <c r="U1887">
        <v>10.6</v>
      </c>
      <c r="V1887" s="1">
        <v>87.3</v>
      </c>
      <c r="W1887">
        <v>9.5</v>
      </c>
      <c r="X1887">
        <v>1.8</v>
      </c>
      <c r="Y1887">
        <v>0</v>
      </c>
      <c r="Z1887">
        <v>0.8</v>
      </c>
      <c r="AA1887">
        <v>0.6</v>
      </c>
      <c r="AB1887">
        <v>24.6</v>
      </c>
      <c r="AC1887">
        <v>2467</v>
      </c>
      <c r="AD1887">
        <v>54.8</v>
      </c>
      <c r="AE1887">
        <v>41.5</v>
      </c>
      <c r="AF1887">
        <v>3.6</v>
      </c>
      <c r="AG1887">
        <v>0</v>
      </c>
      <c r="AH1887" s="1">
        <v>2.6</v>
      </c>
    </row>
    <row r="1888" spans="1:34" x14ac:dyDescent="0.2">
      <c r="A1888">
        <v>48141010211</v>
      </c>
      <c r="B1888" t="s">
        <v>28</v>
      </c>
      <c r="C1888" t="s">
        <v>188</v>
      </c>
      <c r="D1888" s="1">
        <v>46.8</v>
      </c>
      <c r="E1888" s="1">
        <v>34.9</v>
      </c>
      <c r="F1888" s="1">
        <v>12.3</v>
      </c>
      <c r="G1888" s="1">
        <v>0</v>
      </c>
      <c r="H1888" s="1">
        <v>3.4</v>
      </c>
      <c r="I1888">
        <v>0</v>
      </c>
      <c r="J1888">
        <v>2119</v>
      </c>
      <c r="K1888" s="1">
        <v>101850</v>
      </c>
      <c r="L1888">
        <v>26104</v>
      </c>
      <c r="M1888">
        <v>34517</v>
      </c>
      <c r="N1888">
        <v>3716</v>
      </c>
      <c r="O1888" s="1">
        <v>5.9</v>
      </c>
      <c r="P1888">
        <v>1.4</v>
      </c>
      <c r="Q1888">
        <v>53.3</v>
      </c>
      <c r="R1888">
        <v>19.100000000000001</v>
      </c>
      <c r="S1888">
        <v>19.600000000000001</v>
      </c>
      <c r="T1888">
        <v>1.1000000000000001</v>
      </c>
      <c r="U1888">
        <v>7</v>
      </c>
      <c r="V1888" s="1">
        <v>75.2</v>
      </c>
      <c r="W1888">
        <v>20.100000000000001</v>
      </c>
      <c r="X1888">
        <v>0</v>
      </c>
      <c r="Y1888">
        <v>0</v>
      </c>
      <c r="Z1888">
        <v>0</v>
      </c>
      <c r="AA1888">
        <v>4.7</v>
      </c>
      <c r="AB1888">
        <v>28.7</v>
      </c>
      <c r="AC1888">
        <v>1421</v>
      </c>
      <c r="AD1888">
        <v>67.7</v>
      </c>
      <c r="AE1888">
        <v>28.4</v>
      </c>
      <c r="AF1888">
        <v>3.9</v>
      </c>
      <c r="AG1888">
        <v>0</v>
      </c>
      <c r="AH1888" s="1">
        <v>3.4</v>
      </c>
    </row>
    <row r="1889" spans="1:34" x14ac:dyDescent="0.2">
      <c r="A1889">
        <v>48141010212</v>
      </c>
      <c r="B1889" t="s">
        <v>28</v>
      </c>
      <c r="C1889" t="s">
        <v>188</v>
      </c>
      <c r="D1889" s="1">
        <v>56.9</v>
      </c>
      <c r="E1889" s="1">
        <v>24.8</v>
      </c>
      <c r="F1889" s="1">
        <v>15.1</v>
      </c>
      <c r="G1889" s="1">
        <v>0.9</v>
      </c>
      <c r="H1889" s="1">
        <v>1.9</v>
      </c>
      <c r="I1889">
        <v>0</v>
      </c>
      <c r="J1889">
        <v>4433</v>
      </c>
      <c r="K1889" s="1">
        <v>59649</v>
      </c>
      <c r="L1889">
        <v>10260</v>
      </c>
      <c r="M1889">
        <v>22223</v>
      </c>
      <c r="N1889">
        <v>2120</v>
      </c>
      <c r="O1889" s="1">
        <v>5.8</v>
      </c>
      <c r="P1889">
        <v>5.4</v>
      </c>
      <c r="Q1889">
        <v>48.6</v>
      </c>
      <c r="R1889">
        <v>19.5</v>
      </c>
      <c r="S1889">
        <v>14.6</v>
      </c>
      <c r="T1889">
        <v>7.8</v>
      </c>
      <c r="U1889">
        <v>9.6</v>
      </c>
      <c r="V1889" s="1">
        <v>86.6</v>
      </c>
      <c r="W1889">
        <v>11.5</v>
      </c>
      <c r="X1889">
        <v>0</v>
      </c>
      <c r="Y1889">
        <v>0</v>
      </c>
      <c r="Z1889">
        <v>0.7</v>
      </c>
      <c r="AA1889">
        <v>1.1000000000000001</v>
      </c>
      <c r="AB1889">
        <v>23.9</v>
      </c>
      <c r="AC1889">
        <v>2733</v>
      </c>
      <c r="AD1889">
        <v>56.7</v>
      </c>
      <c r="AE1889">
        <v>41.7</v>
      </c>
      <c r="AF1889">
        <v>1.6</v>
      </c>
      <c r="AG1889">
        <v>0</v>
      </c>
      <c r="AH1889" s="1">
        <v>7</v>
      </c>
    </row>
    <row r="1890" spans="1:34" x14ac:dyDescent="0.2">
      <c r="A1890">
        <v>48141010213</v>
      </c>
      <c r="B1890" t="s">
        <v>28</v>
      </c>
      <c r="C1890" t="s">
        <v>188</v>
      </c>
      <c r="D1890" s="1">
        <v>57.6</v>
      </c>
      <c r="E1890" s="1">
        <v>29.2</v>
      </c>
      <c r="F1890" s="1">
        <v>5.6</v>
      </c>
      <c r="G1890" s="1">
        <v>0</v>
      </c>
      <c r="H1890" s="1">
        <v>5.5</v>
      </c>
      <c r="I1890">
        <v>0.3</v>
      </c>
      <c r="J1890">
        <v>4403</v>
      </c>
      <c r="K1890" s="1">
        <v>113750</v>
      </c>
      <c r="L1890">
        <v>23918</v>
      </c>
      <c r="M1890">
        <v>36838</v>
      </c>
      <c r="N1890">
        <v>4237</v>
      </c>
      <c r="O1890" s="1">
        <v>2.6</v>
      </c>
      <c r="P1890">
        <v>2.9</v>
      </c>
      <c r="Q1890">
        <v>64.2</v>
      </c>
      <c r="R1890">
        <v>13.1</v>
      </c>
      <c r="S1890">
        <v>15.1</v>
      </c>
      <c r="T1890">
        <v>4.4000000000000004</v>
      </c>
      <c r="U1890">
        <v>3.2</v>
      </c>
      <c r="V1890" s="1">
        <v>82</v>
      </c>
      <c r="W1890">
        <v>12.3</v>
      </c>
      <c r="X1890">
        <v>0</v>
      </c>
      <c r="Y1890">
        <v>0</v>
      </c>
      <c r="Z1890">
        <v>3.8</v>
      </c>
      <c r="AA1890">
        <v>2</v>
      </c>
      <c r="AB1890">
        <v>26.7</v>
      </c>
      <c r="AC1890">
        <v>3109</v>
      </c>
      <c r="AD1890">
        <v>69.900000000000006</v>
      </c>
      <c r="AE1890">
        <v>26.8</v>
      </c>
      <c r="AF1890">
        <v>3.3</v>
      </c>
      <c r="AG1890">
        <v>0</v>
      </c>
      <c r="AH1890" s="1">
        <v>6</v>
      </c>
    </row>
    <row r="1891" spans="1:34" x14ac:dyDescent="0.2">
      <c r="A1891">
        <v>48141010214</v>
      </c>
      <c r="B1891" t="s">
        <v>28</v>
      </c>
      <c r="C1891" t="s">
        <v>188</v>
      </c>
      <c r="D1891" s="1">
        <v>54.2</v>
      </c>
      <c r="E1891" s="1">
        <v>37.1</v>
      </c>
      <c r="F1891" s="1">
        <v>0.5</v>
      </c>
      <c r="G1891" s="1">
        <v>0</v>
      </c>
      <c r="H1891" s="1">
        <v>4.3</v>
      </c>
      <c r="I1891">
        <v>0</v>
      </c>
      <c r="J1891">
        <v>3659</v>
      </c>
      <c r="K1891" s="1">
        <v>125781</v>
      </c>
      <c r="L1891">
        <v>11780</v>
      </c>
      <c r="M1891">
        <v>41895</v>
      </c>
      <c r="N1891">
        <v>6394</v>
      </c>
      <c r="O1891" s="1">
        <v>5</v>
      </c>
      <c r="P1891">
        <v>5.2</v>
      </c>
      <c r="Q1891">
        <v>47.7</v>
      </c>
      <c r="R1891">
        <v>14.6</v>
      </c>
      <c r="S1891">
        <v>30.4</v>
      </c>
      <c r="T1891">
        <v>2.2999999999999998</v>
      </c>
      <c r="U1891">
        <v>5</v>
      </c>
      <c r="V1891" s="1">
        <v>74.8</v>
      </c>
      <c r="W1891">
        <v>15.2</v>
      </c>
      <c r="X1891">
        <v>0</v>
      </c>
      <c r="Y1891">
        <v>0.5</v>
      </c>
      <c r="Z1891">
        <v>2.1</v>
      </c>
      <c r="AA1891">
        <v>7.4</v>
      </c>
      <c r="AB1891">
        <v>23.8</v>
      </c>
      <c r="AC1891">
        <v>2751</v>
      </c>
      <c r="AD1891">
        <v>70.599999999999994</v>
      </c>
      <c r="AE1891">
        <v>19.3</v>
      </c>
      <c r="AF1891">
        <v>10.1</v>
      </c>
      <c r="AG1891">
        <v>0</v>
      </c>
      <c r="AH1891" s="1">
        <v>1.8</v>
      </c>
    </row>
    <row r="1892" spans="1:34" x14ac:dyDescent="0.2">
      <c r="A1892">
        <v>48141010215</v>
      </c>
      <c r="B1892" t="s">
        <v>28</v>
      </c>
      <c r="C1892" t="s">
        <v>188</v>
      </c>
      <c r="D1892" s="1">
        <v>72.400000000000006</v>
      </c>
      <c r="E1892" s="1">
        <v>23.2</v>
      </c>
      <c r="F1892" s="1">
        <v>0.4</v>
      </c>
      <c r="G1892" s="1">
        <v>0.3</v>
      </c>
      <c r="H1892" s="1">
        <v>1.6</v>
      </c>
      <c r="I1892">
        <v>0</v>
      </c>
      <c r="J1892">
        <v>4518</v>
      </c>
      <c r="K1892" s="1">
        <v>93528</v>
      </c>
      <c r="L1892">
        <v>14089</v>
      </c>
      <c r="M1892">
        <v>30824</v>
      </c>
      <c r="N1892">
        <v>4943</v>
      </c>
      <c r="O1892" s="1">
        <v>6.3</v>
      </c>
      <c r="P1892">
        <v>8.6999999999999993</v>
      </c>
      <c r="Q1892">
        <v>52.1</v>
      </c>
      <c r="R1892">
        <v>14.8</v>
      </c>
      <c r="S1892">
        <v>20.3</v>
      </c>
      <c r="T1892">
        <v>6.8</v>
      </c>
      <c r="U1892">
        <v>5.9</v>
      </c>
      <c r="V1892" s="1">
        <v>80.5</v>
      </c>
      <c r="W1892">
        <v>14.4</v>
      </c>
      <c r="X1892">
        <v>0.1</v>
      </c>
      <c r="Y1892">
        <v>0.7</v>
      </c>
      <c r="Z1892">
        <v>4.0999999999999996</v>
      </c>
      <c r="AA1892">
        <v>0.3</v>
      </c>
      <c r="AB1892">
        <v>24</v>
      </c>
      <c r="AC1892">
        <v>3879</v>
      </c>
      <c r="AD1892">
        <v>78.400000000000006</v>
      </c>
      <c r="AE1892">
        <v>18</v>
      </c>
      <c r="AF1892">
        <v>3.6</v>
      </c>
      <c r="AG1892">
        <v>0</v>
      </c>
      <c r="AH1892" s="1">
        <v>7.2</v>
      </c>
    </row>
    <row r="1893" spans="1:34" x14ac:dyDescent="0.2">
      <c r="A1893">
        <v>48141010216</v>
      </c>
      <c r="B1893" t="s">
        <v>28</v>
      </c>
      <c r="C1893" t="s">
        <v>188</v>
      </c>
      <c r="D1893" s="1">
        <v>88.2</v>
      </c>
      <c r="E1893" s="1">
        <v>9.6999999999999993</v>
      </c>
      <c r="F1893" s="1">
        <v>1.8</v>
      </c>
      <c r="G1893" s="1">
        <v>0</v>
      </c>
      <c r="H1893" s="1">
        <v>0.2</v>
      </c>
      <c r="I1893">
        <v>0</v>
      </c>
      <c r="J1893">
        <v>4529</v>
      </c>
      <c r="K1893" s="1">
        <v>41166</v>
      </c>
      <c r="L1893">
        <v>13328</v>
      </c>
      <c r="M1893">
        <v>17750</v>
      </c>
      <c r="N1893">
        <v>2855</v>
      </c>
      <c r="O1893" s="1">
        <v>23</v>
      </c>
      <c r="P1893">
        <v>26.6</v>
      </c>
      <c r="Q1893">
        <v>33.6</v>
      </c>
      <c r="R1893">
        <v>24</v>
      </c>
      <c r="S1893">
        <v>21.9</v>
      </c>
      <c r="T1893">
        <v>10.1</v>
      </c>
      <c r="U1893">
        <v>10.4</v>
      </c>
      <c r="V1893" s="1">
        <v>85.5</v>
      </c>
      <c r="W1893">
        <v>7.1</v>
      </c>
      <c r="X1893">
        <v>0.6</v>
      </c>
      <c r="Y1893">
        <v>2.8</v>
      </c>
      <c r="Z1893">
        <v>1.2</v>
      </c>
      <c r="AA1893">
        <v>2.7</v>
      </c>
      <c r="AB1893">
        <v>20.2</v>
      </c>
      <c r="AC1893">
        <v>4229</v>
      </c>
      <c r="AD1893">
        <v>79.599999999999994</v>
      </c>
      <c r="AE1893">
        <v>13.5</v>
      </c>
      <c r="AF1893">
        <v>6.9</v>
      </c>
      <c r="AG1893">
        <v>0</v>
      </c>
      <c r="AH1893" s="1">
        <v>6.2</v>
      </c>
    </row>
    <row r="1894" spans="1:34" x14ac:dyDescent="0.2">
      <c r="A1894">
        <v>48141010217</v>
      </c>
      <c r="B1894" t="s">
        <v>28</v>
      </c>
      <c r="C1894" t="s">
        <v>188</v>
      </c>
      <c r="D1894" s="1">
        <v>72.3</v>
      </c>
      <c r="E1894" s="1">
        <v>20.399999999999999</v>
      </c>
      <c r="F1894" s="1">
        <v>1.2</v>
      </c>
      <c r="G1894" s="1">
        <v>0</v>
      </c>
      <c r="H1894" s="1">
        <v>4.0999999999999996</v>
      </c>
      <c r="I1894">
        <v>0</v>
      </c>
      <c r="J1894">
        <v>3092</v>
      </c>
      <c r="K1894" s="1">
        <v>77151</v>
      </c>
      <c r="L1894">
        <v>5671</v>
      </c>
      <c r="M1894">
        <v>26472</v>
      </c>
      <c r="N1894">
        <v>2339</v>
      </c>
      <c r="O1894" s="1">
        <v>6.8</v>
      </c>
      <c r="P1894">
        <v>7.1</v>
      </c>
      <c r="Q1894">
        <v>49.2</v>
      </c>
      <c r="R1894">
        <v>10</v>
      </c>
      <c r="S1894">
        <v>20.8</v>
      </c>
      <c r="T1894">
        <v>13.8</v>
      </c>
      <c r="U1894">
        <v>6.2</v>
      </c>
      <c r="V1894" s="1">
        <v>79.5</v>
      </c>
      <c r="W1894">
        <v>14.6</v>
      </c>
      <c r="X1894">
        <v>0</v>
      </c>
      <c r="Y1894">
        <v>0</v>
      </c>
      <c r="Z1894">
        <v>2.5</v>
      </c>
      <c r="AA1894">
        <v>3.4</v>
      </c>
      <c r="AB1894">
        <v>23.1</v>
      </c>
      <c r="AC1894">
        <v>2511</v>
      </c>
      <c r="AD1894">
        <v>74.2</v>
      </c>
      <c r="AE1894">
        <v>19.399999999999999</v>
      </c>
      <c r="AF1894">
        <v>6.4</v>
      </c>
      <c r="AG1894">
        <v>0</v>
      </c>
      <c r="AH1894" s="1">
        <v>7</v>
      </c>
    </row>
    <row r="1895" spans="1:34" x14ac:dyDescent="0.2">
      <c r="A1895">
        <v>48141010218</v>
      </c>
      <c r="B1895" t="s">
        <v>28</v>
      </c>
      <c r="C1895" t="s">
        <v>188</v>
      </c>
      <c r="D1895" s="1">
        <v>71.400000000000006</v>
      </c>
      <c r="E1895" s="1">
        <v>21.1</v>
      </c>
      <c r="F1895" s="1">
        <v>1.1000000000000001</v>
      </c>
      <c r="G1895" s="1">
        <v>0</v>
      </c>
      <c r="H1895" s="1">
        <v>0</v>
      </c>
      <c r="I1895">
        <v>0</v>
      </c>
      <c r="J1895">
        <v>1901</v>
      </c>
      <c r="K1895" s="1">
        <v>74896</v>
      </c>
      <c r="L1895">
        <v>19227</v>
      </c>
      <c r="M1895">
        <v>27972</v>
      </c>
      <c r="N1895">
        <v>3611</v>
      </c>
      <c r="O1895" s="1">
        <v>1</v>
      </c>
      <c r="P1895">
        <v>0.3</v>
      </c>
      <c r="Q1895">
        <v>50.4</v>
      </c>
      <c r="R1895">
        <v>13.4</v>
      </c>
      <c r="S1895">
        <v>27</v>
      </c>
      <c r="T1895">
        <v>5.0999999999999996</v>
      </c>
      <c r="U1895">
        <v>4</v>
      </c>
      <c r="V1895" s="1">
        <v>75.400000000000006</v>
      </c>
      <c r="W1895">
        <v>14.2</v>
      </c>
      <c r="X1895">
        <v>0</v>
      </c>
      <c r="Y1895">
        <v>0.6</v>
      </c>
      <c r="Z1895">
        <v>6.2</v>
      </c>
      <c r="AA1895">
        <v>3.6</v>
      </c>
      <c r="AB1895">
        <v>27.9</v>
      </c>
      <c r="AC1895">
        <v>1764</v>
      </c>
      <c r="AD1895">
        <v>63.9</v>
      </c>
      <c r="AE1895">
        <v>27.8</v>
      </c>
      <c r="AF1895">
        <v>8.3000000000000007</v>
      </c>
      <c r="AG1895">
        <v>0</v>
      </c>
      <c r="AH1895" s="1">
        <v>2.9</v>
      </c>
    </row>
    <row r="1896" spans="1:34" x14ac:dyDescent="0.2">
      <c r="A1896">
        <v>48141010219</v>
      </c>
      <c r="B1896" t="s">
        <v>28</v>
      </c>
      <c r="C1896" t="s">
        <v>188</v>
      </c>
      <c r="D1896" s="1">
        <v>74.8</v>
      </c>
      <c r="E1896" s="1">
        <v>22.6</v>
      </c>
      <c r="F1896" s="1">
        <v>1.2</v>
      </c>
      <c r="G1896" s="1">
        <v>0</v>
      </c>
      <c r="H1896" s="1">
        <v>1</v>
      </c>
      <c r="I1896">
        <v>0</v>
      </c>
      <c r="J1896">
        <v>4882</v>
      </c>
      <c r="K1896" s="1">
        <v>70736</v>
      </c>
      <c r="L1896">
        <v>7215</v>
      </c>
      <c r="M1896">
        <v>28787</v>
      </c>
      <c r="N1896">
        <v>4407</v>
      </c>
      <c r="O1896" s="1">
        <v>10.8</v>
      </c>
      <c r="P1896">
        <v>18.2</v>
      </c>
      <c r="Q1896">
        <v>42.6</v>
      </c>
      <c r="R1896">
        <v>20.2</v>
      </c>
      <c r="S1896">
        <v>23.9</v>
      </c>
      <c r="T1896">
        <v>3.5</v>
      </c>
      <c r="U1896">
        <v>9.8000000000000007</v>
      </c>
      <c r="V1896" s="1">
        <v>84.7</v>
      </c>
      <c r="W1896">
        <v>7.5</v>
      </c>
      <c r="X1896">
        <v>0.5</v>
      </c>
      <c r="Y1896">
        <v>0</v>
      </c>
      <c r="Z1896">
        <v>5.5</v>
      </c>
      <c r="AA1896">
        <v>1.8</v>
      </c>
      <c r="AB1896">
        <v>24.4</v>
      </c>
      <c r="AC1896">
        <v>3776</v>
      </c>
      <c r="AD1896">
        <v>62.6</v>
      </c>
      <c r="AE1896">
        <v>26.3</v>
      </c>
      <c r="AF1896">
        <v>11.1</v>
      </c>
      <c r="AG1896">
        <v>0</v>
      </c>
      <c r="AH1896" s="1">
        <v>4.7</v>
      </c>
    </row>
    <row r="1897" spans="1:34" x14ac:dyDescent="0.2">
      <c r="A1897">
        <v>48141010220</v>
      </c>
      <c r="B1897" t="s">
        <v>28</v>
      </c>
      <c r="C1897" t="s">
        <v>188</v>
      </c>
      <c r="D1897" s="1">
        <v>95.1</v>
      </c>
      <c r="E1897" s="1">
        <v>4.8</v>
      </c>
      <c r="F1897" s="1">
        <v>0.1</v>
      </c>
      <c r="G1897" s="1">
        <v>0</v>
      </c>
      <c r="H1897" s="1">
        <v>0</v>
      </c>
      <c r="I1897">
        <v>0</v>
      </c>
      <c r="J1897">
        <v>1714</v>
      </c>
      <c r="K1897" s="1">
        <v>28224</v>
      </c>
      <c r="L1897">
        <v>4823</v>
      </c>
      <c r="M1897">
        <v>9833</v>
      </c>
      <c r="N1897">
        <v>1374</v>
      </c>
      <c r="O1897" s="1">
        <v>40.200000000000003</v>
      </c>
      <c r="P1897">
        <v>46.6</v>
      </c>
      <c r="Q1897">
        <v>8.3000000000000007</v>
      </c>
      <c r="R1897">
        <v>30.1</v>
      </c>
      <c r="S1897">
        <v>22.5</v>
      </c>
      <c r="T1897">
        <v>15.5</v>
      </c>
      <c r="U1897">
        <v>23.6</v>
      </c>
      <c r="V1897" s="1">
        <v>73.3</v>
      </c>
      <c r="W1897">
        <v>8.1999999999999993</v>
      </c>
      <c r="X1897">
        <v>0.6</v>
      </c>
      <c r="Y1897">
        <v>0</v>
      </c>
      <c r="Z1897">
        <v>15.4</v>
      </c>
      <c r="AA1897">
        <v>2.5</v>
      </c>
      <c r="AB1897">
        <v>29.5</v>
      </c>
      <c r="AC1897">
        <v>1558</v>
      </c>
      <c r="AD1897">
        <v>80.400000000000006</v>
      </c>
      <c r="AE1897">
        <v>11</v>
      </c>
      <c r="AF1897">
        <v>8.6</v>
      </c>
      <c r="AG1897">
        <v>0</v>
      </c>
      <c r="AH1897" s="1">
        <v>3.4</v>
      </c>
    </row>
    <row r="1898" spans="1:34" x14ac:dyDescent="0.2">
      <c r="A1898">
        <v>48141010221</v>
      </c>
      <c r="B1898" t="s">
        <v>28</v>
      </c>
      <c r="C1898" t="s">
        <v>188</v>
      </c>
      <c r="D1898" s="1">
        <v>88.6</v>
      </c>
      <c r="E1898" s="1">
        <v>5.0999999999999996</v>
      </c>
      <c r="F1898" s="1">
        <v>5.8</v>
      </c>
      <c r="G1898" s="1">
        <v>0.1</v>
      </c>
      <c r="H1898" s="1">
        <v>0</v>
      </c>
      <c r="I1898">
        <v>0</v>
      </c>
      <c r="J1898">
        <v>3054</v>
      </c>
      <c r="K1898" s="1">
        <v>30618</v>
      </c>
      <c r="L1898">
        <v>3870</v>
      </c>
      <c r="M1898">
        <v>12914</v>
      </c>
      <c r="N1898">
        <v>1596</v>
      </c>
      <c r="O1898" s="1">
        <v>32.799999999999997</v>
      </c>
      <c r="P1898">
        <v>46</v>
      </c>
      <c r="Q1898">
        <v>19.8</v>
      </c>
      <c r="R1898">
        <v>33.799999999999997</v>
      </c>
      <c r="S1898">
        <v>26.9</v>
      </c>
      <c r="T1898">
        <v>7</v>
      </c>
      <c r="U1898">
        <v>12.5</v>
      </c>
      <c r="V1898" s="1">
        <v>78.599999999999994</v>
      </c>
      <c r="W1898">
        <v>6.5</v>
      </c>
      <c r="X1898">
        <v>0.7</v>
      </c>
      <c r="Y1898">
        <v>4.7</v>
      </c>
      <c r="Z1898">
        <v>5.4</v>
      </c>
      <c r="AA1898">
        <v>4.0999999999999996</v>
      </c>
      <c r="AB1898">
        <v>18.3</v>
      </c>
      <c r="AC1898">
        <v>2199</v>
      </c>
      <c r="AD1898">
        <v>77.400000000000006</v>
      </c>
      <c r="AE1898">
        <v>16.600000000000001</v>
      </c>
      <c r="AF1898">
        <v>5.8</v>
      </c>
      <c r="AG1898">
        <v>0.1</v>
      </c>
      <c r="AH1898" s="1">
        <v>12.2</v>
      </c>
    </row>
    <row r="1899" spans="1:34" x14ac:dyDescent="0.2">
      <c r="A1899">
        <v>48141010222</v>
      </c>
      <c r="B1899" t="s">
        <v>28</v>
      </c>
      <c r="C1899" t="s">
        <v>188</v>
      </c>
      <c r="D1899" s="1">
        <v>78.2</v>
      </c>
      <c r="E1899" s="1">
        <v>21.8</v>
      </c>
      <c r="F1899" s="1">
        <v>0</v>
      </c>
      <c r="G1899" s="1">
        <v>0</v>
      </c>
      <c r="H1899" s="1">
        <v>0</v>
      </c>
      <c r="I1899">
        <v>0</v>
      </c>
      <c r="J1899">
        <v>1321</v>
      </c>
      <c r="K1899" s="1">
        <v>44118</v>
      </c>
      <c r="L1899">
        <v>21628</v>
      </c>
      <c r="M1899">
        <v>18871</v>
      </c>
      <c r="N1899">
        <v>3364</v>
      </c>
      <c r="O1899" s="1">
        <v>15.3</v>
      </c>
      <c r="P1899">
        <v>34.200000000000003</v>
      </c>
      <c r="Q1899">
        <v>20.5</v>
      </c>
      <c r="R1899">
        <v>17.3</v>
      </c>
      <c r="S1899">
        <v>33.5</v>
      </c>
      <c r="T1899">
        <v>6.1</v>
      </c>
      <c r="U1899">
        <v>22.5</v>
      </c>
      <c r="V1899" s="1">
        <v>79.099999999999994</v>
      </c>
      <c r="W1899">
        <v>8.6999999999999993</v>
      </c>
      <c r="X1899">
        <v>0</v>
      </c>
      <c r="Y1899">
        <v>0.5</v>
      </c>
      <c r="Z1899">
        <v>8.6999999999999993</v>
      </c>
      <c r="AA1899">
        <v>3</v>
      </c>
      <c r="AB1899">
        <v>21.9</v>
      </c>
      <c r="AC1899">
        <v>896</v>
      </c>
      <c r="AD1899">
        <v>74.599999999999994</v>
      </c>
      <c r="AE1899">
        <v>9.4</v>
      </c>
      <c r="AF1899">
        <v>15.3</v>
      </c>
      <c r="AG1899">
        <v>0.8</v>
      </c>
      <c r="AH1899" s="1">
        <v>12.4</v>
      </c>
    </row>
    <row r="1900" spans="1:34" x14ac:dyDescent="0.2">
      <c r="A1900">
        <v>48141010303</v>
      </c>
      <c r="B1900" t="s">
        <v>28</v>
      </c>
      <c r="C1900" t="s">
        <v>188</v>
      </c>
      <c r="D1900" s="1">
        <v>69</v>
      </c>
      <c r="E1900" s="1">
        <v>22.4</v>
      </c>
      <c r="F1900" s="1">
        <v>5.2</v>
      </c>
      <c r="G1900" s="1">
        <v>0</v>
      </c>
      <c r="H1900" s="1">
        <v>0</v>
      </c>
      <c r="I1900">
        <v>0.5</v>
      </c>
      <c r="J1900">
        <v>2820</v>
      </c>
      <c r="K1900" s="1">
        <v>47625</v>
      </c>
      <c r="L1900">
        <v>10972</v>
      </c>
      <c r="M1900">
        <v>20979</v>
      </c>
      <c r="N1900">
        <v>2256</v>
      </c>
      <c r="O1900" s="1">
        <v>15.4</v>
      </c>
      <c r="P1900">
        <v>21.6</v>
      </c>
      <c r="Q1900">
        <v>28.4</v>
      </c>
      <c r="R1900">
        <v>22.4</v>
      </c>
      <c r="S1900">
        <v>31.8</v>
      </c>
      <c r="T1900">
        <v>9.4</v>
      </c>
      <c r="U1900">
        <v>8</v>
      </c>
      <c r="V1900" s="1">
        <v>70.7</v>
      </c>
      <c r="W1900">
        <v>12.5</v>
      </c>
      <c r="X1900">
        <v>1.8</v>
      </c>
      <c r="Y1900">
        <v>11.8</v>
      </c>
      <c r="Z1900">
        <v>0.9</v>
      </c>
      <c r="AA1900">
        <v>2.2999999999999998</v>
      </c>
      <c r="AB1900">
        <v>22</v>
      </c>
      <c r="AC1900">
        <v>1442</v>
      </c>
      <c r="AD1900">
        <v>74.3</v>
      </c>
      <c r="AE1900">
        <v>21.8</v>
      </c>
      <c r="AF1900">
        <v>3.9</v>
      </c>
      <c r="AG1900">
        <v>0</v>
      </c>
      <c r="AH1900" s="1">
        <v>6.3</v>
      </c>
    </row>
    <row r="1901" spans="1:34" x14ac:dyDescent="0.2">
      <c r="A1901">
        <v>48141010307</v>
      </c>
      <c r="B1901" t="s">
        <v>28</v>
      </c>
      <c r="C1901" t="s">
        <v>188</v>
      </c>
      <c r="D1901" s="1">
        <v>82</v>
      </c>
      <c r="E1901" s="1">
        <v>13</v>
      </c>
      <c r="F1901" s="1">
        <v>4.4000000000000004</v>
      </c>
      <c r="G1901" s="1">
        <v>0</v>
      </c>
      <c r="H1901" s="1">
        <v>0.2</v>
      </c>
      <c r="I1901">
        <v>0</v>
      </c>
      <c r="J1901">
        <v>4444</v>
      </c>
      <c r="K1901" s="1">
        <v>35783</v>
      </c>
      <c r="L1901">
        <v>4183</v>
      </c>
      <c r="M1901">
        <v>18768</v>
      </c>
      <c r="N1901">
        <v>2456</v>
      </c>
      <c r="O1901" s="1">
        <v>27.1</v>
      </c>
      <c r="P1901">
        <v>41.1</v>
      </c>
      <c r="Q1901">
        <v>37.5</v>
      </c>
      <c r="R1901">
        <v>14.1</v>
      </c>
      <c r="S1901">
        <v>28.1</v>
      </c>
      <c r="T1901">
        <v>8</v>
      </c>
      <c r="U1901">
        <v>12.3</v>
      </c>
      <c r="V1901" s="1">
        <v>84.5</v>
      </c>
      <c r="W1901">
        <v>10.199999999999999</v>
      </c>
      <c r="X1901">
        <v>0</v>
      </c>
      <c r="Y1901">
        <v>3.7</v>
      </c>
      <c r="Z1901">
        <v>0</v>
      </c>
      <c r="AA1901">
        <v>1.6</v>
      </c>
      <c r="AB1901">
        <v>20.9</v>
      </c>
      <c r="AC1901">
        <v>2655</v>
      </c>
      <c r="AD1901">
        <v>77.3</v>
      </c>
      <c r="AE1901">
        <v>19.5</v>
      </c>
      <c r="AF1901">
        <v>3.2</v>
      </c>
      <c r="AG1901">
        <v>0</v>
      </c>
      <c r="AH1901" s="1">
        <v>7.6</v>
      </c>
    </row>
    <row r="1902" spans="1:34" x14ac:dyDescent="0.2">
      <c r="A1902">
        <v>48141010311</v>
      </c>
      <c r="B1902" t="s">
        <v>28</v>
      </c>
      <c r="C1902" t="s">
        <v>188</v>
      </c>
      <c r="D1902" s="1">
        <v>80.8</v>
      </c>
      <c r="E1902" s="1">
        <v>16</v>
      </c>
      <c r="F1902" s="1">
        <v>2.6</v>
      </c>
      <c r="G1902" s="1">
        <v>0</v>
      </c>
      <c r="H1902" s="1">
        <v>0</v>
      </c>
      <c r="I1902">
        <v>0</v>
      </c>
      <c r="J1902">
        <v>4511</v>
      </c>
      <c r="K1902" s="1">
        <v>50512</v>
      </c>
      <c r="L1902">
        <v>8013</v>
      </c>
      <c r="M1902">
        <v>19785</v>
      </c>
      <c r="N1902">
        <v>5378</v>
      </c>
      <c r="O1902" s="1">
        <v>17.100000000000001</v>
      </c>
      <c r="P1902">
        <v>16.7</v>
      </c>
      <c r="Q1902">
        <v>29</v>
      </c>
      <c r="R1902">
        <v>20.6</v>
      </c>
      <c r="S1902">
        <v>25.8</v>
      </c>
      <c r="T1902">
        <v>14.4</v>
      </c>
      <c r="U1902">
        <v>10.1</v>
      </c>
      <c r="V1902" s="1">
        <v>79.3</v>
      </c>
      <c r="W1902">
        <v>14.9</v>
      </c>
      <c r="X1902">
        <v>1.2</v>
      </c>
      <c r="Y1902">
        <v>2.7</v>
      </c>
      <c r="Z1902">
        <v>1.5</v>
      </c>
      <c r="AA1902">
        <v>0.3</v>
      </c>
      <c r="AB1902">
        <v>23.3</v>
      </c>
      <c r="AC1902">
        <v>2956</v>
      </c>
      <c r="AD1902">
        <v>75.5</v>
      </c>
      <c r="AE1902">
        <v>18.5</v>
      </c>
      <c r="AF1902">
        <v>6</v>
      </c>
      <c r="AG1902">
        <v>0</v>
      </c>
      <c r="AH1902" s="1">
        <v>10.5</v>
      </c>
    </row>
    <row r="1903" spans="1:34" x14ac:dyDescent="0.2">
      <c r="A1903">
        <v>48141010312</v>
      </c>
      <c r="B1903" t="s">
        <v>28</v>
      </c>
      <c r="C1903" t="s">
        <v>188</v>
      </c>
      <c r="D1903" s="1">
        <v>75.599999999999994</v>
      </c>
      <c r="E1903" s="1">
        <v>19.600000000000001</v>
      </c>
      <c r="F1903" s="1">
        <v>1.3</v>
      </c>
      <c r="G1903" s="1">
        <v>0</v>
      </c>
      <c r="H1903" s="1">
        <v>3</v>
      </c>
      <c r="I1903">
        <v>0</v>
      </c>
      <c r="J1903">
        <v>3069</v>
      </c>
      <c r="K1903" s="1">
        <v>49844</v>
      </c>
      <c r="L1903">
        <v>8182</v>
      </c>
      <c r="M1903">
        <v>22387</v>
      </c>
      <c r="N1903">
        <v>3621</v>
      </c>
      <c r="O1903" s="1">
        <v>15.2</v>
      </c>
      <c r="P1903">
        <v>20.5</v>
      </c>
      <c r="Q1903">
        <v>38</v>
      </c>
      <c r="R1903">
        <v>18.3</v>
      </c>
      <c r="S1903">
        <v>29.5</v>
      </c>
      <c r="T1903">
        <v>2.9</v>
      </c>
      <c r="U1903">
        <v>11.3</v>
      </c>
      <c r="V1903" s="1">
        <v>81.5</v>
      </c>
      <c r="W1903">
        <v>13</v>
      </c>
      <c r="X1903">
        <v>0.9</v>
      </c>
      <c r="Y1903">
        <v>0</v>
      </c>
      <c r="Z1903">
        <v>0.5</v>
      </c>
      <c r="AA1903">
        <v>4.0999999999999996</v>
      </c>
      <c r="AB1903">
        <v>22.4</v>
      </c>
      <c r="AC1903">
        <v>2079</v>
      </c>
      <c r="AD1903">
        <v>71.400000000000006</v>
      </c>
      <c r="AE1903">
        <v>25.2</v>
      </c>
      <c r="AF1903">
        <v>3.4</v>
      </c>
      <c r="AG1903">
        <v>0</v>
      </c>
      <c r="AH1903" s="1">
        <v>8</v>
      </c>
    </row>
    <row r="1904" spans="1:34" x14ac:dyDescent="0.2">
      <c r="A1904">
        <v>48141010316</v>
      </c>
      <c r="B1904" t="s">
        <v>28</v>
      </c>
      <c r="C1904" t="s">
        <v>188</v>
      </c>
      <c r="D1904" s="1">
        <v>87.8</v>
      </c>
      <c r="E1904" s="1">
        <v>10</v>
      </c>
      <c r="F1904" s="1">
        <v>1.4</v>
      </c>
      <c r="G1904" s="1">
        <v>0</v>
      </c>
      <c r="H1904" s="1">
        <v>0.3</v>
      </c>
      <c r="I1904">
        <v>0</v>
      </c>
      <c r="J1904">
        <v>2682</v>
      </c>
      <c r="K1904" s="1">
        <v>46056</v>
      </c>
      <c r="L1904">
        <v>4795</v>
      </c>
      <c r="M1904">
        <v>16384</v>
      </c>
      <c r="N1904">
        <v>2266</v>
      </c>
      <c r="O1904" s="1">
        <v>24.8</v>
      </c>
      <c r="P1904">
        <v>39.200000000000003</v>
      </c>
      <c r="Q1904">
        <v>24.7</v>
      </c>
      <c r="R1904">
        <v>22.7</v>
      </c>
      <c r="S1904">
        <v>26.2</v>
      </c>
      <c r="T1904">
        <v>10</v>
      </c>
      <c r="U1904">
        <v>16.3</v>
      </c>
      <c r="V1904" s="1">
        <v>88.2</v>
      </c>
      <c r="W1904">
        <v>10.8</v>
      </c>
      <c r="X1904">
        <v>0</v>
      </c>
      <c r="Y1904">
        <v>0.2</v>
      </c>
      <c r="Z1904">
        <v>0</v>
      </c>
      <c r="AA1904">
        <v>0.7</v>
      </c>
      <c r="AB1904">
        <v>21.3</v>
      </c>
      <c r="AC1904">
        <v>1917</v>
      </c>
      <c r="AD1904">
        <v>80</v>
      </c>
      <c r="AE1904">
        <v>14.4</v>
      </c>
      <c r="AF1904">
        <v>5.6</v>
      </c>
      <c r="AG1904">
        <v>0</v>
      </c>
      <c r="AH1904" s="1">
        <v>6.8</v>
      </c>
    </row>
    <row r="1905" spans="1:34" x14ac:dyDescent="0.2">
      <c r="A1905">
        <v>48141010317</v>
      </c>
      <c r="B1905" t="s">
        <v>28</v>
      </c>
      <c r="C1905" t="s">
        <v>188</v>
      </c>
      <c r="D1905" s="1">
        <v>88.2</v>
      </c>
      <c r="E1905" s="1">
        <v>7.4</v>
      </c>
      <c r="F1905" s="1">
        <v>1.2</v>
      </c>
      <c r="G1905" s="1">
        <v>0</v>
      </c>
      <c r="H1905" s="1">
        <v>0.9</v>
      </c>
      <c r="I1905">
        <v>1.6</v>
      </c>
      <c r="J1905">
        <v>2857</v>
      </c>
      <c r="K1905" s="1">
        <v>46111</v>
      </c>
      <c r="L1905">
        <v>7955</v>
      </c>
      <c r="M1905">
        <v>18516</v>
      </c>
      <c r="N1905">
        <v>2522</v>
      </c>
      <c r="O1905" s="1">
        <v>14.9</v>
      </c>
      <c r="P1905">
        <v>23.8</v>
      </c>
      <c r="Q1905">
        <v>27.2</v>
      </c>
      <c r="R1905">
        <v>21.9</v>
      </c>
      <c r="S1905">
        <v>29.2</v>
      </c>
      <c r="T1905">
        <v>8.8000000000000007</v>
      </c>
      <c r="U1905">
        <v>13</v>
      </c>
      <c r="V1905" s="1">
        <v>85.7</v>
      </c>
      <c r="W1905">
        <v>8.1</v>
      </c>
      <c r="X1905">
        <v>2.7</v>
      </c>
      <c r="Y1905">
        <v>1</v>
      </c>
      <c r="Z1905">
        <v>0</v>
      </c>
      <c r="AA1905">
        <v>2.6</v>
      </c>
      <c r="AB1905">
        <v>21.1</v>
      </c>
      <c r="AC1905">
        <v>2006</v>
      </c>
      <c r="AD1905">
        <v>80.2</v>
      </c>
      <c r="AE1905">
        <v>16.3</v>
      </c>
      <c r="AF1905">
        <v>3.5</v>
      </c>
      <c r="AG1905">
        <v>0</v>
      </c>
      <c r="AH1905" s="1">
        <v>8.1</v>
      </c>
    </row>
    <row r="1906" spans="1:34" x14ac:dyDescent="0.2">
      <c r="A1906">
        <v>48141010319</v>
      </c>
      <c r="B1906" t="s">
        <v>28</v>
      </c>
      <c r="C1906" t="s">
        <v>188</v>
      </c>
      <c r="D1906" s="1">
        <v>76.400000000000006</v>
      </c>
      <c r="E1906" s="1">
        <v>17.2</v>
      </c>
      <c r="F1906" s="1">
        <v>5.3</v>
      </c>
      <c r="G1906" s="1">
        <v>0</v>
      </c>
      <c r="H1906" s="1">
        <v>1.2</v>
      </c>
      <c r="I1906">
        <v>0</v>
      </c>
      <c r="J1906">
        <v>346</v>
      </c>
      <c r="K1906" s="1">
        <v>30667</v>
      </c>
      <c r="L1906">
        <v>3061</v>
      </c>
      <c r="M1906">
        <v>15201</v>
      </c>
      <c r="N1906">
        <v>3783</v>
      </c>
      <c r="O1906" s="1">
        <v>7.9</v>
      </c>
      <c r="P1906">
        <v>3.1</v>
      </c>
      <c r="Q1906">
        <v>30</v>
      </c>
      <c r="R1906">
        <v>14.1</v>
      </c>
      <c r="S1906">
        <v>14.6</v>
      </c>
      <c r="T1906">
        <v>17.399999999999999</v>
      </c>
      <c r="U1906">
        <v>23.9</v>
      </c>
      <c r="V1906" s="1">
        <v>81.7</v>
      </c>
      <c r="W1906">
        <v>10.3</v>
      </c>
      <c r="X1906">
        <v>3.3</v>
      </c>
      <c r="Y1906">
        <v>1.9</v>
      </c>
      <c r="Z1906">
        <v>0</v>
      </c>
      <c r="AA1906">
        <v>2.8</v>
      </c>
      <c r="AB1906">
        <v>37.1</v>
      </c>
      <c r="AC1906">
        <v>213</v>
      </c>
      <c r="AD1906">
        <v>85</v>
      </c>
      <c r="AE1906">
        <v>6.6</v>
      </c>
      <c r="AF1906">
        <v>8.5</v>
      </c>
      <c r="AG1906">
        <v>0</v>
      </c>
      <c r="AH1906" s="1">
        <v>7.4</v>
      </c>
    </row>
    <row r="1907" spans="1:34" x14ac:dyDescent="0.2">
      <c r="A1907">
        <v>48141010322</v>
      </c>
      <c r="B1907" t="s">
        <v>28</v>
      </c>
      <c r="C1907" t="s">
        <v>188</v>
      </c>
      <c r="D1907" s="1">
        <v>86.2</v>
      </c>
      <c r="E1907" s="1">
        <v>9.6999999999999993</v>
      </c>
      <c r="F1907" s="1">
        <v>0.2</v>
      </c>
      <c r="G1907" s="1">
        <v>0</v>
      </c>
      <c r="H1907" s="1">
        <v>3.7</v>
      </c>
      <c r="I1907">
        <v>0</v>
      </c>
      <c r="J1907">
        <v>2353</v>
      </c>
      <c r="K1907" s="1">
        <v>44231</v>
      </c>
      <c r="L1907">
        <v>9754</v>
      </c>
      <c r="M1907">
        <v>17603</v>
      </c>
      <c r="N1907">
        <v>3460</v>
      </c>
      <c r="O1907" s="1">
        <v>25.1</v>
      </c>
      <c r="P1907">
        <v>31.5</v>
      </c>
      <c r="Q1907">
        <v>28.5</v>
      </c>
      <c r="R1907">
        <v>18.600000000000001</v>
      </c>
      <c r="S1907">
        <v>26.7</v>
      </c>
      <c r="T1907">
        <v>7.1</v>
      </c>
      <c r="U1907">
        <v>19</v>
      </c>
      <c r="V1907" s="1">
        <v>75.900000000000006</v>
      </c>
      <c r="W1907">
        <v>16.3</v>
      </c>
      <c r="X1907">
        <v>4.7</v>
      </c>
      <c r="Y1907">
        <v>0</v>
      </c>
      <c r="Z1907">
        <v>0</v>
      </c>
      <c r="AA1907">
        <v>3</v>
      </c>
      <c r="AB1907">
        <v>24.4</v>
      </c>
      <c r="AC1907">
        <v>2174</v>
      </c>
      <c r="AD1907">
        <v>74.099999999999994</v>
      </c>
      <c r="AE1907">
        <v>23</v>
      </c>
      <c r="AF1907">
        <v>2.9</v>
      </c>
      <c r="AG1907">
        <v>0</v>
      </c>
      <c r="AH1907" s="1">
        <v>4.9000000000000004</v>
      </c>
    </row>
    <row r="1908" spans="1:34" x14ac:dyDescent="0.2">
      <c r="A1908">
        <v>48141010323</v>
      </c>
      <c r="B1908" t="s">
        <v>28</v>
      </c>
      <c r="C1908" t="s">
        <v>188</v>
      </c>
      <c r="D1908" s="1">
        <v>79.5</v>
      </c>
      <c r="E1908" s="1">
        <v>18.5</v>
      </c>
      <c r="F1908" s="1">
        <v>2</v>
      </c>
      <c r="G1908" s="1">
        <v>0</v>
      </c>
      <c r="H1908" s="1">
        <v>0</v>
      </c>
      <c r="I1908">
        <v>0</v>
      </c>
      <c r="J1908">
        <v>2851</v>
      </c>
      <c r="K1908" s="1">
        <v>50739</v>
      </c>
      <c r="L1908">
        <v>10374</v>
      </c>
      <c r="M1908">
        <v>18086</v>
      </c>
      <c r="N1908">
        <v>3055</v>
      </c>
      <c r="O1908" s="1">
        <v>15.3</v>
      </c>
      <c r="P1908">
        <v>17.3</v>
      </c>
      <c r="Q1908">
        <v>29.3</v>
      </c>
      <c r="R1908">
        <v>14.1</v>
      </c>
      <c r="S1908">
        <v>34.6</v>
      </c>
      <c r="T1908">
        <v>5.0999999999999996</v>
      </c>
      <c r="U1908">
        <v>16.8</v>
      </c>
      <c r="V1908" s="1">
        <v>91.9</v>
      </c>
      <c r="W1908">
        <v>5.8</v>
      </c>
      <c r="X1908">
        <v>0</v>
      </c>
      <c r="Y1908">
        <v>0</v>
      </c>
      <c r="Z1908">
        <v>0.4</v>
      </c>
      <c r="AA1908">
        <v>2</v>
      </c>
      <c r="AB1908">
        <v>33.299999999999997</v>
      </c>
      <c r="AC1908">
        <v>1885</v>
      </c>
      <c r="AD1908">
        <v>75.3</v>
      </c>
      <c r="AE1908">
        <v>21.2</v>
      </c>
      <c r="AF1908">
        <v>3.5</v>
      </c>
      <c r="AG1908">
        <v>0</v>
      </c>
      <c r="AH1908" s="1">
        <v>8</v>
      </c>
    </row>
    <row r="1909" spans="1:34" x14ac:dyDescent="0.2">
      <c r="A1909">
        <v>48141010324</v>
      </c>
      <c r="B1909" t="s">
        <v>28</v>
      </c>
      <c r="C1909" t="s">
        <v>188</v>
      </c>
      <c r="D1909" s="1">
        <v>85.5</v>
      </c>
      <c r="E1909" s="1">
        <v>9.1</v>
      </c>
      <c r="F1909" s="1">
        <v>3.6</v>
      </c>
      <c r="G1909" s="1">
        <v>0</v>
      </c>
      <c r="H1909" s="1">
        <v>0.5</v>
      </c>
      <c r="I1909">
        <v>0</v>
      </c>
      <c r="J1909">
        <v>5052</v>
      </c>
      <c r="K1909" s="1">
        <v>63236</v>
      </c>
      <c r="L1909">
        <v>9544</v>
      </c>
      <c r="M1909">
        <v>18128</v>
      </c>
      <c r="N1909">
        <v>1772</v>
      </c>
      <c r="O1909" s="1">
        <v>8.8000000000000007</v>
      </c>
      <c r="P1909">
        <v>12.2</v>
      </c>
      <c r="Q1909">
        <v>23.1</v>
      </c>
      <c r="R1909">
        <v>23.3</v>
      </c>
      <c r="S1909">
        <v>28.7</v>
      </c>
      <c r="T1909">
        <v>12</v>
      </c>
      <c r="U1909">
        <v>12.9</v>
      </c>
      <c r="V1909" s="1">
        <v>88.6</v>
      </c>
      <c r="W1909">
        <v>10.7</v>
      </c>
      <c r="X1909">
        <v>0</v>
      </c>
      <c r="Y1909">
        <v>0.7</v>
      </c>
      <c r="Z1909">
        <v>0</v>
      </c>
      <c r="AA1909">
        <v>0</v>
      </c>
      <c r="AB1909">
        <v>21.8</v>
      </c>
      <c r="AC1909">
        <v>3905</v>
      </c>
      <c r="AD1909">
        <v>76.599999999999994</v>
      </c>
      <c r="AE1909">
        <v>22.2</v>
      </c>
      <c r="AF1909">
        <v>1.2</v>
      </c>
      <c r="AG1909">
        <v>0</v>
      </c>
      <c r="AH1909" s="1">
        <v>7.3</v>
      </c>
    </row>
    <row r="1910" spans="1:34" x14ac:dyDescent="0.2">
      <c r="A1910">
        <v>48141010325</v>
      </c>
      <c r="B1910" t="s">
        <v>28</v>
      </c>
      <c r="C1910" t="s">
        <v>188</v>
      </c>
      <c r="D1910" s="1">
        <v>93.1</v>
      </c>
      <c r="E1910" s="1">
        <v>4.5</v>
      </c>
      <c r="F1910" s="1">
        <v>1.8</v>
      </c>
      <c r="G1910" s="1">
        <v>0</v>
      </c>
      <c r="H1910" s="1">
        <v>0.2</v>
      </c>
      <c r="I1910">
        <v>0</v>
      </c>
      <c r="J1910">
        <v>4106</v>
      </c>
      <c r="K1910" s="1">
        <v>44648</v>
      </c>
      <c r="L1910">
        <v>6641</v>
      </c>
      <c r="M1910">
        <v>15157</v>
      </c>
      <c r="N1910">
        <v>2001</v>
      </c>
      <c r="O1910" s="1">
        <v>16</v>
      </c>
      <c r="P1910">
        <v>22.6</v>
      </c>
      <c r="Q1910">
        <v>23.9</v>
      </c>
      <c r="R1910">
        <v>23.4</v>
      </c>
      <c r="S1910">
        <v>33.200000000000003</v>
      </c>
      <c r="T1910">
        <v>4</v>
      </c>
      <c r="U1910">
        <v>15.5</v>
      </c>
      <c r="V1910" s="1">
        <v>82</v>
      </c>
      <c r="W1910">
        <v>13.1</v>
      </c>
      <c r="X1910">
        <v>0.4</v>
      </c>
      <c r="Y1910">
        <v>0</v>
      </c>
      <c r="Z1910">
        <v>2.6</v>
      </c>
      <c r="AA1910">
        <v>1.8</v>
      </c>
      <c r="AB1910">
        <v>25.6</v>
      </c>
      <c r="AC1910">
        <v>3559</v>
      </c>
      <c r="AD1910">
        <v>82.2</v>
      </c>
      <c r="AE1910">
        <v>11.4</v>
      </c>
      <c r="AF1910">
        <v>6.4</v>
      </c>
      <c r="AG1910">
        <v>0.1</v>
      </c>
      <c r="AH1910" s="1">
        <v>4</v>
      </c>
    </row>
    <row r="1911" spans="1:34" x14ac:dyDescent="0.2">
      <c r="A1911">
        <v>48141010326</v>
      </c>
      <c r="B1911" t="s">
        <v>28</v>
      </c>
      <c r="C1911" t="s">
        <v>188</v>
      </c>
      <c r="D1911" s="1">
        <v>78.8</v>
      </c>
      <c r="E1911" s="1">
        <v>18.2</v>
      </c>
      <c r="F1911" s="1">
        <v>0.5</v>
      </c>
      <c r="G1911" s="1">
        <v>0.6</v>
      </c>
      <c r="H1911" s="1">
        <v>0.6</v>
      </c>
      <c r="I1911">
        <v>0</v>
      </c>
      <c r="J1911">
        <v>3408</v>
      </c>
      <c r="K1911" s="1">
        <v>50500</v>
      </c>
      <c r="L1911">
        <v>11296</v>
      </c>
      <c r="M1911">
        <v>26453</v>
      </c>
      <c r="N1911">
        <v>3652</v>
      </c>
      <c r="O1911" s="1">
        <v>11.9</v>
      </c>
      <c r="P1911">
        <v>19.3</v>
      </c>
      <c r="Q1911">
        <v>43.7</v>
      </c>
      <c r="R1911">
        <v>18.3</v>
      </c>
      <c r="S1911">
        <v>24</v>
      </c>
      <c r="T1911">
        <v>6.2</v>
      </c>
      <c r="U1911">
        <v>7.8</v>
      </c>
      <c r="V1911" s="1">
        <v>82.1</v>
      </c>
      <c r="W1911">
        <v>12.5</v>
      </c>
      <c r="X1911">
        <v>0.7</v>
      </c>
      <c r="Y1911">
        <v>0</v>
      </c>
      <c r="Z1911">
        <v>0.7</v>
      </c>
      <c r="AA1911">
        <v>4.0999999999999996</v>
      </c>
      <c r="AB1911">
        <v>21</v>
      </c>
      <c r="AC1911">
        <v>2384</v>
      </c>
      <c r="AD1911">
        <v>69.5</v>
      </c>
      <c r="AE1911">
        <v>19.2</v>
      </c>
      <c r="AF1911">
        <v>11.3</v>
      </c>
      <c r="AG1911">
        <v>0</v>
      </c>
      <c r="AH1911" s="1">
        <v>9.6</v>
      </c>
    </row>
    <row r="1912" spans="1:34" x14ac:dyDescent="0.2">
      <c r="A1912">
        <v>48141010327</v>
      </c>
      <c r="B1912" t="s">
        <v>28</v>
      </c>
      <c r="C1912" t="s">
        <v>188</v>
      </c>
      <c r="D1912" s="1">
        <v>90.6</v>
      </c>
      <c r="E1912" s="1">
        <v>7.3</v>
      </c>
      <c r="F1912" s="1">
        <v>1.3</v>
      </c>
      <c r="G1912" s="1">
        <v>0</v>
      </c>
      <c r="H1912" s="1">
        <v>0.4</v>
      </c>
      <c r="I1912">
        <v>0.4</v>
      </c>
      <c r="J1912">
        <v>2748</v>
      </c>
      <c r="K1912" s="1">
        <v>48730</v>
      </c>
      <c r="L1912">
        <v>10818</v>
      </c>
      <c r="M1912">
        <v>20077</v>
      </c>
      <c r="N1912">
        <v>2629</v>
      </c>
      <c r="O1912" s="1">
        <v>10.5</v>
      </c>
      <c r="P1912">
        <v>13.1</v>
      </c>
      <c r="Q1912">
        <v>42</v>
      </c>
      <c r="R1912">
        <v>15.8</v>
      </c>
      <c r="S1912">
        <v>24.7</v>
      </c>
      <c r="T1912">
        <v>5.0999999999999996</v>
      </c>
      <c r="U1912">
        <v>12.4</v>
      </c>
      <c r="V1912" s="1">
        <v>86.1</v>
      </c>
      <c r="W1912">
        <v>8.1</v>
      </c>
      <c r="X1912">
        <v>0</v>
      </c>
      <c r="Y1912">
        <v>0.2</v>
      </c>
      <c r="Z1912">
        <v>1.1000000000000001</v>
      </c>
      <c r="AA1912">
        <v>4.4000000000000004</v>
      </c>
      <c r="AB1912">
        <v>23.7</v>
      </c>
      <c r="AC1912">
        <v>1747</v>
      </c>
      <c r="AD1912">
        <v>72.3</v>
      </c>
      <c r="AE1912">
        <v>27</v>
      </c>
      <c r="AF1912">
        <v>0.7</v>
      </c>
      <c r="AG1912">
        <v>0</v>
      </c>
      <c r="AH1912" s="1">
        <v>6.6</v>
      </c>
    </row>
    <row r="1913" spans="1:34" x14ac:dyDescent="0.2">
      <c r="A1913">
        <v>48141010328</v>
      </c>
      <c r="B1913" t="s">
        <v>28</v>
      </c>
      <c r="C1913" t="s">
        <v>188</v>
      </c>
      <c r="D1913" s="1">
        <v>85</v>
      </c>
      <c r="E1913" s="1">
        <v>12.7</v>
      </c>
      <c r="F1913" s="1">
        <v>1.7</v>
      </c>
      <c r="G1913" s="1">
        <v>0</v>
      </c>
      <c r="H1913" s="1">
        <v>0</v>
      </c>
      <c r="I1913">
        <v>0</v>
      </c>
      <c r="J1913">
        <v>2308</v>
      </c>
      <c r="K1913" s="1">
        <v>65291</v>
      </c>
      <c r="L1913">
        <v>11827</v>
      </c>
      <c r="M1913">
        <v>25851</v>
      </c>
      <c r="N1913">
        <v>3380</v>
      </c>
      <c r="O1913" s="1">
        <v>4.5</v>
      </c>
      <c r="P1913">
        <v>7.4</v>
      </c>
      <c r="Q1913">
        <v>41.2</v>
      </c>
      <c r="R1913">
        <v>12.2</v>
      </c>
      <c r="S1913">
        <v>34.4</v>
      </c>
      <c r="T1913">
        <v>4.5</v>
      </c>
      <c r="U1913">
        <v>7.8</v>
      </c>
      <c r="V1913" s="1">
        <v>90.4</v>
      </c>
      <c r="W1913">
        <v>7.3</v>
      </c>
      <c r="X1913">
        <v>0</v>
      </c>
      <c r="Y1913">
        <v>0.7</v>
      </c>
      <c r="Z1913">
        <v>1.3</v>
      </c>
      <c r="AA1913">
        <v>0.3</v>
      </c>
      <c r="AB1913">
        <v>21.9</v>
      </c>
      <c r="AC1913">
        <v>1922</v>
      </c>
      <c r="AD1913">
        <v>68.3</v>
      </c>
      <c r="AE1913">
        <v>28</v>
      </c>
      <c r="AF1913">
        <v>3.7</v>
      </c>
      <c r="AG1913">
        <v>0</v>
      </c>
      <c r="AH1913" s="1">
        <v>2.9</v>
      </c>
    </row>
    <row r="1914" spans="1:34" x14ac:dyDescent="0.2">
      <c r="A1914">
        <v>48141010329</v>
      </c>
      <c r="B1914" t="s">
        <v>28</v>
      </c>
      <c r="C1914" t="s">
        <v>188</v>
      </c>
      <c r="D1914" s="1">
        <v>92.9</v>
      </c>
      <c r="E1914" s="1">
        <v>6.9</v>
      </c>
      <c r="F1914" s="1">
        <v>0</v>
      </c>
      <c r="G1914" s="1">
        <v>0</v>
      </c>
      <c r="H1914" s="1">
        <v>0.3</v>
      </c>
      <c r="I1914">
        <v>0</v>
      </c>
      <c r="J1914">
        <v>2415</v>
      </c>
      <c r="K1914" s="1">
        <v>57065</v>
      </c>
      <c r="L1914">
        <v>10453</v>
      </c>
      <c r="M1914">
        <v>14893</v>
      </c>
      <c r="N1914">
        <v>1718</v>
      </c>
      <c r="O1914" s="1">
        <v>21.9</v>
      </c>
      <c r="P1914">
        <v>25.7</v>
      </c>
      <c r="Q1914">
        <v>24.8</v>
      </c>
      <c r="R1914">
        <v>25.7</v>
      </c>
      <c r="S1914">
        <v>21.2</v>
      </c>
      <c r="T1914">
        <v>7.8</v>
      </c>
      <c r="U1914">
        <v>20.5</v>
      </c>
      <c r="V1914" s="1">
        <v>75.2</v>
      </c>
      <c r="W1914">
        <v>22.4</v>
      </c>
      <c r="X1914">
        <v>0.6</v>
      </c>
      <c r="Y1914">
        <v>0</v>
      </c>
      <c r="Z1914">
        <v>0.6</v>
      </c>
      <c r="AA1914">
        <v>1.3</v>
      </c>
      <c r="AB1914">
        <v>23.3</v>
      </c>
      <c r="AC1914">
        <v>2153</v>
      </c>
      <c r="AD1914">
        <v>83.2</v>
      </c>
      <c r="AE1914">
        <v>13.9</v>
      </c>
      <c r="AF1914">
        <v>2.8</v>
      </c>
      <c r="AG1914">
        <v>0</v>
      </c>
      <c r="AH1914" s="1">
        <v>6.5</v>
      </c>
    </row>
    <row r="1915" spans="1:34" x14ac:dyDescent="0.2">
      <c r="A1915">
        <v>48141010330</v>
      </c>
      <c r="B1915" t="s">
        <v>28</v>
      </c>
      <c r="C1915" t="s">
        <v>188</v>
      </c>
      <c r="D1915" s="1">
        <v>80.3</v>
      </c>
      <c r="E1915" s="1">
        <v>9.3000000000000007</v>
      </c>
      <c r="F1915" s="1">
        <v>6.4</v>
      </c>
      <c r="G1915" s="1">
        <v>0</v>
      </c>
      <c r="H1915" s="1">
        <v>2.5</v>
      </c>
      <c r="I1915">
        <v>1.5</v>
      </c>
      <c r="J1915">
        <v>5996</v>
      </c>
      <c r="K1915" s="1">
        <v>71127</v>
      </c>
      <c r="L1915">
        <v>7388</v>
      </c>
      <c r="M1915">
        <v>20649</v>
      </c>
      <c r="N1915">
        <v>2527</v>
      </c>
      <c r="O1915" s="1">
        <v>19.5</v>
      </c>
      <c r="P1915">
        <v>27.6</v>
      </c>
      <c r="Q1915">
        <v>35.5</v>
      </c>
      <c r="R1915">
        <v>20.100000000000001</v>
      </c>
      <c r="S1915">
        <v>22.9</v>
      </c>
      <c r="T1915">
        <v>10.6</v>
      </c>
      <c r="U1915">
        <v>11</v>
      </c>
      <c r="V1915" s="1">
        <v>74.5</v>
      </c>
      <c r="W1915">
        <v>18.899999999999999</v>
      </c>
      <c r="X1915">
        <v>1</v>
      </c>
      <c r="Y1915">
        <v>0</v>
      </c>
      <c r="Z1915">
        <v>1.4</v>
      </c>
      <c r="AA1915">
        <v>4.0999999999999996</v>
      </c>
      <c r="AB1915">
        <v>29.7</v>
      </c>
      <c r="AC1915">
        <v>4905</v>
      </c>
      <c r="AD1915">
        <v>68.400000000000006</v>
      </c>
      <c r="AE1915">
        <v>26.3</v>
      </c>
      <c r="AF1915">
        <v>5.2</v>
      </c>
      <c r="AG1915">
        <v>0</v>
      </c>
      <c r="AH1915" s="1">
        <v>5.8</v>
      </c>
    </row>
    <row r="1916" spans="1:34" x14ac:dyDescent="0.2">
      <c r="A1916">
        <v>48141010331</v>
      </c>
      <c r="B1916" t="s">
        <v>28</v>
      </c>
      <c r="C1916" t="s">
        <v>188</v>
      </c>
      <c r="D1916" s="1">
        <v>78.099999999999994</v>
      </c>
      <c r="E1916" s="1">
        <v>14.7</v>
      </c>
      <c r="F1916" s="1">
        <v>5.8</v>
      </c>
      <c r="G1916" s="1">
        <v>0.8</v>
      </c>
      <c r="H1916" s="1">
        <v>0</v>
      </c>
      <c r="I1916">
        <v>0</v>
      </c>
      <c r="J1916">
        <v>6907</v>
      </c>
      <c r="K1916" s="1">
        <v>54909</v>
      </c>
      <c r="L1916">
        <v>4774</v>
      </c>
      <c r="M1916">
        <v>19449</v>
      </c>
      <c r="N1916">
        <v>1702</v>
      </c>
      <c r="O1916" s="1">
        <v>17.100000000000001</v>
      </c>
      <c r="P1916">
        <v>23.3</v>
      </c>
      <c r="Q1916">
        <v>27.2</v>
      </c>
      <c r="R1916">
        <v>17.5</v>
      </c>
      <c r="S1916">
        <v>28.7</v>
      </c>
      <c r="T1916">
        <v>9.4</v>
      </c>
      <c r="U1916">
        <v>17.2</v>
      </c>
      <c r="V1916" s="1">
        <v>82.2</v>
      </c>
      <c r="W1916">
        <v>14.2</v>
      </c>
      <c r="X1916">
        <v>0.3</v>
      </c>
      <c r="Y1916">
        <v>0</v>
      </c>
      <c r="Z1916">
        <v>0.3</v>
      </c>
      <c r="AA1916">
        <v>3</v>
      </c>
      <c r="AB1916">
        <v>24.8</v>
      </c>
      <c r="AC1916">
        <v>5075</v>
      </c>
      <c r="AD1916">
        <v>74.7</v>
      </c>
      <c r="AE1916">
        <v>19.5</v>
      </c>
      <c r="AF1916">
        <v>5.8</v>
      </c>
      <c r="AG1916">
        <v>0</v>
      </c>
      <c r="AH1916" s="1">
        <v>6.3</v>
      </c>
    </row>
    <row r="1917" spans="1:34" x14ac:dyDescent="0.2">
      <c r="A1917">
        <v>48141010332</v>
      </c>
      <c r="B1917" t="s">
        <v>28</v>
      </c>
      <c r="C1917" t="s">
        <v>188</v>
      </c>
      <c r="D1917" s="1">
        <v>86.8</v>
      </c>
      <c r="E1917" s="1">
        <v>10.7</v>
      </c>
      <c r="F1917" s="1">
        <v>0.8</v>
      </c>
      <c r="G1917" s="1">
        <v>0</v>
      </c>
      <c r="H1917" s="1">
        <v>0</v>
      </c>
      <c r="I1917">
        <v>0</v>
      </c>
      <c r="J1917">
        <v>4161</v>
      </c>
      <c r="K1917" s="1">
        <v>41143</v>
      </c>
      <c r="L1917">
        <v>5954</v>
      </c>
      <c r="M1917">
        <v>12335</v>
      </c>
      <c r="N1917">
        <v>1458</v>
      </c>
      <c r="O1917" s="1">
        <v>33</v>
      </c>
      <c r="P1917">
        <v>40.5</v>
      </c>
      <c r="Q1917">
        <v>18.899999999999999</v>
      </c>
      <c r="R1917">
        <v>15.9</v>
      </c>
      <c r="S1917">
        <v>25.7</v>
      </c>
      <c r="T1917">
        <v>20</v>
      </c>
      <c r="U1917">
        <v>19.5</v>
      </c>
      <c r="V1917" s="1">
        <v>79.2</v>
      </c>
      <c r="W1917">
        <v>17.7</v>
      </c>
      <c r="X1917">
        <v>0.2</v>
      </c>
      <c r="Y1917">
        <v>0.2</v>
      </c>
      <c r="Z1917">
        <v>1.5</v>
      </c>
      <c r="AA1917">
        <v>1.1000000000000001</v>
      </c>
      <c r="AB1917">
        <v>26.9</v>
      </c>
      <c r="AC1917">
        <v>2960</v>
      </c>
      <c r="AD1917">
        <v>85.3</v>
      </c>
      <c r="AE1917">
        <v>8.9</v>
      </c>
      <c r="AF1917">
        <v>5.8</v>
      </c>
      <c r="AG1917">
        <v>0</v>
      </c>
      <c r="AH1917" s="1">
        <v>10.7</v>
      </c>
    </row>
    <row r="1918" spans="1:34" x14ac:dyDescent="0.2">
      <c r="A1918">
        <v>48141010333</v>
      </c>
      <c r="B1918" t="s">
        <v>28</v>
      </c>
      <c r="C1918" t="s">
        <v>188</v>
      </c>
      <c r="D1918" s="1">
        <v>97.9</v>
      </c>
      <c r="E1918" s="1">
        <v>1.9</v>
      </c>
      <c r="F1918" s="1">
        <v>0</v>
      </c>
      <c r="G1918" s="1">
        <v>0</v>
      </c>
      <c r="H1918" s="1">
        <v>0.2</v>
      </c>
      <c r="I1918">
        <v>0</v>
      </c>
      <c r="J1918">
        <v>1815</v>
      </c>
      <c r="K1918" s="1">
        <v>41136</v>
      </c>
      <c r="L1918">
        <v>7615</v>
      </c>
      <c r="M1918">
        <v>10505</v>
      </c>
      <c r="N1918">
        <v>1366</v>
      </c>
      <c r="O1918" s="1">
        <v>32</v>
      </c>
      <c r="P1918">
        <v>33.700000000000003</v>
      </c>
      <c r="Q1918">
        <v>7.3</v>
      </c>
      <c r="R1918">
        <v>21.3</v>
      </c>
      <c r="S1918">
        <v>26.9</v>
      </c>
      <c r="T1918">
        <v>7.3</v>
      </c>
      <c r="U1918">
        <v>37.200000000000003</v>
      </c>
      <c r="V1918" s="1">
        <v>84.9</v>
      </c>
      <c r="W1918">
        <v>11.2</v>
      </c>
      <c r="X1918">
        <v>0</v>
      </c>
      <c r="Y1918">
        <v>0</v>
      </c>
      <c r="Z1918">
        <v>0.5</v>
      </c>
      <c r="AA1918">
        <v>3.3</v>
      </c>
      <c r="AB1918">
        <v>30.9</v>
      </c>
      <c r="AC1918">
        <v>1585</v>
      </c>
      <c r="AD1918">
        <v>78.3</v>
      </c>
      <c r="AE1918">
        <v>8.6999999999999993</v>
      </c>
      <c r="AF1918">
        <v>10.9</v>
      </c>
      <c r="AG1918">
        <v>2.1</v>
      </c>
      <c r="AH1918" s="1">
        <v>12</v>
      </c>
    </row>
    <row r="1919" spans="1:34" x14ac:dyDescent="0.2">
      <c r="A1919">
        <v>48141010334</v>
      </c>
      <c r="B1919" t="s">
        <v>28</v>
      </c>
      <c r="C1919" t="s">
        <v>188</v>
      </c>
      <c r="D1919" s="1">
        <v>97.2</v>
      </c>
      <c r="E1919" s="1">
        <v>2</v>
      </c>
      <c r="F1919" s="1">
        <v>0</v>
      </c>
      <c r="G1919" s="1">
        <v>0</v>
      </c>
      <c r="H1919" s="1">
        <v>0.8</v>
      </c>
      <c r="I1919">
        <v>0</v>
      </c>
      <c r="J1919">
        <v>1571</v>
      </c>
      <c r="K1919" s="1">
        <v>45625</v>
      </c>
      <c r="L1919">
        <v>13711</v>
      </c>
      <c r="M1919">
        <v>10707</v>
      </c>
      <c r="N1919">
        <v>1413</v>
      </c>
      <c r="O1919" s="1">
        <v>20</v>
      </c>
      <c r="P1919">
        <v>18.7</v>
      </c>
      <c r="Q1919">
        <v>11.7</v>
      </c>
      <c r="R1919">
        <v>21</v>
      </c>
      <c r="S1919">
        <v>22.7</v>
      </c>
      <c r="T1919">
        <v>24.5</v>
      </c>
      <c r="U1919">
        <v>20.2</v>
      </c>
      <c r="V1919" s="1">
        <v>68.400000000000006</v>
      </c>
      <c r="W1919">
        <v>25.2</v>
      </c>
      <c r="X1919">
        <v>0</v>
      </c>
      <c r="Y1919">
        <v>0</v>
      </c>
      <c r="Z1919">
        <v>3.8</v>
      </c>
      <c r="AA1919">
        <v>2.5</v>
      </c>
      <c r="AB1919">
        <v>25.1</v>
      </c>
      <c r="AC1919">
        <v>1575</v>
      </c>
      <c r="AD1919">
        <v>88</v>
      </c>
      <c r="AE1919">
        <v>8.9</v>
      </c>
      <c r="AF1919">
        <v>3.1</v>
      </c>
      <c r="AG1919">
        <v>0</v>
      </c>
      <c r="AH1919" s="1">
        <v>11.9</v>
      </c>
    </row>
    <row r="1920" spans="1:34" x14ac:dyDescent="0.2">
      <c r="A1920">
        <v>48141010335</v>
      </c>
      <c r="B1920" t="s">
        <v>28</v>
      </c>
      <c r="C1920" t="s">
        <v>188</v>
      </c>
      <c r="D1920" s="1">
        <v>97.8</v>
      </c>
      <c r="E1920" s="1">
        <v>2.2000000000000002</v>
      </c>
      <c r="F1920" s="1">
        <v>0</v>
      </c>
      <c r="G1920" s="1">
        <v>0</v>
      </c>
      <c r="H1920" s="1">
        <v>0</v>
      </c>
      <c r="I1920">
        <v>0</v>
      </c>
      <c r="J1920">
        <v>1464</v>
      </c>
      <c r="K1920" s="1">
        <v>27444</v>
      </c>
      <c r="L1920">
        <v>7064</v>
      </c>
      <c r="M1920">
        <v>7939</v>
      </c>
      <c r="N1920">
        <v>983</v>
      </c>
      <c r="O1920" s="1">
        <v>49.5</v>
      </c>
      <c r="P1920">
        <v>66.5</v>
      </c>
      <c r="Q1920">
        <v>8</v>
      </c>
      <c r="R1920">
        <v>28</v>
      </c>
      <c r="S1920">
        <v>13.2</v>
      </c>
      <c r="T1920">
        <v>23.8</v>
      </c>
      <c r="U1920">
        <v>27</v>
      </c>
      <c r="V1920" s="1">
        <v>80.8</v>
      </c>
      <c r="W1920">
        <v>16.5</v>
      </c>
      <c r="X1920">
        <v>0</v>
      </c>
      <c r="Y1920">
        <v>0</v>
      </c>
      <c r="Z1920">
        <v>0</v>
      </c>
      <c r="AA1920">
        <v>2.7</v>
      </c>
      <c r="AB1920">
        <v>37.299999999999997</v>
      </c>
      <c r="AC1920">
        <v>1244</v>
      </c>
      <c r="AD1920">
        <v>75.3</v>
      </c>
      <c r="AE1920">
        <v>14.5</v>
      </c>
      <c r="AF1920">
        <v>10.1</v>
      </c>
      <c r="AG1920">
        <v>0</v>
      </c>
      <c r="AH1920" s="1">
        <v>7.2</v>
      </c>
    </row>
    <row r="1921" spans="1:34" x14ac:dyDescent="0.2">
      <c r="A1921">
        <v>48141010336</v>
      </c>
      <c r="B1921" t="s">
        <v>28</v>
      </c>
      <c r="C1921" t="s">
        <v>188</v>
      </c>
      <c r="D1921" s="1">
        <v>93.6</v>
      </c>
      <c r="E1921" s="1">
        <v>5.8</v>
      </c>
      <c r="F1921" s="1">
        <v>0</v>
      </c>
      <c r="G1921" s="1">
        <v>0.6</v>
      </c>
      <c r="H1921" s="1">
        <v>0</v>
      </c>
      <c r="I1921">
        <v>0</v>
      </c>
      <c r="J1921">
        <v>3255</v>
      </c>
      <c r="K1921" s="1">
        <v>48239</v>
      </c>
      <c r="L1921">
        <v>5700</v>
      </c>
      <c r="M1921">
        <v>20472</v>
      </c>
      <c r="N1921">
        <v>3329</v>
      </c>
      <c r="O1921" s="1">
        <v>14.3</v>
      </c>
      <c r="P1921">
        <v>15.8</v>
      </c>
      <c r="Q1921">
        <v>28.9</v>
      </c>
      <c r="R1921">
        <v>13.2</v>
      </c>
      <c r="S1921">
        <v>35.4</v>
      </c>
      <c r="T1921">
        <v>9</v>
      </c>
      <c r="U1921">
        <v>13.6</v>
      </c>
      <c r="V1921" s="1">
        <v>86.2</v>
      </c>
      <c r="W1921">
        <v>8</v>
      </c>
      <c r="X1921">
        <v>0.8</v>
      </c>
      <c r="Y1921">
        <v>0</v>
      </c>
      <c r="Z1921">
        <v>3.5</v>
      </c>
      <c r="AA1921">
        <v>1.6</v>
      </c>
      <c r="AB1921">
        <v>26.5</v>
      </c>
      <c r="AC1921">
        <v>2978</v>
      </c>
      <c r="AD1921">
        <v>75.400000000000006</v>
      </c>
      <c r="AE1921">
        <v>18.399999999999999</v>
      </c>
      <c r="AF1921">
        <v>6.2</v>
      </c>
      <c r="AG1921">
        <v>0</v>
      </c>
      <c r="AH1921" s="1">
        <v>6.6</v>
      </c>
    </row>
    <row r="1922" spans="1:34" x14ac:dyDescent="0.2">
      <c r="A1922">
        <v>48141010337</v>
      </c>
      <c r="B1922" t="s">
        <v>28</v>
      </c>
      <c r="C1922" t="s">
        <v>188</v>
      </c>
      <c r="D1922" s="1">
        <v>94.2</v>
      </c>
      <c r="E1922" s="1">
        <v>5.4</v>
      </c>
      <c r="F1922" s="1">
        <v>0.4</v>
      </c>
      <c r="G1922" s="1">
        <v>0</v>
      </c>
      <c r="H1922" s="1">
        <v>0</v>
      </c>
      <c r="I1922">
        <v>0</v>
      </c>
      <c r="J1922">
        <v>3937</v>
      </c>
      <c r="K1922" s="1">
        <v>52218</v>
      </c>
      <c r="L1922">
        <v>19070</v>
      </c>
      <c r="M1922">
        <v>22056</v>
      </c>
      <c r="N1922">
        <v>5007</v>
      </c>
      <c r="O1922" s="1">
        <v>13.6</v>
      </c>
      <c r="P1922">
        <v>21.2</v>
      </c>
      <c r="Q1922">
        <v>34.799999999999997</v>
      </c>
      <c r="R1922">
        <v>30.2</v>
      </c>
      <c r="S1922">
        <v>24.4</v>
      </c>
      <c r="T1922">
        <v>6.1</v>
      </c>
      <c r="U1922">
        <v>4.5</v>
      </c>
      <c r="V1922" s="1">
        <v>87.3</v>
      </c>
      <c r="W1922">
        <v>8.5</v>
      </c>
      <c r="X1922">
        <v>0</v>
      </c>
      <c r="Y1922">
        <v>0.2</v>
      </c>
      <c r="Z1922">
        <v>0</v>
      </c>
      <c r="AA1922">
        <v>4</v>
      </c>
      <c r="AB1922">
        <v>23.2</v>
      </c>
      <c r="AC1922">
        <v>3203</v>
      </c>
      <c r="AD1922">
        <v>77.599999999999994</v>
      </c>
      <c r="AE1922">
        <v>18.399999999999999</v>
      </c>
      <c r="AF1922">
        <v>4.0999999999999996</v>
      </c>
      <c r="AG1922">
        <v>0</v>
      </c>
      <c r="AH1922" s="1">
        <v>2.7</v>
      </c>
    </row>
    <row r="1923" spans="1:34" x14ac:dyDescent="0.2">
      <c r="A1923">
        <v>48141010338</v>
      </c>
      <c r="B1923" t="s">
        <v>28</v>
      </c>
      <c r="C1923" t="s">
        <v>188</v>
      </c>
      <c r="D1923" s="1">
        <v>83.5</v>
      </c>
      <c r="E1923" s="1">
        <v>13.2</v>
      </c>
      <c r="F1923" s="1">
        <v>0</v>
      </c>
      <c r="G1923" s="1">
        <v>0</v>
      </c>
      <c r="H1923" s="1">
        <v>0.6</v>
      </c>
      <c r="I1923">
        <v>0</v>
      </c>
      <c r="J1923">
        <v>4607</v>
      </c>
      <c r="K1923" s="1">
        <v>79500</v>
      </c>
      <c r="L1923">
        <v>19533</v>
      </c>
      <c r="M1923">
        <v>33341</v>
      </c>
      <c r="N1923">
        <v>9016</v>
      </c>
      <c r="O1923" s="1">
        <v>10.7</v>
      </c>
      <c r="P1923">
        <v>19.2</v>
      </c>
      <c r="Q1923">
        <v>47.9</v>
      </c>
      <c r="R1923">
        <v>11</v>
      </c>
      <c r="S1923">
        <v>30</v>
      </c>
      <c r="T1923">
        <v>3.7</v>
      </c>
      <c r="U1923">
        <v>7.4</v>
      </c>
      <c r="V1923" s="1">
        <v>88.5</v>
      </c>
      <c r="W1923">
        <v>6.7</v>
      </c>
      <c r="X1923">
        <v>0</v>
      </c>
      <c r="Y1923">
        <v>0</v>
      </c>
      <c r="Z1923">
        <v>0</v>
      </c>
      <c r="AA1923">
        <v>4.8</v>
      </c>
      <c r="AB1923">
        <v>20.8</v>
      </c>
      <c r="AC1923">
        <v>3262</v>
      </c>
      <c r="AD1923">
        <v>66.2</v>
      </c>
      <c r="AE1923">
        <v>21.5</v>
      </c>
      <c r="AF1923">
        <v>12.3</v>
      </c>
      <c r="AG1923">
        <v>0</v>
      </c>
      <c r="AH1923" s="1">
        <v>3.9</v>
      </c>
    </row>
    <row r="1924" spans="1:34" x14ac:dyDescent="0.2">
      <c r="A1924">
        <v>48141010339</v>
      </c>
      <c r="B1924" t="s">
        <v>28</v>
      </c>
      <c r="C1924" t="s">
        <v>188</v>
      </c>
      <c r="D1924" s="1">
        <v>84.5</v>
      </c>
      <c r="E1924" s="1">
        <v>10.4</v>
      </c>
      <c r="F1924" s="1">
        <v>2.8</v>
      </c>
      <c r="G1924" s="1">
        <v>0</v>
      </c>
      <c r="H1924" s="1">
        <v>0.2</v>
      </c>
      <c r="I1924">
        <v>0.1</v>
      </c>
      <c r="J1924">
        <v>5051</v>
      </c>
      <c r="K1924" s="1">
        <v>41130</v>
      </c>
      <c r="L1924">
        <v>4954</v>
      </c>
      <c r="M1924">
        <v>12871</v>
      </c>
      <c r="N1924">
        <v>1673</v>
      </c>
      <c r="O1924" s="1">
        <v>29.8</v>
      </c>
      <c r="P1924">
        <v>38.9</v>
      </c>
      <c r="Q1924">
        <v>22.8</v>
      </c>
      <c r="R1924">
        <v>14.2</v>
      </c>
      <c r="S1924">
        <v>27.5</v>
      </c>
      <c r="T1924">
        <v>20.100000000000001</v>
      </c>
      <c r="U1924">
        <v>15.4</v>
      </c>
      <c r="V1924" s="1">
        <v>79.8</v>
      </c>
      <c r="W1924">
        <v>12.4</v>
      </c>
      <c r="X1924">
        <v>0</v>
      </c>
      <c r="Y1924">
        <v>1.9</v>
      </c>
      <c r="Z1924">
        <v>1.7</v>
      </c>
      <c r="AA1924">
        <v>4.0999999999999996</v>
      </c>
      <c r="AB1924">
        <v>26</v>
      </c>
      <c r="AC1924">
        <v>2506</v>
      </c>
      <c r="AD1924">
        <v>77.599999999999994</v>
      </c>
      <c r="AE1924">
        <v>17.100000000000001</v>
      </c>
      <c r="AF1924">
        <v>5.3</v>
      </c>
      <c r="AG1924">
        <v>0</v>
      </c>
      <c r="AH1924" s="1">
        <v>8.6</v>
      </c>
    </row>
    <row r="1925" spans="1:34" x14ac:dyDescent="0.2">
      <c r="A1925">
        <v>48141010340</v>
      </c>
      <c r="B1925" t="s">
        <v>28</v>
      </c>
      <c r="C1925" t="s">
        <v>188</v>
      </c>
      <c r="D1925" s="1">
        <v>97.6</v>
      </c>
      <c r="E1925" s="1">
        <v>2.4</v>
      </c>
      <c r="F1925" s="1">
        <v>0</v>
      </c>
      <c r="G1925" s="1">
        <v>0</v>
      </c>
      <c r="H1925" s="1">
        <v>0</v>
      </c>
      <c r="I1925">
        <v>0</v>
      </c>
      <c r="J1925">
        <v>885</v>
      </c>
      <c r="K1925" s="1">
        <v>30789</v>
      </c>
      <c r="L1925">
        <v>3703</v>
      </c>
      <c r="M1925">
        <v>9246</v>
      </c>
      <c r="N1925">
        <v>1910</v>
      </c>
      <c r="O1925" s="1">
        <v>42.9</v>
      </c>
      <c r="P1925">
        <v>59</v>
      </c>
      <c r="Q1925">
        <v>6.5</v>
      </c>
      <c r="R1925">
        <v>25.4</v>
      </c>
      <c r="S1925">
        <v>23.9</v>
      </c>
      <c r="T1925">
        <v>29.2</v>
      </c>
      <c r="U1925">
        <v>14.9</v>
      </c>
      <c r="V1925" s="1">
        <v>73.099999999999994</v>
      </c>
      <c r="W1925">
        <v>22.1</v>
      </c>
      <c r="X1925">
        <v>0</v>
      </c>
      <c r="Y1925">
        <v>2.7</v>
      </c>
      <c r="Z1925">
        <v>0</v>
      </c>
      <c r="AA1925">
        <v>2.1</v>
      </c>
      <c r="AB1925">
        <v>29.6</v>
      </c>
      <c r="AC1925">
        <v>689</v>
      </c>
      <c r="AD1925">
        <v>84.9</v>
      </c>
      <c r="AE1925">
        <v>7.8</v>
      </c>
      <c r="AF1925">
        <v>6.4</v>
      </c>
      <c r="AG1925">
        <v>0.9</v>
      </c>
      <c r="AH1925" s="1">
        <v>12.7</v>
      </c>
    </row>
    <row r="1926" spans="1:34" x14ac:dyDescent="0.2">
      <c r="A1926">
        <v>48141010341</v>
      </c>
      <c r="B1926" t="s">
        <v>28</v>
      </c>
      <c r="C1926" t="s">
        <v>188</v>
      </c>
      <c r="D1926" s="1">
        <v>84.8</v>
      </c>
      <c r="E1926" s="1">
        <v>9.1999999999999993</v>
      </c>
      <c r="F1926" s="1">
        <v>4.4000000000000004</v>
      </c>
      <c r="G1926" s="1">
        <v>0.2</v>
      </c>
      <c r="H1926" s="1">
        <v>0.6</v>
      </c>
      <c r="I1926">
        <v>0</v>
      </c>
      <c r="J1926">
        <v>14899</v>
      </c>
      <c r="K1926" s="1">
        <v>58771</v>
      </c>
      <c r="L1926">
        <v>3356</v>
      </c>
      <c r="M1926">
        <v>20202</v>
      </c>
      <c r="N1926">
        <v>1860</v>
      </c>
      <c r="O1926" s="1">
        <v>12</v>
      </c>
      <c r="P1926">
        <v>14.5</v>
      </c>
      <c r="Q1926">
        <v>30.5</v>
      </c>
      <c r="R1926">
        <v>21.7</v>
      </c>
      <c r="S1926">
        <v>26.9</v>
      </c>
      <c r="T1926">
        <v>10.3</v>
      </c>
      <c r="U1926">
        <v>10.6</v>
      </c>
      <c r="V1926" s="1">
        <v>84.6</v>
      </c>
      <c r="W1926">
        <v>12.9</v>
      </c>
      <c r="X1926">
        <v>0</v>
      </c>
      <c r="Y1926">
        <v>0</v>
      </c>
      <c r="Z1926">
        <v>0.2</v>
      </c>
      <c r="AA1926">
        <v>2.2999999999999998</v>
      </c>
      <c r="AB1926">
        <v>28.3</v>
      </c>
      <c r="AC1926">
        <v>11618</v>
      </c>
      <c r="AD1926">
        <v>69.7</v>
      </c>
      <c r="AE1926">
        <v>25.3</v>
      </c>
      <c r="AF1926">
        <v>5</v>
      </c>
      <c r="AG1926">
        <v>0</v>
      </c>
      <c r="AH1926" s="1">
        <v>7.4</v>
      </c>
    </row>
    <row r="1927" spans="1:34" x14ac:dyDescent="0.2">
      <c r="A1927">
        <v>48141010342</v>
      </c>
      <c r="B1927" t="s">
        <v>28</v>
      </c>
      <c r="C1927" t="s">
        <v>188</v>
      </c>
      <c r="D1927" s="1">
        <v>85.1</v>
      </c>
      <c r="E1927" s="1">
        <v>8.1</v>
      </c>
      <c r="F1927" s="1">
        <v>3.6</v>
      </c>
      <c r="G1927" s="1">
        <v>0.3</v>
      </c>
      <c r="H1927" s="1">
        <v>1.3</v>
      </c>
      <c r="I1927">
        <v>0.8</v>
      </c>
      <c r="J1927">
        <v>7322</v>
      </c>
      <c r="K1927" s="1">
        <v>64164</v>
      </c>
      <c r="L1927">
        <v>8310</v>
      </c>
      <c r="M1927">
        <v>20152</v>
      </c>
      <c r="N1927">
        <v>2155</v>
      </c>
      <c r="O1927" s="1">
        <v>9.6</v>
      </c>
      <c r="P1927">
        <v>12.9</v>
      </c>
      <c r="Q1927">
        <v>32.4</v>
      </c>
      <c r="R1927">
        <v>15.2</v>
      </c>
      <c r="S1927">
        <v>26.2</v>
      </c>
      <c r="T1927">
        <v>8.5</v>
      </c>
      <c r="U1927">
        <v>17.7</v>
      </c>
      <c r="V1927" s="1">
        <v>80</v>
      </c>
      <c r="W1927">
        <v>11.9</v>
      </c>
      <c r="X1927">
        <v>0.5</v>
      </c>
      <c r="Y1927">
        <v>0</v>
      </c>
      <c r="Z1927">
        <v>0.5</v>
      </c>
      <c r="AA1927">
        <v>7.1</v>
      </c>
      <c r="AB1927">
        <v>26.8</v>
      </c>
      <c r="AC1927">
        <v>6861</v>
      </c>
      <c r="AD1927">
        <v>73.3</v>
      </c>
      <c r="AE1927">
        <v>21.4</v>
      </c>
      <c r="AF1927">
        <v>5.3</v>
      </c>
      <c r="AG1927">
        <v>0</v>
      </c>
      <c r="AH1927" s="1">
        <v>3.9</v>
      </c>
    </row>
    <row r="1928" spans="1:34" x14ac:dyDescent="0.2">
      <c r="A1928">
        <v>48141010343</v>
      </c>
      <c r="B1928" t="s">
        <v>28</v>
      </c>
      <c r="C1928" t="s">
        <v>188</v>
      </c>
      <c r="D1928" s="1">
        <v>74.099999999999994</v>
      </c>
      <c r="E1928" s="1">
        <v>19.8</v>
      </c>
      <c r="F1928" s="1">
        <v>2.1</v>
      </c>
      <c r="G1928" s="1">
        <v>0.4</v>
      </c>
      <c r="H1928" s="1">
        <v>2.2000000000000002</v>
      </c>
      <c r="I1928">
        <v>0</v>
      </c>
      <c r="J1928">
        <v>4052</v>
      </c>
      <c r="K1928" s="1">
        <v>70929</v>
      </c>
      <c r="L1928">
        <v>12663</v>
      </c>
      <c r="M1928">
        <v>22840</v>
      </c>
      <c r="N1928">
        <v>3828</v>
      </c>
      <c r="O1928" s="1">
        <v>5.2</v>
      </c>
      <c r="P1928">
        <v>6.3</v>
      </c>
      <c r="Q1928">
        <v>49.4</v>
      </c>
      <c r="R1928">
        <v>14.6</v>
      </c>
      <c r="S1928">
        <v>19.2</v>
      </c>
      <c r="T1928">
        <v>6.8</v>
      </c>
      <c r="U1928">
        <v>10</v>
      </c>
      <c r="V1928" s="1">
        <v>82</v>
      </c>
      <c r="W1928">
        <v>7.9</v>
      </c>
      <c r="X1928">
        <v>0</v>
      </c>
      <c r="Y1928">
        <v>3.1</v>
      </c>
      <c r="Z1928">
        <v>3.2</v>
      </c>
      <c r="AA1928">
        <v>3.7</v>
      </c>
      <c r="AB1928">
        <v>36</v>
      </c>
      <c r="AC1928">
        <v>2530</v>
      </c>
      <c r="AD1928">
        <v>62.7</v>
      </c>
      <c r="AE1928">
        <v>33.9</v>
      </c>
      <c r="AF1928">
        <v>3.4</v>
      </c>
      <c r="AG1928">
        <v>0</v>
      </c>
      <c r="AH1928" s="1">
        <v>7.1</v>
      </c>
    </row>
    <row r="1929" spans="1:34" x14ac:dyDescent="0.2">
      <c r="A1929">
        <v>48141010344</v>
      </c>
      <c r="B1929" t="s">
        <v>28</v>
      </c>
      <c r="C1929" t="s">
        <v>188</v>
      </c>
      <c r="D1929" s="1">
        <v>98.1</v>
      </c>
      <c r="E1929" s="1">
        <v>1.9</v>
      </c>
      <c r="F1929" s="1">
        <v>0</v>
      </c>
      <c r="G1929" s="1">
        <v>0</v>
      </c>
      <c r="H1929" s="1">
        <v>0</v>
      </c>
      <c r="I1929">
        <v>0</v>
      </c>
      <c r="J1929">
        <v>1371</v>
      </c>
      <c r="K1929" s="1">
        <v>37131</v>
      </c>
      <c r="L1929">
        <v>5999</v>
      </c>
      <c r="M1929">
        <v>11177</v>
      </c>
      <c r="N1929">
        <v>1473</v>
      </c>
      <c r="O1929" s="1">
        <v>29</v>
      </c>
      <c r="P1929">
        <v>32.5</v>
      </c>
      <c r="Q1929">
        <v>10.7</v>
      </c>
      <c r="R1929">
        <v>26.4</v>
      </c>
      <c r="S1929">
        <v>26.3</v>
      </c>
      <c r="T1929">
        <v>8.6999999999999993</v>
      </c>
      <c r="U1929">
        <v>27.9</v>
      </c>
      <c r="V1929" s="1">
        <v>83.2</v>
      </c>
      <c r="W1929">
        <v>11.8</v>
      </c>
      <c r="X1929">
        <v>1.3</v>
      </c>
      <c r="Y1929">
        <v>1.2</v>
      </c>
      <c r="Z1929">
        <v>0.8</v>
      </c>
      <c r="AA1929">
        <v>1.6</v>
      </c>
      <c r="AB1929">
        <v>30.2</v>
      </c>
      <c r="AC1929">
        <v>1138</v>
      </c>
      <c r="AD1929">
        <v>79.7</v>
      </c>
      <c r="AE1929">
        <v>15.2</v>
      </c>
      <c r="AF1929">
        <v>5.0999999999999996</v>
      </c>
      <c r="AG1929">
        <v>0</v>
      </c>
      <c r="AH1929" s="1">
        <v>8.6</v>
      </c>
    </row>
    <row r="1930" spans="1:34" x14ac:dyDescent="0.2">
      <c r="A1930">
        <v>48141010345</v>
      </c>
      <c r="B1930" t="s">
        <v>28</v>
      </c>
      <c r="C1930" t="s">
        <v>188</v>
      </c>
      <c r="D1930" s="1">
        <v>92.5</v>
      </c>
      <c r="E1930" s="1">
        <v>7.2</v>
      </c>
      <c r="F1930" s="1">
        <v>0</v>
      </c>
      <c r="G1930" s="1">
        <v>0</v>
      </c>
      <c r="H1930" s="1">
        <v>0</v>
      </c>
      <c r="I1930">
        <v>0</v>
      </c>
      <c r="J1930">
        <v>3326</v>
      </c>
      <c r="K1930" s="1">
        <v>40572</v>
      </c>
      <c r="L1930">
        <v>7771</v>
      </c>
      <c r="M1930">
        <v>13834</v>
      </c>
      <c r="N1930">
        <v>2219</v>
      </c>
      <c r="O1930" s="1">
        <v>26.8</v>
      </c>
      <c r="P1930">
        <v>32.5</v>
      </c>
      <c r="Q1930">
        <v>30.9</v>
      </c>
      <c r="R1930">
        <v>22</v>
      </c>
      <c r="S1930">
        <v>20.6</v>
      </c>
      <c r="T1930">
        <v>12.2</v>
      </c>
      <c r="U1930">
        <v>14.3</v>
      </c>
      <c r="V1930" s="1">
        <v>78.8</v>
      </c>
      <c r="W1930">
        <v>8.9</v>
      </c>
      <c r="X1930">
        <v>0</v>
      </c>
      <c r="Y1930">
        <v>2.2999999999999998</v>
      </c>
      <c r="Z1930">
        <v>1.6</v>
      </c>
      <c r="AA1930">
        <v>8.4</v>
      </c>
      <c r="AB1930">
        <v>22.5</v>
      </c>
      <c r="AC1930">
        <v>2781</v>
      </c>
      <c r="AD1930">
        <v>67.599999999999994</v>
      </c>
      <c r="AE1930">
        <v>26.2</v>
      </c>
      <c r="AF1930">
        <v>6.2</v>
      </c>
      <c r="AG1930">
        <v>0</v>
      </c>
      <c r="AH1930" s="1">
        <v>10.3</v>
      </c>
    </row>
    <row r="1931" spans="1:34" x14ac:dyDescent="0.2">
      <c r="A1931">
        <v>48141010346</v>
      </c>
      <c r="B1931" t="s">
        <v>28</v>
      </c>
      <c r="C1931" t="s">
        <v>188</v>
      </c>
      <c r="D1931" s="1">
        <v>95.7</v>
      </c>
      <c r="E1931" s="1">
        <v>2.4</v>
      </c>
      <c r="F1931" s="1">
        <v>0</v>
      </c>
      <c r="G1931" s="1">
        <v>1.8</v>
      </c>
      <c r="H1931" s="1">
        <v>0</v>
      </c>
      <c r="I1931">
        <v>0</v>
      </c>
      <c r="J1931">
        <v>2234</v>
      </c>
      <c r="K1931" s="1">
        <v>27157</v>
      </c>
      <c r="L1931">
        <v>7507</v>
      </c>
      <c r="M1931">
        <v>10664</v>
      </c>
      <c r="N1931">
        <v>1420</v>
      </c>
      <c r="O1931" s="1">
        <v>37.799999999999997</v>
      </c>
      <c r="P1931">
        <v>47.1</v>
      </c>
      <c r="Q1931">
        <v>14.4</v>
      </c>
      <c r="R1931">
        <v>12.5</v>
      </c>
      <c r="S1931">
        <v>30.8</v>
      </c>
      <c r="T1931">
        <v>23.8</v>
      </c>
      <c r="U1931">
        <v>18.600000000000001</v>
      </c>
      <c r="V1931" s="1">
        <v>73.900000000000006</v>
      </c>
      <c r="W1931">
        <v>22.7</v>
      </c>
      <c r="X1931">
        <v>1.8</v>
      </c>
      <c r="Y1931">
        <v>0</v>
      </c>
      <c r="Z1931">
        <v>0</v>
      </c>
      <c r="AA1931">
        <v>1.6</v>
      </c>
      <c r="AB1931">
        <v>25.8</v>
      </c>
      <c r="AC1931">
        <v>1645</v>
      </c>
      <c r="AD1931">
        <v>86.2</v>
      </c>
      <c r="AE1931">
        <v>7.1</v>
      </c>
      <c r="AF1931">
        <v>6.7</v>
      </c>
      <c r="AG1931">
        <v>0</v>
      </c>
      <c r="AH1931" s="1">
        <v>11.7</v>
      </c>
    </row>
    <row r="1932" spans="1:34" x14ac:dyDescent="0.2">
      <c r="A1932">
        <v>48141010347</v>
      </c>
      <c r="B1932" t="s">
        <v>28</v>
      </c>
      <c r="C1932" t="s">
        <v>188</v>
      </c>
      <c r="D1932" s="1">
        <v>96.5</v>
      </c>
      <c r="E1932" s="1">
        <v>3.5</v>
      </c>
      <c r="F1932" s="1">
        <v>0</v>
      </c>
      <c r="G1932" s="1">
        <v>0</v>
      </c>
      <c r="H1932" s="1">
        <v>0</v>
      </c>
      <c r="I1932">
        <v>0</v>
      </c>
      <c r="J1932">
        <v>2103</v>
      </c>
      <c r="K1932" s="1">
        <v>27199</v>
      </c>
      <c r="L1932">
        <v>11058</v>
      </c>
      <c r="M1932">
        <v>10185</v>
      </c>
      <c r="N1932">
        <v>2171</v>
      </c>
      <c r="O1932" s="1">
        <v>46.4</v>
      </c>
      <c r="P1932">
        <v>55.7</v>
      </c>
      <c r="Q1932">
        <v>17.100000000000001</v>
      </c>
      <c r="R1932">
        <v>20</v>
      </c>
      <c r="S1932">
        <v>20.9</v>
      </c>
      <c r="T1932">
        <v>25.5</v>
      </c>
      <c r="U1932">
        <v>16.5</v>
      </c>
      <c r="V1932" s="1">
        <v>87.5</v>
      </c>
      <c r="W1932">
        <v>10.199999999999999</v>
      </c>
      <c r="X1932">
        <v>0</v>
      </c>
      <c r="Y1932">
        <v>0</v>
      </c>
      <c r="Z1932">
        <v>1</v>
      </c>
      <c r="AA1932">
        <v>1.3</v>
      </c>
      <c r="AB1932">
        <v>35.200000000000003</v>
      </c>
      <c r="AC1932">
        <v>1582</v>
      </c>
      <c r="AD1932">
        <v>85.8</v>
      </c>
      <c r="AE1932">
        <v>7.6</v>
      </c>
      <c r="AF1932">
        <v>6.6</v>
      </c>
      <c r="AG1932">
        <v>0</v>
      </c>
      <c r="AH1932" s="1">
        <v>19.100000000000001</v>
      </c>
    </row>
    <row r="1933" spans="1:34" x14ac:dyDescent="0.2">
      <c r="A1933">
        <v>48141010401</v>
      </c>
      <c r="B1933" t="s">
        <v>28</v>
      </c>
      <c r="C1933" t="s">
        <v>188</v>
      </c>
      <c r="D1933" s="1">
        <v>95.2</v>
      </c>
      <c r="E1933" s="1">
        <v>2.9</v>
      </c>
      <c r="F1933" s="1">
        <v>0.1</v>
      </c>
      <c r="G1933" s="1">
        <v>0.5</v>
      </c>
      <c r="H1933" s="1">
        <v>1.2</v>
      </c>
      <c r="I1933">
        <v>0.1</v>
      </c>
      <c r="J1933">
        <v>2906</v>
      </c>
      <c r="K1933" s="1">
        <v>28750</v>
      </c>
      <c r="L1933">
        <v>3312</v>
      </c>
      <c r="M1933">
        <v>12412</v>
      </c>
      <c r="N1933">
        <v>1346</v>
      </c>
      <c r="O1933" s="1">
        <v>30.2</v>
      </c>
      <c r="P1933">
        <v>45.3</v>
      </c>
      <c r="Q1933">
        <v>21.2</v>
      </c>
      <c r="R1933">
        <v>17.5</v>
      </c>
      <c r="S1933">
        <v>21.6</v>
      </c>
      <c r="T1933">
        <v>18.100000000000001</v>
      </c>
      <c r="U1933">
        <v>21.6</v>
      </c>
      <c r="V1933" s="1">
        <v>81</v>
      </c>
      <c r="W1933">
        <v>11.2</v>
      </c>
      <c r="X1933">
        <v>0.4</v>
      </c>
      <c r="Y1933">
        <v>1.9</v>
      </c>
      <c r="Z1933">
        <v>1.3</v>
      </c>
      <c r="AA1933">
        <v>4.3</v>
      </c>
      <c r="AB1933">
        <v>31.7</v>
      </c>
      <c r="AC1933">
        <v>1997</v>
      </c>
      <c r="AD1933">
        <v>74.099999999999994</v>
      </c>
      <c r="AE1933">
        <v>18.2</v>
      </c>
      <c r="AF1933">
        <v>7.5</v>
      </c>
      <c r="AG1933">
        <v>0.3</v>
      </c>
      <c r="AH1933" s="1">
        <v>8.1</v>
      </c>
    </row>
    <row r="1934" spans="1:34" x14ac:dyDescent="0.2">
      <c r="A1934">
        <v>48141010404</v>
      </c>
      <c r="B1934" t="s">
        <v>28</v>
      </c>
      <c r="C1934" t="s">
        <v>188</v>
      </c>
      <c r="D1934" s="1">
        <v>95</v>
      </c>
      <c r="E1934" s="1">
        <v>4.7</v>
      </c>
      <c r="F1934" s="1">
        <v>0.1</v>
      </c>
      <c r="G1934" s="1">
        <v>0</v>
      </c>
      <c r="H1934" s="1">
        <v>0.1</v>
      </c>
      <c r="I1934">
        <v>0</v>
      </c>
      <c r="J1934">
        <v>2745</v>
      </c>
      <c r="K1934" s="1">
        <v>28326</v>
      </c>
      <c r="L1934">
        <v>4990</v>
      </c>
      <c r="M1934">
        <v>13338</v>
      </c>
      <c r="N1934">
        <v>1435</v>
      </c>
      <c r="O1934" s="1">
        <v>35</v>
      </c>
      <c r="P1934">
        <v>52.3</v>
      </c>
      <c r="Q1934">
        <v>11.5</v>
      </c>
      <c r="R1934">
        <v>20.399999999999999</v>
      </c>
      <c r="S1934">
        <v>30.8</v>
      </c>
      <c r="T1934">
        <v>17.7</v>
      </c>
      <c r="U1934">
        <v>19.5</v>
      </c>
      <c r="V1934" s="1">
        <v>88.4</v>
      </c>
      <c r="W1934">
        <v>5.7</v>
      </c>
      <c r="X1934">
        <v>0.5</v>
      </c>
      <c r="Y1934">
        <v>0.8</v>
      </c>
      <c r="Z1934">
        <v>1.1000000000000001</v>
      </c>
      <c r="AA1934">
        <v>3.5</v>
      </c>
      <c r="AB1934">
        <v>29.2</v>
      </c>
      <c r="AC1934">
        <v>1929</v>
      </c>
      <c r="AD1934">
        <v>78.599999999999994</v>
      </c>
      <c r="AE1934">
        <v>14.4</v>
      </c>
      <c r="AF1934">
        <v>7</v>
      </c>
      <c r="AG1934">
        <v>0</v>
      </c>
      <c r="AH1934" s="1">
        <v>7.3</v>
      </c>
    </row>
    <row r="1935" spans="1:34" x14ac:dyDescent="0.2">
      <c r="A1935">
        <v>48141010405</v>
      </c>
      <c r="B1935" t="s">
        <v>28</v>
      </c>
      <c r="C1935" t="s">
        <v>188</v>
      </c>
      <c r="D1935" s="1">
        <v>96.6</v>
      </c>
      <c r="E1935" s="1">
        <v>0.7</v>
      </c>
      <c r="F1935" s="1">
        <v>0</v>
      </c>
      <c r="G1935" s="1">
        <v>2.5</v>
      </c>
      <c r="H1935" s="1">
        <v>0.2</v>
      </c>
      <c r="I1935">
        <v>0</v>
      </c>
      <c r="J1935">
        <v>3380</v>
      </c>
      <c r="K1935" s="1">
        <v>31326</v>
      </c>
      <c r="L1935">
        <v>1910</v>
      </c>
      <c r="M1935">
        <v>10833</v>
      </c>
      <c r="N1935">
        <v>1303</v>
      </c>
      <c r="O1935" s="1">
        <v>28.2</v>
      </c>
      <c r="P1935">
        <v>41</v>
      </c>
      <c r="Q1935">
        <v>12.3</v>
      </c>
      <c r="R1935">
        <v>19.600000000000001</v>
      </c>
      <c r="S1935">
        <v>30.2</v>
      </c>
      <c r="T1935">
        <v>23.1</v>
      </c>
      <c r="U1935">
        <v>14.8</v>
      </c>
      <c r="V1935" s="1">
        <v>80.599999999999994</v>
      </c>
      <c r="W1935">
        <v>9.6999999999999993</v>
      </c>
      <c r="X1935">
        <v>0</v>
      </c>
      <c r="Y1935">
        <v>1.1000000000000001</v>
      </c>
      <c r="Z1935">
        <v>4.9000000000000004</v>
      </c>
      <c r="AA1935">
        <v>3.7</v>
      </c>
      <c r="AB1935">
        <v>32.6</v>
      </c>
      <c r="AC1935">
        <v>2317</v>
      </c>
      <c r="AD1935">
        <v>81.099999999999994</v>
      </c>
      <c r="AE1935">
        <v>11.1</v>
      </c>
      <c r="AF1935">
        <v>7.8</v>
      </c>
      <c r="AG1935">
        <v>0</v>
      </c>
      <c r="AH1935" s="1">
        <v>14</v>
      </c>
    </row>
    <row r="1936" spans="1:34" x14ac:dyDescent="0.2">
      <c r="A1936">
        <v>48141010406</v>
      </c>
      <c r="B1936" t="s">
        <v>28</v>
      </c>
      <c r="C1936" t="s">
        <v>188</v>
      </c>
      <c r="D1936" s="1">
        <v>100</v>
      </c>
      <c r="E1936" s="1">
        <v>0</v>
      </c>
      <c r="F1936" s="1">
        <v>0</v>
      </c>
      <c r="G1936" s="1">
        <v>0</v>
      </c>
      <c r="H1936" s="1">
        <v>0</v>
      </c>
      <c r="I1936">
        <v>0</v>
      </c>
      <c r="J1936">
        <v>1124</v>
      </c>
      <c r="K1936" s="1">
        <v>22708</v>
      </c>
      <c r="L1936">
        <v>6442</v>
      </c>
      <c r="M1936">
        <v>8500</v>
      </c>
      <c r="N1936">
        <v>1162</v>
      </c>
      <c r="O1936" s="1">
        <v>41.3</v>
      </c>
      <c r="P1936">
        <v>49.9</v>
      </c>
      <c r="Q1936">
        <v>4.7</v>
      </c>
      <c r="R1936">
        <v>20.9</v>
      </c>
      <c r="S1936">
        <v>22.3</v>
      </c>
      <c r="T1936">
        <v>24</v>
      </c>
      <c r="U1936">
        <v>28.1</v>
      </c>
      <c r="V1936" s="1">
        <v>76.2</v>
      </c>
      <c r="W1936">
        <v>8</v>
      </c>
      <c r="X1936">
        <v>0.8</v>
      </c>
      <c r="Y1936">
        <v>2.6</v>
      </c>
      <c r="Z1936">
        <v>12.5</v>
      </c>
      <c r="AA1936">
        <v>0</v>
      </c>
      <c r="AB1936">
        <v>33</v>
      </c>
      <c r="AC1936">
        <v>1048</v>
      </c>
      <c r="AD1936">
        <v>94.1</v>
      </c>
      <c r="AE1936">
        <v>5.3</v>
      </c>
      <c r="AF1936">
        <v>0.6</v>
      </c>
      <c r="AG1936">
        <v>0</v>
      </c>
      <c r="AH1936" s="1">
        <v>14</v>
      </c>
    </row>
    <row r="1937" spans="1:34" x14ac:dyDescent="0.2">
      <c r="A1937">
        <v>48141010407</v>
      </c>
      <c r="B1937" t="s">
        <v>28</v>
      </c>
      <c r="C1937" t="s">
        <v>188</v>
      </c>
      <c r="D1937" s="1">
        <v>100</v>
      </c>
      <c r="E1937" s="1">
        <v>0</v>
      </c>
      <c r="F1937" s="1">
        <v>0</v>
      </c>
      <c r="G1937" s="1">
        <v>0</v>
      </c>
      <c r="H1937" s="1">
        <v>0</v>
      </c>
      <c r="I1937">
        <v>0</v>
      </c>
      <c r="J1937">
        <v>2368</v>
      </c>
      <c r="K1937" s="1">
        <v>24462</v>
      </c>
      <c r="L1937">
        <v>7659</v>
      </c>
      <c r="M1937">
        <v>8594</v>
      </c>
      <c r="N1937">
        <v>1408</v>
      </c>
      <c r="O1937" s="1">
        <v>51.8</v>
      </c>
      <c r="P1937">
        <v>68.7</v>
      </c>
      <c r="Q1937">
        <v>8.3000000000000007</v>
      </c>
      <c r="R1937">
        <v>21.4</v>
      </c>
      <c r="S1937">
        <v>23.1</v>
      </c>
      <c r="T1937">
        <v>27.8</v>
      </c>
      <c r="U1937">
        <v>19.399999999999999</v>
      </c>
      <c r="V1937" s="1">
        <v>80.5</v>
      </c>
      <c r="W1937">
        <v>9.3000000000000007</v>
      </c>
      <c r="X1937">
        <v>0</v>
      </c>
      <c r="Y1937">
        <v>0</v>
      </c>
      <c r="Z1937">
        <v>6.5</v>
      </c>
      <c r="AA1937">
        <v>3.8</v>
      </c>
      <c r="AB1937">
        <v>40.200000000000003</v>
      </c>
      <c r="AC1937">
        <v>2043</v>
      </c>
      <c r="AD1937">
        <v>80.400000000000006</v>
      </c>
      <c r="AE1937">
        <v>11.6</v>
      </c>
      <c r="AF1937">
        <v>8.1</v>
      </c>
      <c r="AG1937">
        <v>0</v>
      </c>
      <c r="AH1937" s="1">
        <v>11.4</v>
      </c>
    </row>
    <row r="1938" spans="1:34" x14ac:dyDescent="0.2">
      <c r="A1938">
        <v>48141010408</v>
      </c>
      <c r="B1938" t="s">
        <v>28</v>
      </c>
      <c r="C1938" t="s">
        <v>188</v>
      </c>
      <c r="D1938" s="1">
        <v>95.4</v>
      </c>
      <c r="E1938" s="1">
        <v>4.3</v>
      </c>
      <c r="F1938" s="1">
        <v>0</v>
      </c>
      <c r="G1938" s="1">
        <v>0.3</v>
      </c>
      <c r="H1938" s="1">
        <v>0</v>
      </c>
      <c r="I1938">
        <v>0</v>
      </c>
      <c r="J1938">
        <v>2113</v>
      </c>
      <c r="K1938" s="1">
        <v>33075</v>
      </c>
      <c r="L1938">
        <v>4768</v>
      </c>
      <c r="M1938">
        <v>14074</v>
      </c>
      <c r="N1938">
        <v>2451</v>
      </c>
      <c r="O1938" s="1">
        <v>24.3</v>
      </c>
      <c r="P1938">
        <v>30.4</v>
      </c>
      <c r="Q1938">
        <v>14.3</v>
      </c>
      <c r="R1938">
        <v>34.6</v>
      </c>
      <c r="S1938">
        <v>17.600000000000001</v>
      </c>
      <c r="T1938">
        <v>11.3</v>
      </c>
      <c r="U1938">
        <v>22.2</v>
      </c>
      <c r="V1938" s="1">
        <v>71.7</v>
      </c>
      <c r="W1938">
        <v>13.9</v>
      </c>
      <c r="X1938">
        <v>0</v>
      </c>
      <c r="Y1938">
        <v>0.7</v>
      </c>
      <c r="Z1938">
        <v>10.1</v>
      </c>
      <c r="AA1938">
        <v>3.6</v>
      </c>
      <c r="AB1938">
        <v>26.6</v>
      </c>
      <c r="AC1938">
        <v>1840</v>
      </c>
      <c r="AD1938">
        <v>71.599999999999994</v>
      </c>
      <c r="AE1938">
        <v>23.5</v>
      </c>
      <c r="AF1938">
        <v>4.8</v>
      </c>
      <c r="AG1938">
        <v>0</v>
      </c>
      <c r="AH1938" s="1">
        <v>5.3</v>
      </c>
    </row>
    <row r="1939" spans="1:34" x14ac:dyDescent="0.2">
      <c r="A1939">
        <v>48141010409</v>
      </c>
      <c r="B1939" t="s">
        <v>28</v>
      </c>
      <c r="C1939" t="s">
        <v>188</v>
      </c>
      <c r="D1939" s="1">
        <v>98.1</v>
      </c>
      <c r="E1939" s="1">
        <v>1.3</v>
      </c>
      <c r="F1939" s="1">
        <v>0.5</v>
      </c>
      <c r="G1939" s="1">
        <v>0</v>
      </c>
      <c r="H1939" s="1">
        <v>0</v>
      </c>
      <c r="I1939">
        <v>0</v>
      </c>
      <c r="J1939">
        <v>2904</v>
      </c>
      <c r="K1939" s="1">
        <v>31482</v>
      </c>
      <c r="L1939">
        <v>1993</v>
      </c>
      <c r="M1939">
        <v>12137</v>
      </c>
      <c r="N1939">
        <v>1740</v>
      </c>
      <c r="O1939" s="1">
        <v>34.200000000000003</v>
      </c>
      <c r="P1939">
        <v>41</v>
      </c>
      <c r="Q1939">
        <v>10.9</v>
      </c>
      <c r="R1939">
        <v>20.8</v>
      </c>
      <c r="S1939">
        <v>28.9</v>
      </c>
      <c r="T1939">
        <v>13.3</v>
      </c>
      <c r="U1939">
        <v>26.1</v>
      </c>
      <c r="V1939" s="1">
        <v>72.099999999999994</v>
      </c>
      <c r="W1939">
        <v>16.3</v>
      </c>
      <c r="X1939">
        <v>0</v>
      </c>
      <c r="Y1939">
        <v>2</v>
      </c>
      <c r="Z1939">
        <v>4.7</v>
      </c>
      <c r="AA1939">
        <v>4.7</v>
      </c>
      <c r="AB1939">
        <v>24</v>
      </c>
      <c r="AC1939">
        <v>2413</v>
      </c>
      <c r="AD1939">
        <v>81.7</v>
      </c>
      <c r="AE1939">
        <v>12</v>
      </c>
      <c r="AF1939">
        <v>6.3</v>
      </c>
      <c r="AG1939">
        <v>0</v>
      </c>
      <c r="AH1939" s="1">
        <v>7.9</v>
      </c>
    </row>
    <row r="1940" spans="1:34" x14ac:dyDescent="0.2">
      <c r="A1940">
        <v>48141010501</v>
      </c>
      <c r="B1940" t="s">
        <v>28</v>
      </c>
      <c r="C1940" t="s">
        <v>188</v>
      </c>
      <c r="D1940" s="1">
        <v>96.9</v>
      </c>
      <c r="E1940" s="1">
        <v>2.2999999999999998</v>
      </c>
      <c r="F1940" s="1">
        <v>0.1</v>
      </c>
      <c r="G1940" s="1">
        <v>0</v>
      </c>
      <c r="H1940" s="1">
        <v>0</v>
      </c>
      <c r="I1940">
        <v>0.7</v>
      </c>
      <c r="J1940">
        <v>1780</v>
      </c>
      <c r="K1940" s="1">
        <v>24464</v>
      </c>
      <c r="L1940">
        <v>6458</v>
      </c>
      <c r="M1940">
        <v>8910</v>
      </c>
      <c r="N1940">
        <v>1801</v>
      </c>
      <c r="O1940" s="1">
        <v>46.1</v>
      </c>
      <c r="P1940">
        <v>57.2</v>
      </c>
      <c r="Q1940">
        <v>8.9</v>
      </c>
      <c r="R1940">
        <v>27.4</v>
      </c>
      <c r="S1940">
        <v>14.6</v>
      </c>
      <c r="T1940">
        <v>22</v>
      </c>
      <c r="U1940">
        <v>27.1</v>
      </c>
      <c r="V1940" s="1">
        <v>78.400000000000006</v>
      </c>
      <c r="W1940">
        <v>8.6</v>
      </c>
      <c r="X1940">
        <v>0</v>
      </c>
      <c r="Y1940">
        <v>0.1</v>
      </c>
      <c r="Z1940">
        <v>3.2</v>
      </c>
      <c r="AA1940">
        <v>9.6999999999999993</v>
      </c>
      <c r="AB1940">
        <v>45.3</v>
      </c>
      <c r="AC1940">
        <v>1175</v>
      </c>
      <c r="AD1940">
        <v>72.2</v>
      </c>
      <c r="AE1940">
        <v>12.7</v>
      </c>
      <c r="AF1940">
        <v>13.8</v>
      </c>
      <c r="AG1940">
        <v>1.4</v>
      </c>
      <c r="AH1940" s="1">
        <v>17.3</v>
      </c>
    </row>
    <row r="1941" spans="1:34" x14ac:dyDescent="0.2">
      <c r="A1941">
        <v>48141010502</v>
      </c>
      <c r="B1941" t="s">
        <v>28</v>
      </c>
      <c r="C1941" t="s">
        <v>188</v>
      </c>
      <c r="D1941" s="1">
        <v>91.4</v>
      </c>
      <c r="E1941" s="1">
        <v>8.6</v>
      </c>
      <c r="F1941" s="1">
        <v>0</v>
      </c>
      <c r="G1941" s="1">
        <v>0</v>
      </c>
      <c r="H1941" s="1">
        <v>0</v>
      </c>
      <c r="I1941">
        <v>0</v>
      </c>
      <c r="J1941">
        <v>909</v>
      </c>
      <c r="K1941" s="1">
        <v>27500</v>
      </c>
      <c r="L1941">
        <v>9592</v>
      </c>
      <c r="M1941">
        <v>12273</v>
      </c>
      <c r="N1941">
        <v>2184</v>
      </c>
      <c r="O1941" s="1">
        <v>45</v>
      </c>
      <c r="P1941">
        <v>75.5</v>
      </c>
      <c r="Q1941">
        <v>20.9</v>
      </c>
      <c r="R1941">
        <v>23.9</v>
      </c>
      <c r="S1941">
        <v>15.4</v>
      </c>
      <c r="T1941">
        <v>25.6</v>
      </c>
      <c r="U1941">
        <v>14.2</v>
      </c>
      <c r="V1941" s="1">
        <v>94</v>
      </c>
      <c r="W1941">
        <v>3.5</v>
      </c>
      <c r="X1941">
        <v>0</v>
      </c>
      <c r="Y1941">
        <v>0.8</v>
      </c>
      <c r="Z1941">
        <v>0</v>
      </c>
      <c r="AA1941">
        <v>1.7</v>
      </c>
      <c r="AB1941">
        <v>25.7</v>
      </c>
      <c r="AC1941">
        <v>585</v>
      </c>
      <c r="AD1941">
        <v>72</v>
      </c>
      <c r="AE1941">
        <v>23.2</v>
      </c>
      <c r="AF1941">
        <v>4.8</v>
      </c>
      <c r="AG1941">
        <v>0</v>
      </c>
      <c r="AH1941" s="1">
        <v>15.1</v>
      </c>
    </row>
    <row r="1942" spans="1:34" x14ac:dyDescent="0.2">
      <c r="A1942">
        <v>48141010504</v>
      </c>
      <c r="B1942" t="s">
        <v>28</v>
      </c>
      <c r="C1942" t="s">
        <v>188</v>
      </c>
      <c r="D1942" s="1">
        <v>98.6</v>
      </c>
      <c r="E1942" s="1">
        <v>1.4</v>
      </c>
      <c r="F1942" s="1">
        <v>0</v>
      </c>
      <c r="G1942" s="1">
        <v>0</v>
      </c>
      <c r="H1942" s="1">
        <v>0</v>
      </c>
      <c r="I1942">
        <v>0</v>
      </c>
      <c r="J1942">
        <v>611</v>
      </c>
      <c r="K1942" s="1">
        <v>27391</v>
      </c>
      <c r="L1942">
        <v>3174</v>
      </c>
      <c r="M1942">
        <v>9891</v>
      </c>
      <c r="N1942">
        <v>1835</v>
      </c>
      <c r="O1942" s="1">
        <v>43.5</v>
      </c>
      <c r="P1942">
        <v>51</v>
      </c>
      <c r="Q1942">
        <v>11</v>
      </c>
      <c r="R1942">
        <v>11.2</v>
      </c>
      <c r="S1942">
        <v>26.6</v>
      </c>
      <c r="T1942">
        <v>28.6</v>
      </c>
      <c r="U1942">
        <v>22.6</v>
      </c>
      <c r="V1942" s="1">
        <v>80</v>
      </c>
      <c r="W1942">
        <v>11.8</v>
      </c>
      <c r="X1942">
        <v>0</v>
      </c>
      <c r="Y1942">
        <v>1.6</v>
      </c>
      <c r="Z1942">
        <v>3</v>
      </c>
      <c r="AA1942">
        <v>3.6</v>
      </c>
      <c r="AB1942">
        <v>35.5</v>
      </c>
      <c r="AC1942">
        <v>518</v>
      </c>
      <c r="AD1942">
        <v>93.2</v>
      </c>
      <c r="AE1942">
        <v>5</v>
      </c>
      <c r="AF1942">
        <v>1.7</v>
      </c>
      <c r="AG1942">
        <v>0</v>
      </c>
      <c r="AH1942" s="1">
        <v>15.1</v>
      </c>
    </row>
    <row r="1943" spans="1:34" x14ac:dyDescent="0.2">
      <c r="A1943">
        <v>48141010505</v>
      </c>
      <c r="B1943" t="s">
        <v>28</v>
      </c>
      <c r="C1943" t="s">
        <v>188</v>
      </c>
      <c r="D1943" s="1">
        <v>94.7</v>
      </c>
      <c r="E1943" s="1">
        <v>5.3</v>
      </c>
      <c r="F1943" s="1">
        <v>0</v>
      </c>
      <c r="G1943" s="1">
        <v>0</v>
      </c>
      <c r="H1943" s="1">
        <v>0</v>
      </c>
      <c r="I1943">
        <v>0</v>
      </c>
      <c r="J1943">
        <v>1730</v>
      </c>
      <c r="K1943" s="1">
        <v>25091</v>
      </c>
      <c r="L1943">
        <v>3506</v>
      </c>
      <c r="M1943">
        <v>9066</v>
      </c>
      <c r="N1943">
        <v>2182</v>
      </c>
      <c r="O1943" s="1">
        <v>50.6</v>
      </c>
      <c r="P1943">
        <v>58.9</v>
      </c>
      <c r="Q1943">
        <v>8.3000000000000007</v>
      </c>
      <c r="R1943">
        <v>24.4</v>
      </c>
      <c r="S1943">
        <v>29.4</v>
      </c>
      <c r="T1943">
        <v>14.4</v>
      </c>
      <c r="U1943">
        <v>23.5</v>
      </c>
      <c r="V1943" s="1">
        <v>76.900000000000006</v>
      </c>
      <c r="W1943">
        <v>7</v>
      </c>
      <c r="X1943">
        <v>0</v>
      </c>
      <c r="Y1943">
        <v>0.2</v>
      </c>
      <c r="Z1943">
        <v>13.1</v>
      </c>
      <c r="AA1943">
        <v>2.8</v>
      </c>
      <c r="AB1943">
        <v>26.2</v>
      </c>
      <c r="AC1943">
        <v>1111</v>
      </c>
      <c r="AD1943">
        <v>78.3</v>
      </c>
      <c r="AE1943">
        <v>18.399999999999999</v>
      </c>
      <c r="AF1943">
        <v>3.3</v>
      </c>
      <c r="AG1943">
        <v>0</v>
      </c>
      <c r="AH1943" s="1">
        <v>8.3000000000000007</v>
      </c>
    </row>
    <row r="1944" spans="1:34" x14ac:dyDescent="0.2">
      <c r="A1944">
        <v>48141010506</v>
      </c>
      <c r="B1944" t="s">
        <v>28</v>
      </c>
      <c r="C1944" t="s">
        <v>188</v>
      </c>
      <c r="D1944" s="1">
        <v>100</v>
      </c>
      <c r="E1944" s="1">
        <v>0</v>
      </c>
      <c r="F1944" s="1">
        <v>0</v>
      </c>
      <c r="G1944" s="1">
        <v>0</v>
      </c>
      <c r="H1944" s="1">
        <v>0</v>
      </c>
      <c r="I1944">
        <v>0</v>
      </c>
      <c r="J1944">
        <v>1167</v>
      </c>
      <c r="K1944" s="1">
        <v>34152</v>
      </c>
      <c r="L1944">
        <v>9693</v>
      </c>
      <c r="M1944">
        <v>9682</v>
      </c>
      <c r="N1944">
        <v>1386</v>
      </c>
      <c r="O1944" s="1">
        <v>38.799999999999997</v>
      </c>
      <c r="P1944">
        <v>54.2</v>
      </c>
      <c r="Q1944">
        <v>8.6999999999999993</v>
      </c>
      <c r="R1944">
        <v>22.1</v>
      </c>
      <c r="S1944">
        <v>16.2</v>
      </c>
      <c r="T1944">
        <v>25.4</v>
      </c>
      <c r="U1944">
        <v>27.6</v>
      </c>
      <c r="V1944" s="1">
        <v>80.3</v>
      </c>
      <c r="W1944">
        <v>11.9</v>
      </c>
      <c r="X1944">
        <v>0</v>
      </c>
      <c r="Y1944">
        <v>1.8</v>
      </c>
      <c r="Z1944">
        <v>2.4</v>
      </c>
      <c r="AA1944">
        <v>3.6</v>
      </c>
      <c r="AB1944">
        <v>36.700000000000003</v>
      </c>
      <c r="AC1944">
        <v>1283</v>
      </c>
      <c r="AD1944">
        <v>87.4</v>
      </c>
      <c r="AE1944">
        <v>9.8000000000000007</v>
      </c>
      <c r="AF1944">
        <v>2.8</v>
      </c>
      <c r="AG1944">
        <v>0</v>
      </c>
      <c r="AH1944" s="1">
        <v>14.2</v>
      </c>
    </row>
    <row r="1945" spans="1:34" x14ac:dyDescent="0.2">
      <c r="A1945">
        <v>48141010600</v>
      </c>
      <c r="B1945" t="s">
        <v>28</v>
      </c>
      <c r="C1945" t="s">
        <v>188</v>
      </c>
      <c r="D1945" s="1">
        <v>23.3</v>
      </c>
      <c r="E1945" s="1">
        <v>39.5</v>
      </c>
      <c r="F1945" s="1">
        <v>21.7</v>
      </c>
      <c r="G1945" s="1">
        <v>4.8</v>
      </c>
      <c r="H1945" s="1">
        <v>3.4</v>
      </c>
      <c r="I1945">
        <v>4.2</v>
      </c>
      <c r="J1945">
        <v>3262</v>
      </c>
      <c r="K1945" s="1">
        <v>43323</v>
      </c>
      <c r="L1945">
        <v>3513</v>
      </c>
      <c r="M1945">
        <v>11688</v>
      </c>
      <c r="N1945">
        <v>1162</v>
      </c>
      <c r="O1945" s="1">
        <v>8.8000000000000007</v>
      </c>
      <c r="P1945">
        <v>9.4</v>
      </c>
      <c r="Q1945">
        <v>20.6</v>
      </c>
      <c r="R1945">
        <v>11.6</v>
      </c>
      <c r="S1945">
        <v>31.3</v>
      </c>
      <c r="T1945">
        <v>28.2</v>
      </c>
      <c r="U1945">
        <v>8.1999999999999993</v>
      </c>
      <c r="V1945" s="1">
        <v>91.7</v>
      </c>
      <c r="W1945">
        <v>4.8</v>
      </c>
      <c r="X1945">
        <v>0</v>
      </c>
      <c r="Y1945">
        <v>2</v>
      </c>
      <c r="Z1945">
        <v>0.3</v>
      </c>
      <c r="AA1945">
        <v>1.2</v>
      </c>
      <c r="AB1945">
        <v>17.3</v>
      </c>
      <c r="AC1945">
        <v>1119</v>
      </c>
      <c r="AD1945">
        <v>29</v>
      </c>
      <c r="AE1945">
        <v>69.7</v>
      </c>
      <c r="AF1945">
        <v>1.3</v>
      </c>
      <c r="AG1945">
        <v>0</v>
      </c>
      <c r="AH1945" s="1">
        <v>6.4</v>
      </c>
    </row>
    <row r="1946" spans="1:34" x14ac:dyDescent="0.2">
      <c r="A1946">
        <v>48141980000</v>
      </c>
      <c r="B1946" t="s">
        <v>28</v>
      </c>
      <c r="C1946" t="s">
        <v>188</v>
      </c>
      <c r="J1946">
        <v>0</v>
      </c>
      <c r="AC1946">
        <v>0</v>
      </c>
    </row>
    <row r="1947" spans="1:34" x14ac:dyDescent="0.2">
      <c r="A1947">
        <v>48143950100</v>
      </c>
      <c r="B1947" t="s">
        <v>28</v>
      </c>
      <c r="C1947" t="s">
        <v>187</v>
      </c>
      <c r="D1947" s="1">
        <v>4.8</v>
      </c>
      <c r="E1947" s="1">
        <v>95.1</v>
      </c>
      <c r="F1947" s="1">
        <v>0</v>
      </c>
      <c r="G1947" s="1">
        <v>0.1</v>
      </c>
      <c r="H1947" s="1">
        <v>0</v>
      </c>
      <c r="I1947">
        <v>0</v>
      </c>
      <c r="J1947">
        <v>2338</v>
      </c>
      <c r="K1947" s="1">
        <v>55357</v>
      </c>
      <c r="L1947">
        <v>7551</v>
      </c>
      <c r="M1947">
        <v>37649</v>
      </c>
      <c r="N1947">
        <v>7390</v>
      </c>
      <c r="O1947" s="1">
        <v>9.6</v>
      </c>
      <c r="P1947">
        <v>2.9</v>
      </c>
      <c r="Q1947">
        <v>36</v>
      </c>
      <c r="R1947">
        <v>15.7</v>
      </c>
      <c r="S1947">
        <v>24</v>
      </c>
      <c r="T1947">
        <v>12.1</v>
      </c>
      <c r="U1947">
        <v>12.2</v>
      </c>
      <c r="V1947" s="1">
        <v>80.7</v>
      </c>
      <c r="W1947">
        <v>11.6</v>
      </c>
      <c r="X1947">
        <v>0</v>
      </c>
      <c r="Y1947">
        <v>0.5</v>
      </c>
      <c r="Z1947">
        <v>0.5</v>
      </c>
      <c r="AA1947">
        <v>6.6</v>
      </c>
      <c r="AB1947">
        <v>27.8</v>
      </c>
      <c r="AC1947">
        <v>1404</v>
      </c>
      <c r="AD1947">
        <v>72</v>
      </c>
      <c r="AE1947">
        <v>17.2</v>
      </c>
      <c r="AF1947">
        <v>10.8</v>
      </c>
      <c r="AG1947">
        <v>0</v>
      </c>
      <c r="AH1947" s="1">
        <v>4.8</v>
      </c>
    </row>
    <row r="1948" spans="1:34" x14ac:dyDescent="0.2">
      <c r="A1948">
        <v>48143950201</v>
      </c>
      <c r="B1948" t="s">
        <v>28</v>
      </c>
      <c r="C1948" t="s">
        <v>187</v>
      </c>
      <c r="D1948" s="1">
        <v>29.5</v>
      </c>
      <c r="E1948" s="1">
        <v>69.7</v>
      </c>
      <c r="F1948" s="1">
        <v>0</v>
      </c>
      <c r="G1948" s="1">
        <v>0</v>
      </c>
      <c r="H1948" s="1">
        <v>0.7</v>
      </c>
      <c r="I1948">
        <v>0</v>
      </c>
      <c r="J1948">
        <v>2394</v>
      </c>
      <c r="K1948" s="1">
        <v>46415</v>
      </c>
      <c r="L1948">
        <v>13059</v>
      </c>
      <c r="M1948">
        <v>24522</v>
      </c>
      <c r="N1948">
        <v>4863</v>
      </c>
      <c r="O1948" s="1">
        <v>26.5</v>
      </c>
      <c r="P1948">
        <v>41.7</v>
      </c>
      <c r="Q1948">
        <v>32.6</v>
      </c>
      <c r="R1948">
        <v>12.9</v>
      </c>
      <c r="S1948">
        <v>21.3</v>
      </c>
      <c r="T1948">
        <v>12.2</v>
      </c>
      <c r="U1948">
        <v>21.1</v>
      </c>
      <c r="V1948" s="1">
        <v>84.4</v>
      </c>
      <c r="W1948">
        <v>6.1</v>
      </c>
      <c r="X1948">
        <v>0</v>
      </c>
      <c r="Y1948">
        <v>3.2</v>
      </c>
      <c r="Z1948">
        <v>2.6</v>
      </c>
      <c r="AA1948">
        <v>3.6</v>
      </c>
      <c r="AB1948">
        <v>20.100000000000001</v>
      </c>
      <c r="AC1948">
        <v>1594</v>
      </c>
      <c r="AD1948">
        <v>71.5</v>
      </c>
      <c r="AE1948">
        <v>13.5</v>
      </c>
      <c r="AF1948">
        <v>15</v>
      </c>
      <c r="AG1948">
        <v>0</v>
      </c>
      <c r="AH1948" s="1">
        <v>0.8</v>
      </c>
    </row>
    <row r="1949" spans="1:34" x14ac:dyDescent="0.2">
      <c r="A1949">
        <v>48143950202</v>
      </c>
      <c r="B1949" t="s">
        <v>28</v>
      </c>
      <c r="C1949" t="s">
        <v>187</v>
      </c>
      <c r="D1949" s="1">
        <v>14.1</v>
      </c>
      <c r="E1949" s="1">
        <v>81.8</v>
      </c>
      <c r="F1949" s="1">
        <v>0.2</v>
      </c>
      <c r="G1949" s="1">
        <v>2.5</v>
      </c>
      <c r="H1949" s="1">
        <v>0.7</v>
      </c>
      <c r="I1949">
        <v>0</v>
      </c>
      <c r="J1949">
        <v>5121</v>
      </c>
      <c r="K1949" s="1">
        <v>46875</v>
      </c>
      <c r="L1949">
        <v>5966</v>
      </c>
      <c r="M1949">
        <v>27433</v>
      </c>
      <c r="N1949">
        <v>4678</v>
      </c>
      <c r="O1949" s="1">
        <v>20.2</v>
      </c>
      <c r="P1949">
        <v>18.3</v>
      </c>
      <c r="Q1949">
        <v>38.799999999999997</v>
      </c>
      <c r="R1949">
        <v>10.6</v>
      </c>
      <c r="S1949">
        <v>19.3</v>
      </c>
      <c r="T1949">
        <v>13.9</v>
      </c>
      <c r="U1949">
        <v>17.399999999999999</v>
      </c>
      <c r="V1949" s="1">
        <v>76.8</v>
      </c>
      <c r="W1949">
        <v>10.199999999999999</v>
      </c>
      <c r="X1949">
        <v>1.5</v>
      </c>
      <c r="Y1949">
        <v>4.3</v>
      </c>
      <c r="Z1949">
        <v>0.6</v>
      </c>
      <c r="AA1949">
        <v>6.6</v>
      </c>
      <c r="AB1949">
        <v>18.7</v>
      </c>
      <c r="AC1949">
        <v>3555</v>
      </c>
      <c r="AD1949">
        <v>73</v>
      </c>
      <c r="AE1949">
        <v>18.100000000000001</v>
      </c>
      <c r="AF1949">
        <v>8.8000000000000007</v>
      </c>
      <c r="AG1949">
        <v>0.1</v>
      </c>
      <c r="AH1949" s="1">
        <v>2.8</v>
      </c>
    </row>
    <row r="1950" spans="1:34" x14ac:dyDescent="0.2">
      <c r="A1950">
        <v>48143950300</v>
      </c>
      <c r="B1950" t="s">
        <v>28</v>
      </c>
      <c r="C1950" t="s">
        <v>187</v>
      </c>
      <c r="D1950" s="1">
        <v>37.5</v>
      </c>
      <c r="E1950" s="1">
        <v>60.4</v>
      </c>
      <c r="F1950" s="1">
        <v>0.2</v>
      </c>
      <c r="G1950" s="1">
        <v>0.3</v>
      </c>
      <c r="H1950" s="1">
        <v>0</v>
      </c>
      <c r="I1950">
        <v>0</v>
      </c>
      <c r="J1950">
        <v>3539</v>
      </c>
      <c r="K1950" s="1">
        <v>41507</v>
      </c>
      <c r="L1950">
        <v>3225</v>
      </c>
      <c r="M1950">
        <v>19012</v>
      </c>
      <c r="N1950">
        <v>3217</v>
      </c>
      <c r="O1950" s="1">
        <v>20.7</v>
      </c>
      <c r="P1950">
        <v>38.4</v>
      </c>
      <c r="Q1950">
        <v>18.399999999999999</v>
      </c>
      <c r="R1950">
        <v>19.600000000000001</v>
      </c>
      <c r="S1950">
        <v>27</v>
      </c>
      <c r="T1950">
        <v>18.100000000000001</v>
      </c>
      <c r="U1950">
        <v>16.7</v>
      </c>
      <c r="V1950" s="1">
        <v>74.5</v>
      </c>
      <c r="W1950">
        <v>19</v>
      </c>
      <c r="X1950">
        <v>0</v>
      </c>
      <c r="Y1950">
        <v>4</v>
      </c>
      <c r="Z1950">
        <v>0</v>
      </c>
      <c r="AA1950">
        <v>2.5</v>
      </c>
      <c r="AB1950">
        <v>26.2</v>
      </c>
      <c r="AC1950">
        <v>2759</v>
      </c>
      <c r="AD1950">
        <v>81.7</v>
      </c>
      <c r="AE1950">
        <v>8.9</v>
      </c>
      <c r="AF1950">
        <v>9.3000000000000007</v>
      </c>
      <c r="AG1950">
        <v>0.1</v>
      </c>
      <c r="AH1950" s="1">
        <v>3</v>
      </c>
    </row>
    <row r="1951" spans="1:34" x14ac:dyDescent="0.2">
      <c r="A1951">
        <v>48143950400</v>
      </c>
      <c r="B1951" t="s">
        <v>28</v>
      </c>
      <c r="C1951" t="s">
        <v>187</v>
      </c>
      <c r="D1951" s="1">
        <v>12.7</v>
      </c>
      <c r="E1951" s="1">
        <v>80.8</v>
      </c>
      <c r="F1951" s="1">
        <v>3.2</v>
      </c>
      <c r="G1951" s="1">
        <v>0</v>
      </c>
      <c r="H1951" s="1">
        <v>2.9</v>
      </c>
      <c r="I1951">
        <v>0</v>
      </c>
      <c r="J1951">
        <v>5044</v>
      </c>
      <c r="K1951" s="1">
        <v>33532</v>
      </c>
      <c r="L1951">
        <v>11849</v>
      </c>
      <c r="M1951">
        <v>18706</v>
      </c>
      <c r="N1951">
        <v>2966</v>
      </c>
      <c r="O1951" s="1">
        <v>29.7</v>
      </c>
      <c r="P1951">
        <v>9.3000000000000007</v>
      </c>
      <c r="Q1951">
        <v>35.4</v>
      </c>
      <c r="R1951">
        <v>15.6</v>
      </c>
      <c r="S1951">
        <v>33.1</v>
      </c>
      <c r="T1951">
        <v>4.5999999999999996</v>
      </c>
      <c r="U1951">
        <v>11.4</v>
      </c>
      <c r="V1951" s="1">
        <v>85</v>
      </c>
      <c r="W1951">
        <v>8.1</v>
      </c>
      <c r="X1951">
        <v>0.6</v>
      </c>
      <c r="Y1951">
        <v>2.2999999999999998</v>
      </c>
      <c r="Z1951">
        <v>0.6</v>
      </c>
      <c r="AA1951">
        <v>3.5</v>
      </c>
      <c r="AB1951">
        <v>16.2</v>
      </c>
      <c r="AC1951">
        <v>3027</v>
      </c>
      <c r="AD1951">
        <v>77.599999999999994</v>
      </c>
      <c r="AE1951">
        <v>15.8</v>
      </c>
      <c r="AF1951">
        <v>6.6</v>
      </c>
      <c r="AG1951">
        <v>0</v>
      </c>
      <c r="AH1951" s="1">
        <v>3.7</v>
      </c>
    </row>
    <row r="1952" spans="1:34" x14ac:dyDescent="0.2">
      <c r="A1952">
        <v>48143950500</v>
      </c>
      <c r="B1952" t="s">
        <v>28</v>
      </c>
      <c r="C1952" t="s">
        <v>187</v>
      </c>
      <c r="D1952" s="1">
        <v>16.600000000000001</v>
      </c>
      <c r="E1952" s="1">
        <v>77.7</v>
      </c>
      <c r="F1952" s="1">
        <v>3.4</v>
      </c>
      <c r="G1952" s="1">
        <v>0.3</v>
      </c>
      <c r="H1952" s="1">
        <v>0</v>
      </c>
      <c r="I1952">
        <v>0</v>
      </c>
      <c r="J1952">
        <v>6716</v>
      </c>
      <c r="K1952" s="1">
        <v>37396</v>
      </c>
      <c r="L1952">
        <v>6105</v>
      </c>
      <c r="M1952">
        <v>16844</v>
      </c>
      <c r="N1952">
        <v>2679</v>
      </c>
      <c r="O1952" s="1">
        <v>31</v>
      </c>
      <c r="P1952">
        <v>21.6</v>
      </c>
      <c r="Q1952">
        <v>28.7</v>
      </c>
      <c r="R1952">
        <v>32.4</v>
      </c>
      <c r="S1952">
        <v>12.6</v>
      </c>
      <c r="T1952">
        <v>11.5</v>
      </c>
      <c r="U1952">
        <v>14.8</v>
      </c>
      <c r="V1952" s="1">
        <v>78.8</v>
      </c>
      <c r="W1952">
        <v>14.9</v>
      </c>
      <c r="X1952">
        <v>0</v>
      </c>
      <c r="Y1952">
        <v>4.3</v>
      </c>
      <c r="Z1952">
        <v>1</v>
      </c>
      <c r="AA1952">
        <v>1</v>
      </c>
      <c r="AB1952">
        <v>17.600000000000001</v>
      </c>
      <c r="AC1952">
        <v>4293</v>
      </c>
      <c r="AD1952">
        <v>76.3</v>
      </c>
      <c r="AE1952">
        <v>18.399999999999999</v>
      </c>
      <c r="AF1952">
        <v>5.3</v>
      </c>
      <c r="AG1952">
        <v>0</v>
      </c>
      <c r="AH1952" s="1">
        <v>5.6</v>
      </c>
    </row>
    <row r="1953" spans="1:34" x14ac:dyDescent="0.2">
      <c r="A1953">
        <v>48143950600</v>
      </c>
      <c r="B1953" t="s">
        <v>28</v>
      </c>
      <c r="C1953" t="s">
        <v>187</v>
      </c>
      <c r="D1953" s="1">
        <v>19.8</v>
      </c>
      <c r="E1953" s="1">
        <v>76.5</v>
      </c>
      <c r="F1953" s="1">
        <v>1.6</v>
      </c>
      <c r="G1953" s="1">
        <v>0.2</v>
      </c>
      <c r="H1953" s="1">
        <v>0</v>
      </c>
      <c r="I1953">
        <v>0</v>
      </c>
      <c r="J1953">
        <v>2782</v>
      </c>
      <c r="K1953" s="1">
        <v>30761</v>
      </c>
      <c r="L1953">
        <v>6868</v>
      </c>
      <c r="M1953">
        <v>19377</v>
      </c>
      <c r="N1953">
        <v>4373</v>
      </c>
      <c r="O1953" s="1">
        <v>33.9</v>
      </c>
      <c r="P1953">
        <v>26.7</v>
      </c>
      <c r="Q1953">
        <v>19.399999999999999</v>
      </c>
      <c r="R1953">
        <v>21.9</v>
      </c>
      <c r="S1953">
        <v>24.4</v>
      </c>
      <c r="T1953">
        <v>10.9</v>
      </c>
      <c r="U1953">
        <v>23.4</v>
      </c>
      <c r="V1953" s="1">
        <v>91.1</v>
      </c>
      <c r="W1953">
        <v>3.7</v>
      </c>
      <c r="X1953">
        <v>0</v>
      </c>
      <c r="Y1953">
        <v>1.3</v>
      </c>
      <c r="Z1953">
        <v>2.2999999999999998</v>
      </c>
      <c r="AA1953">
        <v>1.7</v>
      </c>
      <c r="AB1953">
        <v>13.8</v>
      </c>
      <c r="AC1953">
        <v>1660</v>
      </c>
      <c r="AD1953">
        <v>82.5</v>
      </c>
      <c r="AE1953">
        <v>14.6</v>
      </c>
      <c r="AF1953">
        <v>2.9</v>
      </c>
      <c r="AG1953">
        <v>0</v>
      </c>
      <c r="AH1953" s="1">
        <v>5.8</v>
      </c>
    </row>
    <row r="1954" spans="1:34" x14ac:dyDescent="0.2">
      <c r="A1954">
        <v>48143950700</v>
      </c>
      <c r="B1954" t="s">
        <v>28</v>
      </c>
      <c r="C1954" t="s">
        <v>187</v>
      </c>
      <c r="D1954" s="1">
        <v>28.9</v>
      </c>
      <c r="E1954" s="1">
        <v>68.5</v>
      </c>
      <c r="F1954" s="1">
        <v>0</v>
      </c>
      <c r="G1954" s="1">
        <v>0.1</v>
      </c>
      <c r="H1954" s="1">
        <v>0.6</v>
      </c>
      <c r="I1954">
        <v>0</v>
      </c>
      <c r="J1954">
        <v>1530</v>
      </c>
      <c r="K1954" s="1">
        <v>45521</v>
      </c>
      <c r="L1954">
        <v>10028</v>
      </c>
      <c r="M1954">
        <v>20185</v>
      </c>
      <c r="N1954">
        <v>2851</v>
      </c>
      <c r="O1954" s="1">
        <v>13.3</v>
      </c>
      <c r="P1954">
        <v>18.600000000000001</v>
      </c>
      <c r="Q1954">
        <v>23.9</v>
      </c>
      <c r="R1954">
        <v>17.7</v>
      </c>
      <c r="S1954">
        <v>12.3</v>
      </c>
      <c r="T1954">
        <v>33.1</v>
      </c>
      <c r="U1954">
        <v>13</v>
      </c>
      <c r="V1954" s="1">
        <v>83.4</v>
      </c>
      <c r="W1954">
        <v>8.5</v>
      </c>
      <c r="X1954">
        <v>0</v>
      </c>
      <c r="Y1954">
        <v>0.8</v>
      </c>
      <c r="Z1954">
        <v>2</v>
      </c>
      <c r="AA1954">
        <v>5.2</v>
      </c>
      <c r="AB1954">
        <v>28.4</v>
      </c>
      <c r="AC1954">
        <v>983</v>
      </c>
      <c r="AD1954">
        <v>81.400000000000006</v>
      </c>
      <c r="AE1954">
        <v>9.5</v>
      </c>
      <c r="AF1954">
        <v>9.1999999999999993</v>
      </c>
      <c r="AG1954">
        <v>0</v>
      </c>
      <c r="AH1954" s="1">
        <v>8.1999999999999993</v>
      </c>
    </row>
    <row r="1955" spans="1:34" x14ac:dyDescent="0.2">
      <c r="A1955">
        <v>48145000200</v>
      </c>
      <c r="B1955" t="s">
        <v>28</v>
      </c>
      <c r="C1955" t="s">
        <v>186</v>
      </c>
      <c r="D1955" s="1">
        <v>24</v>
      </c>
      <c r="E1955" s="1">
        <v>68.2</v>
      </c>
      <c r="F1955" s="1">
        <v>7.6</v>
      </c>
      <c r="G1955" s="1">
        <v>0</v>
      </c>
      <c r="H1955" s="1">
        <v>0</v>
      </c>
      <c r="I1955">
        <v>0</v>
      </c>
      <c r="J1955">
        <v>1752</v>
      </c>
      <c r="K1955" s="1">
        <v>45149</v>
      </c>
      <c r="L1955">
        <v>6875</v>
      </c>
      <c r="M1955">
        <v>21363</v>
      </c>
      <c r="N1955">
        <v>3088</v>
      </c>
      <c r="O1955" s="1">
        <v>17.7</v>
      </c>
      <c r="P1955">
        <v>22.8</v>
      </c>
      <c r="Q1955">
        <v>35.6</v>
      </c>
      <c r="R1955">
        <v>11.9</v>
      </c>
      <c r="S1955">
        <v>19.3</v>
      </c>
      <c r="T1955">
        <v>16.600000000000001</v>
      </c>
      <c r="U1955">
        <v>16.7</v>
      </c>
      <c r="V1955" s="1">
        <v>81.8</v>
      </c>
      <c r="W1955">
        <v>5.9</v>
      </c>
      <c r="X1955">
        <v>2.9</v>
      </c>
      <c r="Y1955">
        <v>4.9000000000000004</v>
      </c>
      <c r="Z1955">
        <v>0.2</v>
      </c>
      <c r="AA1955">
        <v>4.4000000000000004</v>
      </c>
      <c r="AB1955">
        <v>25.1</v>
      </c>
      <c r="AC1955">
        <v>990</v>
      </c>
      <c r="AD1955">
        <v>71</v>
      </c>
      <c r="AE1955">
        <v>16.7</v>
      </c>
      <c r="AF1955">
        <v>12.3</v>
      </c>
      <c r="AG1955">
        <v>0</v>
      </c>
      <c r="AH1955" s="1">
        <v>4.3</v>
      </c>
    </row>
    <row r="1956" spans="1:34" x14ac:dyDescent="0.2">
      <c r="A1956">
        <v>48145000300</v>
      </c>
      <c r="B1956" t="s">
        <v>28</v>
      </c>
      <c r="C1956" t="s">
        <v>186</v>
      </c>
      <c r="D1956" s="1">
        <v>42.8</v>
      </c>
      <c r="E1956" s="1">
        <v>29.4</v>
      </c>
      <c r="F1956" s="1">
        <v>26.7</v>
      </c>
      <c r="G1956" s="1">
        <v>0</v>
      </c>
      <c r="H1956" s="1">
        <v>0.9</v>
      </c>
      <c r="I1956">
        <v>0.3</v>
      </c>
      <c r="J1956">
        <v>2075</v>
      </c>
      <c r="K1956" s="1">
        <v>27103</v>
      </c>
      <c r="L1956">
        <v>3035</v>
      </c>
      <c r="M1956">
        <v>14782</v>
      </c>
      <c r="N1956">
        <v>2016</v>
      </c>
      <c r="O1956" s="1">
        <v>38.299999999999997</v>
      </c>
      <c r="P1956">
        <v>68.3</v>
      </c>
      <c r="Q1956">
        <v>23.3</v>
      </c>
      <c r="R1956">
        <v>28.9</v>
      </c>
      <c r="S1956">
        <v>15.4</v>
      </c>
      <c r="T1956">
        <v>14.4</v>
      </c>
      <c r="U1956">
        <v>17.899999999999999</v>
      </c>
      <c r="V1956" s="1">
        <v>65</v>
      </c>
      <c r="W1956">
        <v>27.1</v>
      </c>
      <c r="X1956">
        <v>0</v>
      </c>
      <c r="Y1956">
        <v>0</v>
      </c>
      <c r="Z1956">
        <v>6.2</v>
      </c>
      <c r="AA1956">
        <v>1.6</v>
      </c>
      <c r="AB1956">
        <v>23.1</v>
      </c>
      <c r="AC1956">
        <v>1165</v>
      </c>
      <c r="AD1956">
        <v>68.599999999999994</v>
      </c>
      <c r="AE1956">
        <v>20.8</v>
      </c>
      <c r="AF1956">
        <v>10.6</v>
      </c>
      <c r="AG1956">
        <v>0</v>
      </c>
      <c r="AH1956" s="1">
        <v>9.8000000000000007</v>
      </c>
    </row>
    <row r="1957" spans="1:34" x14ac:dyDescent="0.2">
      <c r="A1957">
        <v>48145000400</v>
      </c>
      <c r="B1957" t="s">
        <v>28</v>
      </c>
      <c r="C1957" t="s">
        <v>186</v>
      </c>
      <c r="D1957" s="1">
        <v>20.100000000000001</v>
      </c>
      <c r="E1957" s="1">
        <v>12.9</v>
      </c>
      <c r="F1957" s="1">
        <v>65.400000000000006</v>
      </c>
      <c r="G1957" s="1">
        <v>0</v>
      </c>
      <c r="H1957" s="1">
        <v>0</v>
      </c>
      <c r="I1957">
        <v>0</v>
      </c>
      <c r="J1957">
        <v>1655</v>
      </c>
      <c r="K1957" s="1">
        <v>22950</v>
      </c>
      <c r="L1957">
        <v>7270</v>
      </c>
      <c r="M1957">
        <v>9891</v>
      </c>
      <c r="N1957">
        <v>1751</v>
      </c>
      <c r="O1957" s="1">
        <v>29</v>
      </c>
      <c r="P1957">
        <v>26.8</v>
      </c>
      <c r="Q1957">
        <v>12.8</v>
      </c>
      <c r="R1957">
        <v>32.700000000000003</v>
      </c>
      <c r="S1957">
        <v>15</v>
      </c>
      <c r="T1957">
        <v>17.2</v>
      </c>
      <c r="U1957">
        <v>22.2</v>
      </c>
      <c r="V1957" s="1">
        <v>75</v>
      </c>
      <c r="W1957">
        <v>12.8</v>
      </c>
      <c r="X1957">
        <v>9</v>
      </c>
      <c r="Y1957">
        <v>0</v>
      </c>
      <c r="Z1957">
        <v>3.2</v>
      </c>
      <c r="AA1957">
        <v>0</v>
      </c>
      <c r="AB1957">
        <v>26.8</v>
      </c>
      <c r="AC1957">
        <v>545</v>
      </c>
      <c r="AD1957">
        <v>65.900000000000006</v>
      </c>
      <c r="AE1957">
        <v>33.200000000000003</v>
      </c>
      <c r="AF1957">
        <v>0.9</v>
      </c>
      <c r="AG1957">
        <v>0</v>
      </c>
      <c r="AH1957" s="1">
        <v>11.5</v>
      </c>
    </row>
    <row r="1958" spans="1:34" x14ac:dyDescent="0.2">
      <c r="A1958">
        <v>48145000500</v>
      </c>
      <c r="B1958" t="s">
        <v>28</v>
      </c>
      <c r="C1958" t="s">
        <v>186</v>
      </c>
      <c r="D1958" s="1">
        <v>13.1</v>
      </c>
      <c r="E1958" s="1">
        <v>76.400000000000006</v>
      </c>
      <c r="F1958" s="1">
        <v>7</v>
      </c>
      <c r="G1958" s="1">
        <v>0.2</v>
      </c>
      <c r="H1958" s="1">
        <v>0.2</v>
      </c>
      <c r="I1958">
        <v>0</v>
      </c>
      <c r="J1958">
        <v>1936</v>
      </c>
      <c r="K1958" s="1">
        <v>50511</v>
      </c>
      <c r="L1958">
        <v>7250</v>
      </c>
      <c r="M1958">
        <v>19187</v>
      </c>
      <c r="N1958">
        <v>2450</v>
      </c>
      <c r="O1958" s="1">
        <v>13.9</v>
      </c>
      <c r="P1958">
        <v>14.4</v>
      </c>
      <c r="Q1958">
        <v>22.1</v>
      </c>
      <c r="R1958">
        <v>21.1</v>
      </c>
      <c r="S1958">
        <v>23.9</v>
      </c>
      <c r="T1958">
        <v>22.6</v>
      </c>
      <c r="U1958">
        <v>10.4</v>
      </c>
      <c r="V1958" s="1">
        <v>75.599999999999994</v>
      </c>
      <c r="W1958">
        <v>12.8</v>
      </c>
      <c r="X1958">
        <v>1.4</v>
      </c>
      <c r="Y1958">
        <v>1.2</v>
      </c>
      <c r="Z1958">
        <v>1.2</v>
      </c>
      <c r="AA1958">
        <v>7.7</v>
      </c>
      <c r="AB1958">
        <v>26.5</v>
      </c>
      <c r="AC1958">
        <v>1073</v>
      </c>
      <c r="AD1958">
        <v>72.099999999999994</v>
      </c>
      <c r="AE1958">
        <v>21.6</v>
      </c>
      <c r="AF1958">
        <v>6.2</v>
      </c>
      <c r="AG1958">
        <v>0</v>
      </c>
      <c r="AH1958" s="1">
        <v>7.3</v>
      </c>
    </row>
    <row r="1959" spans="1:34" x14ac:dyDescent="0.2">
      <c r="A1959">
        <v>48145000700</v>
      </c>
      <c r="B1959" t="s">
        <v>28</v>
      </c>
      <c r="C1959" t="s">
        <v>186</v>
      </c>
      <c r="D1959" s="1">
        <v>18.2</v>
      </c>
      <c r="E1959" s="1">
        <v>64.599999999999994</v>
      </c>
      <c r="F1959" s="1">
        <v>16.5</v>
      </c>
      <c r="G1959" s="1">
        <v>0</v>
      </c>
      <c r="H1959" s="1">
        <v>0.3</v>
      </c>
      <c r="I1959">
        <v>0</v>
      </c>
      <c r="J1959">
        <v>2126</v>
      </c>
      <c r="K1959" s="1">
        <v>41172</v>
      </c>
      <c r="L1959">
        <v>10339</v>
      </c>
      <c r="M1959">
        <v>19386</v>
      </c>
      <c r="N1959">
        <v>2511</v>
      </c>
      <c r="O1959" s="1">
        <v>18.899999999999999</v>
      </c>
      <c r="P1959">
        <v>32.299999999999997</v>
      </c>
      <c r="Q1959">
        <v>31</v>
      </c>
      <c r="R1959">
        <v>17.899999999999999</v>
      </c>
      <c r="S1959">
        <v>26.8</v>
      </c>
      <c r="T1959">
        <v>12.3</v>
      </c>
      <c r="U1959">
        <v>12.1</v>
      </c>
      <c r="V1959" s="1">
        <v>79.400000000000006</v>
      </c>
      <c r="W1959">
        <v>6</v>
      </c>
      <c r="X1959">
        <v>0</v>
      </c>
      <c r="Y1959">
        <v>10.7</v>
      </c>
      <c r="Z1959">
        <v>2.4</v>
      </c>
      <c r="AA1959">
        <v>1.5</v>
      </c>
      <c r="AB1959">
        <v>25.7</v>
      </c>
      <c r="AC1959">
        <v>1147</v>
      </c>
      <c r="AD1959">
        <v>71.2</v>
      </c>
      <c r="AE1959">
        <v>19</v>
      </c>
      <c r="AF1959">
        <v>9</v>
      </c>
      <c r="AG1959">
        <v>0.8</v>
      </c>
      <c r="AH1959" s="1">
        <v>6.6</v>
      </c>
    </row>
    <row r="1960" spans="1:34" x14ac:dyDescent="0.2">
      <c r="A1960">
        <v>48145000800</v>
      </c>
      <c r="B1960" t="s">
        <v>28</v>
      </c>
      <c r="C1960" t="s">
        <v>186</v>
      </c>
      <c r="D1960" s="1">
        <v>13.2</v>
      </c>
      <c r="E1960" s="1">
        <v>57.3</v>
      </c>
      <c r="F1960" s="1">
        <v>27.5</v>
      </c>
      <c r="G1960" s="1">
        <v>0.1</v>
      </c>
      <c r="H1960" s="1">
        <v>0</v>
      </c>
      <c r="I1960">
        <v>0</v>
      </c>
      <c r="J1960">
        <v>3446</v>
      </c>
      <c r="K1960" s="1">
        <v>50250</v>
      </c>
      <c r="L1960">
        <v>10306</v>
      </c>
      <c r="M1960">
        <v>15883</v>
      </c>
      <c r="N1960">
        <v>2386</v>
      </c>
      <c r="O1960" s="1">
        <v>13.1</v>
      </c>
      <c r="P1960">
        <v>23.4</v>
      </c>
      <c r="Q1960">
        <v>26.5</v>
      </c>
      <c r="R1960">
        <v>16.8</v>
      </c>
      <c r="S1960">
        <v>31.9</v>
      </c>
      <c r="T1960">
        <v>7.1</v>
      </c>
      <c r="U1960">
        <v>17.7</v>
      </c>
      <c r="V1960" s="1">
        <v>80.599999999999994</v>
      </c>
      <c r="W1960">
        <v>15.1</v>
      </c>
      <c r="X1960">
        <v>1</v>
      </c>
      <c r="Y1960">
        <v>0</v>
      </c>
      <c r="Z1960">
        <v>0.8</v>
      </c>
      <c r="AA1960">
        <v>2.5</v>
      </c>
      <c r="AB1960">
        <v>21.5</v>
      </c>
      <c r="AC1960">
        <v>1148</v>
      </c>
      <c r="AD1960">
        <v>73.8</v>
      </c>
      <c r="AE1960">
        <v>17.899999999999999</v>
      </c>
      <c r="AF1960">
        <v>7.6</v>
      </c>
      <c r="AG1960">
        <v>0.7</v>
      </c>
      <c r="AH1960" s="1">
        <v>5.3</v>
      </c>
    </row>
    <row r="1961" spans="1:34" x14ac:dyDescent="0.2">
      <c r="A1961">
        <v>48147950100</v>
      </c>
      <c r="B1961" t="s">
        <v>28</v>
      </c>
      <c r="C1961" t="s">
        <v>185</v>
      </c>
      <c r="D1961" s="1">
        <v>14</v>
      </c>
      <c r="E1961" s="1">
        <v>73.400000000000006</v>
      </c>
      <c r="F1961" s="1">
        <v>11</v>
      </c>
      <c r="G1961" s="1">
        <v>0.1</v>
      </c>
      <c r="H1961" s="1">
        <v>0.4</v>
      </c>
      <c r="I1961">
        <v>0</v>
      </c>
      <c r="J1961">
        <v>2157</v>
      </c>
      <c r="K1961" s="1">
        <v>37382</v>
      </c>
      <c r="L1961">
        <v>7455</v>
      </c>
      <c r="M1961">
        <v>20390</v>
      </c>
      <c r="N1961">
        <v>2087</v>
      </c>
      <c r="O1961" s="1">
        <v>19.2</v>
      </c>
      <c r="P1961">
        <v>29.6</v>
      </c>
      <c r="Q1961">
        <v>31.7</v>
      </c>
      <c r="R1961">
        <v>13.1</v>
      </c>
      <c r="S1961">
        <v>19.399999999999999</v>
      </c>
      <c r="T1961">
        <v>13.1</v>
      </c>
      <c r="U1961">
        <v>22.7</v>
      </c>
      <c r="V1961" s="1">
        <v>85.5</v>
      </c>
      <c r="W1961">
        <v>11.6</v>
      </c>
      <c r="X1961">
        <v>0</v>
      </c>
      <c r="Y1961">
        <v>0.7</v>
      </c>
      <c r="Z1961">
        <v>1.1000000000000001</v>
      </c>
      <c r="AA1961">
        <v>1.1000000000000001</v>
      </c>
      <c r="AB1961">
        <v>27.1</v>
      </c>
      <c r="AC1961">
        <v>1111</v>
      </c>
      <c r="AD1961">
        <v>70.099999999999994</v>
      </c>
      <c r="AE1961">
        <v>19.8</v>
      </c>
      <c r="AF1961">
        <v>10.1</v>
      </c>
      <c r="AG1961">
        <v>0</v>
      </c>
      <c r="AH1961" s="1">
        <v>5.2</v>
      </c>
    </row>
    <row r="1962" spans="1:34" x14ac:dyDescent="0.2">
      <c r="A1962">
        <v>48147950300</v>
      </c>
      <c r="B1962" t="s">
        <v>28</v>
      </c>
      <c r="C1962" t="s">
        <v>185</v>
      </c>
      <c r="D1962" s="1">
        <v>2.8</v>
      </c>
      <c r="E1962" s="1">
        <v>89.8</v>
      </c>
      <c r="F1962" s="1">
        <v>0.9</v>
      </c>
      <c r="G1962" s="1">
        <v>0.9</v>
      </c>
      <c r="H1962" s="1">
        <v>0.8</v>
      </c>
      <c r="I1962">
        <v>0.1</v>
      </c>
      <c r="J1962">
        <v>2229</v>
      </c>
      <c r="K1962" s="1">
        <v>43182</v>
      </c>
      <c r="L1962">
        <v>5193</v>
      </c>
      <c r="M1962">
        <v>20384</v>
      </c>
      <c r="N1962">
        <v>1852</v>
      </c>
      <c r="O1962" s="1">
        <v>14.5</v>
      </c>
      <c r="P1962">
        <v>15.6</v>
      </c>
      <c r="Q1962">
        <v>32.299999999999997</v>
      </c>
      <c r="R1962">
        <v>15.3</v>
      </c>
      <c r="S1962">
        <v>22.9</v>
      </c>
      <c r="T1962">
        <v>12.7</v>
      </c>
      <c r="U1962">
        <v>16.8</v>
      </c>
      <c r="V1962" s="1">
        <v>82.7</v>
      </c>
      <c r="W1962">
        <v>9.1999999999999993</v>
      </c>
      <c r="X1962">
        <v>0</v>
      </c>
      <c r="Y1962">
        <v>0.7</v>
      </c>
      <c r="Z1962">
        <v>1</v>
      </c>
      <c r="AA1962">
        <v>6.3</v>
      </c>
      <c r="AB1962">
        <v>26.8</v>
      </c>
      <c r="AC1962">
        <v>1255</v>
      </c>
      <c r="AD1962">
        <v>74</v>
      </c>
      <c r="AE1962">
        <v>18.600000000000001</v>
      </c>
      <c r="AF1962">
        <v>7.4</v>
      </c>
      <c r="AG1962">
        <v>0</v>
      </c>
      <c r="AH1962" s="1">
        <v>3.3</v>
      </c>
    </row>
    <row r="1963" spans="1:34" x14ac:dyDescent="0.2">
      <c r="A1963">
        <v>48147950401</v>
      </c>
      <c r="B1963" t="s">
        <v>28</v>
      </c>
      <c r="C1963" t="s">
        <v>185</v>
      </c>
      <c r="D1963" s="1">
        <v>20</v>
      </c>
      <c r="E1963" s="1">
        <v>57.7</v>
      </c>
      <c r="F1963" s="1">
        <v>19</v>
      </c>
      <c r="G1963" s="1">
        <v>0.2</v>
      </c>
      <c r="H1963" s="1">
        <v>1.4</v>
      </c>
      <c r="I1963">
        <v>0.2</v>
      </c>
      <c r="J1963">
        <v>3786</v>
      </c>
      <c r="K1963" s="1">
        <v>35000</v>
      </c>
      <c r="L1963">
        <v>6763</v>
      </c>
      <c r="M1963">
        <v>11481</v>
      </c>
      <c r="N1963">
        <v>2132</v>
      </c>
      <c r="O1963" s="1">
        <v>28.8</v>
      </c>
      <c r="P1963">
        <v>31.9</v>
      </c>
      <c r="Q1963">
        <v>24.4</v>
      </c>
      <c r="R1963">
        <v>27.3</v>
      </c>
      <c r="S1963">
        <v>17.399999999999999</v>
      </c>
      <c r="T1963">
        <v>9.3000000000000007</v>
      </c>
      <c r="U1963">
        <v>21.7</v>
      </c>
      <c r="V1963" s="1">
        <v>80.599999999999994</v>
      </c>
      <c r="W1963">
        <v>15.9</v>
      </c>
      <c r="X1963">
        <v>0</v>
      </c>
      <c r="Y1963">
        <v>1.8</v>
      </c>
      <c r="Z1963">
        <v>0</v>
      </c>
      <c r="AA1963">
        <v>1.6</v>
      </c>
      <c r="AB1963">
        <v>24.9</v>
      </c>
      <c r="AC1963">
        <v>1111</v>
      </c>
      <c r="AD1963">
        <v>86.5</v>
      </c>
      <c r="AE1963">
        <v>10.9</v>
      </c>
      <c r="AF1963">
        <v>2.6</v>
      </c>
      <c r="AG1963">
        <v>0</v>
      </c>
      <c r="AH1963" s="1">
        <v>6.8</v>
      </c>
    </row>
    <row r="1964" spans="1:34" x14ac:dyDescent="0.2">
      <c r="A1964">
        <v>48147950402</v>
      </c>
      <c r="B1964" t="s">
        <v>28</v>
      </c>
      <c r="C1964" t="s">
        <v>185</v>
      </c>
      <c r="D1964" s="1">
        <v>12.9</v>
      </c>
      <c r="E1964" s="1">
        <v>77.5</v>
      </c>
      <c r="F1964" s="1">
        <v>7.3</v>
      </c>
      <c r="G1964" s="1">
        <v>0.2</v>
      </c>
      <c r="H1964" s="1">
        <v>0</v>
      </c>
      <c r="I1964">
        <v>0</v>
      </c>
      <c r="J1964">
        <v>4412</v>
      </c>
      <c r="K1964" s="1">
        <v>39790</v>
      </c>
      <c r="L1964">
        <v>5135</v>
      </c>
      <c r="M1964">
        <v>20987</v>
      </c>
      <c r="N1964">
        <v>2442</v>
      </c>
      <c r="O1964" s="1">
        <v>19.899999999999999</v>
      </c>
      <c r="P1964">
        <v>28.4</v>
      </c>
      <c r="Q1964">
        <v>38.1</v>
      </c>
      <c r="R1964">
        <v>15.1</v>
      </c>
      <c r="S1964">
        <v>22.2</v>
      </c>
      <c r="T1964">
        <v>13.3</v>
      </c>
      <c r="U1964">
        <v>11.3</v>
      </c>
      <c r="V1964" s="1">
        <v>79.599999999999994</v>
      </c>
      <c r="W1964">
        <v>5</v>
      </c>
      <c r="X1964">
        <v>0</v>
      </c>
      <c r="Y1964">
        <v>3.8</v>
      </c>
      <c r="Z1964">
        <v>3.3</v>
      </c>
      <c r="AA1964">
        <v>8.3000000000000007</v>
      </c>
      <c r="AB1964">
        <v>17.8</v>
      </c>
      <c r="AC1964">
        <v>2263</v>
      </c>
      <c r="AD1964">
        <v>62.8</v>
      </c>
      <c r="AE1964">
        <v>29.7</v>
      </c>
      <c r="AF1964">
        <v>7.4</v>
      </c>
      <c r="AG1964">
        <v>0</v>
      </c>
      <c r="AH1964" s="1">
        <v>9.5</v>
      </c>
    </row>
    <row r="1965" spans="1:34" x14ac:dyDescent="0.2">
      <c r="A1965">
        <v>48147950500</v>
      </c>
      <c r="B1965" t="s">
        <v>28</v>
      </c>
      <c r="C1965" t="s">
        <v>185</v>
      </c>
      <c r="D1965" s="1">
        <v>2.1</v>
      </c>
      <c r="E1965" s="1">
        <v>84.8</v>
      </c>
      <c r="F1965" s="1">
        <v>8.4</v>
      </c>
      <c r="G1965" s="1">
        <v>0.4</v>
      </c>
      <c r="H1965" s="1">
        <v>1.3</v>
      </c>
      <c r="I1965">
        <v>0</v>
      </c>
      <c r="J1965">
        <v>1978</v>
      </c>
      <c r="K1965" s="1">
        <v>47463</v>
      </c>
      <c r="L1965">
        <v>4373</v>
      </c>
      <c r="M1965">
        <v>23529</v>
      </c>
      <c r="N1965">
        <v>2015</v>
      </c>
      <c r="O1965" s="1">
        <v>16.5</v>
      </c>
      <c r="P1965">
        <v>17.7</v>
      </c>
      <c r="Q1965">
        <v>37.799999999999997</v>
      </c>
      <c r="R1965">
        <v>18.2</v>
      </c>
      <c r="S1965">
        <v>22.4</v>
      </c>
      <c r="T1965">
        <v>13.4</v>
      </c>
      <c r="U1965">
        <v>8.1999999999999993</v>
      </c>
      <c r="V1965" s="1">
        <v>78.900000000000006</v>
      </c>
      <c r="W1965">
        <v>9.9</v>
      </c>
      <c r="X1965">
        <v>0</v>
      </c>
      <c r="Y1965">
        <v>0.7</v>
      </c>
      <c r="Z1965">
        <v>1.6</v>
      </c>
      <c r="AA1965">
        <v>9</v>
      </c>
      <c r="AB1965">
        <v>35.299999999999997</v>
      </c>
      <c r="AC1965">
        <v>1109</v>
      </c>
      <c r="AD1965">
        <v>64.7</v>
      </c>
      <c r="AE1965">
        <v>27.8</v>
      </c>
      <c r="AF1965">
        <v>7.1</v>
      </c>
      <c r="AG1965">
        <v>0.4</v>
      </c>
      <c r="AH1965" s="1">
        <v>6.1</v>
      </c>
    </row>
    <row r="1966" spans="1:34" x14ac:dyDescent="0.2">
      <c r="A1966">
        <v>48147950600</v>
      </c>
      <c r="B1966" t="s">
        <v>28</v>
      </c>
      <c r="C1966" t="s">
        <v>185</v>
      </c>
      <c r="D1966" s="1">
        <v>4.0999999999999996</v>
      </c>
      <c r="E1966" s="1">
        <v>89.2</v>
      </c>
      <c r="F1966" s="1">
        <v>1.7</v>
      </c>
      <c r="G1966" s="1">
        <v>0.1</v>
      </c>
      <c r="H1966" s="1">
        <v>0</v>
      </c>
      <c r="I1966">
        <v>0</v>
      </c>
      <c r="J1966">
        <v>1741</v>
      </c>
      <c r="K1966" s="1">
        <v>43750</v>
      </c>
      <c r="L1966">
        <v>9176</v>
      </c>
      <c r="M1966">
        <v>21097</v>
      </c>
      <c r="N1966">
        <v>2883</v>
      </c>
      <c r="O1966" s="1">
        <v>13.8</v>
      </c>
      <c r="P1966">
        <v>12.9</v>
      </c>
      <c r="Q1966">
        <v>23.2</v>
      </c>
      <c r="R1966">
        <v>16.399999999999999</v>
      </c>
      <c r="S1966">
        <v>18.600000000000001</v>
      </c>
      <c r="T1966">
        <v>11.3</v>
      </c>
      <c r="U1966">
        <v>30.5</v>
      </c>
      <c r="V1966" s="1">
        <v>85.7</v>
      </c>
      <c r="W1966">
        <v>6.3</v>
      </c>
      <c r="X1966">
        <v>0</v>
      </c>
      <c r="Y1966">
        <v>0.7</v>
      </c>
      <c r="Z1966">
        <v>1.5</v>
      </c>
      <c r="AA1966">
        <v>5.8</v>
      </c>
      <c r="AB1966">
        <v>31.3</v>
      </c>
      <c r="AC1966">
        <v>1020</v>
      </c>
      <c r="AD1966">
        <v>72.2</v>
      </c>
      <c r="AE1966">
        <v>18.8</v>
      </c>
      <c r="AF1966">
        <v>9</v>
      </c>
      <c r="AG1966">
        <v>0</v>
      </c>
      <c r="AH1966" s="1">
        <v>9</v>
      </c>
    </row>
    <row r="1967" spans="1:34" x14ac:dyDescent="0.2">
      <c r="A1967">
        <v>48147950701</v>
      </c>
      <c r="B1967" t="s">
        <v>28</v>
      </c>
      <c r="C1967" t="s">
        <v>185</v>
      </c>
      <c r="D1967" s="1">
        <v>9</v>
      </c>
      <c r="E1967" s="1">
        <v>85.9</v>
      </c>
      <c r="F1967" s="1">
        <v>2.6</v>
      </c>
      <c r="G1967" s="1">
        <v>0.1</v>
      </c>
      <c r="H1967" s="1">
        <v>1</v>
      </c>
      <c r="I1967">
        <v>0</v>
      </c>
      <c r="J1967">
        <v>3282</v>
      </c>
      <c r="K1967" s="1">
        <v>47700</v>
      </c>
      <c r="L1967">
        <v>9987</v>
      </c>
      <c r="M1967">
        <v>22391</v>
      </c>
      <c r="N1967">
        <v>2553</v>
      </c>
      <c r="O1967" s="1">
        <v>14.3</v>
      </c>
      <c r="P1967">
        <v>22.3</v>
      </c>
      <c r="Q1967">
        <v>28</v>
      </c>
      <c r="R1967">
        <v>15.8</v>
      </c>
      <c r="S1967">
        <v>26.6</v>
      </c>
      <c r="T1967">
        <v>13.3</v>
      </c>
      <c r="U1967">
        <v>16.3</v>
      </c>
      <c r="V1967" s="1">
        <v>76.5</v>
      </c>
      <c r="W1967">
        <v>15.6</v>
      </c>
      <c r="X1967">
        <v>0</v>
      </c>
      <c r="Y1967">
        <v>2.2999999999999998</v>
      </c>
      <c r="Z1967">
        <v>1</v>
      </c>
      <c r="AA1967">
        <v>4.7</v>
      </c>
      <c r="AB1967">
        <v>33.6</v>
      </c>
      <c r="AC1967">
        <v>2018</v>
      </c>
      <c r="AD1967">
        <v>80.8</v>
      </c>
      <c r="AE1967">
        <v>15.3</v>
      </c>
      <c r="AF1967">
        <v>4</v>
      </c>
      <c r="AG1967">
        <v>0</v>
      </c>
      <c r="AH1967" s="1">
        <v>4.5999999999999996</v>
      </c>
    </row>
    <row r="1968" spans="1:34" x14ac:dyDescent="0.2">
      <c r="A1968">
        <v>48147950702</v>
      </c>
      <c r="B1968" t="s">
        <v>28</v>
      </c>
      <c r="C1968" t="s">
        <v>185</v>
      </c>
      <c r="D1968" s="1">
        <v>12.7</v>
      </c>
      <c r="E1968" s="1">
        <v>82.8</v>
      </c>
      <c r="F1968" s="1">
        <v>3.3</v>
      </c>
      <c r="G1968" s="1">
        <v>0.3</v>
      </c>
      <c r="H1968" s="1">
        <v>0</v>
      </c>
      <c r="I1968">
        <v>0</v>
      </c>
      <c r="J1968">
        <v>2390</v>
      </c>
      <c r="K1968" s="1">
        <v>56528</v>
      </c>
      <c r="L1968">
        <v>9239</v>
      </c>
      <c r="M1968">
        <v>23497</v>
      </c>
      <c r="N1968">
        <v>2110</v>
      </c>
      <c r="O1968" s="1">
        <v>15.6</v>
      </c>
      <c r="P1968">
        <v>20.8</v>
      </c>
      <c r="Q1968">
        <v>30.7</v>
      </c>
      <c r="R1968">
        <v>14.3</v>
      </c>
      <c r="S1968">
        <v>26.6</v>
      </c>
      <c r="T1968">
        <v>13.5</v>
      </c>
      <c r="U1968">
        <v>14.9</v>
      </c>
      <c r="V1968" s="1">
        <v>86.5</v>
      </c>
      <c r="W1968">
        <v>7.7</v>
      </c>
      <c r="X1968">
        <v>0</v>
      </c>
      <c r="Y1968">
        <v>0.2</v>
      </c>
      <c r="Z1968">
        <v>0.9</v>
      </c>
      <c r="AA1968">
        <v>4.8</v>
      </c>
      <c r="AB1968">
        <v>34.5</v>
      </c>
      <c r="AC1968">
        <v>1633</v>
      </c>
      <c r="AD1968">
        <v>77.900000000000006</v>
      </c>
      <c r="AE1968">
        <v>14.1</v>
      </c>
      <c r="AF1968">
        <v>7.6</v>
      </c>
      <c r="AG1968">
        <v>0.4</v>
      </c>
      <c r="AH1968" s="1">
        <v>5.3</v>
      </c>
    </row>
    <row r="1969" spans="1:34" x14ac:dyDescent="0.2">
      <c r="A1969">
        <v>48147950800</v>
      </c>
      <c r="B1969" t="s">
        <v>28</v>
      </c>
      <c r="C1969" t="s">
        <v>185</v>
      </c>
      <c r="D1969" s="1">
        <v>6.3</v>
      </c>
      <c r="E1969" s="1">
        <v>87.3</v>
      </c>
      <c r="F1969" s="1">
        <v>2.7</v>
      </c>
      <c r="G1969" s="1">
        <v>0.3</v>
      </c>
      <c r="H1969" s="1">
        <v>0.2</v>
      </c>
      <c r="I1969">
        <v>0.1</v>
      </c>
      <c r="J1969">
        <v>3323</v>
      </c>
      <c r="K1969" s="1">
        <v>50452</v>
      </c>
      <c r="L1969">
        <v>5010</v>
      </c>
      <c r="M1969">
        <v>23843</v>
      </c>
      <c r="N1969">
        <v>1989</v>
      </c>
      <c r="O1969" s="1">
        <v>14.1</v>
      </c>
      <c r="P1969">
        <v>19.5</v>
      </c>
      <c r="Q1969">
        <v>32</v>
      </c>
      <c r="R1969">
        <v>17.2</v>
      </c>
      <c r="S1969">
        <v>22.3</v>
      </c>
      <c r="T1969">
        <v>14.7</v>
      </c>
      <c r="U1969">
        <v>13.8</v>
      </c>
      <c r="V1969" s="1">
        <v>80.900000000000006</v>
      </c>
      <c r="W1969">
        <v>13.1</v>
      </c>
      <c r="X1969">
        <v>0.4</v>
      </c>
      <c r="Y1969">
        <v>0.7</v>
      </c>
      <c r="Z1969">
        <v>1.2</v>
      </c>
      <c r="AA1969">
        <v>3.7</v>
      </c>
      <c r="AB1969">
        <v>36.1</v>
      </c>
      <c r="AC1969">
        <v>1739</v>
      </c>
      <c r="AD1969">
        <v>71.2</v>
      </c>
      <c r="AE1969">
        <v>19.3</v>
      </c>
      <c r="AF1969">
        <v>9.1999999999999993</v>
      </c>
      <c r="AG1969">
        <v>0.2</v>
      </c>
      <c r="AH1969" s="1">
        <v>8.6</v>
      </c>
    </row>
    <row r="1970" spans="1:34" x14ac:dyDescent="0.2">
      <c r="A1970">
        <v>48149970100</v>
      </c>
      <c r="B1970" t="s">
        <v>28</v>
      </c>
      <c r="C1970" t="s">
        <v>14</v>
      </c>
      <c r="D1970" s="1">
        <v>8.9</v>
      </c>
      <c r="E1970" s="1">
        <v>84</v>
      </c>
      <c r="F1970" s="1">
        <v>6.9</v>
      </c>
      <c r="G1970" s="1">
        <v>0.2</v>
      </c>
      <c r="H1970" s="1">
        <v>0</v>
      </c>
      <c r="I1970">
        <v>0</v>
      </c>
      <c r="J1970">
        <v>1664</v>
      </c>
      <c r="K1970" s="1">
        <v>45481</v>
      </c>
      <c r="L1970">
        <v>10162</v>
      </c>
      <c r="M1970">
        <v>37516</v>
      </c>
      <c r="N1970">
        <v>6849</v>
      </c>
      <c r="O1970" s="1">
        <v>8.4</v>
      </c>
      <c r="P1970">
        <v>6.9</v>
      </c>
      <c r="Q1970">
        <v>34.1</v>
      </c>
      <c r="R1970">
        <v>13.7</v>
      </c>
      <c r="S1970">
        <v>23.9</v>
      </c>
      <c r="T1970">
        <v>12.5</v>
      </c>
      <c r="U1970">
        <v>15.9</v>
      </c>
      <c r="V1970" s="1">
        <v>89</v>
      </c>
      <c r="W1970">
        <v>5.6</v>
      </c>
      <c r="X1970">
        <v>0</v>
      </c>
      <c r="Y1970">
        <v>1.4</v>
      </c>
      <c r="Z1970">
        <v>0</v>
      </c>
      <c r="AA1970">
        <v>4</v>
      </c>
      <c r="AB1970">
        <v>29.8</v>
      </c>
      <c r="AC1970">
        <v>863</v>
      </c>
      <c r="AD1970">
        <v>76.900000000000006</v>
      </c>
      <c r="AE1970">
        <v>10.7</v>
      </c>
      <c r="AF1970">
        <v>12.4</v>
      </c>
      <c r="AG1970">
        <v>0</v>
      </c>
      <c r="AH1970" s="1">
        <v>3.5</v>
      </c>
    </row>
    <row r="1971" spans="1:34" x14ac:dyDescent="0.2">
      <c r="A1971">
        <v>48149970200</v>
      </c>
      <c r="B1971" t="s">
        <v>28</v>
      </c>
      <c r="C1971" t="s">
        <v>14</v>
      </c>
      <c r="D1971" s="1">
        <v>7.6</v>
      </c>
      <c r="E1971" s="1">
        <v>80.7</v>
      </c>
      <c r="F1971" s="1">
        <v>10.9</v>
      </c>
      <c r="G1971" s="1">
        <v>0</v>
      </c>
      <c r="H1971" s="1">
        <v>0</v>
      </c>
      <c r="I1971">
        <v>0</v>
      </c>
      <c r="J1971">
        <v>1818</v>
      </c>
      <c r="K1971" s="1">
        <v>60195</v>
      </c>
      <c r="L1971">
        <v>11312</v>
      </c>
      <c r="M1971">
        <v>29907</v>
      </c>
      <c r="N1971">
        <v>3803</v>
      </c>
      <c r="O1971" s="1">
        <v>10</v>
      </c>
      <c r="P1971">
        <v>12.7</v>
      </c>
      <c r="Q1971">
        <v>24.3</v>
      </c>
      <c r="R1971">
        <v>18.899999999999999</v>
      </c>
      <c r="S1971">
        <v>25.5</v>
      </c>
      <c r="T1971">
        <v>18</v>
      </c>
      <c r="U1971">
        <v>13.2</v>
      </c>
      <c r="V1971" s="1">
        <v>76.900000000000006</v>
      </c>
      <c r="W1971">
        <v>14.4</v>
      </c>
      <c r="X1971">
        <v>0</v>
      </c>
      <c r="Y1971">
        <v>1.5</v>
      </c>
      <c r="Z1971">
        <v>0</v>
      </c>
      <c r="AA1971">
        <v>7.3</v>
      </c>
      <c r="AB1971">
        <v>22.1</v>
      </c>
      <c r="AC1971">
        <v>1073</v>
      </c>
      <c r="AD1971">
        <v>69</v>
      </c>
      <c r="AE1971">
        <v>14.4</v>
      </c>
      <c r="AF1971">
        <v>16.100000000000001</v>
      </c>
      <c r="AG1971">
        <v>0.6</v>
      </c>
      <c r="AH1971" s="1">
        <v>5.3</v>
      </c>
    </row>
    <row r="1972" spans="1:34" x14ac:dyDescent="0.2">
      <c r="A1972">
        <v>48149970300</v>
      </c>
      <c r="B1972" t="s">
        <v>28</v>
      </c>
      <c r="C1972" t="s">
        <v>14</v>
      </c>
      <c r="D1972" s="1">
        <v>30.3</v>
      </c>
      <c r="E1972" s="1">
        <v>60.7</v>
      </c>
      <c r="F1972" s="1">
        <v>8.5</v>
      </c>
      <c r="G1972" s="1">
        <v>0</v>
      </c>
      <c r="H1972" s="1">
        <v>0</v>
      </c>
      <c r="I1972">
        <v>0</v>
      </c>
      <c r="J1972">
        <v>3844</v>
      </c>
      <c r="K1972" s="1">
        <v>51024</v>
      </c>
      <c r="L1972">
        <v>7544</v>
      </c>
      <c r="M1972">
        <v>23963</v>
      </c>
      <c r="N1972">
        <v>2937</v>
      </c>
      <c r="O1972" s="1">
        <v>20.100000000000001</v>
      </c>
      <c r="P1972">
        <v>37.200000000000003</v>
      </c>
      <c r="Q1972">
        <v>17.600000000000001</v>
      </c>
      <c r="R1972">
        <v>19.600000000000001</v>
      </c>
      <c r="S1972">
        <v>28.2</v>
      </c>
      <c r="T1972">
        <v>18.100000000000001</v>
      </c>
      <c r="U1972">
        <v>16.5</v>
      </c>
      <c r="V1972" s="1">
        <v>84.3</v>
      </c>
      <c r="W1972">
        <v>7</v>
      </c>
      <c r="X1972">
        <v>0</v>
      </c>
      <c r="Y1972">
        <v>1.1000000000000001</v>
      </c>
      <c r="Z1972">
        <v>3.4</v>
      </c>
      <c r="AA1972">
        <v>4.3</v>
      </c>
      <c r="AB1972">
        <v>18.399999999999999</v>
      </c>
      <c r="AC1972">
        <v>2515</v>
      </c>
      <c r="AD1972">
        <v>77.3</v>
      </c>
      <c r="AE1972">
        <v>15.9</v>
      </c>
      <c r="AF1972">
        <v>6.8</v>
      </c>
      <c r="AG1972">
        <v>0</v>
      </c>
      <c r="AH1972" s="1">
        <v>0.8</v>
      </c>
    </row>
    <row r="1973" spans="1:34" x14ac:dyDescent="0.2">
      <c r="A1973">
        <v>48149970400</v>
      </c>
      <c r="B1973" t="s">
        <v>28</v>
      </c>
      <c r="C1973" t="s">
        <v>14</v>
      </c>
      <c r="D1973" s="1">
        <v>12.6</v>
      </c>
      <c r="E1973" s="1">
        <v>81.3</v>
      </c>
      <c r="F1973" s="1">
        <v>4.9000000000000004</v>
      </c>
      <c r="G1973" s="1">
        <v>0</v>
      </c>
      <c r="H1973" s="1">
        <v>0</v>
      </c>
      <c r="I1973">
        <v>0.2</v>
      </c>
      <c r="J1973">
        <v>2691</v>
      </c>
      <c r="K1973" s="1">
        <v>53668</v>
      </c>
      <c r="L1973">
        <v>4767</v>
      </c>
      <c r="M1973">
        <v>26406</v>
      </c>
      <c r="N1973">
        <v>3098</v>
      </c>
      <c r="O1973" s="1">
        <v>11.8</v>
      </c>
      <c r="P1973">
        <v>9.6</v>
      </c>
      <c r="Q1973">
        <v>25.2</v>
      </c>
      <c r="R1973">
        <v>14.3</v>
      </c>
      <c r="S1973">
        <v>30</v>
      </c>
      <c r="T1973">
        <v>20</v>
      </c>
      <c r="U1973">
        <v>10.5</v>
      </c>
      <c r="V1973" s="1">
        <v>80.599999999999994</v>
      </c>
      <c r="W1973">
        <v>10.8</v>
      </c>
      <c r="X1973">
        <v>0</v>
      </c>
      <c r="Y1973">
        <v>4.3</v>
      </c>
      <c r="Z1973">
        <v>0</v>
      </c>
      <c r="AA1973">
        <v>4.4000000000000004</v>
      </c>
      <c r="AB1973">
        <v>23.8</v>
      </c>
      <c r="AC1973">
        <v>1915</v>
      </c>
      <c r="AD1973">
        <v>80.400000000000006</v>
      </c>
      <c r="AE1973">
        <v>11.9</v>
      </c>
      <c r="AF1973">
        <v>7.3</v>
      </c>
      <c r="AG1973">
        <v>0.5</v>
      </c>
      <c r="AH1973" s="1">
        <v>2.2999999999999998</v>
      </c>
    </row>
    <row r="1974" spans="1:34" x14ac:dyDescent="0.2">
      <c r="A1974">
        <v>48149970500</v>
      </c>
      <c r="B1974" t="s">
        <v>28</v>
      </c>
      <c r="C1974" t="s">
        <v>14</v>
      </c>
      <c r="D1974" s="1">
        <v>31.3</v>
      </c>
      <c r="E1974" s="1">
        <v>63.2</v>
      </c>
      <c r="F1974" s="1">
        <v>4.8</v>
      </c>
      <c r="G1974" s="1">
        <v>0</v>
      </c>
      <c r="H1974" s="1">
        <v>0.7</v>
      </c>
      <c r="I1974">
        <v>0</v>
      </c>
      <c r="J1974">
        <v>2982</v>
      </c>
      <c r="K1974" s="1">
        <v>42191</v>
      </c>
      <c r="L1974">
        <v>5826</v>
      </c>
      <c r="M1974">
        <v>29603</v>
      </c>
      <c r="N1974">
        <v>6828</v>
      </c>
      <c r="O1974" s="1">
        <v>12.5</v>
      </c>
      <c r="P1974">
        <v>15.9</v>
      </c>
      <c r="Q1974">
        <v>13.1</v>
      </c>
      <c r="R1974">
        <v>23.1</v>
      </c>
      <c r="S1974">
        <v>22.4</v>
      </c>
      <c r="T1974">
        <v>17.3</v>
      </c>
      <c r="U1974">
        <v>24.1</v>
      </c>
      <c r="V1974" s="1">
        <v>79</v>
      </c>
      <c r="W1974">
        <v>11.6</v>
      </c>
      <c r="X1974">
        <v>1.2</v>
      </c>
      <c r="Y1974">
        <v>1.8</v>
      </c>
      <c r="Z1974">
        <v>1.7</v>
      </c>
      <c r="AA1974">
        <v>4.7</v>
      </c>
      <c r="AB1974">
        <v>28.8</v>
      </c>
      <c r="AC1974">
        <v>2011</v>
      </c>
      <c r="AD1974">
        <v>80.400000000000006</v>
      </c>
      <c r="AE1974">
        <v>13.2</v>
      </c>
      <c r="AF1974">
        <v>6.5</v>
      </c>
      <c r="AG1974">
        <v>0</v>
      </c>
      <c r="AH1974" s="1">
        <v>1.3</v>
      </c>
    </row>
    <row r="1975" spans="1:34" x14ac:dyDescent="0.2">
      <c r="A1975">
        <v>48149970600</v>
      </c>
      <c r="B1975" t="s">
        <v>28</v>
      </c>
      <c r="C1975" t="s">
        <v>14</v>
      </c>
      <c r="D1975" s="1">
        <v>17.7</v>
      </c>
      <c r="E1975" s="1">
        <v>72.7</v>
      </c>
      <c r="F1975" s="1">
        <v>9</v>
      </c>
      <c r="G1975" s="1">
        <v>0</v>
      </c>
      <c r="H1975" s="1">
        <v>0</v>
      </c>
      <c r="I1975">
        <v>0</v>
      </c>
      <c r="J1975">
        <v>3725</v>
      </c>
      <c r="K1975" s="1">
        <v>42813</v>
      </c>
      <c r="L1975">
        <v>6488</v>
      </c>
      <c r="M1975">
        <v>28822</v>
      </c>
      <c r="N1975">
        <v>5969</v>
      </c>
      <c r="O1975" s="1">
        <v>9.1</v>
      </c>
      <c r="P1975">
        <v>8.8000000000000007</v>
      </c>
      <c r="Q1975">
        <v>28.5</v>
      </c>
      <c r="R1975">
        <v>14.5</v>
      </c>
      <c r="S1975">
        <v>24.5</v>
      </c>
      <c r="T1975">
        <v>14.2</v>
      </c>
      <c r="U1975">
        <v>18.3</v>
      </c>
      <c r="V1975" s="1">
        <v>89.4</v>
      </c>
      <c r="W1975">
        <v>6.6</v>
      </c>
      <c r="X1975">
        <v>0</v>
      </c>
      <c r="Y1975">
        <v>0.7</v>
      </c>
      <c r="Z1975">
        <v>0</v>
      </c>
      <c r="AA1975">
        <v>3.3</v>
      </c>
      <c r="AB1975">
        <v>19.100000000000001</v>
      </c>
      <c r="AC1975">
        <v>2265</v>
      </c>
      <c r="AD1975">
        <v>79.7</v>
      </c>
      <c r="AE1975">
        <v>11</v>
      </c>
      <c r="AF1975">
        <v>9.3000000000000007</v>
      </c>
      <c r="AG1975">
        <v>0</v>
      </c>
      <c r="AH1975" s="1">
        <v>0.6</v>
      </c>
    </row>
    <row r="1976" spans="1:34" x14ac:dyDescent="0.2">
      <c r="A1976">
        <v>48149970700</v>
      </c>
      <c r="B1976" t="s">
        <v>28</v>
      </c>
      <c r="C1976" t="s">
        <v>14</v>
      </c>
      <c r="D1976" s="1">
        <v>7.2</v>
      </c>
      <c r="E1976" s="1">
        <v>89.4</v>
      </c>
      <c r="F1976" s="1">
        <v>3.3</v>
      </c>
      <c r="G1976" s="1">
        <v>0</v>
      </c>
      <c r="H1976" s="1">
        <v>0</v>
      </c>
      <c r="I1976">
        <v>0</v>
      </c>
      <c r="J1976">
        <v>1696</v>
      </c>
      <c r="K1976" s="1">
        <v>47500</v>
      </c>
      <c r="L1976">
        <v>8034</v>
      </c>
      <c r="M1976">
        <v>31240</v>
      </c>
      <c r="N1976">
        <v>3972</v>
      </c>
      <c r="O1976" s="1">
        <v>6.6</v>
      </c>
      <c r="P1976">
        <v>5.0999999999999996</v>
      </c>
      <c r="Q1976">
        <v>25.7</v>
      </c>
      <c r="R1976">
        <v>12.7</v>
      </c>
      <c r="S1976">
        <v>24.1</v>
      </c>
      <c r="T1976">
        <v>18</v>
      </c>
      <c r="U1976">
        <v>19.5</v>
      </c>
      <c r="V1976" s="1">
        <v>81.2</v>
      </c>
      <c r="W1976">
        <v>11.1</v>
      </c>
      <c r="X1976">
        <v>0</v>
      </c>
      <c r="Y1976">
        <v>0.7</v>
      </c>
      <c r="Z1976">
        <v>2.1</v>
      </c>
      <c r="AA1976">
        <v>5</v>
      </c>
      <c r="AB1976">
        <v>28.9</v>
      </c>
      <c r="AC1976">
        <v>1027</v>
      </c>
      <c r="AD1976">
        <v>69.900000000000006</v>
      </c>
      <c r="AE1976">
        <v>17.2</v>
      </c>
      <c r="AF1976">
        <v>12</v>
      </c>
      <c r="AG1976">
        <v>0.9</v>
      </c>
      <c r="AH1976" s="1">
        <v>1.8</v>
      </c>
    </row>
    <row r="1977" spans="1:34" x14ac:dyDescent="0.2">
      <c r="A1977">
        <v>48151950300</v>
      </c>
      <c r="B1977" t="s">
        <v>28</v>
      </c>
      <c r="C1977" t="s">
        <v>184</v>
      </c>
      <c r="D1977" s="1">
        <v>27.9</v>
      </c>
      <c r="E1977" s="1">
        <v>69.599999999999994</v>
      </c>
      <c r="F1977" s="1">
        <v>1.6</v>
      </c>
      <c r="G1977" s="1">
        <v>0</v>
      </c>
      <c r="H1977" s="1">
        <v>0.4</v>
      </c>
      <c r="I1977">
        <v>0.5</v>
      </c>
      <c r="J1977">
        <v>1287</v>
      </c>
      <c r="K1977" s="1">
        <v>45341</v>
      </c>
      <c r="L1977">
        <v>8087</v>
      </c>
      <c r="M1977">
        <v>27923</v>
      </c>
      <c r="N1977">
        <v>6923</v>
      </c>
      <c r="O1977" s="1">
        <v>13.9</v>
      </c>
      <c r="P1977">
        <v>20.100000000000001</v>
      </c>
      <c r="Q1977">
        <v>30.4</v>
      </c>
      <c r="R1977">
        <v>12</v>
      </c>
      <c r="S1977">
        <v>28.7</v>
      </c>
      <c r="T1977">
        <v>17.8</v>
      </c>
      <c r="U1977">
        <v>11.1</v>
      </c>
      <c r="V1977" s="1">
        <v>86.2</v>
      </c>
      <c r="W1977">
        <v>7.6</v>
      </c>
      <c r="X1977">
        <v>0</v>
      </c>
      <c r="Y1977">
        <v>3.7</v>
      </c>
      <c r="Z1977">
        <v>0</v>
      </c>
      <c r="AA1977">
        <v>2.6</v>
      </c>
      <c r="AB1977">
        <v>22.4</v>
      </c>
      <c r="AC1977">
        <v>830</v>
      </c>
      <c r="AD1977">
        <v>72.400000000000006</v>
      </c>
      <c r="AE1977">
        <v>19.2</v>
      </c>
      <c r="AF1977">
        <v>8.4</v>
      </c>
      <c r="AG1977">
        <v>0</v>
      </c>
      <c r="AH1977" s="1">
        <v>5.5</v>
      </c>
    </row>
    <row r="1978" spans="1:34" x14ac:dyDescent="0.2">
      <c r="A1978">
        <v>48151950400</v>
      </c>
      <c r="B1978" t="s">
        <v>28</v>
      </c>
      <c r="C1978" t="s">
        <v>184</v>
      </c>
      <c r="D1978" s="1">
        <v>33.5</v>
      </c>
      <c r="E1978" s="1">
        <v>60.3</v>
      </c>
      <c r="F1978" s="1">
        <v>4.5999999999999996</v>
      </c>
      <c r="G1978" s="1">
        <v>0</v>
      </c>
      <c r="H1978" s="1">
        <v>0.5</v>
      </c>
      <c r="I1978">
        <v>0</v>
      </c>
      <c r="J1978">
        <v>1713</v>
      </c>
      <c r="K1978" s="1">
        <v>38250</v>
      </c>
      <c r="L1978">
        <v>3586</v>
      </c>
      <c r="M1978">
        <v>25998</v>
      </c>
      <c r="N1978">
        <v>5546</v>
      </c>
      <c r="O1978" s="1">
        <v>20.3</v>
      </c>
      <c r="P1978">
        <v>17.8</v>
      </c>
      <c r="Q1978">
        <v>27.5</v>
      </c>
      <c r="R1978">
        <v>26.7</v>
      </c>
      <c r="S1978">
        <v>16.899999999999999</v>
      </c>
      <c r="T1978">
        <v>17.399999999999999</v>
      </c>
      <c r="U1978">
        <v>11.5</v>
      </c>
      <c r="V1978" s="1">
        <v>79.2</v>
      </c>
      <c r="W1978">
        <v>12.8</v>
      </c>
      <c r="X1978">
        <v>0</v>
      </c>
      <c r="Y1978">
        <v>4.4000000000000004</v>
      </c>
      <c r="Z1978">
        <v>1.5</v>
      </c>
      <c r="AA1978">
        <v>2</v>
      </c>
      <c r="AB1978">
        <v>17.2</v>
      </c>
      <c r="AC1978">
        <v>937</v>
      </c>
      <c r="AD1978">
        <v>71.7</v>
      </c>
      <c r="AE1978">
        <v>17.2</v>
      </c>
      <c r="AF1978">
        <v>10.199999999999999</v>
      </c>
      <c r="AG1978">
        <v>0.9</v>
      </c>
      <c r="AH1978" s="1">
        <v>8.8000000000000007</v>
      </c>
    </row>
    <row r="1979" spans="1:34" x14ac:dyDescent="0.2">
      <c r="A1979">
        <v>48153950500</v>
      </c>
      <c r="B1979" t="s">
        <v>28</v>
      </c>
      <c r="C1979" t="s">
        <v>26</v>
      </c>
      <c r="D1979" s="1">
        <v>52.7</v>
      </c>
      <c r="E1979" s="1">
        <v>42.6</v>
      </c>
      <c r="F1979" s="1">
        <v>1.9</v>
      </c>
      <c r="G1979" s="1">
        <v>0</v>
      </c>
      <c r="H1979" s="1">
        <v>0.1</v>
      </c>
      <c r="I1979">
        <v>0</v>
      </c>
      <c r="J1979">
        <v>1687</v>
      </c>
      <c r="K1979" s="1">
        <v>42202</v>
      </c>
      <c r="L1979">
        <v>10645</v>
      </c>
      <c r="M1979">
        <v>23866</v>
      </c>
      <c r="N1979">
        <v>3812</v>
      </c>
      <c r="O1979" s="1">
        <v>20.7</v>
      </c>
      <c r="P1979">
        <v>32.1</v>
      </c>
      <c r="Q1979">
        <v>30.8</v>
      </c>
      <c r="R1979">
        <v>15</v>
      </c>
      <c r="S1979">
        <v>20</v>
      </c>
      <c r="T1979">
        <v>16.899999999999999</v>
      </c>
      <c r="U1979">
        <v>17.399999999999999</v>
      </c>
      <c r="V1979" s="1">
        <v>81.8</v>
      </c>
      <c r="W1979">
        <v>8.6999999999999993</v>
      </c>
      <c r="X1979">
        <v>0</v>
      </c>
      <c r="Y1979">
        <v>2.9</v>
      </c>
      <c r="Z1979">
        <v>0</v>
      </c>
      <c r="AA1979">
        <v>6.7</v>
      </c>
      <c r="AB1979">
        <v>15.3</v>
      </c>
      <c r="AC1979">
        <v>996</v>
      </c>
      <c r="AD1979">
        <v>67</v>
      </c>
      <c r="AE1979">
        <v>20.8</v>
      </c>
      <c r="AF1979">
        <v>12.2</v>
      </c>
      <c r="AG1979">
        <v>0</v>
      </c>
      <c r="AH1979" s="1">
        <v>6.7</v>
      </c>
    </row>
    <row r="1980" spans="1:34" x14ac:dyDescent="0.2">
      <c r="A1980">
        <v>48153950600</v>
      </c>
      <c r="B1980" t="s">
        <v>28</v>
      </c>
      <c r="C1980" t="s">
        <v>26</v>
      </c>
      <c r="D1980" s="1">
        <v>57.8</v>
      </c>
      <c r="E1980" s="1">
        <v>38.200000000000003</v>
      </c>
      <c r="F1980" s="1">
        <v>3.1</v>
      </c>
      <c r="G1980" s="1">
        <v>0.1</v>
      </c>
      <c r="H1980" s="1">
        <v>0.1</v>
      </c>
      <c r="I1980">
        <v>0</v>
      </c>
      <c r="J1980">
        <v>2415</v>
      </c>
      <c r="K1980" s="1">
        <v>40489</v>
      </c>
      <c r="L1980">
        <v>5913</v>
      </c>
      <c r="M1980">
        <v>21083</v>
      </c>
      <c r="N1980">
        <v>2809</v>
      </c>
      <c r="O1980" s="1">
        <v>23.6</v>
      </c>
      <c r="P1980">
        <v>42.9</v>
      </c>
      <c r="Q1980">
        <v>28.5</v>
      </c>
      <c r="R1980">
        <v>16.3</v>
      </c>
      <c r="S1980">
        <v>17.5</v>
      </c>
      <c r="T1980">
        <v>26.7</v>
      </c>
      <c r="U1980">
        <v>11</v>
      </c>
      <c r="V1980" s="1">
        <v>82.1</v>
      </c>
      <c r="W1980">
        <v>9.8000000000000007</v>
      </c>
      <c r="X1980">
        <v>0</v>
      </c>
      <c r="Y1980">
        <v>1.7</v>
      </c>
      <c r="Z1980">
        <v>1.1000000000000001</v>
      </c>
      <c r="AA1980">
        <v>5.4</v>
      </c>
      <c r="AB1980">
        <v>14.8</v>
      </c>
      <c r="AC1980">
        <v>1604</v>
      </c>
      <c r="AD1980">
        <v>78.099999999999994</v>
      </c>
      <c r="AE1980">
        <v>14.4</v>
      </c>
      <c r="AF1980">
        <v>7.3</v>
      </c>
      <c r="AG1980">
        <v>0.2</v>
      </c>
      <c r="AH1980" s="1">
        <v>8.8000000000000007</v>
      </c>
    </row>
    <row r="1981" spans="1:34" x14ac:dyDescent="0.2">
      <c r="A1981">
        <v>48155950100</v>
      </c>
      <c r="B1981" t="s">
        <v>28</v>
      </c>
      <c r="C1981" t="s">
        <v>183</v>
      </c>
      <c r="D1981" s="1">
        <v>11.6</v>
      </c>
      <c r="E1981" s="1">
        <v>84.5</v>
      </c>
      <c r="F1981" s="1">
        <v>2.9</v>
      </c>
      <c r="G1981" s="1">
        <v>0</v>
      </c>
      <c r="H1981" s="1">
        <v>0.9</v>
      </c>
      <c r="I1981">
        <v>0</v>
      </c>
      <c r="J1981">
        <v>929</v>
      </c>
      <c r="K1981" s="1">
        <v>36477</v>
      </c>
      <c r="L1981">
        <v>7406</v>
      </c>
      <c r="M1981">
        <v>22871</v>
      </c>
      <c r="N1981">
        <v>3715</v>
      </c>
      <c r="O1981" s="1">
        <v>9.8000000000000007</v>
      </c>
      <c r="P1981">
        <v>6.3</v>
      </c>
      <c r="Q1981">
        <v>31.8</v>
      </c>
      <c r="R1981">
        <v>13.5</v>
      </c>
      <c r="S1981">
        <v>35.4</v>
      </c>
      <c r="T1981">
        <v>11.7</v>
      </c>
      <c r="U1981">
        <v>7.6</v>
      </c>
      <c r="V1981" s="1">
        <v>88.3</v>
      </c>
      <c r="W1981">
        <v>8.4</v>
      </c>
      <c r="X1981">
        <v>0</v>
      </c>
      <c r="Y1981">
        <v>1.6</v>
      </c>
      <c r="Z1981">
        <v>0</v>
      </c>
      <c r="AA1981">
        <v>1.8</v>
      </c>
      <c r="AB1981">
        <v>18</v>
      </c>
      <c r="AC1981">
        <v>446</v>
      </c>
      <c r="AD1981">
        <v>60.8</v>
      </c>
      <c r="AE1981">
        <v>24.9</v>
      </c>
      <c r="AF1981">
        <v>13.5</v>
      </c>
      <c r="AG1981">
        <v>0.9</v>
      </c>
      <c r="AH1981" s="1">
        <v>9.6999999999999993</v>
      </c>
    </row>
    <row r="1982" spans="1:34" x14ac:dyDescent="0.2">
      <c r="A1982">
        <v>48157670101</v>
      </c>
      <c r="B1982" t="s">
        <v>28</v>
      </c>
      <c r="C1982" t="s">
        <v>182</v>
      </c>
      <c r="D1982" s="1">
        <v>61.6</v>
      </c>
      <c r="E1982" s="1">
        <v>2.4</v>
      </c>
      <c r="F1982" s="1">
        <v>35</v>
      </c>
      <c r="G1982" s="1">
        <v>0</v>
      </c>
      <c r="H1982" s="1">
        <v>0</v>
      </c>
      <c r="I1982">
        <v>0</v>
      </c>
      <c r="J1982">
        <v>3622</v>
      </c>
      <c r="K1982" s="1">
        <v>43494</v>
      </c>
      <c r="L1982">
        <v>8226</v>
      </c>
      <c r="M1982">
        <v>15103</v>
      </c>
      <c r="N1982">
        <v>2202</v>
      </c>
      <c r="O1982" s="1">
        <v>28.3</v>
      </c>
      <c r="P1982">
        <v>43.2</v>
      </c>
      <c r="Q1982">
        <v>16.5</v>
      </c>
      <c r="R1982">
        <v>24.8</v>
      </c>
      <c r="S1982">
        <v>29.2</v>
      </c>
      <c r="T1982">
        <v>17.2</v>
      </c>
      <c r="U1982">
        <v>12.4</v>
      </c>
      <c r="V1982" s="1">
        <v>72.7</v>
      </c>
      <c r="W1982">
        <v>19.7</v>
      </c>
      <c r="X1982">
        <v>4.7</v>
      </c>
      <c r="Y1982">
        <v>0.6</v>
      </c>
      <c r="Z1982">
        <v>1.6</v>
      </c>
      <c r="AA1982">
        <v>0.7</v>
      </c>
      <c r="AB1982">
        <v>34.799999999999997</v>
      </c>
      <c r="AC1982">
        <v>3288</v>
      </c>
      <c r="AD1982">
        <v>86.5</v>
      </c>
      <c r="AE1982">
        <v>10.6</v>
      </c>
      <c r="AF1982">
        <v>2.9</v>
      </c>
      <c r="AG1982">
        <v>0</v>
      </c>
      <c r="AH1982" s="1">
        <v>12.6</v>
      </c>
    </row>
    <row r="1983" spans="1:34" x14ac:dyDescent="0.2">
      <c r="A1983">
        <v>48157670102</v>
      </c>
      <c r="B1983" t="s">
        <v>28</v>
      </c>
      <c r="C1983" t="s">
        <v>182</v>
      </c>
      <c r="D1983" s="1">
        <v>40.799999999999997</v>
      </c>
      <c r="E1983" s="1">
        <v>1.3</v>
      </c>
      <c r="F1983" s="1">
        <v>57.4</v>
      </c>
      <c r="G1983" s="1">
        <v>0</v>
      </c>
      <c r="H1983" s="1">
        <v>0.4</v>
      </c>
      <c r="I1983">
        <v>0</v>
      </c>
      <c r="J1983">
        <v>1873</v>
      </c>
      <c r="K1983" s="1">
        <v>52279</v>
      </c>
      <c r="L1983">
        <v>9066</v>
      </c>
      <c r="M1983">
        <v>20003</v>
      </c>
      <c r="N1983">
        <v>2153</v>
      </c>
      <c r="O1983" s="1">
        <v>11.8</v>
      </c>
      <c r="P1983">
        <v>13.7</v>
      </c>
      <c r="Q1983">
        <v>23.3</v>
      </c>
      <c r="R1983">
        <v>20.6</v>
      </c>
      <c r="S1983">
        <v>32.299999999999997</v>
      </c>
      <c r="T1983">
        <v>5.2</v>
      </c>
      <c r="U1983">
        <v>18.5</v>
      </c>
      <c r="V1983" s="1">
        <v>80.599999999999994</v>
      </c>
      <c r="W1983">
        <v>14.9</v>
      </c>
      <c r="X1983">
        <v>0.6</v>
      </c>
      <c r="Y1983">
        <v>0</v>
      </c>
      <c r="Z1983">
        <v>2.2999999999999998</v>
      </c>
      <c r="AA1983">
        <v>1.7</v>
      </c>
      <c r="AB1983">
        <v>39</v>
      </c>
      <c r="AC1983">
        <v>1613</v>
      </c>
      <c r="AD1983">
        <v>84.2</v>
      </c>
      <c r="AE1983">
        <v>14.1</v>
      </c>
      <c r="AF1983">
        <v>1.7</v>
      </c>
      <c r="AG1983">
        <v>0</v>
      </c>
      <c r="AH1983" s="1">
        <v>8.6</v>
      </c>
    </row>
    <row r="1984" spans="1:34" x14ac:dyDescent="0.2">
      <c r="A1984">
        <v>48157670200</v>
      </c>
      <c r="B1984" t="s">
        <v>28</v>
      </c>
      <c r="C1984" t="s">
        <v>182</v>
      </c>
      <c r="D1984" s="1">
        <v>38.5</v>
      </c>
      <c r="E1984" s="1">
        <v>3.1</v>
      </c>
      <c r="F1984" s="1">
        <v>57.8</v>
      </c>
      <c r="G1984" s="1">
        <v>0</v>
      </c>
      <c r="H1984" s="1">
        <v>0.5</v>
      </c>
      <c r="I1984">
        <v>0</v>
      </c>
      <c r="J1984">
        <v>5233</v>
      </c>
      <c r="K1984" s="1">
        <v>50495</v>
      </c>
      <c r="L1984">
        <v>10232</v>
      </c>
      <c r="M1984">
        <v>17697</v>
      </c>
      <c r="N1984">
        <v>2056</v>
      </c>
      <c r="O1984" s="1">
        <v>14.3</v>
      </c>
      <c r="P1984">
        <v>19.3</v>
      </c>
      <c r="Q1984">
        <v>14.6</v>
      </c>
      <c r="R1984">
        <v>31.2</v>
      </c>
      <c r="S1984">
        <v>27.6</v>
      </c>
      <c r="T1984">
        <v>17.2</v>
      </c>
      <c r="U1984">
        <v>9.5</v>
      </c>
      <c r="V1984" s="1">
        <v>85</v>
      </c>
      <c r="W1984">
        <v>11.2</v>
      </c>
      <c r="X1984">
        <v>1.2</v>
      </c>
      <c r="Y1984">
        <v>0</v>
      </c>
      <c r="Z1984">
        <v>1.6</v>
      </c>
      <c r="AA1984">
        <v>1</v>
      </c>
      <c r="AB1984">
        <v>28.8</v>
      </c>
      <c r="AC1984">
        <v>3941</v>
      </c>
      <c r="AD1984">
        <v>82</v>
      </c>
      <c r="AE1984">
        <v>11.2</v>
      </c>
      <c r="AF1984">
        <v>6.9</v>
      </c>
      <c r="AG1984">
        <v>0</v>
      </c>
      <c r="AH1984" s="1">
        <v>15.9</v>
      </c>
    </row>
    <row r="1985" spans="1:34" x14ac:dyDescent="0.2">
      <c r="A1985">
        <v>48157670300</v>
      </c>
      <c r="B1985" t="s">
        <v>28</v>
      </c>
      <c r="C1985" t="s">
        <v>182</v>
      </c>
      <c r="D1985" s="1">
        <v>27</v>
      </c>
      <c r="E1985" s="1">
        <v>2.5</v>
      </c>
      <c r="F1985" s="1">
        <v>67.3</v>
      </c>
      <c r="G1985" s="1">
        <v>0</v>
      </c>
      <c r="H1985" s="1">
        <v>1.9</v>
      </c>
      <c r="I1985">
        <v>0</v>
      </c>
      <c r="J1985">
        <v>2481</v>
      </c>
      <c r="K1985" s="1">
        <v>54958</v>
      </c>
      <c r="L1985">
        <v>9708</v>
      </c>
      <c r="M1985">
        <v>18710</v>
      </c>
      <c r="N1985">
        <v>2482</v>
      </c>
      <c r="O1985" s="1">
        <v>16.899999999999999</v>
      </c>
      <c r="P1985">
        <v>35.1</v>
      </c>
      <c r="Q1985">
        <v>21.5</v>
      </c>
      <c r="R1985">
        <v>26.3</v>
      </c>
      <c r="S1985">
        <v>26.1</v>
      </c>
      <c r="T1985">
        <v>6</v>
      </c>
      <c r="U1985">
        <v>20.2</v>
      </c>
      <c r="V1985" s="1">
        <v>83.8</v>
      </c>
      <c r="W1985">
        <v>3.6</v>
      </c>
      <c r="X1985">
        <v>3.6</v>
      </c>
      <c r="Y1985">
        <v>0</v>
      </c>
      <c r="Z1985">
        <v>3.6</v>
      </c>
      <c r="AA1985">
        <v>5.5</v>
      </c>
      <c r="AB1985">
        <v>30.2</v>
      </c>
      <c r="AC1985">
        <v>1562</v>
      </c>
      <c r="AD1985">
        <v>82.3</v>
      </c>
      <c r="AE1985">
        <v>12.1</v>
      </c>
      <c r="AF1985">
        <v>4.9000000000000004</v>
      </c>
      <c r="AG1985">
        <v>0.7</v>
      </c>
      <c r="AH1985" s="1">
        <v>14.3</v>
      </c>
    </row>
    <row r="1986" spans="1:34" x14ac:dyDescent="0.2">
      <c r="A1986">
        <v>48157670400</v>
      </c>
      <c r="B1986" t="s">
        <v>28</v>
      </c>
      <c r="C1986" t="s">
        <v>182</v>
      </c>
      <c r="D1986" s="1">
        <v>15.9</v>
      </c>
      <c r="E1986" s="1">
        <v>6</v>
      </c>
      <c r="F1986" s="1">
        <v>76.599999999999994</v>
      </c>
      <c r="G1986" s="1">
        <v>0</v>
      </c>
      <c r="H1986" s="1">
        <v>0</v>
      </c>
      <c r="I1986">
        <v>0</v>
      </c>
      <c r="J1986">
        <v>3426</v>
      </c>
      <c r="K1986" s="1">
        <v>53832</v>
      </c>
      <c r="L1986">
        <v>10664</v>
      </c>
      <c r="M1986">
        <v>22961</v>
      </c>
      <c r="N1986">
        <v>2735</v>
      </c>
      <c r="O1986" s="1">
        <v>10.4</v>
      </c>
      <c r="P1986">
        <v>12.7</v>
      </c>
      <c r="Q1986">
        <v>36.9</v>
      </c>
      <c r="R1986">
        <v>20.7</v>
      </c>
      <c r="S1986">
        <v>27.5</v>
      </c>
      <c r="T1986">
        <v>2.9</v>
      </c>
      <c r="U1986">
        <v>12</v>
      </c>
      <c r="V1986" s="1">
        <v>84.2</v>
      </c>
      <c r="W1986">
        <v>10.5</v>
      </c>
      <c r="X1986">
        <v>1.1000000000000001</v>
      </c>
      <c r="Y1986">
        <v>0.6</v>
      </c>
      <c r="Z1986">
        <v>0</v>
      </c>
      <c r="AA1986">
        <v>3.6</v>
      </c>
      <c r="AB1986">
        <v>28.4</v>
      </c>
      <c r="AC1986">
        <v>2534</v>
      </c>
      <c r="AD1986">
        <v>70.599999999999994</v>
      </c>
      <c r="AE1986">
        <v>22.7</v>
      </c>
      <c r="AF1986">
        <v>6.7</v>
      </c>
      <c r="AG1986">
        <v>0</v>
      </c>
      <c r="AH1986" s="1">
        <v>9.4</v>
      </c>
    </row>
    <row r="1987" spans="1:34" x14ac:dyDescent="0.2">
      <c r="A1987">
        <v>48157670500</v>
      </c>
      <c r="B1987" t="s">
        <v>28</v>
      </c>
      <c r="C1987" t="s">
        <v>182</v>
      </c>
      <c r="D1987" s="1">
        <v>20.399999999999999</v>
      </c>
      <c r="E1987" s="1">
        <v>7</v>
      </c>
      <c r="F1987" s="1">
        <v>65.599999999999994</v>
      </c>
      <c r="G1987" s="1">
        <v>0</v>
      </c>
      <c r="H1987" s="1">
        <v>5.9</v>
      </c>
      <c r="I1987">
        <v>0</v>
      </c>
      <c r="J1987">
        <v>3030</v>
      </c>
      <c r="K1987" s="1">
        <v>53698</v>
      </c>
      <c r="L1987">
        <v>6880</v>
      </c>
      <c r="M1987">
        <v>25249</v>
      </c>
      <c r="N1987">
        <v>3475</v>
      </c>
      <c r="O1987" s="1">
        <v>14</v>
      </c>
      <c r="P1987">
        <v>31</v>
      </c>
      <c r="Q1987">
        <v>45.1</v>
      </c>
      <c r="R1987">
        <v>13</v>
      </c>
      <c r="S1987">
        <v>20.7</v>
      </c>
      <c r="T1987">
        <v>4.7</v>
      </c>
      <c r="U1987">
        <v>16.5</v>
      </c>
      <c r="V1987" s="1">
        <v>85.1</v>
      </c>
      <c r="W1987">
        <v>7.5</v>
      </c>
      <c r="X1987">
        <v>0</v>
      </c>
      <c r="Y1987">
        <v>0</v>
      </c>
      <c r="Z1987">
        <v>1.5</v>
      </c>
      <c r="AA1987">
        <v>5.9</v>
      </c>
      <c r="AB1987">
        <v>25.6</v>
      </c>
      <c r="AC1987">
        <v>2203</v>
      </c>
      <c r="AD1987">
        <v>68.099999999999994</v>
      </c>
      <c r="AE1987">
        <v>22.1</v>
      </c>
      <c r="AF1987">
        <v>9.9</v>
      </c>
      <c r="AG1987">
        <v>0</v>
      </c>
      <c r="AH1987" s="1">
        <v>8.9</v>
      </c>
    </row>
    <row r="1988" spans="1:34" x14ac:dyDescent="0.2">
      <c r="A1988">
        <v>48157670601</v>
      </c>
      <c r="B1988" t="s">
        <v>28</v>
      </c>
      <c r="C1988" t="s">
        <v>182</v>
      </c>
      <c r="D1988" s="1">
        <v>13</v>
      </c>
      <c r="E1988" s="1">
        <v>4.3</v>
      </c>
      <c r="F1988" s="1">
        <v>79.7</v>
      </c>
      <c r="G1988" s="1">
        <v>0</v>
      </c>
      <c r="H1988" s="1">
        <v>1.2</v>
      </c>
      <c r="I1988">
        <v>0</v>
      </c>
      <c r="J1988">
        <v>6769</v>
      </c>
      <c r="K1988" s="1">
        <v>70307</v>
      </c>
      <c r="L1988">
        <v>5288</v>
      </c>
      <c r="M1988">
        <v>26682</v>
      </c>
      <c r="N1988">
        <v>2854</v>
      </c>
      <c r="O1988" s="1">
        <v>3.9</v>
      </c>
      <c r="P1988">
        <v>6.1</v>
      </c>
      <c r="Q1988">
        <v>37.700000000000003</v>
      </c>
      <c r="R1988">
        <v>14.8</v>
      </c>
      <c r="S1988">
        <v>29.6</v>
      </c>
      <c r="T1988">
        <v>6.7</v>
      </c>
      <c r="U1988">
        <v>11.1</v>
      </c>
      <c r="V1988" s="1">
        <v>88.6</v>
      </c>
      <c r="W1988">
        <v>7.5</v>
      </c>
      <c r="X1988">
        <v>1.6</v>
      </c>
      <c r="Y1988">
        <v>0.7</v>
      </c>
      <c r="Z1988">
        <v>0</v>
      </c>
      <c r="AA1988">
        <v>1.6</v>
      </c>
      <c r="AB1988">
        <v>28.9</v>
      </c>
      <c r="AC1988">
        <v>5099</v>
      </c>
      <c r="AD1988">
        <v>74.599999999999994</v>
      </c>
      <c r="AE1988">
        <v>21.4</v>
      </c>
      <c r="AF1988">
        <v>3.7</v>
      </c>
      <c r="AG1988">
        <v>0.4</v>
      </c>
      <c r="AH1988" s="1">
        <v>9.4</v>
      </c>
    </row>
    <row r="1989" spans="1:34" x14ac:dyDescent="0.2">
      <c r="A1989">
        <v>48157670602</v>
      </c>
      <c r="B1989" t="s">
        <v>28</v>
      </c>
      <c r="C1989" t="s">
        <v>182</v>
      </c>
      <c r="D1989" s="1">
        <v>27.5</v>
      </c>
      <c r="E1989" s="1">
        <v>2.6</v>
      </c>
      <c r="F1989" s="1">
        <v>69.3</v>
      </c>
      <c r="G1989" s="1">
        <v>0</v>
      </c>
      <c r="H1989" s="1">
        <v>0.7</v>
      </c>
      <c r="I1989">
        <v>0</v>
      </c>
      <c r="J1989">
        <v>1163</v>
      </c>
      <c r="K1989" s="1">
        <v>41361</v>
      </c>
      <c r="L1989">
        <v>16731</v>
      </c>
      <c r="M1989">
        <v>16701</v>
      </c>
      <c r="N1989">
        <v>2439</v>
      </c>
      <c r="O1989" s="1">
        <v>16.100000000000001</v>
      </c>
      <c r="P1989">
        <v>21.1</v>
      </c>
      <c r="Q1989">
        <v>25.8</v>
      </c>
      <c r="R1989">
        <v>21.1</v>
      </c>
      <c r="S1989">
        <v>25.4</v>
      </c>
      <c r="T1989">
        <v>12.3</v>
      </c>
      <c r="U1989">
        <v>15.4</v>
      </c>
      <c r="V1989" s="1">
        <v>76</v>
      </c>
      <c r="W1989">
        <v>15.4</v>
      </c>
      <c r="X1989">
        <v>1.9</v>
      </c>
      <c r="Y1989">
        <v>0</v>
      </c>
      <c r="Z1989">
        <v>0</v>
      </c>
      <c r="AA1989">
        <v>6.8</v>
      </c>
      <c r="AB1989">
        <v>34.799999999999997</v>
      </c>
      <c r="AC1989">
        <v>853</v>
      </c>
      <c r="AD1989">
        <v>77.3</v>
      </c>
      <c r="AE1989">
        <v>14.8</v>
      </c>
      <c r="AF1989">
        <v>8</v>
      </c>
      <c r="AG1989">
        <v>0</v>
      </c>
      <c r="AH1989" s="1">
        <v>12.6</v>
      </c>
    </row>
    <row r="1990" spans="1:34" x14ac:dyDescent="0.2">
      <c r="A1990">
        <v>48157670700</v>
      </c>
      <c r="B1990" t="s">
        <v>28</v>
      </c>
      <c r="C1990" t="s">
        <v>182</v>
      </c>
      <c r="D1990" s="1">
        <v>17.5</v>
      </c>
      <c r="E1990" s="1">
        <v>9.5</v>
      </c>
      <c r="F1990" s="1">
        <v>49.9</v>
      </c>
      <c r="G1990" s="1">
        <v>0</v>
      </c>
      <c r="H1990" s="1">
        <v>18.8</v>
      </c>
      <c r="I1990">
        <v>0</v>
      </c>
      <c r="J1990">
        <v>3113</v>
      </c>
      <c r="K1990" s="1">
        <v>89408</v>
      </c>
      <c r="L1990">
        <v>16396</v>
      </c>
      <c r="M1990">
        <v>34969</v>
      </c>
      <c r="N1990">
        <v>4383</v>
      </c>
      <c r="O1990" s="1">
        <v>8.1999999999999993</v>
      </c>
      <c r="P1990">
        <v>12.5</v>
      </c>
      <c r="Q1990">
        <v>44.9</v>
      </c>
      <c r="R1990">
        <v>9.1999999999999993</v>
      </c>
      <c r="S1990">
        <v>23</v>
      </c>
      <c r="T1990">
        <v>13</v>
      </c>
      <c r="U1990">
        <v>9.9</v>
      </c>
      <c r="V1990" s="1">
        <v>84.8</v>
      </c>
      <c r="W1990">
        <v>8</v>
      </c>
      <c r="X1990">
        <v>0.3</v>
      </c>
      <c r="Y1990">
        <v>0.8</v>
      </c>
      <c r="Z1990">
        <v>1.5</v>
      </c>
      <c r="AA1990">
        <v>4.5999999999999996</v>
      </c>
      <c r="AB1990">
        <v>31.3</v>
      </c>
      <c r="AC1990">
        <v>2370</v>
      </c>
      <c r="AD1990">
        <v>75.7</v>
      </c>
      <c r="AE1990">
        <v>17.100000000000001</v>
      </c>
      <c r="AF1990">
        <v>6.7</v>
      </c>
      <c r="AG1990">
        <v>0.5</v>
      </c>
      <c r="AH1990" s="1">
        <v>8.8000000000000007</v>
      </c>
    </row>
    <row r="1991" spans="1:34" x14ac:dyDescent="0.2">
      <c r="A1991">
        <v>48157670800</v>
      </c>
      <c r="B1991" t="s">
        <v>28</v>
      </c>
      <c r="C1991" t="s">
        <v>182</v>
      </c>
      <c r="D1991" s="1">
        <v>32.200000000000003</v>
      </c>
      <c r="E1991" s="1">
        <v>3.2</v>
      </c>
      <c r="F1991" s="1">
        <v>62.5</v>
      </c>
      <c r="G1991" s="1">
        <v>0</v>
      </c>
      <c r="H1991" s="1">
        <v>0.1</v>
      </c>
      <c r="I1991">
        <v>0</v>
      </c>
      <c r="J1991">
        <v>8617</v>
      </c>
      <c r="K1991" s="1">
        <v>65373</v>
      </c>
      <c r="L1991">
        <v>6402</v>
      </c>
      <c r="M1991">
        <v>20379</v>
      </c>
      <c r="N1991">
        <v>1826</v>
      </c>
      <c r="O1991" s="1">
        <v>11.8</v>
      </c>
      <c r="P1991">
        <v>13.9</v>
      </c>
      <c r="Q1991">
        <v>36.1</v>
      </c>
      <c r="R1991">
        <v>16.3</v>
      </c>
      <c r="S1991">
        <v>25.6</v>
      </c>
      <c r="T1991">
        <v>10.6</v>
      </c>
      <c r="U1991">
        <v>11.4</v>
      </c>
      <c r="V1991" s="1">
        <v>93</v>
      </c>
      <c r="W1991">
        <v>4</v>
      </c>
      <c r="X1991">
        <v>0.4</v>
      </c>
      <c r="Y1991">
        <v>0.4</v>
      </c>
      <c r="Z1991">
        <v>0</v>
      </c>
      <c r="AA1991">
        <v>2.2000000000000002</v>
      </c>
      <c r="AB1991">
        <v>31.3</v>
      </c>
      <c r="AC1991">
        <v>7187</v>
      </c>
      <c r="AD1991">
        <v>74.7</v>
      </c>
      <c r="AE1991">
        <v>19.399999999999999</v>
      </c>
      <c r="AF1991">
        <v>5.9</v>
      </c>
      <c r="AG1991">
        <v>0</v>
      </c>
      <c r="AH1991" s="1">
        <v>7.1</v>
      </c>
    </row>
    <row r="1992" spans="1:34" x14ac:dyDescent="0.2">
      <c r="A1992">
        <v>48157670901</v>
      </c>
      <c r="B1992" t="s">
        <v>28</v>
      </c>
      <c r="C1992" t="s">
        <v>182</v>
      </c>
      <c r="D1992" s="1">
        <v>9.4</v>
      </c>
      <c r="E1992" s="1">
        <v>22.3</v>
      </c>
      <c r="F1992" s="1">
        <v>41.9</v>
      </c>
      <c r="G1992" s="1">
        <v>0</v>
      </c>
      <c r="H1992" s="1">
        <v>23.2</v>
      </c>
      <c r="I1992">
        <v>0.9</v>
      </c>
      <c r="J1992">
        <v>8508</v>
      </c>
      <c r="K1992" s="1">
        <v>114845</v>
      </c>
      <c r="L1992">
        <v>10218</v>
      </c>
      <c r="M1992">
        <v>42261</v>
      </c>
      <c r="N1992">
        <v>3661</v>
      </c>
      <c r="O1992" s="1">
        <v>0.8</v>
      </c>
      <c r="P1992">
        <v>0</v>
      </c>
      <c r="Q1992">
        <v>54.7</v>
      </c>
      <c r="R1992">
        <v>9.1</v>
      </c>
      <c r="S1992">
        <v>25.7</v>
      </c>
      <c r="T1992">
        <v>2.2999999999999998</v>
      </c>
      <c r="U1992">
        <v>8.3000000000000007</v>
      </c>
      <c r="V1992" s="1">
        <v>82.9</v>
      </c>
      <c r="W1992">
        <v>9.8000000000000007</v>
      </c>
      <c r="X1992">
        <v>2.2999999999999998</v>
      </c>
      <c r="Y1992">
        <v>0.2</v>
      </c>
      <c r="Z1992">
        <v>0.9</v>
      </c>
      <c r="AA1992">
        <v>3.9</v>
      </c>
      <c r="AB1992">
        <v>29.9</v>
      </c>
      <c r="AC1992">
        <v>6701</v>
      </c>
      <c r="AD1992">
        <v>76.400000000000006</v>
      </c>
      <c r="AE1992">
        <v>18.2</v>
      </c>
      <c r="AF1992">
        <v>5.4</v>
      </c>
      <c r="AG1992">
        <v>0</v>
      </c>
      <c r="AH1992" s="1">
        <v>5.4</v>
      </c>
    </row>
    <row r="1993" spans="1:34" x14ac:dyDescent="0.2">
      <c r="A1993">
        <v>48157670902</v>
      </c>
      <c r="B1993" t="s">
        <v>28</v>
      </c>
      <c r="C1993" t="s">
        <v>182</v>
      </c>
      <c r="D1993" s="1">
        <v>34.799999999999997</v>
      </c>
      <c r="E1993" s="1">
        <v>2.9</v>
      </c>
      <c r="F1993" s="1">
        <v>59</v>
      </c>
      <c r="G1993" s="1">
        <v>0</v>
      </c>
      <c r="H1993" s="1">
        <v>1.4</v>
      </c>
      <c r="I1993">
        <v>0</v>
      </c>
      <c r="J1993">
        <v>3741</v>
      </c>
      <c r="K1993" s="1">
        <v>66437</v>
      </c>
      <c r="L1993">
        <v>4642</v>
      </c>
      <c r="M1993">
        <v>25117</v>
      </c>
      <c r="N1993">
        <v>3752</v>
      </c>
      <c r="O1993" s="1">
        <v>11.7</v>
      </c>
      <c r="P1993">
        <v>17</v>
      </c>
      <c r="Q1993">
        <v>38.799999999999997</v>
      </c>
      <c r="R1993">
        <v>17.600000000000001</v>
      </c>
      <c r="S1993">
        <v>20</v>
      </c>
      <c r="T1993">
        <v>7.6</v>
      </c>
      <c r="U1993">
        <v>16</v>
      </c>
      <c r="V1993" s="1">
        <v>86.3</v>
      </c>
      <c r="W1993">
        <v>10.1</v>
      </c>
      <c r="X1993">
        <v>0.8</v>
      </c>
      <c r="Y1993">
        <v>0</v>
      </c>
      <c r="Z1993">
        <v>0.4</v>
      </c>
      <c r="AA1993">
        <v>2.4</v>
      </c>
      <c r="AB1993">
        <v>38.200000000000003</v>
      </c>
      <c r="AC1993">
        <v>3085</v>
      </c>
      <c r="AD1993">
        <v>83.2</v>
      </c>
      <c r="AE1993">
        <v>12</v>
      </c>
      <c r="AF1993">
        <v>4.8</v>
      </c>
      <c r="AG1993">
        <v>0</v>
      </c>
      <c r="AH1993" s="1">
        <v>6.3</v>
      </c>
    </row>
    <row r="1994" spans="1:34" x14ac:dyDescent="0.2">
      <c r="A1994">
        <v>48157671001</v>
      </c>
      <c r="B1994" t="s">
        <v>28</v>
      </c>
      <c r="C1994" t="s">
        <v>182</v>
      </c>
      <c r="D1994" s="1">
        <v>12.2</v>
      </c>
      <c r="E1994" s="1">
        <v>55.1</v>
      </c>
      <c r="F1994" s="1">
        <v>25.1</v>
      </c>
      <c r="G1994" s="1">
        <v>1.7</v>
      </c>
      <c r="H1994" s="1">
        <v>1.2</v>
      </c>
      <c r="I1994">
        <v>0.3</v>
      </c>
      <c r="J1994">
        <v>4553</v>
      </c>
      <c r="K1994" s="1">
        <v>81132</v>
      </c>
      <c r="L1994">
        <v>7135</v>
      </c>
      <c r="M1994">
        <v>47588</v>
      </c>
      <c r="N1994">
        <v>6408</v>
      </c>
      <c r="O1994" s="1">
        <v>5.2</v>
      </c>
      <c r="P1994">
        <v>3.7</v>
      </c>
      <c r="Q1994">
        <v>54.3</v>
      </c>
      <c r="R1994">
        <v>11.2</v>
      </c>
      <c r="S1994">
        <v>23.2</v>
      </c>
      <c r="T1994">
        <v>3.4</v>
      </c>
      <c r="U1994">
        <v>7.9</v>
      </c>
      <c r="V1994" s="1">
        <v>93.7</v>
      </c>
      <c r="W1994">
        <v>5.6</v>
      </c>
      <c r="X1994">
        <v>0</v>
      </c>
      <c r="Y1994">
        <v>0.7</v>
      </c>
      <c r="Z1994">
        <v>0</v>
      </c>
      <c r="AA1994">
        <v>0</v>
      </c>
      <c r="AB1994">
        <v>33.9</v>
      </c>
      <c r="AC1994">
        <v>2801</v>
      </c>
      <c r="AD1994">
        <v>80.8</v>
      </c>
      <c r="AE1994">
        <v>15.6</v>
      </c>
      <c r="AF1994">
        <v>3.6</v>
      </c>
      <c r="AG1994">
        <v>0</v>
      </c>
      <c r="AH1994" s="1">
        <v>8.1</v>
      </c>
    </row>
    <row r="1995" spans="1:34" x14ac:dyDescent="0.2">
      <c r="A1995">
        <v>48157671002</v>
      </c>
      <c r="B1995" t="s">
        <v>28</v>
      </c>
      <c r="C1995" t="s">
        <v>182</v>
      </c>
      <c r="D1995" s="1">
        <v>22.6</v>
      </c>
      <c r="E1995" s="1">
        <v>31.1</v>
      </c>
      <c r="F1995" s="1">
        <v>42.3</v>
      </c>
      <c r="G1995" s="1">
        <v>0</v>
      </c>
      <c r="H1995" s="1">
        <v>0.7</v>
      </c>
      <c r="I1995">
        <v>0</v>
      </c>
      <c r="J1995">
        <v>4947</v>
      </c>
      <c r="K1995" s="1">
        <v>72250</v>
      </c>
      <c r="L1995">
        <v>8684</v>
      </c>
      <c r="M1995">
        <v>29600</v>
      </c>
      <c r="N1995">
        <v>3654</v>
      </c>
      <c r="O1995" s="1">
        <v>8.9</v>
      </c>
      <c r="P1995">
        <v>16.3</v>
      </c>
      <c r="Q1995">
        <v>40.5</v>
      </c>
      <c r="R1995">
        <v>18.600000000000001</v>
      </c>
      <c r="S1995">
        <v>29.1</v>
      </c>
      <c r="T1995">
        <v>4.3</v>
      </c>
      <c r="U1995">
        <v>7.5</v>
      </c>
      <c r="V1995" s="1">
        <v>82.8</v>
      </c>
      <c r="W1995">
        <v>6.7</v>
      </c>
      <c r="X1995">
        <v>2.6</v>
      </c>
      <c r="Y1995">
        <v>2.5</v>
      </c>
      <c r="Z1995">
        <v>0</v>
      </c>
      <c r="AA1995">
        <v>5.4</v>
      </c>
      <c r="AB1995">
        <v>29.2</v>
      </c>
      <c r="AC1995">
        <v>3310</v>
      </c>
      <c r="AD1995">
        <v>83.9</v>
      </c>
      <c r="AE1995">
        <v>11</v>
      </c>
      <c r="AF1995">
        <v>5.0999999999999996</v>
      </c>
      <c r="AG1995">
        <v>0</v>
      </c>
      <c r="AH1995" s="1">
        <v>6.4</v>
      </c>
    </row>
    <row r="1996" spans="1:34" x14ac:dyDescent="0.2">
      <c r="A1996">
        <v>48157671100</v>
      </c>
      <c r="B1996" t="s">
        <v>28</v>
      </c>
      <c r="C1996" t="s">
        <v>182</v>
      </c>
      <c r="D1996" s="1">
        <v>39</v>
      </c>
      <c r="E1996" s="1">
        <v>14.7</v>
      </c>
      <c r="F1996" s="1">
        <v>36.299999999999997</v>
      </c>
      <c r="G1996" s="1">
        <v>0.1</v>
      </c>
      <c r="H1996" s="1">
        <v>8.1999999999999993</v>
      </c>
      <c r="I1996">
        <v>0</v>
      </c>
      <c r="J1996">
        <v>5334</v>
      </c>
      <c r="K1996" s="1">
        <v>61558</v>
      </c>
      <c r="L1996">
        <v>10623</v>
      </c>
      <c r="M1996">
        <v>24013</v>
      </c>
      <c r="N1996">
        <v>2507</v>
      </c>
      <c r="O1996" s="1">
        <v>17.7</v>
      </c>
      <c r="P1996">
        <v>29.9</v>
      </c>
      <c r="Q1996">
        <v>37.9</v>
      </c>
      <c r="R1996">
        <v>16.600000000000001</v>
      </c>
      <c r="S1996">
        <v>27.6</v>
      </c>
      <c r="T1996">
        <v>7.8</v>
      </c>
      <c r="U1996">
        <v>10.1</v>
      </c>
      <c r="V1996" s="1">
        <v>76.599999999999994</v>
      </c>
      <c r="W1996">
        <v>14.4</v>
      </c>
      <c r="X1996">
        <v>4.3</v>
      </c>
      <c r="Y1996">
        <v>0</v>
      </c>
      <c r="Z1996">
        <v>2.6</v>
      </c>
      <c r="AA1996">
        <v>2</v>
      </c>
      <c r="AB1996">
        <v>28.8</v>
      </c>
      <c r="AC1996">
        <v>4193</v>
      </c>
      <c r="AD1996">
        <v>82.1</v>
      </c>
      <c r="AE1996">
        <v>15.3</v>
      </c>
      <c r="AF1996">
        <v>2.1</v>
      </c>
      <c r="AG1996">
        <v>0.5</v>
      </c>
      <c r="AH1996" s="1">
        <v>5.5</v>
      </c>
    </row>
    <row r="1997" spans="1:34" x14ac:dyDescent="0.2">
      <c r="A1997">
        <v>48157671200</v>
      </c>
      <c r="B1997" t="s">
        <v>28</v>
      </c>
      <c r="C1997" t="s">
        <v>182</v>
      </c>
      <c r="D1997" s="1">
        <v>30.8</v>
      </c>
      <c r="E1997" s="1">
        <v>9.6</v>
      </c>
      <c r="F1997" s="1">
        <v>54.3</v>
      </c>
      <c r="G1997" s="1">
        <v>0</v>
      </c>
      <c r="H1997" s="1">
        <v>5</v>
      </c>
      <c r="I1997">
        <v>0</v>
      </c>
      <c r="J1997">
        <v>4107</v>
      </c>
      <c r="K1997" s="1">
        <v>62794</v>
      </c>
      <c r="L1997">
        <v>5800</v>
      </c>
      <c r="M1997">
        <v>21294</v>
      </c>
      <c r="N1997">
        <v>1834</v>
      </c>
      <c r="O1997" s="1">
        <v>14.3</v>
      </c>
      <c r="P1997">
        <v>27</v>
      </c>
      <c r="Q1997">
        <v>29.5</v>
      </c>
      <c r="R1997">
        <v>17.100000000000001</v>
      </c>
      <c r="S1997">
        <v>27.8</v>
      </c>
      <c r="T1997">
        <v>9.1</v>
      </c>
      <c r="U1997">
        <v>16.5</v>
      </c>
      <c r="V1997" s="1">
        <v>84.3</v>
      </c>
      <c r="W1997">
        <v>5.8</v>
      </c>
      <c r="X1997">
        <v>1.1000000000000001</v>
      </c>
      <c r="Y1997">
        <v>0</v>
      </c>
      <c r="Z1997">
        <v>0.8</v>
      </c>
      <c r="AA1997">
        <v>8</v>
      </c>
      <c r="AB1997">
        <v>26.9</v>
      </c>
      <c r="AC1997">
        <v>3087</v>
      </c>
      <c r="AD1997">
        <v>78.7</v>
      </c>
      <c r="AE1997">
        <v>17.8</v>
      </c>
      <c r="AF1997">
        <v>3.5</v>
      </c>
      <c r="AG1997">
        <v>0</v>
      </c>
      <c r="AH1997" s="1">
        <v>8.9</v>
      </c>
    </row>
    <row r="1998" spans="1:34" x14ac:dyDescent="0.2">
      <c r="A1998">
        <v>48157671300</v>
      </c>
      <c r="B1998" t="s">
        <v>28</v>
      </c>
      <c r="C1998" t="s">
        <v>182</v>
      </c>
      <c r="D1998" s="1">
        <v>37.6</v>
      </c>
      <c r="E1998" s="1">
        <v>14.4</v>
      </c>
      <c r="F1998" s="1">
        <v>33.299999999999997</v>
      </c>
      <c r="G1998" s="1">
        <v>0</v>
      </c>
      <c r="H1998" s="1">
        <v>12.6</v>
      </c>
      <c r="I1998">
        <v>0</v>
      </c>
      <c r="J1998">
        <v>2158</v>
      </c>
      <c r="K1998" s="1">
        <v>47475</v>
      </c>
      <c r="L1998">
        <v>9754</v>
      </c>
      <c r="M1998">
        <v>20151</v>
      </c>
      <c r="N1998">
        <v>2145</v>
      </c>
      <c r="O1998" s="1">
        <v>14.6</v>
      </c>
      <c r="P1998">
        <v>28.5</v>
      </c>
      <c r="Q1998">
        <v>21</v>
      </c>
      <c r="R1998">
        <v>20.3</v>
      </c>
      <c r="S1998">
        <v>23.8</v>
      </c>
      <c r="T1998">
        <v>20.5</v>
      </c>
      <c r="U1998">
        <v>14.3</v>
      </c>
      <c r="V1998" s="1">
        <v>78.7</v>
      </c>
      <c r="W1998">
        <v>18</v>
      </c>
      <c r="X1998">
        <v>0.6</v>
      </c>
      <c r="Y1998">
        <v>0.6</v>
      </c>
      <c r="Z1998">
        <v>0.6</v>
      </c>
      <c r="AA1998">
        <v>1.5</v>
      </c>
      <c r="AB1998">
        <v>24.5</v>
      </c>
      <c r="AC1998">
        <v>2148</v>
      </c>
      <c r="AD1998">
        <v>82.8</v>
      </c>
      <c r="AE1998">
        <v>8.6999999999999993</v>
      </c>
      <c r="AF1998">
        <v>8.6</v>
      </c>
      <c r="AG1998">
        <v>0</v>
      </c>
      <c r="AH1998" s="1">
        <v>5.8</v>
      </c>
    </row>
    <row r="1999" spans="1:34" x14ac:dyDescent="0.2">
      <c r="A1999">
        <v>48157671400</v>
      </c>
      <c r="B1999" t="s">
        <v>28</v>
      </c>
      <c r="C1999" t="s">
        <v>182</v>
      </c>
      <c r="D1999" s="1">
        <v>19.3</v>
      </c>
      <c r="E1999" s="1">
        <v>18.600000000000001</v>
      </c>
      <c r="F1999" s="1">
        <v>24.4</v>
      </c>
      <c r="G1999" s="1">
        <v>0.5</v>
      </c>
      <c r="H1999" s="1">
        <v>34.9</v>
      </c>
      <c r="I1999">
        <v>0</v>
      </c>
      <c r="J1999">
        <v>5228</v>
      </c>
      <c r="K1999" s="1">
        <v>66630</v>
      </c>
      <c r="L1999">
        <v>8811</v>
      </c>
      <c r="M1999">
        <v>28968</v>
      </c>
      <c r="N1999">
        <v>3282</v>
      </c>
      <c r="O1999" s="1">
        <v>11.5</v>
      </c>
      <c r="P1999">
        <v>18.5</v>
      </c>
      <c r="Q1999">
        <v>48.5</v>
      </c>
      <c r="R1999">
        <v>12.8</v>
      </c>
      <c r="S1999">
        <v>24.4</v>
      </c>
      <c r="T1999">
        <v>6</v>
      </c>
      <c r="U1999">
        <v>8.1999999999999993</v>
      </c>
      <c r="V1999" s="1">
        <v>85.9</v>
      </c>
      <c r="W1999">
        <v>7.6</v>
      </c>
      <c r="X1999">
        <v>1.5</v>
      </c>
      <c r="Y1999">
        <v>0.1</v>
      </c>
      <c r="Z1999">
        <v>1</v>
      </c>
      <c r="AA1999">
        <v>3.9</v>
      </c>
      <c r="AB1999">
        <v>27.3</v>
      </c>
      <c r="AC1999">
        <v>4743</v>
      </c>
      <c r="AD1999">
        <v>84.5</v>
      </c>
      <c r="AE1999">
        <v>10.4</v>
      </c>
      <c r="AF1999">
        <v>5.0999999999999996</v>
      </c>
      <c r="AG1999">
        <v>0</v>
      </c>
      <c r="AH1999" s="1">
        <v>7.3</v>
      </c>
    </row>
    <row r="2000" spans="1:34" x14ac:dyDescent="0.2">
      <c r="A2000">
        <v>48157671501</v>
      </c>
      <c r="B2000" t="s">
        <v>28</v>
      </c>
      <c r="C2000" t="s">
        <v>182</v>
      </c>
      <c r="D2000" s="1">
        <v>10.9</v>
      </c>
      <c r="E2000" s="1">
        <v>26.4</v>
      </c>
      <c r="F2000" s="1">
        <v>26.4</v>
      </c>
      <c r="G2000" s="1">
        <v>0</v>
      </c>
      <c r="H2000" s="1">
        <v>35.9</v>
      </c>
      <c r="I2000">
        <v>0</v>
      </c>
      <c r="J2000">
        <v>5049</v>
      </c>
      <c r="K2000" s="1">
        <v>100082</v>
      </c>
      <c r="L2000">
        <v>15082</v>
      </c>
      <c r="M2000">
        <v>40432</v>
      </c>
      <c r="N2000">
        <v>5152</v>
      </c>
      <c r="O2000" s="1">
        <v>4.4000000000000004</v>
      </c>
      <c r="P2000">
        <v>5.9</v>
      </c>
      <c r="Q2000">
        <v>59.6</v>
      </c>
      <c r="R2000">
        <v>8</v>
      </c>
      <c r="S2000">
        <v>23.3</v>
      </c>
      <c r="T2000">
        <v>4.7</v>
      </c>
      <c r="U2000">
        <v>4.3</v>
      </c>
      <c r="V2000" s="1">
        <v>85.9</v>
      </c>
      <c r="W2000">
        <v>4.7</v>
      </c>
      <c r="X2000">
        <v>5.9</v>
      </c>
      <c r="Y2000">
        <v>0.9</v>
      </c>
      <c r="Z2000">
        <v>0.5</v>
      </c>
      <c r="AA2000">
        <v>2.1</v>
      </c>
      <c r="AB2000">
        <v>30</v>
      </c>
      <c r="AC2000">
        <v>3904</v>
      </c>
      <c r="AD2000">
        <v>83.2</v>
      </c>
      <c r="AE2000">
        <v>10.9</v>
      </c>
      <c r="AF2000">
        <v>5.5</v>
      </c>
      <c r="AG2000">
        <v>0.4</v>
      </c>
      <c r="AH2000" s="1">
        <v>6.5</v>
      </c>
    </row>
    <row r="2001" spans="1:34" x14ac:dyDescent="0.2">
      <c r="A2001">
        <v>48157671502</v>
      </c>
      <c r="B2001" t="s">
        <v>28</v>
      </c>
      <c r="C2001" t="s">
        <v>182</v>
      </c>
      <c r="D2001" s="1">
        <v>7.1</v>
      </c>
      <c r="E2001" s="1">
        <v>21.2</v>
      </c>
      <c r="F2001" s="1">
        <v>29</v>
      </c>
      <c r="G2001" s="1">
        <v>0</v>
      </c>
      <c r="H2001" s="1">
        <v>35.799999999999997</v>
      </c>
      <c r="I2001">
        <v>0</v>
      </c>
      <c r="J2001">
        <v>1079</v>
      </c>
      <c r="K2001" s="1">
        <v>108000</v>
      </c>
      <c r="L2001">
        <v>8635</v>
      </c>
      <c r="M2001">
        <v>34370</v>
      </c>
      <c r="N2001">
        <v>4244</v>
      </c>
      <c r="O2001" s="1">
        <v>4</v>
      </c>
      <c r="P2001">
        <v>5.8</v>
      </c>
      <c r="Q2001">
        <v>58.2</v>
      </c>
      <c r="R2001">
        <v>13.3</v>
      </c>
      <c r="S2001">
        <v>18.8</v>
      </c>
      <c r="T2001">
        <v>2.2999999999999998</v>
      </c>
      <c r="U2001">
        <v>7.4</v>
      </c>
      <c r="V2001" s="1">
        <v>77.400000000000006</v>
      </c>
      <c r="W2001">
        <v>12.7</v>
      </c>
      <c r="X2001">
        <v>1</v>
      </c>
      <c r="Y2001">
        <v>0</v>
      </c>
      <c r="Z2001">
        <v>0</v>
      </c>
      <c r="AA2001">
        <v>8.9</v>
      </c>
      <c r="AB2001">
        <v>27.5</v>
      </c>
      <c r="AC2001">
        <v>924</v>
      </c>
      <c r="AD2001">
        <v>81.7</v>
      </c>
      <c r="AE2001">
        <v>13.5</v>
      </c>
      <c r="AF2001">
        <v>3.8</v>
      </c>
      <c r="AG2001">
        <v>1</v>
      </c>
      <c r="AH2001" s="1">
        <v>6.9</v>
      </c>
    </row>
    <row r="2002" spans="1:34" x14ac:dyDescent="0.2">
      <c r="A2002">
        <v>48157671601</v>
      </c>
      <c r="B2002" t="s">
        <v>28</v>
      </c>
      <c r="C2002" t="s">
        <v>182</v>
      </c>
      <c r="D2002" s="1">
        <v>9.5</v>
      </c>
      <c r="E2002" s="1">
        <v>49.2</v>
      </c>
      <c r="F2002" s="1">
        <v>9.1</v>
      </c>
      <c r="G2002" s="1">
        <v>0.1</v>
      </c>
      <c r="H2002" s="1">
        <v>27.8</v>
      </c>
      <c r="I2002">
        <v>0</v>
      </c>
      <c r="J2002">
        <v>4661</v>
      </c>
      <c r="K2002" s="1">
        <v>82281</v>
      </c>
      <c r="L2002">
        <v>7123</v>
      </c>
      <c r="M2002">
        <v>39141</v>
      </c>
      <c r="N2002">
        <v>3744</v>
      </c>
      <c r="O2002" s="1">
        <v>2.2999999999999998</v>
      </c>
      <c r="P2002">
        <v>0.7</v>
      </c>
      <c r="Q2002">
        <v>58</v>
      </c>
      <c r="R2002">
        <v>11.1</v>
      </c>
      <c r="S2002">
        <v>22.4</v>
      </c>
      <c r="T2002">
        <v>4.8</v>
      </c>
      <c r="U2002">
        <v>3.8</v>
      </c>
      <c r="V2002" s="1">
        <v>75.900000000000006</v>
      </c>
      <c r="W2002">
        <v>11.1</v>
      </c>
      <c r="X2002">
        <v>2.4</v>
      </c>
      <c r="Y2002">
        <v>2.1</v>
      </c>
      <c r="Z2002">
        <v>0</v>
      </c>
      <c r="AA2002">
        <v>8.5</v>
      </c>
      <c r="AB2002">
        <v>27.2</v>
      </c>
      <c r="AC2002">
        <v>3642</v>
      </c>
      <c r="AD2002">
        <v>81.099999999999994</v>
      </c>
      <c r="AE2002">
        <v>10</v>
      </c>
      <c r="AF2002">
        <v>8</v>
      </c>
      <c r="AG2002">
        <v>0.9</v>
      </c>
      <c r="AH2002" s="1">
        <v>4.5999999999999996</v>
      </c>
    </row>
    <row r="2003" spans="1:34" x14ac:dyDescent="0.2">
      <c r="A2003">
        <v>48157671602</v>
      </c>
      <c r="B2003" t="s">
        <v>28</v>
      </c>
      <c r="C2003" t="s">
        <v>182</v>
      </c>
      <c r="D2003" s="1">
        <v>8.4</v>
      </c>
      <c r="E2003" s="1">
        <v>54.9</v>
      </c>
      <c r="F2003" s="1">
        <v>1.4</v>
      </c>
      <c r="G2003" s="1">
        <v>0</v>
      </c>
      <c r="H2003" s="1">
        <v>34.299999999999997</v>
      </c>
      <c r="I2003">
        <v>0</v>
      </c>
      <c r="J2003">
        <v>2343</v>
      </c>
      <c r="K2003" s="1">
        <v>111645</v>
      </c>
      <c r="L2003">
        <v>15070</v>
      </c>
      <c r="M2003">
        <v>51676</v>
      </c>
      <c r="N2003">
        <v>8976</v>
      </c>
      <c r="O2003" s="1">
        <v>4.4000000000000004</v>
      </c>
      <c r="P2003">
        <v>3.9</v>
      </c>
      <c r="Q2003">
        <v>70.599999999999994</v>
      </c>
      <c r="R2003">
        <v>5.6</v>
      </c>
      <c r="S2003">
        <v>18.2</v>
      </c>
      <c r="T2003">
        <v>3.6</v>
      </c>
      <c r="U2003">
        <v>2.1</v>
      </c>
      <c r="V2003" s="1">
        <v>88.9</v>
      </c>
      <c r="W2003">
        <v>6.5</v>
      </c>
      <c r="X2003">
        <v>2.5</v>
      </c>
      <c r="Y2003">
        <v>0.5</v>
      </c>
      <c r="Z2003">
        <v>0</v>
      </c>
      <c r="AA2003">
        <v>1.6</v>
      </c>
      <c r="AB2003">
        <v>29.5</v>
      </c>
      <c r="AC2003">
        <v>1773</v>
      </c>
      <c r="AD2003">
        <v>85</v>
      </c>
      <c r="AE2003">
        <v>7.6</v>
      </c>
      <c r="AF2003">
        <v>7.4</v>
      </c>
      <c r="AG2003">
        <v>0</v>
      </c>
      <c r="AH2003" s="1">
        <v>4.8</v>
      </c>
    </row>
    <row r="2004" spans="1:34" x14ac:dyDescent="0.2">
      <c r="A2004">
        <v>48157671700</v>
      </c>
      <c r="B2004" t="s">
        <v>28</v>
      </c>
      <c r="C2004" t="s">
        <v>182</v>
      </c>
      <c r="D2004" s="1">
        <v>4.8</v>
      </c>
      <c r="E2004" s="1">
        <v>71</v>
      </c>
      <c r="F2004" s="1">
        <v>11.4</v>
      </c>
      <c r="G2004" s="1">
        <v>0</v>
      </c>
      <c r="H2004" s="1">
        <v>11.5</v>
      </c>
      <c r="I2004">
        <v>0</v>
      </c>
      <c r="J2004">
        <v>3982</v>
      </c>
      <c r="K2004" s="1">
        <v>124125</v>
      </c>
      <c r="L2004">
        <v>22738</v>
      </c>
      <c r="M2004">
        <v>63615</v>
      </c>
      <c r="N2004">
        <v>11974</v>
      </c>
      <c r="O2004" s="1">
        <v>6.7</v>
      </c>
      <c r="P2004">
        <v>2.1</v>
      </c>
      <c r="Q2004">
        <v>62.9</v>
      </c>
      <c r="R2004">
        <v>4.5999999999999996</v>
      </c>
      <c r="S2004">
        <v>26</v>
      </c>
      <c r="T2004">
        <v>2</v>
      </c>
      <c r="U2004">
        <v>4.5</v>
      </c>
      <c r="V2004" s="1">
        <v>87.3</v>
      </c>
      <c r="W2004">
        <v>3.6</v>
      </c>
      <c r="X2004">
        <v>1.6</v>
      </c>
      <c r="Y2004">
        <v>0</v>
      </c>
      <c r="Z2004">
        <v>0.6</v>
      </c>
      <c r="AA2004">
        <v>6.8</v>
      </c>
      <c r="AB2004">
        <v>26</v>
      </c>
      <c r="AC2004">
        <v>2357</v>
      </c>
      <c r="AD2004">
        <v>73.7</v>
      </c>
      <c r="AE2004">
        <v>10.1</v>
      </c>
      <c r="AF2004">
        <v>16.2</v>
      </c>
      <c r="AG2004">
        <v>0</v>
      </c>
      <c r="AH2004" s="1">
        <v>2.8</v>
      </c>
    </row>
    <row r="2005" spans="1:34" x14ac:dyDescent="0.2">
      <c r="A2005">
        <v>48157671800</v>
      </c>
      <c r="B2005" t="s">
        <v>28</v>
      </c>
      <c r="C2005" t="s">
        <v>182</v>
      </c>
      <c r="D2005" s="1">
        <v>20.8</v>
      </c>
      <c r="E2005" s="1">
        <v>34.299999999999997</v>
      </c>
      <c r="F2005" s="1">
        <v>23.6</v>
      </c>
      <c r="G2005" s="1">
        <v>0.2</v>
      </c>
      <c r="H2005" s="1">
        <v>17.600000000000001</v>
      </c>
      <c r="I2005">
        <v>0</v>
      </c>
      <c r="J2005">
        <v>2173</v>
      </c>
      <c r="K2005" s="1">
        <v>63321</v>
      </c>
      <c r="L2005">
        <v>7692</v>
      </c>
      <c r="M2005">
        <v>26427</v>
      </c>
      <c r="N2005">
        <v>2308</v>
      </c>
      <c r="O2005" s="1">
        <v>2.9</v>
      </c>
      <c r="P2005">
        <v>0</v>
      </c>
      <c r="Q2005">
        <v>43.3</v>
      </c>
      <c r="R2005">
        <v>10.3</v>
      </c>
      <c r="S2005">
        <v>27.4</v>
      </c>
      <c r="T2005">
        <v>7</v>
      </c>
      <c r="U2005">
        <v>11.9</v>
      </c>
      <c r="V2005" s="1">
        <v>87.8</v>
      </c>
      <c r="W2005">
        <v>7.5</v>
      </c>
      <c r="X2005">
        <v>0</v>
      </c>
      <c r="Y2005">
        <v>0.8</v>
      </c>
      <c r="Z2005">
        <v>1.6</v>
      </c>
      <c r="AA2005">
        <v>2.2999999999999998</v>
      </c>
      <c r="AB2005">
        <v>24.6</v>
      </c>
      <c r="AC2005">
        <v>1699</v>
      </c>
      <c r="AD2005">
        <v>83.2</v>
      </c>
      <c r="AE2005">
        <v>13.6</v>
      </c>
      <c r="AF2005">
        <v>3.2</v>
      </c>
      <c r="AG2005">
        <v>0</v>
      </c>
      <c r="AH2005" s="1">
        <v>5.3</v>
      </c>
    </row>
    <row r="2006" spans="1:34" x14ac:dyDescent="0.2">
      <c r="A2006">
        <v>48157671900</v>
      </c>
      <c r="B2006" t="s">
        <v>28</v>
      </c>
      <c r="C2006" t="s">
        <v>182</v>
      </c>
      <c r="D2006" s="1">
        <v>20.6</v>
      </c>
      <c r="E2006" s="1">
        <v>53.2</v>
      </c>
      <c r="F2006" s="1">
        <v>7</v>
      </c>
      <c r="G2006" s="1">
        <v>0</v>
      </c>
      <c r="H2006" s="1">
        <v>17.100000000000001</v>
      </c>
      <c r="I2006">
        <v>0</v>
      </c>
      <c r="J2006">
        <v>2599</v>
      </c>
      <c r="K2006" s="1">
        <v>85544</v>
      </c>
      <c r="L2006">
        <v>7315</v>
      </c>
      <c r="M2006">
        <v>33094</v>
      </c>
      <c r="N2006">
        <v>2719</v>
      </c>
      <c r="O2006" s="1">
        <v>8.1999999999999993</v>
      </c>
      <c r="P2006">
        <v>15.4</v>
      </c>
      <c r="Q2006">
        <v>48.5</v>
      </c>
      <c r="R2006">
        <v>10.4</v>
      </c>
      <c r="S2006">
        <v>26.6</v>
      </c>
      <c r="T2006">
        <v>8.6</v>
      </c>
      <c r="U2006">
        <v>5.9</v>
      </c>
      <c r="V2006" s="1">
        <v>89.4</v>
      </c>
      <c r="W2006">
        <v>5</v>
      </c>
      <c r="X2006">
        <v>3.4</v>
      </c>
      <c r="Y2006">
        <v>0</v>
      </c>
      <c r="Z2006">
        <v>0.7</v>
      </c>
      <c r="AA2006">
        <v>1.6</v>
      </c>
      <c r="AB2006">
        <v>25.7</v>
      </c>
      <c r="AC2006">
        <v>1689</v>
      </c>
      <c r="AD2006">
        <v>81.599999999999994</v>
      </c>
      <c r="AE2006">
        <v>14.3</v>
      </c>
      <c r="AF2006">
        <v>4</v>
      </c>
      <c r="AG2006">
        <v>0</v>
      </c>
      <c r="AH2006" s="1">
        <v>6</v>
      </c>
    </row>
    <row r="2007" spans="1:34" x14ac:dyDescent="0.2">
      <c r="A2007">
        <v>48157672001</v>
      </c>
      <c r="B2007" t="s">
        <v>28</v>
      </c>
      <c r="C2007" t="s">
        <v>182</v>
      </c>
      <c r="D2007" s="1">
        <v>12.1</v>
      </c>
      <c r="E2007" s="1">
        <v>25</v>
      </c>
      <c r="F2007" s="1">
        <v>12.7</v>
      </c>
      <c r="G2007" s="1">
        <v>0</v>
      </c>
      <c r="H2007" s="1">
        <v>48.6</v>
      </c>
      <c r="I2007">
        <v>0.4</v>
      </c>
      <c r="J2007">
        <v>5321</v>
      </c>
      <c r="K2007" s="1">
        <v>56392</v>
      </c>
      <c r="L2007">
        <v>8468</v>
      </c>
      <c r="M2007">
        <v>26280</v>
      </c>
      <c r="N2007">
        <v>5546</v>
      </c>
      <c r="O2007" s="1">
        <v>16.8</v>
      </c>
      <c r="P2007">
        <v>25</v>
      </c>
      <c r="Q2007">
        <v>37.1</v>
      </c>
      <c r="R2007">
        <v>15</v>
      </c>
      <c r="S2007">
        <v>38.6</v>
      </c>
      <c r="T2007">
        <v>3.1</v>
      </c>
      <c r="U2007">
        <v>6.3</v>
      </c>
      <c r="V2007" s="1">
        <v>78.7</v>
      </c>
      <c r="W2007">
        <v>13.5</v>
      </c>
      <c r="X2007">
        <v>3.3</v>
      </c>
      <c r="Y2007">
        <v>0</v>
      </c>
      <c r="Z2007">
        <v>0.3</v>
      </c>
      <c r="AA2007">
        <v>4.2</v>
      </c>
      <c r="AB2007">
        <v>27.2</v>
      </c>
      <c r="AC2007">
        <v>3984</v>
      </c>
      <c r="AD2007">
        <v>88.8</v>
      </c>
      <c r="AE2007">
        <v>8.5</v>
      </c>
      <c r="AF2007">
        <v>2.7</v>
      </c>
      <c r="AG2007">
        <v>0</v>
      </c>
      <c r="AH2007" s="1">
        <v>6.4</v>
      </c>
    </row>
    <row r="2008" spans="1:34" x14ac:dyDescent="0.2">
      <c r="A2008">
        <v>48157672002</v>
      </c>
      <c r="B2008" t="s">
        <v>28</v>
      </c>
      <c r="C2008" t="s">
        <v>182</v>
      </c>
      <c r="D2008" s="1">
        <v>15.3</v>
      </c>
      <c r="E2008" s="1">
        <v>26.3</v>
      </c>
      <c r="F2008" s="1">
        <v>20.9</v>
      </c>
      <c r="G2008" s="1">
        <v>0</v>
      </c>
      <c r="H2008" s="1">
        <v>36.200000000000003</v>
      </c>
      <c r="I2008">
        <v>0</v>
      </c>
      <c r="J2008">
        <v>3803</v>
      </c>
      <c r="K2008" s="1">
        <v>54829</v>
      </c>
      <c r="L2008">
        <v>5191</v>
      </c>
      <c r="M2008">
        <v>30532</v>
      </c>
      <c r="N2008">
        <v>2975</v>
      </c>
      <c r="O2008" s="1">
        <v>18.899999999999999</v>
      </c>
      <c r="P2008">
        <v>22.8</v>
      </c>
      <c r="Q2008">
        <v>48.5</v>
      </c>
      <c r="R2008">
        <v>10.6</v>
      </c>
      <c r="S2008">
        <v>26.2</v>
      </c>
      <c r="T2008">
        <v>8.4</v>
      </c>
      <c r="U2008">
        <v>6.4</v>
      </c>
      <c r="V2008" s="1">
        <v>78.8</v>
      </c>
      <c r="W2008">
        <v>10</v>
      </c>
      <c r="X2008">
        <v>3.3</v>
      </c>
      <c r="Y2008">
        <v>4.7</v>
      </c>
      <c r="Z2008">
        <v>1.1000000000000001</v>
      </c>
      <c r="AA2008">
        <v>2.1</v>
      </c>
      <c r="AB2008">
        <v>24.4</v>
      </c>
      <c r="AC2008">
        <v>3558</v>
      </c>
      <c r="AD2008">
        <v>89.1</v>
      </c>
      <c r="AE2008">
        <v>5.7</v>
      </c>
      <c r="AF2008">
        <v>5.2</v>
      </c>
      <c r="AG2008">
        <v>0</v>
      </c>
      <c r="AH2008" s="1">
        <v>3.2</v>
      </c>
    </row>
    <row r="2009" spans="1:34" x14ac:dyDescent="0.2">
      <c r="A2009">
        <v>48157672100</v>
      </c>
      <c r="B2009" t="s">
        <v>28</v>
      </c>
      <c r="C2009" t="s">
        <v>182</v>
      </c>
      <c r="D2009" s="1">
        <v>4.9000000000000004</v>
      </c>
      <c r="E2009" s="1">
        <v>62</v>
      </c>
      <c r="F2009" s="1">
        <v>2</v>
      </c>
      <c r="G2009" s="1">
        <v>0</v>
      </c>
      <c r="H2009" s="1">
        <v>25.9</v>
      </c>
      <c r="I2009">
        <v>0</v>
      </c>
      <c r="J2009">
        <v>3035</v>
      </c>
      <c r="K2009" s="1">
        <v>122625</v>
      </c>
      <c r="L2009">
        <v>20027</v>
      </c>
      <c r="M2009">
        <v>63005</v>
      </c>
      <c r="N2009">
        <v>9034</v>
      </c>
      <c r="O2009" s="1">
        <v>5</v>
      </c>
      <c r="P2009">
        <v>11.3</v>
      </c>
      <c r="Q2009">
        <v>58.3</v>
      </c>
      <c r="R2009">
        <v>4.9000000000000004</v>
      </c>
      <c r="S2009">
        <v>31.3</v>
      </c>
      <c r="T2009">
        <v>2.7</v>
      </c>
      <c r="U2009">
        <v>2.8</v>
      </c>
      <c r="V2009" s="1">
        <v>78.7</v>
      </c>
      <c r="W2009">
        <v>10.1</v>
      </c>
      <c r="X2009">
        <v>2.6</v>
      </c>
      <c r="Y2009">
        <v>1.5</v>
      </c>
      <c r="Z2009">
        <v>0.3</v>
      </c>
      <c r="AA2009">
        <v>6.8</v>
      </c>
      <c r="AB2009">
        <v>25.7</v>
      </c>
      <c r="AC2009">
        <v>1842</v>
      </c>
      <c r="AD2009">
        <v>80.599999999999994</v>
      </c>
      <c r="AE2009">
        <v>9.1</v>
      </c>
      <c r="AF2009">
        <v>9</v>
      </c>
      <c r="AG2009">
        <v>1.3</v>
      </c>
      <c r="AH2009" s="1">
        <v>2.2000000000000002</v>
      </c>
    </row>
    <row r="2010" spans="1:34" x14ac:dyDescent="0.2">
      <c r="A2010">
        <v>48157672200</v>
      </c>
      <c r="B2010" t="s">
        <v>28</v>
      </c>
      <c r="C2010" t="s">
        <v>182</v>
      </c>
      <c r="D2010" s="1">
        <v>28.5</v>
      </c>
      <c r="E2010" s="1">
        <v>54.5</v>
      </c>
      <c r="F2010" s="1">
        <v>9.8000000000000007</v>
      </c>
      <c r="G2010" s="1">
        <v>0</v>
      </c>
      <c r="H2010" s="1">
        <v>7</v>
      </c>
      <c r="I2010">
        <v>0</v>
      </c>
      <c r="J2010">
        <v>2572</v>
      </c>
      <c r="K2010" s="1">
        <v>64464</v>
      </c>
      <c r="L2010">
        <v>9891</v>
      </c>
      <c r="M2010">
        <v>37475</v>
      </c>
      <c r="N2010">
        <v>8275</v>
      </c>
      <c r="O2010" s="1">
        <v>7.1</v>
      </c>
      <c r="P2010">
        <v>3.4</v>
      </c>
      <c r="Q2010">
        <v>47.6</v>
      </c>
      <c r="R2010">
        <v>8</v>
      </c>
      <c r="S2010">
        <v>27</v>
      </c>
      <c r="T2010">
        <v>9</v>
      </c>
      <c r="U2010">
        <v>8.3000000000000007</v>
      </c>
      <c r="V2010" s="1">
        <v>76.7</v>
      </c>
      <c r="W2010">
        <v>12.9</v>
      </c>
      <c r="X2010">
        <v>4.3</v>
      </c>
      <c r="Y2010">
        <v>0.5</v>
      </c>
      <c r="Z2010">
        <v>0</v>
      </c>
      <c r="AA2010">
        <v>5.7</v>
      </c>
      <c r="AB2010">
        <v>25.5</v>
      </c>
      <c r="AC2010">
        <v>1631</v>
      </c>
      <c r="AD2010">
        <v>77.7</v>
      </c>
      <c r="AE2010">
        <v>14.5</v>
      </c>
      <c r="AF2010">
        <v>7.8</v>
      </c>
      <c r="AG2010">
        <v>0</v>
      </c>
      <c r="AH2010" s="1">
        <v>6.2</v>
      </c>
    </row>
    <row r="2011" spans="1:34" x14ac:dyDescent="0.2">
      <c r="A2011">
        <v>48157672301</v>
      </c>
      <c r="B2011" t="s">
        <v>28</v>
      </c>
      <c r="C2011" t="s">
        <v>182</v>
      </c>
      <c r="D2011" s="1">
        <v>26.7</v>
      </c>
      <c r="E2011" s="1">
        <v>12.4</v>
      </c>
      <c r="F2011" s="1">
        <v>17</v>
      </c>
      <c r="G2011" s="1">
        <v>0.2</v>
      </c>
      <c r="H2011" s="1">
        <v>41.9</v>
      </c>
      <c r="I2011">
        <v>0</v>
      </c>
      <c r="J2011">
        <v>4075</v>
      </c>
      <c r="K2011" s="1">
        <v>65075</v>
      </c>
      <c r="L2011">
        <v>11831</v>
      </c>
      <c r="M2011">
        <v>25528</v>
      </c>
      <c r="N2011">
        <v>3585</v>
      </c>
      <c r="O2011" s="1">
        <v>6.6</v>
      </c>
      <c r="P2011">
        <v>10.6</v>
      </c>
      <c r="Q2011">
        <v>43.4</v>
      </c>
      <c r="R2011">
        <v>12.3</v>
      </c>
      <c r="S2011">
        <v>30.2</v>
      </c>
      <c r="T2011">
        <v>3</v>
      </c>
      <c r="U2011">
        <v>11.1</v>
      </c>
      <c r="V2011" s="1">
        <v>87.7</v>
      </c>
      <c r="W2011">
        <v>10</v>
      </c>
      <c r="X2011">
        <v>1.2</v>
      </c>
      <c r="Y2011">
        <v>0</v>
      </c>
      <c r="Z2011">
        <v>0</v>
      </c>
      <c r="AA2011">
        <v>1.1000000000000001</v>
      </c>
      <c r="AB2011">
        <v>28.4</v>
      </c>
      <c r="AC2011">
        <v>4267</v>
      </c>
      <c r="AD2011">
        <v>81.900000000000006</v>
      </c>
      <c r="AE2011">
        <v>9.6</v>
      </c>
      <c r="AF2011">
        <v>8.5</v>
      </c>
      <c r="AG2011">
        <v>0</v>
      </c>
      <c r="AH2011" s="1">
        <v>2.2999999999999998</v>
      </c>
    </row>
    <row r="2012" spans="1:34" x14ac:dyDescent="0.2">
      <c r="A2012">
        <v>48157672302</v>
      </c>
      <c r="B2012" t="s">
        <v>28</v>
      </c>
      <c r="C2012" t="s">
        <v>182</v>
      </c>
      <c r="D2012" s="1">
        <v>17.8</v>
      </c>
      <c r="E2012" s="1">
        <v>49.2</v>
      </c>
      <c r="F2012" s="1">
        <v>2.1</v>
      </c>
      <c r="G2012" s="1">
        <v>0</v>
      </c>
      <c r="H2012" s="1">
        <v>30.1</v>
      </c>
      <c r="I2012">
        <v>0</v>
      </c>
      <c r="J2012">
        <v>6154</v>
      </c>
      <c r="K2012" s="1">
        <v>80485</v>
      </c>
      <c r="L2012">
        <v>9151</v>
      </c>
      <c r="M2012">
        <v>38433</v>
      </c>
      <c r="N2012">
        <v>6268</v>
      </c>
      <c r="O2012" s="1">
        <v>4.0999999999999996</v>
      </c>
      <c r="P2012">
        <v>2.1</v>
      </c>
      <c r="Q2012">
        <v>50.4</v>
      </c>
      <c r="R2012">
        <v>10.6</v>
      </c>
      <c r="S2012">
        <v>26.5</v>
      </c>
      <c r="T2012">
        <v>4.4000000000000004</v>
      </c>
      <c r="U2012">
        <v>8.1</v>
      </c>
      <c r="V2012" s="1">
        <v>84</v>
      </c>
      <c r="W2012">
        <v>7.4</v>
      </c>
      <c r="X2012">
        <v>1.3</v>
      </c>
      <c r="Y2012">
        <v>0.4</v>
      </c>
      <c r="Z2012">
        <v>1.1000000000000001</v>
      </c>
      <c r="AA2012">
        <v>5.8</v>
      </c>
      <c r="AB2012">
        <v>29.7</v>
      </c>
      <c r="AC2012">
        <v>4550</v>
      </c>
      <c r="AD2012">
        <v>82.7</v>
      </c>
      <c r="AE2012">
        <v>11.5</v>
      </c>
      <c r="AF2012">
        <v>5.8</v>
      </c>
      <c r="AG2012">
        <v>0</v>
      </c>
      <c r="AH2012" s="1">
        <v>6.6</v>
      </c>
    </row>
    <row r="2013" spans="1:34" x14ac:dyDescent="0.2">
      <c r="A2013">
        <v>48157672400</v>
      </c>
      <c r="B2013" t="s">
        <v>28</v>
      </c>
      <c r="C2013" t="s">
        <v>182</v>
      </c>
      <c r="D2013" s="1">
        <v>38.9</v>
      </c>
      <c r="E2013" s="1">
        <v>20.7</v>
      </c>
      <c r="F2013" s="1">
        <v>23.3</v>
      </c>
      <c r="G2013" s="1">
        <v>0</v>
      </c>
      <c r="H2013" s="1">
        <v>16.399999999999999</v>
      </c>
      <c r="I2013">
        <v>0</v>
      </c>
      <c r="J2013">
        <v>5814</v>
      </c>
      <c r="K2013" s="1">
        <v>60221</v>
      </c>
      <c r="L2013">
        <v>4410</v>
      </c>
      <c r="M2013">
        <v>19149</v>
      </c>
      <c r="N2013">
        <v>2053</v>
      </c>
      <c r="O2013" s="1">
        <v>19.100000000000001</v>
      </c>
      <c r="P2013">
        <v>29.4</v>
      </c>
      <c r="Q2013">
        <v>27.8</v>
      </c>
      <c r="R2013">
        <v>21.7</v>
      </c>
      <c r="S2013">
        <v>22.2</v>
      </c>
      <c r="T2013">
        <v>9.3000000000000007</v>
      </c>
      <c r="U2013">
        <v>18.899999999999999</v>
      </c>
      <c r="V2013" s="1">
        <v>85</v>
      </c>
      <c r="W2013">
        <v>8.6999999999999993</v>
      </c>
      <c r="X2013">
        <v>1.6</v>
      </c>
      <c r="Y2013">
        <v>0</v>
      </c>
      <c r="Z2013">
        <v>0.4</v>
      </c>
      <c r="AA2013">
        <v>4.2</v>
      </c>
      <c r="AB2013">
        <v>27.8</v>
      </c>
      <c r="AC2013">
        <v>4741</v>
      </c>
      <c r="AD2013">
        <v>79.5</v>
      </c>
      <c r="AE2013">
        <v>11.1</v>
      </c>
      <c r="AF2013">
        <v>9.4</v>
      </c>
      <c r="AG2013">
        <v>0</v>
      </c>
      <c r="AH2013" s="1">
        <v>5.2</v>
      </c>
    </row>
    <row r="2014" spans="1:34" x14ac:dyDescent="0.2">
      <c r="A2014">
        <v>48157672500</v>
      </c>
      <c r="B2014" t="s">
        <v>28</v>
      </c>
      <c r="C2014" t="s">
        <v>182</v>
      </c>
      <c r="D2014" s="1">
        <v>35.299999999999997</v>
      </c>
      <c r="E2014" s="1">
        <v>12.8</v>
      </c>
      <c r="F2014" s="1">
        <v>26.5</v>
      </c>
      <c r="G2014" s="1">
        <v>0.3</v>
      </c>
      <c r="H2014" s="1">
        <v>21</v>
      </c>
      <c r="I2014">
        <v>0</v>
      </c>
      <c r="J2014">
        <v>4237</v>
      </c>
      <c r="K2014" s="1">
        <v>62344</v>
      </c>
      <c r="L2014">
        <v>9781</v>
      </c>
      <c r="M2014">
        <v>22734</v>
      </c>
      <c r="N2014">
        <v>2678</v>
      </c>
      <c r="O2014" s="1">
        <v>13.5</v>
      </c>
      <c r="P2014">
        <v>21.7</v>
      </c>
      <c r="Q2014">
        <v>26.9</v>
      </c>
      <c r="R2014">
        <v>14.5</v>
      </c>
      <c r="S2014">
        <v>38.1</v>
      </c>
      <c r="T2014">
        <v>9</v>
      </c>
      <c r="U2014">
        <v>11.5</v>
      </c>
      <c r="V2014" s="1">
        <v>83.2</v>
      </c>
      <c r="W2014">
        <v>8.1</v>
      </c>
      <c r="X2014">
        <v>2.5</v>
      </c>
      <c r="Y2014">
        <v>1</v>
      </c>
      <c r="Z2014">
        <v>0</v>
      </c>
      <c r="AA2014">
        <v>5.2</v>
      </c>
      <c r="AB2014">
        <v>35.5</v>
      </c>
      <c r="AC2014">
        <v>3802</v>
      </c>
      <c r="AD2014">
        <v>81.5</v>
      </c>
      <c r="AE2014">
        <v>9.1</v>
      </c>
      <c r="AF2014">
        <v>9.3000000000000007</v>
      </c>
      <c r="AG2014">
        <v>0.1</v>
      </c>
      <c r="AH2014" s="1">
        <v>4.2</v>
      </c>
    </row>
    <row r="2015" spans="1:34" x14ac:dyDescent="0.2">
      <c r="A2015">
        <v>48157672601</v>
      </c>
      <c r="B2015" t="s">
        <v>28</v>
      </c>
      <c r="C2015" t="s">
        <v>182</v>
      </c>
      <c r="D2015" s="1">
        <v>55</v>
      </c>
      <c r="E2015" s="1">
        <v>12.7</v>
      </c>
      <c r="F2015" s="1">
        <v>22.1</v>
      </c>
      <c r="G2015" s="1">
        <v>0.8</v>
      </c>
      <c r="H2015" s="1">
        <v>9.4</v>
      </c>
      <c r="I2015">
        <v>0</v>
      </c>
      <c r="J2015">
        <v>5536</v>
      </c>
      <c r="K2015" s="1">
        <v>46840</v>
      </c>
      <c r="L2015">
        <v>9976</v>
      </c>
      <c r="M2015">
        <v>20077</v>
      </c>
      <c r="N2015">
        <v>2234</v>
      </c>
      <c r="O2015" s="1">
        <v>16</v>
      </c>
      <c r="P2015">
        <v>28.8</v>
      </c>
      <c r="Q2015">
        <v>17.600000000000001</v>
      </c>
      <c r="R2015">
        <v>31.1</v>
      </c>
      <c r="S2015">
        <v>29.1</v>
      </c>
      <c r="T2015">
        <v>8.6999999999999993</v>
      </c>
      <c r="U2015">
        <v>13.5</v>
      </c>
      <c r="V2015" s="1">
        <v>76.5</v>
      </c>
      <c r="W2015">
        <v>18.399999999999999</v>
      </c>
      <c r="X2015">
        <v>0</v>
      </c>
      <c r="Y2015">
        <v>0</v>
      </c>
      <c r="Z2015">
        <v>0</v>
      </c>
      <c r="AA2015">
        <v>5.0999999999999996</v>
      </c>
      <c r="AB2015">
        <v>34.9</v>
      </c>
      <c r="AC2015">
        <v>5046</v>
      </c>
      <c r="AD2015">
        <v>84.3</v>
      </c>
      <c r="AE2015">
        <v>5.2</v>
      </c>
      <c r="AF2015">
        <v>10.5</v>
      </c>
      <c r="AG2015">
        <v>0</v>
      </c>
      <c r="AH2015" s="1">
        <v>4.2</v>
      </c>
    </row>
    <row r="2016" spans="1:34" x14ac:dyDescent="0.2">
      <c r="A2016">
        <v>48157672602</v>
      </c>
      <c r="B2016" t="s">
        <v>28</v>
      </c>
      <c r="C2016" t="s">
        <v>182</v>
      </c>
      <c r="D2016" s="1">
        <v>36.299999999999997</v>
      </c>
      <c r="E2016" s="1">
        <v>6.4</v>
      </c>
      <c r="F2016" s="1">
        <v>37.4</v>
      </c>
      <c r="G2016" s="1">
        <v>0</v>
      </c>
      <c r="H2016" s="1">
        <v>19</v>
      </c>
      <c r="I2016">
        <v>0</v>
      </c>
      <c r="J2016">
        <v>3751</v>
      </c>
      <c r="K2016" s="1">
        <v>60779</v>
      </c>
      <c r="L2016">
        <v>5733</v>
      </c>
      <c r="M2016">
        <v>20715</v>
      </c>
      <c r="N2016">
        <v>2336</v>
      </c>
      <c r="O2016" s="1">
        <v>9.5</v>
      </c>
      <c r="P2016">
        <v>14.5</v>
      </c>
      <c r="Q2016">
        <v>28.3</v>
      </c>
      <c r="R2016">
        <v>23.6</v>
      </c>
      <c r="S2016">
        <v>30.7</v>
      </c>
      <c r="T2016">
        <v>10.6</v>
      </c>
      <c r="U2016">
        <v>6.9</v>
      </c>
      <c r="V2016" s="1">
        <v>86.5</v>
      </c>
      <c r="W2016">
        <v>5.4</v>
      </c>
      <c r="X2016">
        <v>0.6</v>
      </c>
      <c r="Y2016">
        <v>0</v>
      </c>
      <c r="Z2016">
        <v>3.3</v>
      </c>
      <c r="AA2016">
        <v>4.3</v>
      </c>
      <c r="AB2016">
        <v>32.299999999999997</v>
      </c>
      <c r="AC2016">
        <v>2947</v>
      </c>
      <c r="AD2016">
        <v>69</v>
      </c>
      <c r="AE2016">
        <v>15.8</v>
      </c>
      <c r="AF2016">
        <v>14.7</v>
      </c>
      <c r="AG2016">
        <v>0.5</v>
      </c>
      <c r="AH2016" s="1">
        <v>7.2</v>
      </c>
    </row>
    <row r="2017" spans="1:34" x14ac:dyDescent="0.2">
      <c r="A2017">
        <v>48157672701</v>
      </c>
      <c r="B2017" t="s">
        <v>28</v>
      </c>
      <c r="C2017" t="s">
        <v>182</v>
      </c>
      <c r="D2017" s="1">
        <v>29.9</v>
      </c>
      <c r="E2017" s="1">
        <v>10.8</v>
      </c>
      <c r="F2017" s="1">
        <v>23</v>
      </c>
      <c r="G2017" s="1">
        <v>0</v>
      </c>
      <c r="H2017" s="1">
        <v>33.799999999999997</v>
      </c>
      <c r="I2017">
        <v>0</v>
      </c>
      <c r="J2017">
        <v>8002</v>
      </c>
      <c r="K2017" s="1">
        <v>73949</v>
      </c>
      <c r="L2017">
        <v>16270</v>
      </c>
      <c r="M2017">
        <v>22006</v>
      </c>
      <c r="N2017">
        <v>3023</v>
      </c>
      <c r="O2017" s="1">
        <v>12.9</v>
      </c>
      <c r="P2017">
        <v>11.5</v>
      </c>
      <c r="Q2017">
        <v>37.700000000000003</v>
      </c>
      <c r="R2017">
        <v>16.7</v>
      </c>
      <c r="S2017">
        <v>22.8</v>
      </c>
      <c r="T2017">
        <v>7.2</v>
      </c>
      <c r="U2017">
        <v>15.5</v>
      </c>
      <c r="V2017" s="1">
        <v>79</v>
      </c>
      <c r="W2017">
        <v>16.7</v>
      </c>
      <c r="X2017">
        <v>1.5</v>
      </c>
      <c r="Y2017">
        <v>0.7</v>
      </c>
      <c r="Z2017">
        <v>0.7</v>
      </c>
      <c r="AA2017">
        <v>1.4</v>
      </c>
      <c r="AB2017">
        <v>30.8</v>
      </c>
      <c r="AC2017">
        <v>6994</v>
      </c>
      <c r="AD2017">
        <v>87.4</v>
      </c>
      <c r="AE2017">
        <v>9.6999999999999993</v>
      </c>
      <c r="AF2017">
        <v>2.6</v>
      </c>
      <c r="AG2017">
        <v>0.3</v>
      </c>
      <c r="AH2017" s="1">
        <v>3.3</v>
      </c>
    </row>
    <row r="2018" spans="1:34" x14ac:dyDescent="0.2">
      <c r="A2018">
        <v>48157672702</v>
      </c>
      <c r="B2018" t="s">
        <v>28</v>
      </c>
      <c r="C2018" t="s">
        <v>182</v>
      </c>
      <c r="D2018" s="1">
        <v>15.7</v>
      </c>
      <c r="E2018" s="1">
        <v>40.299999999999997</v>
      </c>
      <c r="F2018" s="1">
        <v>19.600000000000001</v>
      </c>
      <c r="G2018" s="1">
        <v>0</v>
      </c>
      <c r="H2018" s="1">
        <v>22.7</v>
      </c>
      <c r="I2018">
        <v>0</v>
      </c>
      <c r="J2018">
        <v>4270</v>
      </c>
      <c r="K2018" s="1">
        <v>77338</v>
      </c>
      <c r="L2018">
        <v>10217</v>
      </c>
      <c r="M2018">
        <v>29925</v>
      </c>
      <c r="N2018">
        <v>3513</v>
      </c>
      <c r="O2018" s="1">
        <v>10.1</v>
      </c>
      <c r="P2018">
        <v>11.9</v>
      </c>
      <c r="Q2018">
        <v>36.200000000000003</v>
      </c>
      <c r="R2018">
        <v>13.4</v>
      </c>
      <c r="S2018">
        <v>31.6</v>
      </c>
      <c r="T2018">
        <v>4.0999999999999996</v>
      </c>
      <c r="U2018">
        <v>14.8</v>
      </c>
      <c r="V2018" s="1">
        <v>82.6</v>
      </c>
      <c r="W2018">
        <v>11.1</v>
      </c>
      <c r="X2018">
        <v>0.9</v>
      </c>
      <c r="Y2018">
        <v>0.8</v>
      </c>
      <c r="Z2018">
        <v>3.9</v>
      </c>
      <c r="AA2018">
        <v>0.6</v>
      </c>
      <c r="AB2018">
        <v>30.4</v>
      </c>
      <c r="AC2018">
        <v>3946</v>
      </c>
      <c r="AD2018">
        <v>84.4</v>
      </c>
      <c r="AE2018">
        <v>12</v>
      </c>
      <c r="AF2018">
        <v>3.6</v>
      </c>
      <c r="AG2018">
        <v>0</v>
      </c>
      <c r="AH2018" s="1">
        <v>5.6</v>
      </c>
    </row>
    <row r="2019" spans="1:34" x14ac:dyDescent="0.2">
      <c r="A2019">
        <v>48157672800</v>
      </c>
      <c r="B2019" t="s">
        <v>28</v>
      </c>
      <c r="C2019" t="s">
        <v>182</v>
      </c>
      <c r="D2019" s="1">
        <v>11.8</v>
      </c>
      <c r="E2019" s="1">
        <v>24.4</v>
      </c>
      <c r="F2019" s="1">
        <v>22.5</v>
      </c>
      <c r="G2019" s="1">
        <v>0</v>
      </c>
      <c r="H2019" s="1">
        <v>40.5</v>
      </c>
      <c r="I2019">
        <v>0</v>
      </c>
      <c r="J2019">
        <v>5026</v>
      </c>
      <c r="K2019" s="1">
        <v>103170</v>
      </c>
      <c r="L2019">
        <v>13783</v>
      </c>
      <c r="M2019">
        <v>32197</v>
      </c>
      <c r="N2019">
        <v>3129</v>
      </c>
      <c r="O2019" s="1">
        <v>8.1</v>
      </c>
      <c r="P2019">
        <v>10.4</v>
      </c>
      <c r="Q2019">
        <v>49.9</v>
      </c>
      <c r="R2019">
        <v>13</v>
      </c>
      <c r="S2019">
        <v>27.7</v>
      </c>
      <c r="T2019">
        <v>3.4</v>
      </c>
      <c r="U2019">
        <v>6</v>
      </c>
      <c r="V2019" s="1">
        <v>89.8</v>
      </c>
      <c r="W2019">
        <v>6.8</v>
      </c>
      <c r="X2019">
        <v>0.3</v>
      </c>
      <c r="Y2019">
        <v>0.8</v>
      </c>
      <c r="Z2019">
        <v>0.1</v>
      </c>
      <c r="AA2019">
        <v>2.1</v>
      </c>
      <c r="AB2019">
        <v>31.4</v>
      </c>
      <c r="AC2019">
        <v>3979</v>
      </c>
      <c r="AD2019">
        <v>83</v>
      </c>
      <c r="AE2019">
        <v>13.1</v>
      </c>
      <c r="AF2019">
        <v>3.5</v>
      </c>
      <c r="AG2019">
        <v>0.4</v>
      </c>
      <c r="AH2019" s="1">
        <v>3</v>
      </c>
    </row>
    <row r="2020" spans="1:34" x14ac:dyDescent="0.2">
      <c r="A2020">
        <v>48157672900</v>
      </c>
      <c r="B2020" t="s">
        <v>28</v>
      </c>
      <c r="C2020" t="s">
        <v>182</v>
      </c>
      <c r="D2020" s="1">
        <v>23.9</v>
      </c>
      <c r="E2020" s="1">
        <v>22.2</v>
      </c>
      <c r="F2020" s="1">
        <v>28.5</v>
      </c>
      <c r="G2020" s="1">
        <v>0</v>
      </c>
      <c r="H2020" s="1">
        <v>24.3</v>
      </c>
      <c r="I2020">
        <v>0</v>
      </c>
      <c r="J2020">
        <v>22329</v>
      </c>
      <c r="K2020" s="1">
        <v>88491</v>
      </c>
      <c r="L2020">
        <v>6681</v>
      </c>
      <c r="M2020">
        <v>30959</v>
      </c>
      <c r="N2020">
        <v>2919</v>
      </c>
      <c r="O2020" s="1">
        <v>7</v>
      </c>
      <c r="P2020">
        <v>7</v>
      </c>
      <c r="Q2020">
        <v>51.8</v>
      </c>
      <c r="R2020">
        <v>12</v>
      </c>
      <c r="S2020">
        <v>21.9</v>
      </c>
      <c r="T2020">
        <v>4.4000000000000004</v>
      </c>
      <c r="U2020">
        <v>9.9</v>
      </c>
      <c r="V2020" s="1">
        <v>84.6</v>
      </c>
      <c r="W2020">
        <v>8.9</v>
      </c>
      <c r="X2020">
        <v>1.4</v>
      </c>
      <c r="Y2020">
        <v>0.3</v>
      </c>
      <c r="Z2020">
        <v>1.3</v>
      </c>
      <c r="AA2020">
        <v>3.4</v>
      </c>
      <c r="AB2020">
        <v>38.5</v>
      </c>
      <c r="AC2020">
        <v>18577</v>
      </c>
      <c r="AD2020">
        <v>82.4</v>
      </c>
      <c r="AE2020">
        <v>14.7</v>
      </c>
      <c r="AF2020">
        <v>2.4</v>
      </c>
      <c r="AG2020">
        <v>0.5</v>
      </c>
      <c r="AH2020" s="1">
        <v>6.7</v>
      </c>
    </row>
    <row r="2021" spans="1:34" x14ac:dyDescent="0.2">
      <c r="A2021">
        <v>48157673001</v>
      </c>
      <c r="B2021" t="s">
        <v>28</v>
      </c>
      <c r="C2021" t="s">
        <v>182</v>
      </c>
      <c r="D2021" s="1">
        <v>9.4</v>
      </c>
      <c r="E2021" s="1">
        <v>70.7</v>
      </c>
      <c r="F2021" s="1">
        <v>4.5999999999999996</v>
      </c>
      <c r="G2021" s="1">
        <v>0.2</v>
      </c>
      <c r="H2021" s="1">
        <v>11</v>
      </c>
      <c r="I2021">
        <v>0</v>
      </c>
      <c r="J2021">
        <v>5050</v>
      </c>
      <c r="K2021" s="1">
        <v>137431</v>
      </c>
      <c r="L2021">
        <v>21671</v>
      </c>
      <c r="M2021">
        <v>49900</v>
      </c>
      <c r="N2021">
        <v>4462</v>
      </c>
      <c r="O2021" s="1">
        <v>1.4</v>
      </c>
      <c r="P2021">
        <v>1.4</v>
      </c>
      <c r="Q2021">
        <v>67.7</v>
      </c>
      <c r="R2021">
        <v>6.6</v>
      </c>
      <c r="S2021">
        <v>22.6</v>
      </c>
      <c r="T2021">
        <v>2.8</v>
      </c>
      <c r="U2021">
        <v>0.3</v>
      </c>
      <c r="V2021" s="1">
        <v>81.2</v>
      </c>
      <c r="W2021">
        <v>6.7</v>
      </c>
      <c r="X2021">
        <v>5.2</v>
      </c>
      <c r="Y2021">
        <v>0</v>
      </c>
      <c r="Z2021">
        <v>0.4</v>
      </c>
      <c r="AA2021">
        <v>6.5</v>
      </c>
      <c r="AB2021">
        <v>31.7</v>
      </c>
      <c r="AC2021">
        <v>3769</v>
      </c>
      <c r="AD2021">
        <v>82.1</v>
      </c>
      <c r="AE2021">
        <v>8.9</v>
      </c>
      <c r="AF2021">
        <v>8.9</v>
      </c>
      <c r="AG2021">
        <v>0</v>
      </c>
      <c r="AH2021" s="1">
        <v>3.8</v>
      </c>
    </row>
    <row r="2022" spans="1:34" x14ac:dyDescent="0.2">
      <c r="A2022">
        <v>48157673002</v>
      </c>
      <c r="B2022" t="s">
        <v>28</v>
      </c>
      <c r="C2022" t="s">
        <v>182</v>
      </c>
      <c r="D2022" s="1">
        <v>19.2</v>
      </c>
      <c r="E2022" s="1">
        <v>48.1</v>
      </c>
      <c r="F2022" s="1">
        <v>10.6</v>
      </c>
      <c r="G2022" s="1">
        <v>0</v>
      </c>
      <c r="H2022" s="1">
        <v>21.2</v>
      </c>
      <c r="I2022">
        <v>0</v>
      </c>
      <c r="J2022">
        <v>4656</v>
      </c>
      <c r="K2022" s="1">
        <v>114112</v>
      </c>
      <c r="L2022">
        <v>21785</v>
      </c>
      <c r="M2022">
        <v>44834</v>
      </c>
      <c r="N2022">
        <v>4610</v>
      </c>
      <c r="O2022" s="1">
        <v>7.8</v>
      </c>
      <c r="P2022">
        <v>11.8</v>
      </c>
      <c r="Q2022">
        <v>62.5</v>
      </c>
      <c r="R2022">
        <v>8.4</v>
      </c>
      <c r="S2022">
        <v>22.6</v>
      </c>
      <c r="T2022">
        <v>4.7</v>
      </c>
      <c r="U2022">
        <v>1.7</v>
      </c>
      <c r="V2022" s="1">
        <v>77.8</v>
      </c>
      <c r="W2022">
        <v>7</v>
      </c>
      <c r="X2022">
        <v>4.7</v>
      </c>
      <c r="Y2022">
        <v>0.7</v>
      </c>
      <c r="Z2022">
        <v>3.7</v>
      </c>
      <c r="AA2022">
        <v>6</v>
      </c>
      <c r="AB2022">
        <v>32.299999999999997</v>
      </c>
      <c r="AC2022">
        <v>4152</v>
      </c>
      <c r="AD2022">
        <v>87.1</v>
      </c>
      <c r="AE2022">
        <v>7.3</v>
      </c>
      <c r="AF2022">
        <v>5.6</v>
      </c>
      <c r="AG2022">
        <v>0</v>
      </c>
      <c r="AH2022" s="1">
        <v>4.8</v>
      </c>
    </row>
    <row r="2023" spans="1:34" x14ac:dyDescent="0.2">
      <c r="A2023">
        <v>48157673003</v>
      </c>
      <c r="B2023" t="s">
        <v>28</v>
      </c>
      <c r="C2023" t="s">
        <v>182</v>
      </c>
      <c r="D2023" s="1">
        <v>15.1</v>
      </c>
      <c r="E2023" s="1">
        <v>54.3</v>
      </c>
      <c r="F2023" s="1">
        <v>3.7</v>
      </c>
      <c r="G2023" s="1">
        <v>0</v>
      </c>
      <c r="H2023" s="1">
        <v>24.4</v>
      </c>
      <c r="I2023">
        <v>0</v>
      </c>
      <c r="J2023">
        <v>6553</v>
      </c>
      <c r="K2023" s="1">
        <v>149271</v>
      </c>
      <c r="L2023">
        <v>17798</v>
      </c>
      <c r="M2023">
        <v>50374</v>
      </c>
      <c r="N2023">
        <v>4245</v>
      </c>
      <c r="O2023" s="1">
        <v>4.2</v>
      </c>
      <c r="P2023">
        <v>5.8</v>
      </c>
      <c r="Q2023">
        <v>65.5</v>
      </c>
      <c r="R2023">
        <v>7.5</v>
      </c>
      <c r="S2023">
        <v>21.3</v>
      </c>
      <c r="T2023">
        <v>3.8</v>
      </c>
      <c r="U2023">
        <v>1.9</v>
      </c>
      <c r="V2023" s="1">
        <v>79.2</v>
      </c>
      <c r="W2023">
        <v>8.4</v>
      </c>
      <c r="X2023">
        <v>3.7</v>
      </c>
      <c r="Y2023">
        <v>0</v>
      </c>
      <c r="Z2023">
        <v>1.1000000000000001</v>
      </c>
      <c r="AA2023">
        <v>7.6</v>
      </c>
      <c r="AB2023">
        <v>34</v>
      </c>
      <c r="AC2023">
        <v>6174</v>
      </c>
      <c r="AD2023">
        <v>86.5</v>
      </c>
      <c r="AE2023">
        <v>6.7</v>
      </c>
      <c r="AF2023">
        <v>6.6</v>
      </c>
      <c r="AG2023">
        <v>0.2</v>
      </c>
      <c r="AH2023" s="1">
        <v>3.4</v>
      </c>
    </row>
    <row r="2024" spans="1:34" x14ac:dyDescent="0.2">
      <c r="A2024">
        <v>48157673101</v>
      </c>
      <c r="B2024" t="s">
        <v>28</v>
      </c>
      <c r="C2024" t="s">
        <v>182</v>
      </c>
      <c r="D2024" s="1">
        <v>18.5</v>
      </c>
      <c r="E2024" s="1">
        <v>53.9</v>
      </c>
      <c r="F2024" s="1">
        <v>7</v>
      </c>
      <c r="G2024" s="1">
        <v>1</v>
      </c>
      <c r="H2024" s="1">
        <v>18.399999999999999</v>
      </c>
      <c r="I2024">
        <v>0</v>
      </c>
      <c r="J2024">
        <v>28663</v>
      </c>
      <c r="K2024" s="1">
        <v>137039</v>
      </c>
      <c r="L2024">
        <v>7629</v>
      </c>
      <c r="M2024">
        <v>47077</v>
      </c>
      <c r="N2024">
        <v>2062</v>
      </c>
      <c r="O2024" s="1">
        <v>2.2999999999999998</v>
      </c>
      <c r="P2024">
        <v>1.5</v>
      </c>
      <c r="Q2024">
        <v>64.400000000000006</v>
      </c>
      <c r="R2024">
        <v>10.6</v>
      </c>
      <c r="S2024">
        <v>17.2</v>
      </c>
      <c r="T2024">
        <v>2.1</v>
      </c>
      <c r="U2024">
        <v>5.8</v>
      </c>
      <c r="V2024" s="1">
        <v>78</v>
      </c>
      <c r="W2024">
        <v>10.7</v>
      </c>
      <c r="X2024">
        <v>2.5</v>
      </c>
      <c r="Y2024">
        <v>0.1</v>
      </c>
      <c r="Z2024">
        <v>2.2000000000000002</v>
      </c>
      <c r="AA2024">
        <v>6.4</v>
      </c>
      <c r="AB2024">
        <v>36.5</v>
      </c>
      <c r="AC2024">
        <v>24075</v>
      </c>
      <c r="AD2024">
        <v>82.2</v>
      </c>
      <c r="AE2024">
        <v>12.3</v>
      </c>
      <c r="AF2024">
        <v>5.2</v>
      </c>
      <c r="AG2024">
        <v>0.3</v>
      </c>
      <c r="AH2024" s="1">
        <v>3</v>
      </c>
    </row>
    <row r="2025" spans="1:34" x14ac:dyDescent="0.2">
      <c r="A2025">
        <v>48157673102</v>
      </c>
      <c r="B2025" t="s">
        <v>28</v>
      </c>
      <c r="C2025" t="s">
        <v>182</v>
      </c>
      <c r="D2025" s="1">
        <v>16.600000000000001</v>
      </c>
      <c r="E2025" s="1">
        <v>60.4</v>
      </c>
      <c r="F2025" s="1">
        <v>4.5999999999999996</v>
      </c>
      <c r="G2025" s="1">
        <v>0</v>
      </c>
      <c r="H2025" s="1">
        <v>14.6</v>
      </c>
      <c r="I2025">
        <v>0</v>
      </c>
      <c r="J2025">
        <v>8445</v>
      </c>
      <c r="K2025" s="1">
        <v>138611</v>
      </c>
      <c r="L2025">
        <v>25771</v>
      </c>
      <c r="M2025">
        <v>50003</v>
      </c>
      <c r="N2025">
        <v>4787</v>
      </c>
      <c r="O2025" s="1">
        <v>0.8</v>
      </c>
      <c r="P2025">
        <v>0.4</v>
      </c>
      <c r="Q2025">
        <v>75.099999999999994</v>
      </c>
      <c r="R2025">
        <v>6</v>
      </c>
      <c r="S2025">
        <v>15.5</v>
      </c>
      <c r="T2025">
        <v>2.2999999999999998</v>
      </c>
      <c r="U2025">
        <v>1</v>
      </c>
      <c r="V2025" s="1">
        <v>84.3</v>
      </c>
      <c r="W2025">
        <v>7.3</v>
      </c>
      <c r="X2025">
        <v>2.8</v>
      </c>
      <c r="Y2025">
        <v>0.3</v>
      </c>
      <c r="Z2025">
        <v>0.2</v>
      </c>
      <c r="AA2025">
        <v>5.0999999999999996</v>
      </c>
      <c r="AB2025">
        <v>35.799999999999997</v>
      </c>
      <c r="AC2025">
        <v>7168</v>
      </c>
      <c r="AD2025">
        <v>83.2</v>
      </c>
      <c r="AE2025">
        <v>12.8</v>
      </c>
      <c r="AF2025">
        <v>4</v>
      </c>
      <c r="AG2025">
        <v>0</v>
      </c>
      <c r="AH2025" s="1">
        <v>3.4</v>
      </c>
    </row>
    <row r="2026" spans="1:34" x14ac:dyDescent="0.2">
      <c r="A2026">
        <v>48157673200</v>
      </c>
      <c r="B2026" t="s">
        <v>28</v>
      </c>
      <c r="C2026" t="s">
        <v>182</v>
      </c>
      <c r="D2026" s="1">
        <v>15.7</v>
      </c>
      <c r="E2026" s="1">
        <v>69.599999999999994</v>
      </c>
      <c r="F2026" s="1">
        <v>5.5</v>
      </c>
      <c r="G2026" s="1">
        <v>0</v>
      </c>
      <c r="H2026" s="1">
        <v>5.3</v>
      </c>
      <c r="I2026">
        <v>0</v>
      </c>
      <c r="J2026">
        <v>6116</v>
      </c>
      <c r="K2026" s="1">
        <v>136176</v>
      </c>
      <c r="L2026">
        <v>10293</v>
      </c>
      <c r="M2026">
        <v>52115</v>
      </c>
      <c r="N2026">
        <v>4578</v>
      </c>
      <c r="O2026" s="1">
        <v>2.7</v>
      </c>
      <c r="P2026">
        <v>1.1000000000000001</v>
      </c>
      <c r="Q2026">
        <v>65.7</v>
      </c>
      <c r="R2026">
        <v>5.4</v>
      </c>
      <c r="S2026">
        <v>22</v>
      </c>
      <c r="T2026">
        <v>3.1</v>
      </c>
      <c r="U2026">
        <v>3.8</v>
      </c>
      <c r="V2026" s="1">
        <v>82.4</v>
      </c>
      <c r="W2026">
        <v>9.1999999999999993</v>
      </c>
      <c r="X2026">
        <v>2.4</v>
      </c>
      <c r="Y2026">
        <v>0.1</v>
      </c>
      <c r="Z2026">
        <v>1.3</v>
      </c>
      <c r="AA2026">
        <v>4.5</v>
      </c>
      <c r="AB2026">
        <v>39.700000000000003</v>
      </c>
      <c r="AC2026">
        <v>4798</v>
      </c>
      <c r="AD2026">
        <v>87</v>
      </c>
      <c r="AE2026">
        <v>8.5</v>
      </c>
      <c r="AF2026">
        <v>4.5</v>
      </c>
      <c r="AG2026">
        <v>0</v>
      </c>
      <c r="AH2026" s="1">
        <v>2.4</v>
      </c>
    </row>
    <row r="2027" spans="1:34" x14ac:dyDescent="0.2">
      <c r="A2027">
        <v>48157673300</v>
      </c>
      <c r="B2027" t="s">
        <v>28</v>
      </c>
      <c r="C2027" t="s">
        <v>182</v>
      </c>
      <c r="D2027" s="1">
        <v>11.2</v>
      </c>
      <c r="E2027" s="1">
        <v>80.099999999999994</v>
      </c>
      <c r="F2027" s="1">
        <v>4.0999999999999996</v>
      </c>
      <c r="G2027" s="1">
        <v>0.4</v>
      </c>
      <c r="H2027" s="1">
        <v>0.7</v>
      </c>
      <c r="I2027">
        <v>0</v>
      </c>
      <c r="J2027">
        <v>4047</v>
      </c>
      <c r="K2027" s="1">
        <v>132596</v>
      </c>
      <c r="L2027">
        <v>9318</v>
      </c>
      <c r="M2027">
        <v>68096</v>
      </c>
      <c r="N2027">
        <v>9097</v>
      </c>
      <c r="O2027" s="1">
        <v>6</v>
      </c>
      <c r="P2027">
        <v>12.9</v>
      </c>
      <c r="Q2027">
        <v>66.400000000000006</v>
      </c>
      <c r="R2027">
        <v>5.2</v>
      </c>
      <c r="S2027">
        <v>20.5</v>
      </c>
      <c r="T2027">
        <v>5.6</v>
      </c>
      <c r="U2027">
        <v>2.2999999999999998</v>
      </c>
      <c r="V2027" s="1">
        <v>81.2</v>
      </c>
      <c r="W2027">
        <v>5.7</v>
      </c>
      <c r="X2027">
        <v>0.6</v>
      </c>
      <c r="Y2027">
        <v>0.3</v>
      </c>
      <c r="Z2027">
        <v>0.5</v>
      </c>
      <c r="AA2027">
        <v>11.8</v>
      </c>
      <c r="AB2027">
        <v>39.5</v>
      </c>
      <c r="AC2027">
        <v>2320</v>
      </c>
      <c r="AD2027">
        <v>82.2</v>
      </c>
      <c r="AE2027">
        <v>6.7</v>
      </c>
      <c r="AF2027">
        <v>10.8</v>
      </c>
      <c r="AG2027">
        <v>0.3</v>
      </c>
      <c r="AH2027" s="1">
        <v>2.6</v>
      </c>
    </row>
    <row r="2028" spans="1:34" x14ac:dyDescent="0.2">
      <c r="A2028">
        <v>48157673400</v>
      </c>
      <c r="B2028" t="s">
        <v>28</v>
      </c>
      <c r="C2028" t="s">
        <v>182</v>
      </c>
      <c r="D2028" s="1">
        <v>17.399999999999999</v>
      </c>
      <c r="E2028" s="1">
        <v>60.8</v>
      </c>
      <c r="F2028" s="1">
        <v>11.9</v>
      </c>
      <c r="G2028" s="1">
        <v>0.2</v>
      </c>
      <c r="H2028" s="1">
        <v>7.4</v>
      </c>
      <c r="I2028">
        <v>0</v>
      </c>
      <c r="J2028">
        <v>12078</v>
      </c>
      <c r="K2028" s="1">
        <v>107405</v>
      </c>
      <c r="L2028">
        <v>9092</v>
      </c>
      <c r="M2028">
        <v>41847</v>
      </c>
      <c r="N2028">
        <v>3327</v>
      </c>
      <c r="O2028" s="1">
        <v>2.2000000000000002</v>
      </c>
      <c r="P2028">
        <v>3.4</v>
      </c>
      <c r="Q2028">
        <v>58.9</v>
      </c>
      <c r="R2028">
        <v>10.8</v>
      </c>
      <c r="S2028">
        <v>19.5</v>
      </c>
      <c r="T2028">
        <v>5.9</v>
      </c>
      <c r="U2028">
        <v>4.8</v>
      </c>
      <c r="V2028" s="1">
        <v>82.2</v>
      </c>
      <c r="W2028">
        <v>9.3000000000000007</v>
      </c>
      <c r="X2028">
        <v>0.3</v>
      </c>
      <c r="Y2028">
        <v>0.2</v>
      </c>
      <c r="Z2028">
        <v>1.2</v>
      </c>
      <c r="AA2028">
        <v>6.7</v>
      </c>
      <c r="AB2028">
        <v>33.799999999999997</v>
      </c>
      <c r="AC2028">
        <v>9335</v>
      </c>
      <c r="AD2028">
        <v>81.7</v>
      </c>
      <c r="AE2028">
        <v>12.8</v>
      </c>
      <c r="AF2028">
        <v>5.5</v>
      </c>
      <c r="AG2028">
        <v>0</v>
      </c>
      <c r="AH2028" s="1">
        <v>2.5</v>
      </c>
    </row>
    <row r="2029" spans="1:34" x14ac:dyDescent="0.2">
      <c r="A2029">
        <v>48157673500</v>
      </c>
      <c r="B2029" t="s">
        <v>28</v>
      </c>
      <c r="C2029" t="s">
        <v>182</v>
      </c>
      <c r="D2029" s="1">
        <v>15.8</v>
      </c>
      <c r="E2029" s="1">
        <v>69.900000000000006</v>
      </c>
      <c r="F2029" s="1">
        <v>6</v>
      </c>
      <c r="G2029" s="1">
        <v>0</v>
      </c>
      <c r="H2029" s="1">
        <v>4.4000000000000004</v>
      </c>
      <c r="I2029">
        <v>0</v>
      </c>
      <c r="J2029">
        <v>5854</v>
      </c>
      <c r="K2029" s="1">
        <v>126485</v>
      </c>
      <c r="L2029">
        <v>9919</v>
      </c>
      <c r="M2029">
        <v>59899</v>
      </c>
      <c r="N2029">
        <v>10083</v>
      </c>
      <c r="O2029" s="1">
        <v>1.5</v>
      </c>
      <c r="P2029">
        <v>1.4</v>
      </c>
      <c r="Q2029">
        <v>52.5</v>
      </c>
      <c r="R2029">
        <v>7.7</v>
      </c>
      <c r="S2029">
        <v>29.6</v>
      </c>
      <c r="T2029">
        <v>4.8</v>
      </c>
      <c r="U2029">
        <v>5.4</v>
      </c>
      <c r="V2029" s="1">
        <v>85.9</v>
      </c>
      <c r="W2029">
        <v>5.7</v>
      </c>
      <c r="X2029">
        <v>1</v>
      </c>
      <c r="Y2029">
        <v>0</v>
      </c>
      <c r="Z2029">
        <v>0</v>
      </c>
      <c r="AA2029">
        <v>7.4</v>
      </c>
      <c r="AB2029">
        <v>33.6</v>
      </c>
      <c r="AC2029">
        <v>4360</v>
      </c>
      <c r="AD2029">
        <v>78.2</v>
      </c>
      <c r="AE2029">
        <v>13.4</v>
      </c>
      <c r="AF2029">
        <v>8.4</v>
      </c>
      <c r="AG2029">
        <v>0</v>
      </c>
      <c r="AH2029" s="1">
        <v>4.0999999999999996</v>
      </c>
    </row>
    <row r="2030" spans="1:34" x14ac:dyDescent="0.2">
      <c r="A2030">
        <v>48157673600</v>
      </c>
      <c r="B2030" t="s">
        <v>28</v>
      </c>
      <c r="C2030" t="s">
        <v>182</v>
      </c>
      <c r="D2030" s="1">
        <v>18.8</v>
      </c>
      <c r="E2030" s="1">
        <v>79.7</v>
      </c>
      <c r="F2030" s="1">
        <v>0</v>
      </c>
      <c r="G2030" s="1">
        <v>0</v>
      </c>
      <c r="H2030" s="1">
        <v>0.7</v>
      </c>
      <c r="I2030">
        <v>0</v>
      </c>
      <c r="J2030">
        <v>5702</v>
      </c>
      <c r="K2030" s="1">
        <v>98887</v>
      </c>
      <c r="L2030">
        <v>10747</v>
      </c>
      <c r="M2030">
        <v>41271</v>
      </c>
      <c r="N2030">
        <v>4168</v>
      </c>
      <c r="O2030" s="1">
        <v>5.8</v>
      </c>
      <c r="P2030">
        <v>13.4</v>
      </c>
      <c r="Q2030">
        <v>57.4</v>
      </c>
      <c r="R2030">
        <v>12.8</v>
      </c>
      <c r="S2030">
        <v>19.100000000000001</v>
      </c>
      <c r="T2030">
        <v>5.3</v>
      </c>
      <c r="U2030">
        <v>5.4</v>
      </c>
      <c r="V2030" s="1">
        <v>81.8</v>
      </c>
      <c r="W2030">
        <v>11.6</v>
      </c>
      <c r="X2030">
        <v>0.4</v>
      </c>
      <c r="Y2030">
        <v>0</v>
      </c>
      <c r="Z2030">
        <v>1.8</v>
      </c>
      <c r="AA2030">
        <v>4.4000000000000004</v>
      </c>
      <c r="AB2030">
        <v>34.6</v>
      </c>
      <c r="AC2030">
        <v>3899</v>
      </c>
      <c r="AD2030">
        <v>74.7</v>
      </c>
      <c r="AE2030">
        <v>18.2</v>
      </c>
      <c r="AF2030">
        <v>5.6</v>
      </c>
      <c r="AG2030">
        <v>1.4</v>
      </c>
      <c r="AH2030" s="1">
        <v>4.9000000000000004</v>
      </c>
    </row>
    <row r="2031" spans="1:34" x14ac:dyDescent="0.2">
      <c r="A2031">
        <v>48157673700</v>
      </c>
      <c r="B2031" t="s">
        <v>28</v>
      </c>
      <c r="C2031" t="s">
        <v>182</v>
      </c>
      <c r="D2031" s="1">
        <v>27.7</v>
      </c>
      <c r="E2031" s="1">
        <v>37.299999999999997</v>
      </c>
      <c r="F2031" s="1">
        <v>34.5</v>
      </c>
      <c r="G2031" s="1">
        <v>0</v>
      </c>
      <c r="H2031" s="1">
        <v>0</v>
      </c>
      <c r="I2031">
        <v>0</v>
      </c>
      <c r="J2031">
        <v>2273</v>
      </c>
      <c r="M2031">
        <v>4296</v>
      </c>
      <c r="N2031">
        <v>2503</v>
      </c>
      <c r="O2031" s="1">
        <v>46.2</v>
      </c>
      <c r="Q2031">
        <v>22.2</v>
      </c>
      <c r="R2031">
        <v>11.1</v>
      </c>
      <c r="S2031">
        <v>66.7</v>
      </c>
      <c r="T2031">
        <v>0</v>
      </c>
      <c r="U2031">
        <v>0</v>
      </c>
      <c r="V2031" s="1">
        <v>66.7</v>
      </c>
      <c r="W2031">
        <v>0</v>
      </c>
      <c r="X2031">
        <v>0</v>
      </c>
      <c r="Y2031">
        <v>22.2</v>
      </c>
      <c r="Z2031">
        <v>0</v>
      </c>
      <c r="AA2031">
        <v>11.1</v>
      </c>
      <c r="AC2031">
        <v>9</v>
      </c>
      <c r="AD2031">
        <v>33.299999999999997</v>
      </c>
      <c r="AE2031">
        <v>22.2</v>
      </c>
      <c r="AF2031">
        <v>44.4</v>
      </c>
      <c r="AG2031">
        <v>0</v>
      </c>
      <c r="AH2031" s="1">
        <v>0</v>
      </c>
    </row>
    <row r="2032" spans="1:34" x14ac:dyDescent="0.2">
      <c r="A2032">
        <v>48157673800</v>
      </c>
      <c r="B2032" t="s">
        <v>28</v>
      </c>
      <c r="C2032" t="s">
        <v>182</v>
      </c>
      <c r="D2032" s="1">
        <v>18.399999999999999</v>
      </c>
      <c r="E2032" s="1">
        <v>23.2</v>
      </c>
      <c r="F2032" s="1">
        <v>9.4</v>
      </c>
      <c r="G2032" s="1">
        <v>0</v>
      </c>
      <c r="H2032" s="1">
        <v>47.7</v>
      </c>
      <c r="I2032">
        <v>0</v>
      </c>
      <c r="J2032">
        <v>4837</v>
      </c>
      <c r="K2032" s="1">
        <v>91571</v>
      </c>
      <c r="L2032">
        <v>8120</v>
      </c>
      <c r="M2032">
        <v>33506</v>
      </c>
      <c r="N2032">
        <v>3938</v>
      </c>
      <c r="O2032" s="1">
        <v>5.3</v>
      </c>
      <c r="P2032">
        <v>5.5</v>
      </c>
      <c r="Q2032">
        <v>51.8</v>
      </c>
      <c r="R2032">
        <v>8.6</v>
      </c>
      <c r="S2032">
        <v>28.4</v>
      </c>
      <c r="T2032">
        <v>4.5</v>
      </c>
      <c r="U2032">
        <v>6.7</v>
      </c>
      <c r="V2032" s="1">
        <v>78.599999999999994</v>
      </c>
      <c r="W2032">
        <v>11</v>
      </c>
      <c r="X2032">
        <v>3.2</v>
      </c>
      <c r="Y2032">
        <v>1.5</v>
      </c>
      <c r="Z2032">
        <v>0.5</v>
      </c>
      <c r="AA2032">
        <v>5.2</v>
      </c>
      <c r="AB2032">
        <v>32.200000000000003</v>
      </c>
      <c r="AC2032">
        <v>4472</v>
      </c>
      <c r="AD2032">
        <v>84</v>
      </c>
      <c r="AE2032">
        <v>13.4</v>
      </c>
      <c r="AF2032">
        <v>2.1</v>
      </c>
      <c r="AG2032">
        <v>0.5</v>
      </c>
      <c r="AH2032" s="1">
        <v>6.2</v>
      </c>
    </row>
    <row r="2033" spans="1:34" x14ac:dyDescent="0.2">
      <c r="A2033">
        <v>48157673901</v>
      </c>
      <c r="B2033" t="s">
        <v>28</v>
      </c>
      <c r="C2033" t="s">
        <v>182</v>
      </c>
      <c r="D2033" s="1">
        <v>5</v>
      </c>
      <c r="E2033" s="1">
        <v>49.5</v>
      </c>
      <c r="F2033" s="1">
        <v>5.4</v>
      </c>
      <c r="G2033" s="1">
        <v>0</v>
      </c>
      <c r="H2033" s="1">
        <v>38</v>
      </c>
      <c r="I2033">
        <v>0</v>
      </c>
      <c r="J2033">
        <v>5371</v>
      </c>
      <c r="K2033" s="1">
        <v>156087</v>
      </c>
      <c r="L2033">
        <v>13786</v>
      </c>
      <c r="M2033">
        <v>54038</v>
      </c>
      <c r="N2033">
        <v>7026</v>
      </c>
      <c r="O2033" s="1">
        <v>3.3</v>
      </c>
      <c r="P2033">
        <v>5.8</v>
      </c>
      <c r="Q2033">
        <v>74.2</v>
      </c>
      <c r="R2033">
        <v>4.9000000000000004</v>
      </c>
      <c r="S2033">
        <v>18.2</v>
      </c>
      <c r="T2033">
        <v>2.2000000000000002</v>
      </c>
      <c r="U2033">
        <v>0.5</v>
      </c>
      <c r="V2033" s="1">
        <v>80.2</v>
      </c>
      <c r="W2033">
        <v>8.6</v>
      </c>
      <c r="X2033">
        <v>2.2999999999999998</v>
      </c>
      <c r="Y2033">
        <v>2.4</v>
      </c>
      <c r="Z2033">
        <v>0</v>
      </c>
      <c r="AA2033">
        <v>6.4</v>
      </c>
      <c r="AB2033">
        <v>30</v>
      </c>
      <c r="AC2033">
        <v>4113</v>
      </c>
      <c r="AD2033">
        <v>84.2</v>
      </c>
      <c r="AE2033">
        <v>9.4</v>
      </c>
      <c r="AF2033">
        <v>5.7</v>
      </c>
      <c r="AG2033">
        <v>0.7</v>
      </c>
      <c r="AH2033" s="1">
        <v>3</v>
      </c>
    </row>
    <row r="2034" spans="1:34" x14ac:dyDescent="0.2">
      <c r="A2034">
        <v>48157673902</v>
      </c>
      <c r="B2034" t="s">
        <v>28</v>
      </c>
      <c r="C2034" t="s">
        <v>182</v>
      </c>
      <c r="D2034" s="1">
        <v>3.9</v>
      </c>
      <c r="E2034" s="1">
        <v>14</v>
      </c>
      <c r="F2034" s="1">
        <v>5.4</v>
      </c>
      <c r="G2034" s="1">
        <v>0.2</v>
      </c>
      <c r="H2034" s="1">
        <v>73.099999999999994</v>
      </c>
      <c r="I2034">
        <v>0</v>
      </c>
      <c r="J2034">
        <v>4742</v>
      </c>
      <c r="K2034" s="1">
        <v>151953</v>
      </c>
      <c r="L2034">
        <v>15859</v>
      </c>
      <c r="M2034">
        <v>52458</v>
      </c>
      <c r="N2034">
        <v>6200</v>
      </c>
      <c r="O2034" s="1">
        <v>2</v>
      </c>
      <c r="P2034">
        <v>1.2</v>
      </c>
      <c r="Q2034">
        <v>67.5</v>
      </c>
      <c r="R2034">
        <v>5.7</v>
      </c>
      <c r="S2034">
        <v>19.7</v>
      </c>
      <c r="T2034">
        <v>1.8</v>
      </c>
      <c r="U2034">
        <v>5.3</v>
      </c>
      <c r="V2034" s="1">
        <v>73.3</v>
      </c>
      <c r="W2034">
        <v>12.8</v>
      </c>
      <c r="X2034">
        <v>3.9</v>
      </c>
      <c r="Y2034">
        <v>1</v>
      </c>
      <c r="Z2034">
        <v>1.1000000000000001</v>
      </c>
      <c r="AA2034">
        <v>7.9</v>
      </c>
      <c r="AB2034">
        <v>32.299999999999997</v>
      </c>
      <c r="AC2034">
        <v>5262</v>
      </c>
      <c r="AD2034">
        <v>87</v>
      </c>
      <c r="AE2034">
        <v>8.5</v>
      </c>
      <c r="AF2034">
        <v>3.8</v>
      </c>
      <c r="AG2034">
        <v>0.7</v>
      </c>
      <c r="AH2034" s="1">
        <v>3.3</v>
      </c>
    </row>
    <row r="2035" spans="1:34" x14ac:dyDescent="0.2">
      <c r="A2035">
        <v>48157674000</v>
      </c>
      <c r="B2035" t="s">
        <v>28</v>
      </c>
      <c r="C2035" t="s">
        <v>182</v>
      </c>
      <c r="D2035" s="1">
        <v>11.4</v>
      </c>
      <c r="E2035" s="1">
        <v>46.4</v>
      </c>
      <c r="F2035" s="1">
        <v>3.8</v>
      </c>
      <c r="G2035" s="1">
        <v>0</v>
      </c>
      <c r="H2035" s="1">
        <v>37.299999999999997</v>
      </c>
      <c r="I2035">
        <v>0</v>
      </c>
      <c r="J2035">
        <v>5293</v>
      </c>
      <c r="K2035" s="1">
        <v>81833</v>
      </c>
      <c r="L2035">
        <v>8938</v>
      </c>
      <c r="M2035">
        <v>42616</v>
      </c>
      <c r="N2035">
        <v>4707</v>
      </c>
      <c r="O2035" s="1">
        <v>6.7</v>
      </c>
      <c r="P2035">
        <v>10.4</v>
      </c>
      <c r="Q2035">
        <v>70.400000000000006</v>
      </c>
      <c r="R2035">
        <v>3.7</v>
      </c>
      <c r="S2035">
        <v>18.7</v>
      </c>
      <c r="T2035">
        <v>4</v>
      </c>
      <c r="U2035">
        <v>3.1</v>
      </c>
      <c r="V2035" s="1">
        <v>77.400000000000006</v>
      </c>
      <c r="W2035">
        <v>12.3</v>
      </c>
      <c r="X2035">
        <v>2</v>
      </c>
      <c r="Y2035">
        <v>0</v>
      </c>
      <c r="Z2035">
        <v>1.3</v>
      </c>
      <c r="AA2035">
        <v>7</v>
      </c>
      <c r="AB2035">
        <v>28</v>
      </c>
      <c r="AC2035">
        <v>3768</v>
      </c>
      <c r="AD2035">
        <v>80.8</v>
      </c>
      <c r="AE2035">
        <v>10.3</v>
      </c>
      <c r="AF2035">
        <v>8.9</v>
      </c>
      <c r="AG2035">
        <v>0</v>
      </c>
      <c r="AH2035" s="1">
        <v>4.5</v>
      </c>
    </row>
    <row r="2036" spans="1:34" x14ac:dyDescent="0.2">
      <c r="A2036">
        <v>48157674100</v>
      </c>
      <c r="B2036" t="s">
        <v>28</v>
      </c>
      <c r="C2036" t="s">
        <v>182</v>
      </c>
      <c r="D2036" s="1">
        <v>11.8</v>
      </c>
      <c r="E2036" s="1">
        <v>55</v>
      </c>
      <c r="F2036" s="1">
        <v>7.4</v>
      </c>
      <c r="G2036" s="1">
        <v>0.2</v>
      </c>
      <c r="H2036" s="1">
        <v>23.5</v>
      </c>
      <c r="I2036">
        <v>0</v>
      </c>
      <c r="J2036">
        <v>4776</v>
      </c>
      <c r="K2036" s="1">
        <v>91672</v>
      </c>
      <c r="L2036">
        <v>7759</v>
      </c>
      <c r="M2036">
        <v>39638</v>
      </c>
      <c r="N2036">
        <v>4397</v>
      </c>
      <c r="O2036" s="1">
        <v>3</v>
      </c>
      <c r="P2036">
        <v>3.1</v>
      </c>
      <c r="Q2036">
        <v>47.2</v>
      </c>
      <c r="R2036">
        <v>10.5</v>
      </c>
      <c r="S2036">
        <v>32.799999999999997</v>
      </c>
      <c r="T2036">
        <v>1.7</v>
      </c>
      <c r="U2036">
        <v>7.8</v>
      </c>
      <c r="V2036" s="1">
        <v>76.400000000000006</v>
      </c>
      <c r="W2036">
        <v>12.2</v>
      </c>
      <c r="X2036">
        <v>2.4</v>
      </c>
      <c r="Y2036">
        <v>1</v>
      </c>
      <c r="Z2036">
        <v>0.5</v>
      </c>
      <c r="AA2036">
        <v>7.4</v>
      </c>
      <c r="AB2036">
        <v>27.3</v>
      </c>
      <c r="AC2036">
        <v>3830</v>
      </c>
      <c r="AD2036">
        <v>87.8</v>
      </c>
      <c r="AE2036">
        <v>7.7</v>
      </c>
      <c r="AF2036">
        <v>4.5</v>
      </c>
      <c r="AG2036">
        <v>0</v>
      </c>
      <c r="AH2036" s="1">
        <v>3.3</v>
      </c>
    </row>
    <row r="2037" spans="1:34" x14ac:dyDescent="0.2">
      <c r="A2037">
        <v>48157674200</v>
      </c>
      <c r="B2037" t="s">
        <v>28</v>
      </c>
      <c r="C2037" t="s">
        <v>182</v>
      </c>
      <c r="D2037" s="1">
        <v>4.8</v>
      </c>
      <c r="E2037" s="1">
        <v>53.2</v>
      </c>
      <c r="F2037" s="1">
        <v>2.1</v>
      </c>
      <c r="G2037" s="1">
        <v>0</v>
      </c>
      <c r="H2037" s="1">
        <v>38.700000000000003</v>
      </c>
      <c r="I2037">
        <v>0</v>
      </c>
      <c r="J2037">
        <v>3878</v>
      </c>
      <c r="K2037" s="1">
        <v>182344</v>
      </c>
      <c r="L2037">
        <v>23659</v>
      </c>
      <c r="M2037">
        <v>78371</v>
      </c>
      <c r="N2037">
        <v>8749</v>
      </c>
      <c r="O2037" s="1">
        <v>2.5</v>
      </c>
      <c r="P2037">
        <v>4</v>
      </c>
      <c r="Q2037">
        <v>72.400000000000006</v>
      </c>
      <c r="R2037">
        <v>4.0999999999999996</v>
      </c>
      <c r="S2037">
        <v>22.2</v>
      </c>
      <c r="T2037">
        <v>0.3</v>
      </c>
      <c r="U2037">
        <v>1</v>
      </c>
      <c r="V2037" s="1">
        <v>78.900000000000006</v>
      </c>
      <c r="W2037">
        <v>8.9</v>
      </c>
      <c r="X2037">
        <v>3.9</v>
      </c>
      <c r="Y2037">
        <v>0</v>
      </c>
      <c r="Z2037">
        <v>2.2999999999999998</v>
      </c>
      <c r="AA2037">
        <v>6</v>
      </c>
      <c r="AB2037">
        <v>29.7</v>
      </c>
      <c r="AC2037">
        <v>2561</v>
      </c>
      <c r="AD2037">
        <v>84.9</v>
      </c>
      <c r="AE2037">
        <v>7.2</v>
      </c>
      <c r="AF2037">
        <v>7.9</v>
      </c>
      <c r="AG2037">
        <v>0</v>
      </c>
      <c r="AH2037" s="1">
        <v>5.6</v>
      </c>
    </row>
    <row r="2038" spans="1:34" x14ac:dyDescent="0.2">
      <c r="A2038">
        <v>48157674300</v>
      </c>
      <c r="B2038" t="s">
        <v>28</v>
      </c>
      <c r="C2038" t="s">
        <v>182</v>
      </c>
      <c r="D2038" s="1">
        <v>9.5</v>
      </c>
      <c r="E2038" s="1">
        <v>28.4</v>
      </c>
      <c r="F2038" s="1">
        <v>15.6</v>
      </c>
      <c r="G2038" s="1">
        <v>0.5</v>
      </c>
      <c r="H2038" s="1">
        <v>41.7</v>
      </c>
      <c r="I2038">
        <v>0</v>
      </c>
      <c r="J2038">
        <v>5301</v>
      </c>
      <c r="K2038" s="1">
        <v>137417</v>
      </c>
      <c r="L2038">
        <v>18491</v>
      </c>
      <c r="M2038">
        <v>49096</v>
      </c>
      <c r="N2038">
        <v>6557</v>
      </c>
      <c r="O2038" s="1">
        <v>1.6</v>
      </c>
      <c r="P2038">
        <v>1.1000000000000001</v>
      </c>
      <c r="Q2038">
        <v>65.900000000000006</v>
      </c>
      <c r="R2038">
        <v>5.9</v>
      </c>
      <c r="S2038">
        <v>23.2</v>
      </c>
      <c r="T2038">
        <v>1.3</v>
      </c>
      <c r="U2038">
        <v>3.8</v>
      </c>
      <c r="V2038" s="1">
        <v>84.1</v>
      </c>
      <c r="W2038">
        <v>5.7</v>
      </c>
      <c r="X2038">
        <v>3.1</v>
      </c>
      <c r="Y2038">
        <v>0</v>
      </c>
      <c r="Z2038">
        <v>2.4</v>
      </c>
      <c r="AA2038">
        <v>4.7</v>
      </c>
      <c r="AB2038">
        <v>32.799999999999997</v>
      </c>
      <c r="AC2038">
        <v>4212</v>
      </c>
      <c r="AD2038">
        <v>80</v>
      </c>
      <c r="AE2038">
        <v>14.4</v>
      </c>
      <c r="AF2038">
        <v>5.6</v>
      </c>
      <c r="AG2038">
        <v>0</v>
      </c>
      <c r="AH2038" s="1">
        <v>5</v>
      </c>
    </row>
    <row r="2039" spans="1:34" x14ac:dyDescent="0.2">
      <c r="A2039">
        <v>48157674400</v>
      </c>
      <c r="B2039" t="s">
        <v>28</v>
      </c>
      <c r="C2039" t="s">
        <v>182</v>
      </c>
      <c r="D2039" s="1">
        <v>7.6</v>
      </c>
      <c r="E2039" s="1">
        <v>31.8</v>
      </c>
      <c r="F2039" s="1">
        <v>3.4</v>
      </c>
      <c r="G2039" s="1">
        <v>0.5</v>
      </c>
      <c r="H2039" s="1">
        <v>55.5</v>
      </c>
      <c r="I2039">
        <v>0</v>
      </c>
      <c r="J2039">
        <v>7973</v>
      </c>
      <c r="K2039" s="1">
        <v>163712</v>
      </c>
      <c r="L2039">
        <v>12563</v>
      </c>
      <c r="M2039">
        <v>53587</v>
      </c>
      <c r="N2039">
        <v>4113</v>
      </c>
      <c r="O2039" s="1">
        <v>2.2000000000000002</v>
      </c>
      <c r="P2039">
        <v>1.1000000000000001</v>
      </c>
      <c r="Q2039">
        <v>68.900000000000006</v>
      </c>
      <c r="R2039">
        <v>4.2</v>
      </c>
      <c r="S2039">
        <v>21.5</v>
      </c>
      <c r="T2039">
        <v>3.1</v>
      </c>
      <c r="U2039">
        <v>2.2000000000000002</v>
      </c>
      <c r="V2039" s="1">
        <v>81.400000000000006</v>
      </c>
      <c r="W2039">
        <v>10.7</v>
      </c>
      <c r="X2039">
        <v>1.7</v>
      </c>
      <c r="Y2039">
        <v>0.3</v>
      </c>
      <c r="Z2039">
        <v>0.4</v>
      </c>
      <c r="AA2039">
        <v>5.6</v>
      </c>
      <c r="AB2039">
        <v>35.799999999999997</v>
      </c>
      <c r="AC2039">
        <v>6186</v>
      </c>
      <c r="AD2039">
        <v>85.3</v>
      </c>
      <c r="AE2039">
        <v>8.8000000000000007</v>
      </c>
      <c r="AF2039">
        <v>5.6</v>
      </c>
      <c r="AG2039">
        <v>0.3</v>
      </c>
      <c r="AH2039" s="1">
        <v>2.5</v>
      </c>
    </row>
    <row r="2040" spans="1:34" x14ac:dyDescent="0.2">
      <c r="A2040">
        <v>48157674501</v>
      </c>
      <c r="B2040" t="s">
        <v>28</v>
      </c>
      <c r="C2040" t="s">
        <v>182</v>
      </c>
      <c r="D2040" s="1">
        <v>8.6</v>
      </c>
      <c r="E2040" s="1">
        <v>30.2</v>
      </c>
      <c r="F2040" s="1">
        <v>31.2</v>
      </c>
      <c r="G2040" s="1">
        <v>0</v>
      </c>
      <c r="H2040" s="1">
        <v>25.3</v>
      </c>
      <c r="I2040">
        <v>0.1</v>
      </c>
      <c r="J2040">
        <v>6040</v>
      </c>
      <c r="K2040" s="1">
        <v>115160</v>
      </c>
      <c r="L2040">
        <v>8236</v>
      </c>
      <c r="M2040">
        <v>42934</v>
      </c>
      <c r="N2040">
        <v>8145</v>
      </c>
      <c r="O2040" s="1">
        <v>0.6</v>
      </c>
      <c r="P2040">
        <v>1.5</v>
      </c>
      <c r="Q2040">
        <v>63.2</v>
      </c>
      <c r="R2040">
        <v>6.6</v>
      </c>
      <c r="S2040">
        <v>21.3</v>
      </c>
      <c r="T2040">
        <v>3.2</v>
      </c>
      <c r="U2040">
        <v>5.7</v>
      </c>
      <c r="V2040" s="1">
        <v>86.2</v>
      </c>
      <c r="W2040">
        <v>6.4</v>
      </c>
      <c r="X2040">
        <v>2</v>
      </c>
      <c r="Y2040">
        <v>0</v>
      </c>
      <c r="Z2040">
        <v>0.4</v>
      </c>
      <c r="AA2040">
        <v>5</v>
      </c>
      <c r="AB2040">
        <v>33.799999999999997</v>
      </c>
      <c r="AC2040">
        <v>4601</v>
      </c>
      <c r="AD2040">
        <v>74.599999999999994</v>
      </c>
      <c r="AE2040">
        <v>18.399999999999999</v>
      </c>
      <c r="AF2040">
        <v>7</v>
      </c>
      <c r="AG2040">
        <v>0</v>
      </c>
      <c r="AH2040" s="1">
        <v>5.9</v>
      </c>
    </row>
    <row r="2041" spans="1:34" x14ac:dyDescent="0.2">
      <c r="A2041">
        <v>48157674502</v>
      </c>
      <c r="B2041" t="s">
        <v>28</v>
      </c>
      <c r="C2041" t="s">
        <v>182</v>
      </c>
      <c r="D2041" s="1">
        <v>18.7</v>
      </c>
      <c r="E2041" s="1">
        <v>51</v>
      </c>
      <c r="F2041" s="1">
        <v>19.2</v>
      </c>
      <c r="G2041" s="1">
        <v>0</v>
      </c>
      <c r="H2041" s="1">
        <v>9.3000000000000007</v>
      </c>
      <c r="I2041">
        <v>0</v>
      </c>
      <c r="J2041">
        <v>11328</v>
      </c>
      <c r="K2041" s="1">
        <v>117060</v>
      </c>
      <c r="L2041">
        <v>17588</v>
      </c>
      <c r="M2041">
        <v>44088</v>
      </c>
      <c r="N2041">
        <v>6289</v>
      </c>
      <c r="O2041" s="1">
        <v>9</v>
      </c>
      <c r="P2041">
        <v>8.9</v>
      </c>
      <c r="Q2041">
        <v>59.8</v>
      </c>
      <c r="R2041">
        <v>7.9</v>
      </c>
      <c r="S2041">
        <v>21.2</v>
      </c>
      <c r="T2041">
        <v>5.0999999999999996</v>
      </c>
      <c r="U2041">
        <v>5.9</v>
      </c>
      <c r="V2041" s="1">
        <v>79.7</v>
      </c>
      <c r="W2041">
        <v>10.7</v>
      </c>
      <c r="X2041">
        <v>0.5</v>
      </c>
      <c r="Y2041">
        <v>0.1</v>
      </c>
      <c r="Z2041">
        <v>0.5</v>
      </c>
      <c r="AA2041">
        <v>8.5</v>
      </c>
      <c r="AB2041">
        <v>37.5</v>
      </c>
      <c r="AC2041">
        <v>7820</v>
      </c>
      <c r="AD2041">
        <v>83.5</v>
      </c>
      <c r="AE2041">
        <v>10.8</v>
      </c>
      <c r="AF2041">
        <v>5.6</v>
      </c>
      <c r="AG2041">
        <v>0.1</v>
      </c>
      <c r="AH2041" s="1">
        <v>5.3</v>
      </c>
    </row>
    <row r="2042" spans="1:34" x14ac:dyDescent="0.2">
      <c r="A2042">
        <v>48157674601</v>
      </c>
      <c r="B2042" t="s">
        <v>28</v>
      </c>
      <c r="C2042" t="s">
        <v>182</v>
      </c>
      <c r="D2042" s="1">
        <v>9.6</v>
      </c>
      <c r="E2042" s="1">
        <v>71.7</v>
      </c>
      <c r="F2042" s="1">
        <v>6.5</v>
      </c>
      <c r="G2042" s="1">
        <v>0</v>
      </c>
      <c r="H2042" s="1">
        <v>10.3</v>
      </c>
      <c r="I2042">
        <v>0</v>
      </c>
      <c r="J2042">
        <v>2465</v>
      </c>
      <c r="K2042" s="1">
        <v>142685</v>
      </c>
      <c r="L2042">
        <v>23759</v>
      </c>
      <c r="M2042">
        <v>57450</v>
      </c>
      <c r="N2042">
        <v>5925</v>
      </c>
      <c r="O2042" s="1">
        <v>0.7</v>
      </c>
      <c r="P2042">
        <v>0</v>
      </c>
      <c r="Q2042">
        <v>65.099999999999994</v>
      </c>
      <c r="R2042">
        <v>2.8</v>
      </c>
      <c r="S2042">
        <v>25.1</v>
      </c>
      <c r="T2042">
        <v>2.4</v>
      </c>
      <c r="U2042">
        <v>4.7</v>
      </c>
      <c r="V2042" s="1">
        <v>77.900000000000006</v>
      </c>
      <c r="W2042">
        <v>13.4</v>
      </c>
      <c r="X2042">
        <v>0.6</v>
      </c>
      <c r="Y2042">
        <v>0</v>
      </c>
      <c r="Z2042">
        <v>1.9</v>
      </c>
      <c r="AA2042">
        <v>6.3</v>
      </c>
      <c r="AB2042">
        <v>34.700000000000003</v>
      </c>
      <c r="AC2042">
        <v>1489</v>
      </c>
      <c r="AD2042">
        <v>88.8</v>
      </c>
      <c r="AE2042">
        <v>7.2</v>
      </c>
      <c r="AF2042">
        <v>3.5</v>
      </c>
      <c r="AG2042">
        <v>0.5</v>
      </c>
      <c r="AH2042" s="1">
        <v>1.7</v>
      </c>
    </row>
    <row r="2043" spans="1:34" x14ac:dyDescent="0.2">
      <c r="A2043">
        <v>48157674602</v>
      </c>
      <c r="B2043" t="s">
        <v>28</v>
      </c>
      <c r="C2043" t="s">
        <v>182</v>
      </c>
      <c r="D2043" s="1">
        <v>18.100000000000001</v>
      </c>
      <c r="E2043" s="1">
        <v>63.9</v>
      </c>
      <c r="F2043" s="1">
        <v>5.6</v>
      </c>
      <c r="G2043" s="1">
        <v>0</v>
      </c>
      <c r="H2043" s="1">
        <v>10.3</v>
      </c>
      <c r="I2043">
        <v>0</v>
      </c>
      <c r="J2043">
        <v>4797</v>
      </c>
      <c r="K2043" s="1">
        <v>142274</v>
      </c>
      <c r="L2043">
        <v>6895</v>
      </c>
      <c r="M2043">
        <v>52989</v>
      </c>
      <c r="N2043">
        <v>4856</v>
      </c>
      <c r="O2043" s="1">
        <v>1.3</v>
      </c>
      <c r="P2043">
        <v>0.6</v>
      </c>
      <c r="Q2043">
        <v>70.7</v>
      </c>
      <c r="R2043">
        <v>5</v>
      </c>
      <c r="S2043">
        <v>17.3</v>
      </c>
      <c r="T2043">
        <v>1.9</v>
      </c>
      <c r="U2043">
        <v>5</v>
      </c>
      <c r="V2043" s="1">
        <v>81.900000000000006</v>
      </c>
      <c r="W2043">
        <v>9.8000000000000007</v>
      </c>
      <c r="X2043">
        <v>0.2</v>
      </c>
      <c r="Y2043">
        <v>0</v>
      </c>
      <c r="Z2043">
        <v>0.1</v>
      </c>
      <c r="AA2043">
        <v>8</v>
      </c>
      <c r="AB2043">
        <v>30.9</v>
      </c>
      <c r="AC2043">
        <v>3845</v>
      </c>
      <c r="AD2043">
        <v>75.599999999999994</v>
      </c>
      <c r="AE2043">
        <v>17.2</v>
      </c>
      <c r="AF2043">
        <v>7.2</v>
      </c>
      <c r="AG2043">
        <v>0</v>
      </c>
      <c r="AH2043" s="1">
        <v>0.8</v>
      </c>
    </row>
    <row r="2044" spans="1:34" x14ac:dyDescent="0.2">
      <c r="A2044">
        <v>48157674603</v>
      </c>
      <c r="B2044" t="s">
        <v>28</v>
      </c>
      <c r="C2044" t="s">
        <v>182</v>
      </c>
      <c r="D2044" s="1">
        <v>35.4</v>
      </c>
      <c r="E2044" s="1">
        <v>50.3</v>
      </c>
      <c r="F2044" s="1">
        <v>9.9</v>
      </c>
      <c r="G2044" s="1">
        <v>0</v>
      </c>
      <c r="H2044" s="1">
        <v>2.2999999999999998</v>
      </c>
      <c r="I2044">
        <v>0</v>
      </c>
      <c r="J2044">
        <v>4508</v>
      </c>
      <c r="K2044" s="1">
        <v>75756</v>
      </c>
      <c r="L2044">
        <v>11907</v>
      </c>
      <c r="M2044">
        <v>30298</v>
      </c>
      <c r="N2044">
        <v>3400</v>
      </c>
      <c r="O2044" s="1">
        <v>8.1999999999999993</v>
      </c>
      <c r="P2044">
        <v>14</v>
      </c>
      <c r="Q2044">
        <v>44.5</v>
      </c>
      <c r="R2044">
        <v>12.5</v>
      </c>
      <c r="S2044">
        <v>23.4</v>
      </c>
      <c r="T2044">
        <v>2.5</v>
      </c>
      <c r="U2044">
        <v>17.100000000000001</v>
      </c>
      <c r="V2044" s="1">
        <v>86.6</v>
      </c>
      <c r="W2044">
        <v>5</v>
      </c>
      <c r="X2044">
        <v>0</v>
      </c>
      <c r="Y2044">
        <v>1.7</v>
      </c>
      <c r="Z2044">
        <v>5.6</v>
      </c>
      <c r="AA2044">
        <v>1.1000000000000001</v>
      </c>
      <c r="AB2044">
        <v>28.2</v>
      </c>
      <c r="AC2044">
        <v>3310</v>
      </c>
      <c r="AD2044">
        <v>85.1</v>
      </c>
      <c r="AE2044">
        <v>11.8</v>
      </c>
      <c r="AF2044">
        <v>3.1</v>
      </c>
      <c r="AG2044">
        <v>0</v>
      </c>
      <c r="AH2044" s="1">
        <v>4.9000000000000004</v>
      </c>
    </row>
    <row r="2045" spans="1:34" x14ac:dyDescent="0.2">
      <c r="A2045">
        <v>48157674604</v>
      </c>
      <c r="B2045" t="s">
        <v>28</v>
      </c>
      <c r="C2045" t="s">
        <v>182</v>
      </c>
      <c r="D2045" s="1">
        <v>23.9</v>
      </c>
      <c r="E2045" s="1">
        <v>20</v>
      </c>
      <c r="F2045" s="1">
        <v>27.4</v>
      </c>
      <c r="G2045" s="1">
        <v>0.2</v>
      </c>
      <c r="H2045" s="1">
        <v>28</v>
      </c>
      <c r="I2045">
        <v>0</v>
      </c>
      <c r="J2045">
        <v>3131</v>
      </c>
      <c r="K2045" s="1">
        <v>81690</v>
      </c>
      <c r="L2045">
        <v>22229</v>
      </c>
      <c r="M2045">
        <v>27425</v>
      </c>
      <c r="N2045">
        <v>5337</v>
      </c>
      <c r="O2045" s="1">
        <v>3.7</v>
      </c>
      <c r="P2045">
        <v>6.5</v>
      </c>
      <c r="Q2045">
        <v>49.6</v>
      </c>
      <c r="R2045">
        <v>8</v>
      </c>
      <c r="S2045">
        <v>29.6</v>
      </c>
      <c r="T2045">
        <v>5.2</v>
      </c>
      <c r="U2045">
        <v>7.6</v>
      </c>
      <c r="V2045" s="1">
        <v>80.8</v>
      </c>
      <c r="W2045">
        <v>12.5</v>
      </c>
      <c r="X2045">
        <v>0</v>
      </c>
      <c r="Y2045">
        <v>0</v>
      </c>
      <c r="Z2045">
        <v>3.3</v>
      </c>
      <c r="AA2045">
        <v>3.4</v>
      </c>
      <c r="AB2045">
        <v>35.6</v>
      </c>
      <c r="AC2045">
        <v>2084</v>
      </c>
      <c r="AD2045">
        <v>79.7</v>
      </c>
      <c r="AE2045">
        <v>14.8</v>
      </c>
      <c r="AF2045">
        <v>5.5</v>
      </c>
      <c r="AG2045">
        <v>0</v>
      </c>
      <c r="AH2045" s="1">
        <v>4</v>
      </c>
    </row>
    <row r="2046" spans="1:34" x14ac:dyDescent="0.2">
      <c r="A2046">
        <v>48157674700</v>
      </c>
      <c r="B2046" t="s">
        <v>28</v>
      </c>
      <c r="C2046" t="s">
        <v>182</v>
      </c>
      <c r="D2046" s="1">
        <v>22.1</v>
      </c>
      <c r="E2046" s="1">
        <v>33.700000000000003</v>
      </c>
      <c r="F2046" s="1">
        <v>20.7</v>
      </c>
      <c r="G2046" s="1">
        <v>0.5</v>
      </c>
      <c r="H2046" s="1">
        <v>21.3</v>
      </c>
      <c r="I2046">
        <v>0</v>
      </c>
      <c r="J2046">
        <v>8509</v>
      </c>
      <c r="K2046" s="1">
        <v>91436</v>
      </c>
      <c r="L2046">
        <v>9384</v>
      </c>
      <c r="M2046">
        <v>30620</v>
      </c>
      <c r="N2046">
        <v>3188</v>
      </c>
      <c r="O2046" s="1">
        <v>9.1</v>
      </c>
      <c r="P2046">
        <v>14.1</v>
      </c>
      <c r="Q2046">
        <v>51.9</v>
      </c>
      <c r="R2046">
        <v>10.3</v>
      </c>
      <c r="S2046">
        <v>27.1</v>
      </c>
      <c r="T2046">
        <v>6.6</v>
      </c>
      <c r="U2046">
        <v>4.2</v>
      </c>
      <c r="V2046" s="1">
        <v>85.5</v>
      </c>
      <c r="W2046">
        <v>6.2</v>
      </c>
      <c r="X2046">
        <v>0.9</v>
      </c>
      <c r="Y2046">
        <v>0.2</v>
      </c>
      <c r="Z2046">
        <v>1.7</v>
      </c>
      <c r="AA2046">
        <v>5.4</v>
      </c>
      <c r="AB2046">
        <v>30.4</v>
      </c>
      <c r="AC2046">
        <v>5440</v>
      </c>
      <c r="AD2046">
        <v>82.6</v>
      </c>
      <c r="AE2046">
        <v>11.4</v>
      </c>
      <c r="AF2046">
        <v>6.1</v>
      </c>
      <c r="AG2046">
        <v>0</v>
      </c>
      <c r="AH2046" s="1">
        <v>6.4</v>
      </c>
    </row>
    <row r="2047" spans="1:34" x14ac:dyDescent="0.2">
      <c r="A2047">
        <v>48157674800</v>
      </c>
      <c r="B2047" t="s">
        <v>28</v>
      </c>
      <c r="C2047" t="s">
        <v>182</v>
      </c>
      <c r="D2047" s="1">
        <v>57.5</v>
      </c>
      <c r="E2047" s="1">
        <v>22.9</v>
      </c>
      <c r="F2047" s="1">
        <v>19.600000000000001</v>
      </c>
      <c r="G2047" s="1">
        <v>0</v>
      </c>
      <c r="H2047" s="1">
        <v>0</v>
      </c>
      <c r="I2047">
        <v>0</v>
      </c>
      <c r="J2047">
        <v>2884</v>
      </c>
      <c r="K2047" s="1">
        <v>31692</v>
      </c>
      <c r="L2047">
        <v>3296</v>
      </c>
      <c r="M2047">
        <v>16870</v>
      </c>
      <c r="N2047">
        <v>2343</v>
      </c>
      <c r="O2047" s="1">
        <v>28.1</v>
      </c>
      <c r="P2047">
        <v>45.8</v>
      </c>
      <c r="Q2047">
        <v>23.7</v>
      </c>
      <c r="R2047">
        <v>26.2</v>
      </c>
      <c r="S2047">
        <v>19.3</v>
      </c>
      <c r="T2047">
        <v>24.1</v>
      </c>
      <c r="U2047">
        <v>6.7</v>
      </c>
      <c r="V2047" s="1">
        <v>68.5</v>
      </c>
      <c r="W2047">
        <v>20.9</v>
      </c>
      <c r="X2047">
        <v>0</v>
      </c>
      <c r="Y2047">
        <v>6.4</v>
      </c>
      <c r="Z2047">
        <v>4.3</v>
      </c>
      <c r="AA2047">
        <v>0</v>
      </c>
      <c r="AB2047">
        <v>21</v>
      </c>
      <c r="AC2047">
        <v>2157</v>
      </c>
      <c r="AD2047">
        <v>83.1</v>
      </c>
      <c r="AE2047">
        <v>15.2</v>
      </c>
      <c r="AF2047">
        <v>1.7</v>
      </c>
      <c r="AG2047">
        <v>0</v>
      </c>
      <c r="AH2047" s="1">
        <v>6.9</v>
      </c>
    </row>
    <row r="2048" spans="1:34" x14ac:dyDescent="0.2">
      <c r="A2048">
        <v>48157674900</v>
      </c>
      <c r="B2048" t="s">
        <v>28</v>
      </c>
      <c r="C2048" t="s">
        <v>182</v>
      </c>
      <c r="D2048" s="1">
        <v>77.8</v>
      </c>
      <c r="E2048" s="1">
        <v>5.9</v>
      </c>
      <c r="F2048" s="1">
        <v>15.5</v>
      </c>
      <c r="G2048" s="1">
        <v>0</v>
      </c>
      <c r="H2048" s="1">
        <v>0</v>
      </c>
      <c r="I2048">
        <v>0.2</v>
      </c>
      <c r="J2048">
        <v>2947</v>
      </c>
      <c r="K2048" s="1">
        <v>29757</v>
      </c>
      <c r="L2048">
        <v>5579</v>
      </c>
      <c r="M2048">
        <v>11662</v>
      </c>
      <c r="N2048">
        <v>1255</v>
      </c>
      <c r="O2048" s="1">
        <v>33.6</v>
      </c>
      <c r="P2048">
        <v>50.9</v>
      </c>
      <c r="Q2048">
        <v>7.6</v>
      </c>
      <c r="R2048">
        <v>27.9</v>
      </c>
      <c r="S2048">
        <v>16.5</v>
      </c>
      <c r="T2048">
        <v>28.3</v>
      </c>
      <c r="U2048">
        <v>19.600000000000001</v>
      </c>
      <c r="V2048" s="1">
        <v>68.900000000000006</v>
      </c>
      <c r="W2048">
        <v>18.2</v>
      </c>
      <c r="X2048">
        <v>0</v>
      </c>
      <c r="Y2048">
        <v>1.1000000000000001</v>
      </c>
      <c r="Z2048">
        <v>10.8</v>
      </c>
      <c r="AA2048">
        <v>1</v>
      </c>
      <c r="AB2048">
        <v>27.8</v>
      </c>
      <c r="AC2048">
        <v>2131</v>
      </c>
      <c r="AD2048">
        <v>84.4</v>
      </c>
      <c r="AE2048">
        <v>7.7</v>
      </c>
      <c r="AF2048">
        <v>7.9</v>
      </c>
      <c r="AG2048">
        <v>0</v>
      </c>
      <c r="AH2048" s="1">
        <v>5.2</v>
      </c>
    </row>
    <row r="2049" spans="1:34" x14ac:dyDescent="0.2">
      <c r="A2049">
        <v>48157675000</v>
      </c>
      <c r="B2049" t="s">
        <v>28</v>
      </c>
      <c r="C2049" t="s">
        <v>182</v>
      </c>
      <c r="D2049" s="1">
        <v>72.900000000000006</v>
      </c>
      <c r="E2049" s="1">
        <v>8.8000000000000007</v>
      </c>
      <c r="F2049" s="1">
        <v>16.899999999999999</v>
      </c>
      <c r="G2049" s="1">
        <v>0.7</v>
      </c>
      <c r="H2049" s="1">
        <v>0.7</v>
      </c>
      <c r="I2049">
        <v>0</v>
      </c>
      <c r="J2049">
        <v>1698</v>
      </c>
      <c r="K2049" s="1">
        <v>33510</v>
      </c>
      <c r="L2049">
        <v>5933</v>
      </c>
      <c r="M2049">
        <v>14794</v>
      </c>
      <c r="N2049">
        <v>2203</v>
      </c>
      <c r="O2049" s="1">
        <v>24.3</v>
      </c>
      <c r="P2049">
        <v>40.200000000000003</v>
      </c>
      <c r="Q2049">
        <v>15.4</v>
      </c>
      <c r="R2049">
        <v>30</v>
      </c>
      <c r="S2049">
        <v>20.5</v>
      </c>
      <c r="T2049">
        <v>18.7</v>
      </c>
      <c r="U2049">
        <v>15.4</v>
      </c>
      <c r="V2049" s="1">
        <v>79.7</v>
      </c>
      <c r="W2049">
        <v>12.8</v>
      </c>
      <c r="X2049">
        <v>0</v>
      </c>
      <c r="Y2049">
        <v>0.9</v>
      </c>
      <c r="Z2049">
        <v>4.5999999999999996</v>
      </c>
      <c r="AA2049">
        <v>2</v>
      </c>
      <c r="AB2049">
        <v>27.2</v>
      </c>
      <c r="AC2049">
        <v>1454</v>
      </c>
      <c r="AD2049">
        <v>86.9</v>
      </c>
      <c r="AE2049">
        <v>10.6</v>
      </c>
      <c r="AF2049">
        <v>2</v>
      </c>
      <c r="AG2049">
        <v>0.5</v>
      </c>
      <c r="AH2049" s="1">
        <v>2.7</v>
      </c>
    </row>
    <row r="2050" spans="1:34" x14ac:dyDescent="0.2">
      <c r="A2050">
        <v>48157675100</v>
      </c>
      <c r="B2050" t="s">
        <v>28</v>
      </c>
      <c r="C2050" t="s">
        <v>182</v>
      </c>
      <c r="D2050" s="1">
        <v>51</v>
      </c>
      <c r="E2050" s="1">
        <v>27.9</v>
      </c>
      <c r="F2050" s="1">
        <v>12.9</v>
      </c>
      <c r="G2050" s="1">
        <v>0</v>
      </c>
      <c r="H2050" s="1">
        <v>6</v>
      </c>
      <c r="I2050">
        <v>0</v>
      </c>
      <c r="J2050">
        <v>6338</v>
      </c>
      <c r="K2050" s="1">
        <v>54204</v>
      </c>
      <c r="L2050">
        <v>9958</v>
      </c>
      <c r="M2050">
        <v>20497</v>
      </c>
      <c r="N2050">
        <v>1832</v>
      </c>
      <c r="O2050" s="1">
        <v>17.2</v>
      </c>
      <c r="P2050">
        <v>30.4</v>
      </c>
      <c r="Q2050">
        <v>28.6</v>
      </c>
      <c r="R2050">
        <v>15.6</v>
      </c>
      <c r="S2050">
        <v>24.3</v>
      </c>
      <c r="T2050">
        <v>21.8</v>
      </c>
      <c r="U2050">
        <v>9.6</v>
      </c>
      <c r="V2050" s="1">
        <v>79.099999999999994</v>
      </c>
      <c r="W2050">
        <v>12</v>
      </c>
      <c r="X2050">
        <v>0</v>
      </c>
      <c r="Y2050">
        <v>2.2999999999999998</v>
      </c>
      <c r="Z2050">
        <v>5</v>
      </c>
      <c r="AA2050">
        <v>1.5</v>
      </c>
      <c r="AB2050">
        <v>26.7</v>
      </c>
      <c r="AC2050">
        <v>4958</v>
      </c>
      <c r="AD2050">
        <v>82.2</v>
      </c>
      <c r="AE2050">
        <v>13.4</v>
      </c>
      <c r="AF2050">
        <v>4.5</v>
      </c>
      <c r="AG2050">
        <v>0</v>
      </c>
      <c r="AH2050" s="1">
        <v>4.2</v>
      </c>
    </row>
    <row r="2051" spans="1:34" x14ac:dyDescent="0.2">
      <c r="A2051">
        <v>48157675200</v>
      </c>
      <c r="B2051" t="s">
        <v>28</v>
      </c>
      <c r="C2051" t="s">
        <v>182</v>
      </c>
      <c r="D2051" s="1">
        <v>73.900000000000006</v>
      </c>
      <c r="E2051" s="1">
        <v>22.1</v>
      </c>
      <c r="F2051" s="1">
        <v>3.7</v>
      </c>
      <c r="G2051" s="1">
        <v>0.1</v>
      </c>
      <c r="H2051" s="1">
        <v>0.1</v>
      </c>
      <c r="I2051">
        <v>0</v>
      </c>
      <c r="J2051">
        <v>3503</v>
      </c>
      <c r="K2051" s="1">
        <v>47108</v>
      </c>
      <c r="L2051">
        <v>4911</v>
      </c>
      <c r="M2051">
        <v>20337</v>
      </c>
      <c r="N2051">
        <v>2417</v>
      </c>
      <c r="O2051" s="1">
        <v>19.600000000000001</v>
      </c>
      <c r="P2051">
        <v>33.6</v>
      </c>
      <c r="Q2051">
        <v>19.100000000000001</v>
      </c>
      <c r="R2051">
        <v>25.9</v>
      </c>
      <c r="S2051">
        <v>22.6</v>
      </c>
      <c r="T2051">
        <v>15.5</v>
      </c>
      <c r="U2051">
        <v>16.899999999999999</v>
      </c>
      <c r="V2051" s="1">
        <v>79.599999999999994</v>
      </c>
      <c r="W2051">
        <v>13.2</v>
      </c>
      <c r="X2051">
        <v>0</v>
      </c>
      <c r="Y2051">
        <v>1.1000000000000001</v>
      </c>
      <c r="Z2051">
        <v>4.8</v>
      </c>
      <c r="AA2051">
        <v>1.3</v>
      </c>
      <c r="AB2051">
        <v>24.5</v>
      </c>
      <c r="AC2051">
        <v>2961</v>
      </c>
      <c r="AD2051">
        <v>80.099999999999994</v>
      </c>
      <c r="AE2051">
        <v>13.6</v>
      </c>
      <c r="AF2051">
        <v>6.2</v>
      </c>
      <c r="AG2051">
        <v>0</v>
      </c>
      <c r="AH2051" s="1">
        <v>3.6</v>
      </c>
    </row>
    <row r="2052" spans="1:34" x14ac:dyDescent="0.2">
      <c r="A2052">
        <v>48157675300</v>
      </c>
      <c r="B2052" t="s">
        <v>28</v>
      </c>
      <c r="C2052" t="s">
        <v>182</v>
      </c>
      <c r="D2052" s="1">
        <v>59.7</v>
      </c>
      <c r="E2052" s="1">
        <v>29.2</v>
      </c>
      <c r="F2052" s="1">
        <v>10.199999999999999</v>
      </c>
      <c r="G2052" s="1">
        <v>0</v>
      </c>
      <c r="H2052" s="1">
        <v>0.2</v>
      </c>
      <c r="I2052">
        <v>0</v>
      </c>
      <c r="J2052">
        <v>3847</v>
      </c>
      <c r="K2052" s="1">
        <v>43270</v>
      </c>
      <c r="L2052">
        <v>4920</v>
      </c>
      <c r="M2052">
        <v>16051</v>
      </c>
      <c r="N2052">
        <v>2095</v>
      </c>
      <c r="O2052" s="1">
        <v>25.2</v>
      </c>
      <c r="P2052">
        <v>30.3</v>
      </c>
      <c r="Q2052">
        <v>13.7</v>
      </c>
      <c r="R2052">
        <v>23</v>
      </c>
      <c r="S2052">
        <v>25.7</v>
      </c>
      <c r="T2052">
        <v>16.7</v>
      </c>
      <c r="U2052">
        <v>20.8</v>
      </c>
      <c r="V2052" s="1">
        <v>94.6</v>
      </c>
      <c r="W2052">
        <v>4.0999999999999996</v>
      </c>
      <c r="X2052">
        <v>0</v>
      </c>
      <c r="Y2052">
        <v>0</v>
      </c>
      <c r="Z2052">
        <v>0</v>
      </c>
      <c r="AA2052">
        <v>1.3</v>
      </c>
      <c r="AB2052">
        <v>27</v>
      </c>
      <c r="AC2052">
        <v>2942</v>
      </c>
      <c r="AD2052">
        <v>85.8</v>
      </c>
      <c r="AE2052">
        <v>9.6999999999999993</v>
      </c>
      <c r="AF2052">
        <v>4.5</v>
      </c>
      <c r="AG2052">
        <v>0</v>
      </c>
      <c r="AH2052" s="1">
        <v>5.0999999999999996</v>
      </c>
    </row>
    <row r="2053" spans="1:34" x14ac:dyDescent="0.2">
      <c r="A2053">
        <v>48157675400</v>
      </c>
      <c r="B2053" t="s">
        <v>28</v>
      </c>
      <c r="C2053" t="s">
        <v>182</v>
      </c>
      <c r="D2053" s="1">
        <v>54.2</v>
      </c>
      <c r="E2053" s="1">
        <v>37.200000000000003</v>
      </c>
      <c r="F2053" s="1">
        <v>6.9</v>
      </c>
      <c r="G2053" s="1">
        <v>0</v>
      </c>
      <c r="H2053" s="1">
        <v>0.5</v>
      </c>
      <c r="I2053">
        <v>0</v>
      </c>
      <c r="J2053">
        <v>4328</v>
      </c>
      <c r="K2053" s="1">
        <v>46796</v>
      </c>
      <c r="L2053">
        <v>5311</v>
      </c>
      <c r="M2053">
        <v>19397</v>
      </c>
      <c r="N2053">
        <v>2141</v>
      </c>
      <c r="O2053" s="1">
        <v>18.8</v>
      </c>
      <c r="P2053">
        <v>23.8</v>
      </c>
      <c r="Q2053">
        <v>36.700000000000003</v>
      </c>
      <c r="R2053">
        <v>10.9</v>
      </c>
      <c r="S2053">
        <v>21.2</v>
      </c>
      <c r="T2053">
        <v>19.600000000000001</v>
      </c>
      <c r="U2053">
        <v>11.6</v>
      </c>
      <c r="V2053" s="1">
        <v>86.1</v>
      </c>
      <c r="W2053">
        <v>8.6999999999999993</v>
      </c>
      <c r="X2053">
        <v>0.8</v>
      </c>
      <c r="Y2053">
        <v>0.5</v>
      </c>
      <c r="Z2053">
        <v>0.1</v>
      </c>
      <c r="AA2053">
        <v>3.8</v>
      </c>
      <c r="AB2053">
        <v>29.6</v>
      </c>
      <c r="AC2053">
        <v>2903</v>
      </c>
      <c r="AD2053">
        <v>80.8</v>
      </c>
      <c r="AE2053">
        <v>10.4</v>
      </c>
      <c r="AF2053">
        <v>8.6999999999999993</v>
      </c>
      <c r="AG2053">
        <v>0</v>
      </c>
      <c r="AH2053" s="1">
        <v>4.5999999999999996</v>
      </c>
    </row>
    <row r="2054" spans="1:34" x14ac:dyDescent="0.2">
      <c r="A2054">
        <v>48157675500</v>
      </c>
      <c r="B2054" t="s">
        <v>28</v>
      </c>
      <c r="C2054" t="s">
        <v>182</v>
      </c>
      <c r="D2054" s="1">
        <v>42.7</v>
      </c>
      <c r="E2054" s="1">
        <v>36.200000000000003</v>
      </c>
      <c r="F2054" s="1">
        <v>16.5</v>
      </c>
      <c r="G2054" s="1">
        <v>0</v>
      </c>
      <c r="H2054" s="1">
        <v>3.2</v>
      </c>
      <c r="I2054">
        <v>0</v>
      </c>
      <c r="J2054">
        <v>9917</v>
      </c>
      <c r="K2054" s="1">
        <v>93331</v>
      </c>
      <c r="L2054">
        <v>5370</v>
      </c>
      <c r="M2054">
        <v>35268</v>
      </c>
      <c r="N2054">
        <v>3214</v>
      </c>
      <c r="O2054" s="1">
        <v>7.4</v>
      </c>
      <c r="P2054">
        <v>15.1</v>
      </c>
      <c r="Q2054">
        <v>45</v>
      </c>
      <c r="R2054">
        <v>12.9</v>
      </c>
      <c r="S2054">
        <v>23.1</v>
      </c>
      <c r="T2054">
        <v>10.4</v>
      </c>
      <c r="U2054">
        <v>8.5</v>
      </c>
      <c r="V2054" s="1">
        <v>87.6</v>
      </c>
      <c r="W2054">
        <v>7.3</v>
      </c>
      <c r="X2054">
        <v>0.2</v>
      </c>
      <c r="Y2054">
        <v>1.3</v>
      </c>
      <c r="Z2054">
        <v>0</v>
      </c>
      <c r="AA2054">
        <v>3.6</v>
      </c>
      <c r="AB2054">
        <v>31</v>
      </c>
      <c r="AC2054">
        <v>8039</v>
      </c>
      <c r="AD2054">
        <v>80.7</v>
      </c>
      <c r="AE2054">
        <v>15.1</v>
      </c>
      <c r="AF2054">
        <v>4</v>
      </c>
      <c r="AG2054">
        <v>0.2</v>
      </c>
      <c r="AH2054" s="1">
        <v>3</v>
      </c>
    </row>
    <row r="2055" spans="1:34" x14ac:dyDescent="0.2">
      <c r="A2055">
        <v>48157675600</v>
      </c>
      <c r="B2055" t="s">
        <v>28</v>
      </c>
      <c r="C2055" t="s">
        <v>182</v>
      </c>
      <c r="D2055" s="1">
        <v>37.9</v>
      </c>
      <c r="E2055" s="1">
        <v>61.6</v>
      </c>
      <c r="F2055" s="1">
        <v>0.2</v>
      </c>
      <c r="G2055" s="1">
        <v>0.3</v>
      </c>
      <c r="H2055" s="1">
        <v>0</v>
      </c>
      <c r="I2055">
        <v>0</v>
      </c>
      <c r="J2055">
        <v>3902</v>
      </c>
      <c r="K2055" s="1">
        <v>70250</v>
      </c>
      <c r="L2055">
        <v>16063</v>
      </c>
      <c r="M2055">
        <v>28484</v>
      </c>
      <c r="N2055">
        <v>5049</v>
      </c>
      <c r="O2055" s="1">
        <v>10.9</v>
      </c>
      <c r="P2055">
        <v>10.4</v>
      </c>
      <c r="Q2055">
        <v>38</v>
      </c>
      <c r="R2055">
        <v>15.9</v>
      </c>
      <c r="S2055">
        <v>16.899999999999999</v>
      </c>
      <c r="T2055">
        <v>15.5</v>
      </c>
      <c r="U2055">
        <v>13.7</v>
      </c>
      <c r="V2055" s="1">
        <v>80.900000000000006</v>
      </c>
      <c r="W2055">
        <v>16.3</v>
      </c>
      <c r="X2055">
        <v>0.9</v>
      </c>
      <c r="Y2055">
        <v>0.4</v>
      </c>
      <c r="Z2055">
        <v>0</v>
      </c>
      <c r="AA2055">
        <v>1.4</v>
      </c>
      <c r="AB2055">
        <v>33.9</v>
      </c>
      <c r="AC2055">
        <v>3149</v>
      </c>
      <c r="AD2055">
        <v>74.099999999999994</v>
      </c>
      <c r="AE2055">
        <v>15.3</v>
      </c>
      <c r="AF2055">
        <v>10.6</v>
      </c>
      <c r="AG2055">
        <v>0</v>
      </c>
      <c r="AH2055" s="1">
        <v>3.2</v>
      </c>
    </row>
    <row r="2056" spans="1:34" x14ac:dyDescent="0.2">
      <c r="A2056">
        <v>48157675700</v>
      </c>
      <c r="B2056" t="s">
        <v>28</v>
      </c>
      <c r="C2056" t="s">
        <v>182</v>
      </c>
      <c r="D2056" s="1">
        <v>21.1</v>
      </c>
      <c r="E2056" s="1">
        <v>69.099999999999994</v>
      </c>
      <c r="F2056" s="1">
        <v>8</v>
      </c>
      <c r="G2056" s="1">
        <v>0.5</v>
      </c>
      <c r="H2056" s="1">
        <v>0</v>
      </c>
      <c r="I2056">
        <v>0</v>
      </c>
      <c r="J2056">
        <v>4540</v>
      </c>
      <c r="K2056" s="1">
        <v>57308</v>
      </c>
      <c r="L2056">
        <v>8883</v>
      </c>
      <c r="M2056">
        <v>30889</v>
      </c>
      <c r="N2056">
        <v>3557</v>
      </c>
      <c r="O2056" s="1">
        <v>10.199999999999999</v>
      </c>
      <c r="P2056">
        <v>10.199999999999999</v>
      </c>
      <c r="Q2056">
        <v>35.5</v>
      </c>
      <c r="R2056">
        <v>14.8</v>
      </c>
      <c r="S2056">
        <v>20.2</v>
      </c>
      <c r="T2056">
        <v>13.9</v>
      </c>
      <c r="U2056">
        <v>15.6</v>
      </c>
      <c r="V2056" s="1">
        <v>87.2</v>
      </c>
      <c r="W2056">
        <v>7.2</v>
      </c>
      <c r="X2056">
        <v>0.2</v>
      </c>
      <c r="Y2056">
        <v>1.7</v>
      </c>
      <c r="Z2056">
        <v>1.2</v>
      </c>
      <c r="AA2056">
        <v>2.4</v>
      </c>
      <c r="AB2056">
        <v>35</v>
      </c>
      <c r="AC2056">
        <v>2919</v>
      </c>
      <c r="AD2056">
        <v>67.7</v>
      </c>
      <c r="AE2056">
        <v>21.7</v>
      </c>
      <c r="AF2056">
        <v>10.6</v>
      </c>
      <c r="AG2056">
        <v>0</v>
      </c>
      <c r="AH2056" s="1">
        <v>5.2</v>
      </c>
    </row>
    <row r="2057" spans="1:34" x14ac:dyDescent="0.2">
      <c r="A2057">
        <v>48157675800</v>
      </c>
      <c r="B2057" t="s">
        <v>28</v>
      </c>
      <c r="C2057" t="s">
        <v>182</v>
      </c>
      <c r="D2057" s="1">
        <v>42.3</v>
      </c>
      <c r="E2057" s="1">
        <v>37.200000000000003</v>
      </c>
      <c r="F2057" s="1">
        <v>20.5</v>
      </c>
      <c r="G2057" s="1">
        <v>0</v>
      </c>
      <c r="H2057" s="1">
        <v>0</v>
      </c>
      <c r="I2057">
        <v>0</v>
      </c>
      <c r="J2057">
        <v>2021</v>
      </c>
      <c r="K2057" s="1">
        <v>46016</v>
      </c>
      <c r="L2057">
        <v>8001</v>
      </c>
      <c r="M2057">
        <v>21684</v>
      </c>
      <c r="N2057">
        <v>4436</v>
      </c>
      <c r="O2057" s="1">
        <v>11.9</v>
      </c>
      <c r="P2057">
        <v>13.3</v>
      </c>
      <c r="Q2057">
        <v>28.9</v>
      </c>
      <c r="R2057">
        <v>22.1</v>
      </c>
      <c r="S2057">
        <v>19.2</v>
      </c>
      <c r="T2057">
        <v>15.9</v>
      </c>
      <c r="U2057">
        <v>13.9</v>
      </c>
      <c r="V2057" s="1">
        <v>87</v>
      </c>
      <c r="W2057">
        <v>10.5</v>
      </c>
      <c r="X2057">
        <v>0</v>
      </c>
      <c r="Y2057">
        <v>0</v>
      </c>
      <c r="Z2057">
        <v>0.2</v>
      </c>
      <c r="AA2057">
        <v>2.4</v>
      </c>
      <c r="AB2057">
        <v>30.9</v>
      </c>
      <c r="AC2057">
        <v>1299</v>
      </c>
      <c r="AD2057">
        <v>71.5</v>
      </c>
      <c r="AE2057">
        <v>17.8</v>
      </c>
      <c r="AF2057">
        <v>10.7</v>
      </c>
      <c r="AG2057">
        <v>0</v>
      </c>
      <c r="AH2057" s="1">
        <v>3.3</v>
      </c>
    </row>
    <row r="2058" spans="1:34" x14ac:dyDescent="0.2">
      <c r="A2058">
        <v>48159950100</v>
      </c>
      <c r="B2058" t="s">
        <v>28</v>
      </c>
      <c r="C2058" t="s">
        <v>19</v>
      </c>
      <c r="D2058" s="1">
        <v>5.4</v>
      </c>
      <c r="E2058" s="1">
        <v>91.6</v>
      </c>
      <c r="F2058" s="1">
        <v>0.7</v>
      </c>
      <c r="G2058" s="1">
        <v>0.9</v>
      </c>
      <c r="H2058" s="1">
        <v>0</v>
      </c>
      <c r="I2058">
        <v>0</v>
      </c>
      <c r="J2058">
        <v>4078</v>
      </c>
      <c r="K2058" s="1">
        <v>52948</v>
      </c>
      <c r="L2058">
        <v>12508</v>
      </c>
      <c r="M2058">
        <v>32393</v>
      </c>
      <c r="N2058">
        <v>8628</v>
      </c>
      <c r="O2058" s="1">
        <v>8</v>
      </c>
      <c r="P2058">
        <v>13.5</v>
      </c>
      <c r="Q2058">
        <v>26.7</v>
      </c>
      <c r="R2058">
        <v>18.2</v>
      </c>
      <c r="S2058">
        <v>24.4</v>
      </c>
      <c r="T2058">
        <v>15.8</v>
      </c>
      <c r="U2058">
        <v>14.9</v>
      </c>
      <c r="V2058" s="1">
        <v>81.5</v>
      </c>
      <c r="W2058">
        <v>8.1</v>
      </c>
      <c r="X2058">
        <v>0</v>
      </c>
      <c r="Y2058">
        <v>1.7</v>
      </c>
      <c r="Z2058">
        <v>1.1000000000000001</v>
      </c>
      <c r="AA2058">
        <v>7.6</v>
      </c>
      <c r="AB2058">
        <v>23.1</v>
      </c>
      <c r="AC2058">
        <v>2343</v>
      </c>
      <c r="AD2058">
        <v>73</v>
      </c>
      <c r="AE2058">
        <v>11.5</v>
      </c>
      <c r="AF2058">
        <v>15.5</v>
      </c>
      <c r="AG2058">
        <v>0</v>
      </c>
      <c r="AH2058" s="1">
        <v>5.6</v>
      </c>
    </row>
    <row r="2059" spans="1:34" x14ac:dyDescent="0.2">
      <c r="A2059">
        <v>48159950200</v>
      </c>
      <c r="B2059" t="s">
        <v>28</v>
      </c>
      <c r="C2059" t="s">
        <v>19</v>
      </c>
      <c r="D2059" s="1">
        <v>16.899999999999999</v>
      </c>
      <c r="E2059" s="1">
        <v>63.3</v>
      </c>
      <c r="F2059" s="1">
        <v>17.600000000000001</v>
      </c>
      <c r="G2059" s="1">
        <v>0.1</v>
      </c>
      <c r="H2059" s="1">
        <v>0.1</v>
      </c>
      <c r="I2059">
        <v>0.4</v>
      </c>
      <c r="J2059">
        <v>1901</v>
      </c>
      <c r="K2059" s="1">
        <v>36932</v>
      </c>
      <c r="L2059">
        <v>8131</v>
      </c>
      <c r="M2059">
        <v>19219</v>
      </c>
      <c r="N2059">
        <v>2784</v>
      </c>
      <c r="O2059" s="1">
        <v>26.9</v>
      </c>
      <c r="P2059">
        <v>42.4</v>
      </c>
      <c r="Q2059">
        <v>22.5</v>
      </c>
      <c r="R2059">
        <v>22.6</v>
      </c>
      <c r="S2059">
        <v>24.3</v>
      </c>
      <c r="T2059">
        <v>10.9</v>
      </c>
      <c r="U2059">
        <v>19.600000000000001</v>
      </c>
      <c r="V2059" s="1">
        <v>88.8</v>
      </c>
      <c r="W2059">
        <v>9.4</v>
      </c>
      <c r="X2059">
        <v>0</v>
      </c>
      <c r="Y2059">
        <v>1.2</v>
      </c>
      <c r="Z2059">
        <v>0</v>
      </c>
      <c r="AA2059">
        <v>0.6</v>
      </c>
      <c r="AB2059">
        <v>20.399999999999999</v>
      </c>
      <c r="AC2059">
        <v>1044</v>
      </c>
      <c r="AD2059">
        <v>69.400000000000006</v>
      </c>
      <c r="AE2059">
        <v>18.7</v>
      </c>
      <c r="AF2059">
        <v>9.6</v>
      </c>
      <c r="AG2059">
        <v>2.2999999999999998</v>
      </c>
      <c r="AH2059" s="1">
        <v>6</v>
      </c>
    </row>
    <row r="2060" spans="1:34" x14ac:dyDescent="0.2">
      <c r="A2060">
        <v>48159950300</v>
      </c>
      <c r="B2060" t="s">
        <v>28</v>
      </c>
      <c r="C2060" t="s">
        <v>19</v>
      </c>
      <c r="D2060" s="1">
        <v>26.3</v>
      </c>
      <c r="E2060" s="1">
        <v>73.3</v>
      </c>
      <c r="F2060" s="1">
        <v>0</v>
      </c>
      <c r="G2060" s="1">
        <v>0</v>
      </c>
      <c r="H2060" s="1">
        <v>0</v>
      </c>
      <c r="I2060">
        <v>0</v>
      </c>
      <c r="J2060">
        <v>1608</v>
      </c>
      <c r="K2060" s="1">
        <v>29707</v>
      </c>
      <c r="L2060">
        <v>9404</v>
      </c>
      <c r="M2060">
        <v>22755</v>
      </c>
      <c r="N2060">
        <v>4802</v>
      </c>
      <c r="O2060" s="1">
        <v>23.2</v>
      </c>
      <c r="P2060">
        <v>27.4</v>
      </c>
      <c r="Q2060">
        <v>25.7</v>
      </c>
      <c r="R2060">
        <v>19</v>
      </c>
      <c r="S2060">
        <v>17.600000000000001</v>
      </c>
      <c r="T2060">
        <v>15.6</v>
      </c>
      <c r="U2060">
        <v>22.1</v>
      </c>
      <c r="V2060" s="1">
        <v>74.400000000000006</v>
      </c>
      <c r="W2060">
        <v>9.1</v>
      </c>
      <c r="X2060">
        <v>0</v>
      </c>
      <c r="Y2060">
        <v>8.3000000000000007</v>
      </c>
      <c r="Z2060">
        <v>2.5</v>
      </c>
      <c r="AA2060">
        <v>5.6</v>
      </c>
      <c r="AB2060">
        <v>30.2</v>
      </c>
      <c r="AC2060">
        <v>922</v>
      </c>
      <c r="AD2060">
        <v>73.599999999999994</v>
      </c>
      <c r="AE2060">
        <v>13.8</v>
      </c>
      <c r="AF2060">
        <v>11.8</v>
      </c>
      <c r="AG2060">
        <v>0.8</v>
      </c>
      <c r="AH2060" s="1">
        <v>9.6999999999999993</v>
      </c>
    </row>
    <row r="2061" spans="1:34" x14ac:dyDescent="0.2">
      <c r="A2061">
        <v>48161000100</v>
      </c>
      <c r="B2061" t="s">
        <v>28</v>
      </c>
      <c r="C2061" t="s">
        <v>181</v>
      </c>
      <c r="D2061" s="1">
        <v>19.600000000000001</v>
      </c>
      <c r="E2061" s="1">
        <v>67.2</v>
      </c>
      <c r="F2061" s="1">
        <v>10.6</v>
      </c>
      <c r="G2061" s="1">
        <v>0.8</v>
      </c>
      <c r="H2061" s="1">
        <v>1</v>
      </c>
      <c r="I2061">
        <v>0</v>
      </c>
      <c r="J2061">
        <v>3582</v>
      </c>
      <c r="K2061" s="1">
        <v>42241</v>
      </c>
      <c r="L2061">
        <v>20872</v>
      </c>
      <c r="M2061">
        <v>27213</v>
      </c>
      <c r="N2061">
        <v>5788</v>
      </c>
      <c r="O2061" s="1">
        <v>18.399999999999999</v>
      </c>
      <c r="P2061">
        <v>35.4</v>
      </c>
      <c r="Q2061">
        <v>31.9</v>
      </c>
      <c r="R2061">
        <v>25.3</v>
      </c>
      <c r="S2061">
        <v>20</v>
      </c>
      <c r="T2061">
        <v>15.1</v>
      </c>
      <c r="U2061">
        <v>7.7</v>
      </c>
      <c r="V2061" s="1">
        <v>88.4</v>
      </c>
      <c r="W2061">
        <v>10.1</v>
      </c>
      <c r="X2061">
        <v>0</v>
      </c>
      <c r="Y2061">
        <v>0</v>
      </c>
      <c r="Z2061">
        <v>1</v>
      </c>
      <c r="AA2061">
        <v>0.5</v>
      </c>
      <c r="AB2061">
        <v>27.2</v>
      </c>
      <c r="AC2061">
        <v>2492</v>
      </c>
      <c r="AD2061">
        <v>72.7</v>
      </c>
      <c r="AE2061">
        <v>17.3</v>
      </c>
      <c r="AF2061">
        <v>9.6999999999999993</v>
      </c>
      <c r="AG2061">
        <v>0.4</v>
      </c>
      <c r="AH2061" s="1">
        <v>3.4</v>
      </c>
    </row>
    <row r="2062" spans="1:34" x14ac:dyDescent="0.2">
      <c r="A2062">
        <v>48161000200</v>
      </c>
      <c r="B2062" t="s">
        <v>28</v>
      </c>
      <c r="C2062" t="s">
        <v>181</v>
      </c>
      <c r="D2062" s="1">
        <v>14.2</v>
      </c>
      <c r="E2062" s="1">
        <v>72.3</v>
      </c>
      <c r="F2062" s="1">
        <v>10.8</v>
      </c>
      <c r="G2062" s="1">
        <v>1</v>
      </c>
      <c r="H2062" s="1">
        <v>0</v>
      </c>
      <c r="I2062">
        <v>0</v>
      </c>
      <c r="J2062">
        <v>867</v>
      </c>
      <c r="K2062" s="1">
        <v>61938</v>
      </c>
      <c r="L2062">
        <v>20814</v>
      </c>
      <c r="M2062">
        <v>28541</v>
      </c>
      <c r="N2062">
        <v>4185</v>
      </c>
      <c r="O2062" s="1">
        <v>8</v>
      </c>
      <c r="P2062">
        <v>9</v>
      </c>
      <c r="Q2062">
        <v>46.1</v>
      </c>
      <c r="R2062">
        <v>15</v>
      </c>
      <c r="S2062">
        <v>13</v>
      </c>
      <c r="T2062">
        <v>9</v>
      </c>
      <c r="U2062">
        <v>16.899999999999999</v>
      </c>
      <c r="V2062" s="1">
        <v>84.9</v>
      </c>
      <c r="W2062">
        <v>8.9</v>
      </c>
      <c r="X2062">
        <v>0.7</v>
      </c>
      <c r="Y2062">
        <v>0</v>
      </c>
      <c r="Z2062">
        <v>1.2</v>
      </c>
      <c r="AA2062">
        <v>4.3</v>
      </c>
      <c r="AB2062">
        <v>16.100000000000001</v>
      </c>
      <c r="AC2062">
        <v>579</v>
      </c>
      <c r="AD2062">
        <v>64.900000000000006</v>
      </c>
      <c r="AE2062">
        <v>27.3</v>
      </c>
      <c r="AF2062">
        <v>7.8</v>
      </c>
      <c r="AG2062">
        <v>0</v>
      </c>
      <c r="AH2062" s="1">
        <v>0</v>
      </c>
    </row>
    <row r="2063" spans="1:34" x14ac:dyDescent="0.2">
      <c r="A2063">
        <v>48161000300</v>
      </c>
      <c r="B2063" t="s">
        <v>28</v>
      </c>
      <c r="C2063" t="s">
        <v>181</v>
      </c>
      <c r="D2063" s="1">
        <v>16.899999999999999</v>
      </c>
      <c r="E2063" s="1">
        <v>44.8</v>
      </c>
      <c r="F2063" s="1">
        <v>37.299999999999997</v>
      </c>
      <c r="G2063" s="1">
        <v>0</v>
      </c>
      <c r="H2063" s="1">
        <v>0</v>
      </c>
      <c r="I2063">
        <v>0</v>
      </c>
      <c r="J2063">
        <v>787</v>
      </c>
      <c r="K2063" s="1">
        <v>41964</v>
      </c>
      <c r="L2063">
        <v>7774</v>
      </c>
      <c r="M2063">
        <v>18976</v>
      </c>
      <c r="N2063">
        <v>2567</v>
      </c>
      <c r="O2063" s="1">
        <v>13.3</v>
      </c>
      <c r="P2063">
        <v>18.8</v>
      </c>
      <c r="Q2063">
        <v>20.2</v>
      </c>
      <c r="R2063">
        <v>23.5</v>
      </c>
      <c r="S2063">
        <v>25.8</v>
      </c>
      <c r="T2063">
        <v>15.5</v>
      </c>
      <c r="U2063">
        <v>15</v>
      </c>
      <c r="V2063" s="1">
        <v>77.3</v>
      </c>
      <c r="W2063">
        <v>17.3</v>
      </c>
      <c r="X2063">
        <v>2.6</v>
      </c>
      <c r="Y2063">
        <v>2.8</v>
      </c>
      <c r="Z2063">
        <v>0</v>
      </c>
      <c r="AA2063">
        <v>0</v>
      </c>
      <c r="AB2063">
        <v>22.4</v>
      </c>
      <c r="AC2063">
        <v>515</v>
      </c>
      <c r="AD2063">
        <v>74.2</v>
      </c>
      <c r="AE2063">
        <v>20.2</v>
      </c>
      <c r="AF2063">
        <v>5.6</v>
      </c>
      <c r="AG2063">
        <v>0</v>
      </c>
      <c r="AH2063" s="1">
        <v>3.9</v>
      </c>
    </row>
    <row r="2064" spans="1:34" x14ac:dyDescent="0.2">
      <c r="A2064">
        <v>48161000400</v>
      </c>
      <c r="B2064" t="s">
        <v>28</v>
      </c>
      <c r="C2064" t="s">
        <v>181</v>
      </c>
      <c r="D2064" s="1">
        <v>4.9000000000000004</v>
      </c>
      <c r="E2064" s="1">
        <v>70.8</v>
      </c>
      <c r="F2064" s="1">
        <v>21.8</v>
      </c>
      <c r="G2064" s="1">
        <v>0.4</v>
      </c>
      <c r="H2064" s="1">
        <v>0</v>
      </c>
      <c r="I2064">
        <v>0</v>
      </c>
      <c r="J2064">
        <v>1661</v>
      </c>
      <c r="K2064" s="1">
        <v>39625</v>
      </c>
      <c r="L2064">
        <v>4328</v>
      </c>
      <c r="M2064">
        <v>22227</v>
      </c>
      <c r="N2064">
        <v>3568</v>
      </c>
      <c r="O2064" s="1">
        <v>12.1</v>
      </c>
      <c r="P2064">
        <v>16.8</v>
      </c>
      <c r="Q2064">
        <v>25.1</v>
      </c>
      <c r="R2064">
        <v>26.3</v>
      </c>
      <c r="S2064">
        <v>14.5</v>
      </c>
      <c r="T2064">
        <v>14.6</v>
      </c>
      <c r="U2064">
        <v>19.5</v>
      </c>
      <c r="V2064" s="1">
        <v>81.3</v>
      </c>
      <c r="W2064">
        <v>10.7</v>
      </c>
      <c r="X2064">
        <v>0</v>
      </c>
      <c r="Y2064">
        <v>3.8</v>
      </c>
      <c r="Z2064">
        <v>0.9</v>
      </c>
      <c r="AA2064">
        <v>3.4</v>
      </c>
      <c r="AB2064">
        <v>28.4</v>
      </c>
      <c r="AC2064">
        <v>968</v>
      </c>
      <c r="AD2064">
        <v>67</v>
      </c>
      <c r="AE2064">
        <v>24.9</v>
      </c>
      <c r="AF2064">
        <v>8.1</v>
      </c>
      <c r="AG2064">
        <v>0</v>
      </c>
      <c r="AH2064" s="1">
        <v>7.3</v>
      </c>
    </row>
    <row r="2065" spans="1:34" x14ac:dyDescent="0.2">
      <c r="A2065">
        <v>48161000600</v>
      </c>
      <c r="B2065" t="s">
        <v>28</v>
      </c>
      <c r="C2065" t="s">
        <v>181</v>
      </c>
      <c r="D2065" s="1">
        <v>13.2</v>
      </c>
      <c r="E2065" s="1">
        <v>75.599999999999994</v>
      </c>
      <c r="F2065" s="1">
        <v>10.3</v>
      </c>
      <c r="G2065" s="1">
        <v>0.5</v>
      </c>
      <c r="H2065" s="1">
        <v>0</v>
      </c>
      <c r="I2065">
        <v>0</v>
      </c>
      <c r="J2065">
        <v>3807</v>
      </c>
      <c r="K2065" s="1">
        <v>51300</v>
      </c>
      <c r="L2065">
        <v>3907</v>
      </c>
      <c r="M2065">
        <v>20794</v>
      </c>
      <c r="N2065">
        <v>2520</v>
      </c>
      <c r="O2065" s="1">
        <v>5.7</v>
      </c>
      <c r="P2065">
        <v>3.9</v>
      </c>
      <c r="Q2065">
        <v>20.6</v>
      </c>
      <c r="R2065">
        <v>16.899999999999999</v>
      </c>
      <c r="S2065">
        <v>25.8</v>
      </c>
      <c r="T2065">
        <v>20.2</v>
      </c>
      <c r="U2065">
        <v>16.5</v>
      </c>
      <c r="V2065" s="1">
        <v>84.8</v>
      </c>
      <c r="W2065">
        <v>9.1999999999999993</v>
      </c>
      <c r="X2065">
        <v>0</v>
      </c>
      <c r="Y2065">
        <v>0</v>
      </c>
      <c r="Z2065">
        <v>3.5</v>
      </c>
      <c r="AA2065">
        <v>2.5</v>
      </c>
      <c r="AB2065">
        <v>25.2</v>
      </c>
      <c r="AC2065">
        <v>1398</v>
      </c>
      <c r="AD2065">
        <v>75.900000000000006</v>
      </c>
      <c r="AE2065">
        <v>16.7</v>
      </c>
      <c r="AF2065">
        <v>7.2</v>
      </c>
      <c r="AG2065">
        <v>0.3</v>
      </c>
      <c r="AH2065" s="1">
        <v>4.2</v>
      </c>
    </row>
    <row r="2066" spans="1:34" x14ac:dyDescent="0.2">
      <c r="A2066">
        <v>48161000700</v>
      </c>
      <c r="B2066" t="s">
        <v>28</v>
      </c>
      <c r="C2066" t="s">
        <v>181</v>
      </c>
      <c r="D2066" s="1">
        <v>14.7</v>
      </c>
      <c r="E2066" s="1">
        <v>68.7</v>
      </c>
      <c r="F2066" s="1">
        <v>13.4</v>
      </c>
      <c r="G2066" s="1">
        <v>0</v>
      </c>
      <c r="H2066" s="1">
        <v>0</v>
      </c>
      <c r="I2066">
        <v>0</v>
      </c>
      <c r="J2066">
        <v>2085</v>
      </c>
      <c r="K2066" s="1">
        <v>45497</v>
      </c>
      <c r="L2066">
        <v>9847</v>
      </c>
      <c r="M2066">
        <v>25453</v>
      </c>
      <c r="N2066">
        <v>2646</v>
      </c>
      <c r="O2066" s="1">
        <v>20.399999999999999</v>
      </c>
      <c r="P2066">
        <v>33.4</v>
      </c>
      <c r="Q2066">
        <v>18</v>
      </c>
      <c r="R2066">
        <v>27.6</v>
      </c>
      <c r="S2066">
        <v>18.5</v>
      </c>
      <c r="T2066">
        <v>21.7</v>
      </c>
      <c r="U2066">
        <v>14.3</v>
      </c>
      <c r="V2066" s="1">
        <v>83.6</v>
      </c>
      <c r="W2066">
        <v>16.399999999999999</v>
      </c>
      <c r="X2066">
        <v>0</v>
      </c>
      <c r="Y2066">
        <v>0</v>
      </c>
      <c r="Z2066">
        <v>0</v>
      </c>
      <c r="AA2066">
        <v>0</v>
      </c>
      <c r="AB2066">
        <v>22.2</v>
      </c>
      <c r="AC2066">
        <v>1359</v>
      </c>
      <c r="AD2066">
        <v>77.2</v>
      </c>
      <c r="AE2066">
        <v>19.100000000000001</v>
      </c>
      <c r="AF2066">
        <v>3.8</v>
      </c>
      <c r="AG2066">
        <v>0</v>
      </c>
      <c r="AH2066" s="1">
        <v>6.4</v>
      </c>
    </row>
    <row r="2067" spans="1:34" x14ac:dyDescent="0.2">
      <c r="A2067">
        <v>48161000900</v>
      </c>
      <c r="B2067" t="s">
        <v>28</v>
      </c>
      <c r="C2067" t="s">
        <v>181</v>
      </c>
      <c r="D2067" s="1">
        <v>13.3</v>
      </c>
      <c r="E2067" s="1">
        <v>52.8</v>
      </c>
      <c r="F2067" s="1">
        <v>32.1</v>
      </c>
      <c r="G2067" s="1">
        <v>0.2</v>
      </c>
      <c r="H2067" s="1">
        <v>0.1</v>
      </c>
      <c r="I2067">
        <v>0</v>
      </c>
      <c r="J2067">
        <v>1303</v>
      </c>
      <c r="K2067" s="1">
        <v>35385</v>
      </c>
      <c r="L2067">
        <v>12827</v>
      </c>
      <c r="M2067">
        <v>23359</v>
      </c>
      <c r="N2067">
        <v>4092</v>
      </c>
      <c r="O2067" s="1">
        <v>21.7</v>
      </c>
      <c r="P2067">
        <v>51.1</v>
      </c>
      <c r="Q2067">
        <v>20.100000000000001</v>
      </c>
      <c r="R2067">
        <v>26.8</v>
      </c>
      <c r="S2067">
        <v>18.5</v>
      </c>
      <c r="T2067">
        <v>11</v>
      </c>
      <c r="U2067">
        <v>23.7</v>
      </c>
      <c r="V2067" s="1">
        <v>84.2</v>
      </c>
      <c r="W2067">
        <v>8.1999999999999993</v>
      </c>
      <c r="X2067">
        <v>0.9</v>
      </c>
      <c r="Y2067">
        <v>5.0999999999999996</v>
      </c>
      <c r="Z2067">
        <v>0</v>
      </c>
      <c r="AA2067">
        <v>1.6</v>
      </c>
      <c r="AB2067">
        <v>28.9</v>
      </c>
      <c r="AC2067">
        <v>557</v>
      </c>
      <c r="AD2067">
        <v>82.9</v>
      </c>
      <c r="AE2067">
        <v>11.7</v>
      </c>
      <c r="AF2067">
        <v>4.8</v>
      </c>
      <c r="AG2067">
        <v>0.5</v>
      </c>
      <c r="AH2067" s="1">
        <v>10.9</v>
      </c>
    </row>
    <row r="2068" spans="1:34" x14ac:dyDescent="0.2">
      <c r="A2068">
        <v>48163950100</v>
      </c>
      <c r="B2068" t="s">
        <v>28</v>
      </c>
      <c r="C2068" t="s">
        <v>180</v>
      </c>
      <c r="D2068" s="1">
        <v>72</v>
      </c>
      <c r="E2068" s="1">
        <v>24.1</v>
      </c>
      <c r="F2068" s="1">
        <v>3</v>
      </c>
      <c r="G2068" s="1">
        <v>0</v>
      </c>
      <c r="H2068" s="1">
        <v>0.2</v>
      </c>
      <c r="I2068">
        <v>0</v>
      </c>
      <c r="J2068">
        <v>4574</v>
      </c>
      <c r="K2068" s="1">
        <v>37010</v>
      </c>
      <c r="L2068">
        <v>4943</v>
      </c>
      <c r="M2068">
        <v>22139</v>
      </c>
      <c r="N2068">
        <v>5080</v>
      </c>
      <c r="O2068" s="1">
        <v>18.7</v>
      </c>
      <c r="P2068">
        <v>23.2</v>
      </c>
      <c r="Q2068">
        <v>28.7</v>
      </c>
      <c r="R2068">
        <v>26.4</v>
      </c>
      <c r="S2068">
        <v>18.8</v>
      </c>
      <c r="T2068">
        <v>15.4</v>
      </c>
      <c r="U2068">
        <v>10.6</v>
      </c>
      <c r="V2068" s="1">
        <v>90.1</v>
      </c>
      <c r="W2068">
        <v>7.5</v>
      </c>
      <c r="X2068">
        <v>0</v>
      </c>
      <c r="Y2068">
        <v>0</v>
      </c>
      <c r="Z2068">
        <v>1.2</v>
      </c>
      <c r="AA2068">
        <v>1.2</v>
      </c>
      <c r="AB2068">
        <v>19.7</v>
      </c>
      <c r="AC2068">
        <v>2780</v>
      </c>
      <c r="AD2068">
        <v>80.7</v>
      </c>
      <c r="AE2068">
        <v>16.8</v>
      </c>
      <c r="AF2068">
        <v>2.5</v>
      </c>
      <c r="AG2068">
        <v>0</v>
      </c>
      <c r="AH2068" s="1">
        <v>4.7</v>
      </c>
    </row>
    <row r="2069" spans="1:34" x14ac:dyDescent="0.2">
      <c r="A2069">
        <v>48163950200</v>
      </c>
      <c r="B2069" t="s">
        <v>28</v>
      </c>
      <c r="C2069" t="s">
        <v>180</v>
      </c>
      <c r="D2069" s="1">
        <v>89.5</v>
      </c>
      <c r="E2069" s="1">
        <v>7.8</v>
      </c>
      <c r="F2069" s="1">
        <v>1</v>
      </c>
      <c r="G2069" s="1">
        <v>0</v>
      </c>
      <c r="H2069" s="1">
        <v>1</v>
      </c>
      <c r="I2069">
        <v>0</v>
      </c>
      <c r="J2069">
        <v>3723</v>
      </c>
      <c r="K2069" s="1">
        <v>34432</v>
      </c>
      <c r="L2069">
        <v>11238</v>
      </c>
      <c r="M2069">
        <v>15578</v>
      </c>
      <c r="N2069">
        <v>4019</v>
      </c>
      <c r="O2069" s="1">
        <v>22.2</v>
      </c>
      <c r="P2069">
        <v>24.5</v>
      </c>
      <c r="Q2069">
        <v>8.6999999999999993</v>
      </c>
      <c r="R2069">
        <v>20</v>
      </c>
      <c r="S2069">
        <v>28.2</v>
      </c>
      <c r="T2069">
        <v>20.100000000000001</v>
      </c>
      <c r="U2069">
        <v>23</v>
      </c>
      <c r="V2069" s="1">
        <v>81</v>
      </c>
      <c r="W2069">
        <v>16.600000000000001</v>
      </c>
      <c r="X2069">
        <v>0.4</v>
      </c>
      <c r="Y2069">
        <v>1.6</v>
      </c>
      <c r="Z2069">
        <v>0.4</v>
      </c>
      <c r="AA2069">
        <v>0</v>
      </c>
      <c r="AB2069">
        <v>16</v>
      </c>
      <c r="AC2069">
        <v>2309</v>
      </c>
      <c r="AD2069">
        <v>83.5</v>
      </c>
      <c r="AE2069">
        <v>13.6</v>
      </c>
      <c r="AF2069">
        <v>3</v>
      </c>
      <c r="AG2069">
        <v>0</v>
      </c>
      <c r="AH2069" s="1">
        <v>5</v>
      </c>
    </row>
    <row r="2070" spans="1:34" x14ac:dyDescent="0.2">
      <c r="A2070">
        <v>48163950300</v>
      </c>
      <c r="B2070" t="s">
        <v>28</v>
      </c>
      <c r="C2070" t="s">
        <v>180</v>
      </c>
      <c r="D2070" s="1">
        <v>70.099999999999994</v>
      </c>
      <c r="E2070" s="1">
        <v>20</v>
      </c>
      <c r="F2070" s="1">
        <v>9.4</v>
      </c>
      <c r="G2070" s="1">
        <v>0</v>
      </c>
      <c r="H2070" s="1">
        <v>0</v>
      </c>
      <c r="I2070">
        <v>0</v>
      </c>
      <c r="J2070">
        <v>3496</v>
      </c>
      <c r="K2070" s="1">
        <v>35820</v>
      </c>
      <c r="L2070">
        <v>10655</v>
      </c>
      <c r="M2070">
        <v>11773</v>
      </c>
      <c r="N2070">
        <v>2382</v>
      </c>
      <c r="O2070" s="1">
        <v>28.1</v>
      </c>
      <c r="P2070">
        <v>48.6</v>
      </c>
      <c r="Q2070">
        <v>14.6</v>
      </c>
      <c r="R2070">
        <v>39.799999999999997</v>
      </c>
      <c r="S2070">
        <v>10.7</v>
      </c>
      <c r="T2070">
        <v>22.5</v>
      </c>
      <c r="U2070">
        <v>12.4</v>
      </c>
      <c r="V2070" s="1">
        <v>78</v>
      </c>
      <c r="W2070">
        <v>8.3000000000000007</v>
      </c>
      <c r="X2070">
        <v>0</v>
      </c>
      <c r="Y2070">
        <v>9.3000000000000007</v>
      </c>
      <c r="Z2070">
        <v>4.0999999999999996</v>
      </c>
      <c r="AA2070">
        <v>0.3</v>
      </c>
      <c r="AB2070">
        <v>17.600000000000001</v>
      </c>
      <c r="AC2070">
        <v>1529</v>
      </c>
      <c r="AD2070">
        <v>78.400000000000006</v>
      </c>
      <c r="AE2070">
        <v>15.5</v>
      </c>
      <c r="AF2070">
        <v>5.8</v>
      </c>
      <c r="AG2070">
        <v>0.3</v>
      </c>
      <c r="AH2070" s="1">
        <v>6.3</v>
      </c>
    </row>
    <row r="2071" spans="1:34" x14ac:dyDescent="0.2">
      <c r="A2071">
        <v>48165950100</v>
      </c>
      <c r="B2071" t="s">
        <v>28</v>
      </c>
      <c r="C2071" t="s">
        <v>179</v>
      </c>
      <c r="D2071" s="1">
        <v>71.3</v>
      </c>
      <c r="E2071" s="1">
        <v>27</v>
      </c>
      <c r="F2071" s="1">
        <v>1.5</v>
      </c>
      <c r="G2071" s="1">
        <v>0</v>
      </c>
      <c r="H2071" s="1">
        <v>0</v>
      </c>
      <c r="I2071">
        <v>0</v>
      </c>
      <c r="J2071">
        <v>1805</v>
      </c>
      <c r="K2071" s="1">
        <v>54886</v>
      </c>
      <c r="L2071">
        <v>17004</v>
      </c>
      <c r="M2071">
        <v>19653</v>
      </c>
      <c r="N2071">
        <v>2276</v>
      </c>
      <c r="O2071" s="1">
        <v>15.4</v>
      </c>
      <c r="P2071">
        <v>24.4</v>
      </c>
      <c r="Q2071">
        <v>18.899999999999999</v>
      </c>
      <c r="R2071">
        <v>13</v>
      </c>
      <c r="S2071">
        <v>17.2</v>
      </c>
      <c r="T2071">
        <v>33.200000000000003</v>
      </c>
      <c r="U2071">
        <v>17.7</v>
      </c>
      <c r="V2071" s="1">
        <v>77.400000000000006</v>
      </c>
      <c r="W2071">
        <v>16.5</v>
      </c>
      <c r="X2071">
        <v>0</v>
      </c>
      <c r="Y2071">
        <v>1.9</v>
      </c>
      <c r="Z2071">
        <v>0.9</v>
      </c>
      <c r="AA2071">
        <v>3.3</v>
      </c>
      <c r="AB2071">
        <v>14.5</v>
      </c>
      <c r="AC2071">
        <v>1507</v>
      </c>
      <c r="AD2071">
        <v>70.5</v>
      </c>
      <c r="AE2071">
        <v>19.600000000000001</v>
      </c>
      <c r="AF2071">
        <v>10</v>
      </c>
      <c r="AG2071">
        <v>0</v>
      </c>
      <c r="AH2071" s="1">
        <v>6.6</v>
      </c>
    </row>
    <row r="2072" spans="1:34" x14ac:dyDescent="0.2">
      <c r="A2072">
        <v>48165950200</v>
      </c>
      <c r="B2072" t="s">
        <v>28</v>
      </c>
      <c r="C2072" t="s">
        <v>179</v>
      </c>
      <c r="D2072" s="1">
        <v>18.600000000000001</v>
      </c>
      <c r="E2072" s="1">
        <v>79.2</v>
      </c>
      <c r="F2072" s="1">
        <v>1.2</v>
      </c>
      <c r="G2072" s="1">
        <v>0.4</v>
      </c>
      <c r="H2072" s="1">
        <v>0</v>
      </c>
      <c r="I2072">
        <v>0.6</v>
      </c>
      <c r="J2072">
        <v>4521</v>
      </c>
      <c r="K2072" s="1">
        <v>67736</v>
      </c>
      <c r="L2072">
        <v>12196</v>
      </c>
      <c r="M2072">
        <v>25777</v>
      </c>
      <c r="N2072">
        <v>5537</v>
      </c>
      <c r="O2072" s="1">
        <v>12.7</v>
      </c>
      <c r="P2072">
        <v>10.199999999999999</v>
      </c>
      <c r="Q2072">
        <v>28.3</v>
      </c>
      <c r="R2072">
        <v>10</v>
      </c>
      <c r="S2072">
        <v>19.899999999999999</v>
      </c>
      <c r="T2072">
        <v>27.2</v>
      </c>
      <c r="U2072">
        <v>14.6</v>
      </c>
      <c r="V2072" s="1">
        <v>71.900000000000006</v>
      </c>
      <c r="W2072">
        <v>23.1</v>
      </c>
      <c r="X2072">
        <v>0</v>
      </c>
      <c r="Y2072">
        <v>4.0999999999999996</v>
      </c>
      <c r="Z2072">
        <v>0</v>
      </c>
      <c r="AA2072">
        <v>0.9</v>
      </c>
      <c r="AB2072">
        <v>15.1</v>
      </c>
      <c r="AC2072">
        <v>3916</v>
      </c>
      <c r="AD2072">
        <v>79.599999999999994</v>
      </c>
      <c r="AE2072">
        <v>7.1</v>
      </c>
      <c r="AF2072">
        <v>13.3</v>
      </c>
      <c r="AG2072">
        <v>0</v>
      </c>
      <c r="AH2072" s="1">
        <v>3</v>
      </c>
    </row>
    <row r="2073" spans="1:34" x14ac:dyDescent="0.2">
      <c r="A2073">
        <v>48165950300</v>
      </c>
      <c r="B2073" t="s">
        <v>28</v>
      </c>
      <c r="C2073" t="s">
        <v>179</v>
      </c>
      <c r="D2073" s="1">
        <v>50.4</v>
      </c>
      <c r="E2073" s="1">
        <v>43.8</v>
      </c>
      <c r="F2073" s="1">
        <v>2.9</v>
      </c>
      <c r="G2073" s="1">
        <v>0.3</v>
      </c>
      <c r="H2073" s="1">
        <v>1.6</v>
      </c>
      <c r="I2073">
        <v>0</v>
      </c>
      <c r="J2073">
        <v>3579</v>
      </c>
      <c r="K2073" s="1">
        <v>48590</v>
      </c>
      <c r="L2073">
        <v>5298</v>
      </c>
      <c r="M2073">
        <v>20046</v>
      </c>
      <c r="N2073">
        <v>2053</v>
      </c>
      <c r="O2073" s="1">
        <v>7.4</v>
      </c>
      <c r="P2073">
        <v>3.4</v>
      </c>
      <c r="Q2073">
        <v>21.3</v>
      </c>
      <c r="R2073">
        <v>14.4</v>
      </c>
      <c r="S2073">
        <v>20</v>
      </c>
      <c r="T2073">
        <v>22.7</v>
      </c>
      <c r="U2073">
        <v>21.6</v>
      </c>
      <c r="V2073" s="1">
        <v>84.5</v>
      </c>
      <c r="W2073">
        <v>8.1999999999999993</v>
      </c>
      <c r="X2073">
        <v>0</v>
      </c>
      <c r="Y2073">
        <v>5.3</v>
      </c>
      <c r="Z2073">
        <v>0.6</v>
      </c>
      <c r="AA2073">
        <v>1.4</v>
      </c>
      <c r="AB2073">
        <v>18.899999999999999</v>
      </c>
      <c r="AC2073">
        <v>2445</v>
      </c>
      <c r="AD2073">
        <v>76.2</v>
      </c>
      <c r="AE2073">
        <v>15.3</v>
      </c>
      <c r="AF2073">
        <v>8.5</v>
      </c>
      <c r="AG2073">
        <v>0</v>
      </c>
      <c r="AH2073" s="1">
        <v>3.9</v>
      </c>
    </row>
    <row r="2074" spans="1:34" x14ac:dyDescent="0.2">
      <c r="A2074">
        <v>48167720100</v>
      </c>
      <c r="B2074" t="s">
        <v>28</v>
      </c>
      <c r="C2074" t="s">
        <v>178</v>
      </c>
      <c r="D2074" s="1">
        <v>11.7</v>
      </c>
      <c r="E2074" s="1">
        <v>78.599999999999994</v>
      </c>
      <c r="F2074" s="1">
        <v>4.0999999999999996</v>
      </c>
      <c r="G2074" s="1">
        <v>0</v>
      </c>
      <c r="H2074" s="1">
        <v>5.0999999999999996</v>
      </c>
      <c r="I2074">
        <v>0</v>
      </c>
      <c r="J2074">
        <v>3974</v>
      </c>
      <c r="K2074" s="1">
        <v>76238</v>
      </c>
      <c r="L2074">
        <v>7275</v>
      </c>
      <c r="M2074">
        <v>43659</v>
      </c>
      <c r="N2074">
        <v>5990</v>
      </c>
      <c r="O2074" s="1">
        <v>10.7</v>
      </c>
      <c r="P2074">
        <v>14.4</v>
      </c>
      <c r="Q2074">
        <v>57.3</v>
      </c>
      <c r="R2074">
        <v>8.6999999999999993</v>
      </c>
      <c r="S2074">
        <v>27.2</v>
      </c>
      <c r="T2074">
        <v>3.6</v>
      </c>
      <c r="U2074">
        <v>3.1</v>
      </c>
      <c r="V2074" s="1">
        <v>83.6</v>
      </c>
      <c r="W2074">
        <v>2.2000000000000002</v>
      </c>
      <c r="X2074">
        <v>3.8</v>
      </c>
      <c r="Y2074">
        <v>0</v>
      </c>
      <c r="Z2074">
        <v>2.2000000000000002</v>
      </c>
      <c r="AA2074">
        <v>8.1</v>
      </c>
      <c r="AB2074">
        <v>33.5</v>
      </c>
      <c r="AC2074">
        <v>2239</v>
      </c>
      <c r="AD2074">
        <v>81.5</v>
      </c>
      <c r="AE2074">
        <v>9.3000000000000007</v>
      </c>
      <c r="AF2074">
        <v>9.1999999999999993</v>
      </c>
      <c r="AG2074">
        <v>0</v>
      </c>
      <c r="AH2074" s="1">
        <v>7</v>
      </c>
    </row>
    <row r="2075" spans="1:34" x14ac:dyDescent="0.2">
      <c r="A2075">
        <v>48167720200</v>
      </c>
      <c r="B2075" t="s">
        <v>28</v>
      </c>
      <c r="C2075" t="s">
        <v>178</v>
      </c>
      <c r="D2075" s="1">
        <v>8.6999999999999993</v>
      </c>
      <c r="E2075" s="1">
        <v>80.3</v>
      </c>
      <c r="F2075" s="1">
        <v>2.6</v>
      </c>
      <c r="G2075" s="1">
        <v>0</v>
      </c>
      <c r="H2075" s="1">
        <v>5.9</v>
      </c>
      <c r="I2075">
        <v>0</v>
      </c>
      <c r="J2075">
        <v>3263</v>
      </c>
      <c r="K2075" s="1">
        <v>75417</v>
      </c>
      <c r="L2075">
        <v>12105</v>
      </c>
      <c r="M2075">
        <v>44576</v>
      </c>
      <c r="N2075">
        <v>6034</v>
      </c>
      <c r="O2075" s="1">
        <v>4.0999999999999996</v>
      </c>
      <c r="P2075">
        <v>5</v>
      </c>
      <c r="Q2075">
        <v>54.7</v>
      </c>
      <c r="R2075">
        <v>14</v>
      </c>
      <c r="S2075">
        <v>21.3</v>
      </c>
      <c r="T2075">
        <v>6.2</v>
      </c>
      <c r="U2075">
        <v>3.7</v>
      </c>
      <c r="V2075" s="1">
        <v>82.1</v>
      </c>
      <c r="W2075">
        <v>6.7</v>
      </c>
      <c r="X2075">
        <v>1.3</v>
      </c>
      <c r="Y2075">
        <v>0</v>
      </c>
      <c r="Z2075">
        <v>3.3</v>
      </c>
      <c r="AA2075">
        <v>6.6</v>
      </c>
      <c r="AB2075">
        <v>28</v>
      </c>
      <c r="AC2075">
        <v>2178</v>
      </c>
      <c r="AD2075">
        <v>78.099999999999994</v>
      </c>
      <c r="AE2075">
        <v>14</v>
      </c>
      <c r="AF2075">
        <v>7.9</v>
      </c>
      <c r="AG2075">
        <v>0</v>
      </c>
      <c r="AH2075" s="1">
        <v>2.6</v>
      </c>
    </row>
    <row r="2076" spans="1:34" x14ac:dyDescent="0.2">
      <c r="A2076">
        <v>48167720301</v>
      </c>
      <c r="B2076" t="s">
        <v>28</v>
      </c>
      <c r="C2076" t="s">
        <v>178</v>
      </c>
      <c r="D2076" s="1">
        <v>15.8</v>
      </c>
      <c r="E2076" s="1">
        <v>76.400000000000006</v>
      </c>
      <c r="F2076" s="1">
        <v>3.9</v>
      </c>
      <c r="G2076" s="1">
        <v>0</v>
      </c>
      <c r="H2076" s="1">
        <v>1.6</v>
      </c>
      <c r="I2076">
        <v>0</v>
      </c>
      <c r="J2076">
        <v>1506</v>
      </c>
      <c r="K2076" s="1">
        <v>77300</v>
      </c>
      <c r="L2076">
        <v>14562</v>
      </c>
      <c r="M2076">
        <v>37447</v>
      </c>
      <c r="N2076">
        <v>4369</v>
      </c>
      <c r="O2076" s="1">
        <v>5.4</v>
      </c>
      <c r="P2076">
        <v>3</v>
      </c>
      <c r="Q2076">
        <v>49</v>
      </c>
      <c r="R2076">
        <v>13.5</v>
      </c>
      <c r="S2076">
        <v>21.6</v>
      </c>
      <c r="T2076">
        <v>7.6</v>
      </c>
      <c r="U2076">
        <v>8.3000000000000007</v>
      </c>
      <c r="V2076" s="1">
        <v>77.8</v>
      </c>
      <c r="W2076">
        <v>11.8</v>
      </c>
      <c r="X2076">
        <v>3.1</v>
      </c>
      <c r="Y2076">
        <v>1.6</v>
      </c>
      <c r="Z2076">
        <v>0</v>
      </c>
      <c r="AA2076">
        <v>5.7</v>
      </c>
      <c r="AB2076">
        <v>27</v>
      </c>
      <c r="AC2076">
        <v>1046</v>
      </c>
      <c r="AD2076">
        <v>78.3</v>
      </c>
      <c r="AE2076">
        <v>13.3</v>
      </c>
      <c r="AF2076">
        <v>8.4</v>
      </c>
      <c r="AG2076">
        <v>0</v>
      </c>
      <c r="AH2076" s="1">
        <v>5.6</v>
      </c>
    </row>
    <row r="2077" spans="1:34" x14ac:dyDescent="0.2">
      <c r="A2077">
        <v>48167720302</v>
      </c>
      <c r="B2077" t="s">
        <v>28</v>
      </c>
      <c r="C2077" t="s">
        <v>178</v>
      </c>
      <c r="D2077" s="1">
        <v>18.7</v>
      </c>
      <c r="E2077" s="1">
        <v>75.599999999999994</v>
      </c>
      <c r="F2077" s="1">
        <v>1.3</v>
      </c>
      <c r="G2077" s="1">
        <v>1.2</v>
      </c>
      <c r="H2077" s="1">
        <v>1.3</v>
      </c>
      <c r="I2077">
        <v>0</v>
      </c>
      <c r="J2077">
        <v>5410</v>
      </c>
      <c r="K2077" s="1">
        <v>119405</v>
      </c>
      <c r="L2077">
        <v>25761</v>
      </c>
      <c r="M2077">
        <v>43966</v>
      </c>
      <c r="N2077">
        <v>4080</v>
      </c>
      <c r="O2077" s="1">
        <v>3.8</v>
      </c>
      <c r="P2077">
        <v>4.0999999999999996</v>
      </c>
      <c r="Q2077">
        <v>53.5</v>
      </c>
      <c r="R2077">
        <v>9.1</v>
      </c>
      <c r="S2077">
        <v>25.9</v>
      </c>
      <c r="T2077">
        <v>4.8</v>
      </c>
      <c r="U2077">
        <v>6.7</v>
      </c>
      <c r="V2077" s="1">
        <v>83.8</v>
      </c>
      <c r="W2077">
        <v>6.1</v>
      </c>
      <c r="X2077">
        <v>0.3</v>
      </c>
      <c r="Y2077">
        <v>1.4</v>
      </c>
      <c r="Z2077">
        <v>1.3</v>
      </c>
      <c r="AA2077">
        <v>7.1</v>
      </c>
      <c r="AB2077">
        <v>32.9</v>
      </c>
      <c r="AC2077">
        <v>3767</v>
      </c>
      <c r="AD2077">
        <v>81.900000000000006</v>
      </c>
      <c r="AE2077">
        <v>13.5</v>
      </c>
      <c r="AF2077">
        <v>4.5</v>
      </c>
      <c r="AG2077">
        <v>0</v>
      </c>
      <c r="AH2077" s="1">
        <v>4.9000000000000004</v>
      </c>
    </row>
    <row r="2078" spans="1:34" x14ac:dyDescent="0.2">
      <c r="A2078">
        <v>48167720400</v>
      </c>
      <c r="B2078" t="s">
        <v>28</v>
      </c>
      <c r="C2078" t="s">
        <v>178</v>
      </c>
      <c r="D2078" s="1">
        <v>10.8</v>
      </c>
      <c r="E2078" s="1">
        <v>77.900000000000006</v>
      </c>
      <c r="F2078" s="1">
        <v>2</v>
      </c>
      <c r="G2078" s="1">
        <v>0</v>
      </c>
      <c r="H2078" s="1">
        <v>8.3000000000000007</v>
      </c>
      <c r="I2078">
        <v>0</v>
      </c>
      <c r="J2078">
        <v>4586</v>
      </c>
      <c r="K2078" s="1">
        <v>150386</v>
      </c>
      <c r="L2078">
        <v>14030</v>
      </c>
      <c r="M2078">
        <v>54900</v>
      </c>
      <c r="N2078">
        <v>6202</v>
      </c>
      <c r="O2078" s="1">
        <v>2.6</v>
      </c>
      <c r="P2078">
        <v>1.5</v>
      </c>
      <c r="Q2078">
        <v>72.400000000000006</v>
      </c>
      <c r="R2078">
        <v>6.2</v>
      </c>
      <c r="S2078">
        <v>13.2</v>
      </c>
      <c r="T2078">
        <v>5.7</v>
      </c>
      <c r="U2078">
        <v>2.6</v>
      </c>
      <c r="V2078" s="1">
        <v>86.6</v>
      </c>
      <c r="W2078">
        <v>6</v>
      </c>
      <c r="X2078">
        <v>1.1000000000000001</v>
      </c>
      <c r="Y2078">
        <v>1.1000000000000001</v>
      </c>
      <c r="Z2078">
        <v>0.5</v>
      </c>
      <c r="AA2078">
        <v>4.5999999999999996</v>
      </c>
      <c r="AB2078">
        <v>33</v>
      </c>
      <c r="AC2078">
        <v>3277</v>
      </c>
      <c r="AD2078">
        <v>76.900000000000006</v>
      </c>
      <c r="AE2078">
        <v>19.899999999999999</v>
      </c>
      <c r="AF2078">
        <v>3.1</v>
      </c>
      <c r="AG2078">
        <v>0</v>
      </c>
      <c r="AH2078" s="1">
        <v>5.4</v>
      </c>
    </row>
    <row r="2079" spans="1:34" x14ac:dyDescent="0.2">
      <c r="A2079">
        <v>48167720501</v>
      </c>
      <c r="B2079" t="s">
        <v>28</v>
      </c>
      <c r="C2079" t="s">
        <v>178</v>
      </c>
      <c r="D2079" s="1">
        <v>10.7</v>
      </c>
      <c r="E2079" s="1">
        <v>69.900000000000006</v>
      </c>
      <c r="F2079" s="1">
        <v>8</v>
      </c>
      <c r="G2079" s="1">
        <v>0</v>
      </c>
      <c r="H2079" s="1">
        <v>9.6999999999999993</v>
      </c>
      <c r="I2079">
        <v>0</v>
      </c>
      <c r="J2079">
        <v>2901</v>
      </c>
      <c r="K2079" s="1">
        <v>78333</v>
      </c>
      <c r="L2079">
        <v>21699</v>
      </c>
      <c r="M2079">
        <v>36763</v>
      </c>
      <c r="N2079">
        <v>4861</v>
      </c>
      <c r="O2079" s="1">
        <v>8.6</v>
      </c>
      <c r="P2079">
        <v>10.3</v>
      </c>
      <c r="Q2079">
        <v>50.1</v>
      </c>
      <c r="R2079">
        <v>9.3000000000000007</v>
      </c>
      <c r="S2079">
        <v>27.5</v>
      </c>
      <c r="T2079">
        <v>7.1</v>
      </c>
      <c r="U2079">
        <v>6</v>
      </c>
      <c r="V2079" s="1">
        <v>84.3</v>
      </c>
      <c r="W2079">
        <v>9.3000000000000007</v>
      </c>
      <c r="X2079">
        <v>1.7</v>
      </c>
      <c r="Y2079">
        <v>0</v>
      </c>
      <c r="Z2079">
        <v>3</v>
      </c>
      <c r="AA2079">
        <v>1.7</v>
      </c>
      <c r="AB2079">
        <v>36</v>
      </c>
      <c r="AC2079">
        <v>2007</v>
      </c>
      <c r="AD2079">
        <v>74.2</v>
      </c>
      <c r="AE2079">
        <v>20.5</v>
      </c>
      <c r="AF2079">
        <v>4.5</v>
      </c>
      <c r="AG2079">
        <v>0.8</v>
      </c>
      <c r="AH2079" s="1">
        <v>1.9</v>
      </c>
    </row>
    <row r="2080" spans="1:34" x14ac:dyDescent="0.2">
      <c r="A2080">
        <v>48167720502</v>
      </c>
      <c r="B2080" t="s">
        <v>28</v>
      </c>
      <c r="C2080" t="s">
        <v>178</v>
      </c>
      <c r="D2080" s="1">
        <v>18.3</v>
      </c>
      <c r="E2080" s="1">
        <v>69.900000000000006</v>
      </c>
      <c r="F2080" s="1">
        <v>4.8</v>
      </c>
      <c r="G2080" s="1">
        <v>0.2</v>
      </c>
      <c r="H2080" s="1">
        <v>5.4</v>
      </c>
      <c r="I2080">
        <v>0</v>
      </c>
      <c r="J2080">
        <v>7902</v>
      </c>
      <c r="K2080" s="1">
        <v>83401</v>
      </c>
      <c r="L2080">
        <v>7003</v>
      </c>
      <c r="M2080">
        <v>31019</v>
      </c>
      <c r="N2080">
        <v>3214</v>
      </c>
      <c r="O2080" s="1">
        <v>11.2</v>
      </c>
      <c r="P2080">
        <v>13.1</v>
      </c>
      <c r="Q2080">
        <v>44</v>
      </c>
      <c r="R2080">
        <v>12.4</v>
      </c>
      <c r="S2080">
        <v>26.5</v>
      </c>
      <c r="T2080">
        <v>5.7</v>
      </c>
      <c r="U2080">
        <v>11.3</v>
      </c>
      <c r="V2080" s="1">
        <v>85.2</v>
      </c>
      <c r="W2080">
        <v>11.1</v>
      </c>
      <c r="X2080">
        <v>2.1</v>
      </c>
      <c r="Y2080">
        <v>0</v>
      </c>
      <c r="Z2080">
        <v>0.3</v>
      </c>
      <c r="AA2080">
        <v>1.3</v>
      </c>
      <c r="AB2080">
        <v>30.7</v>
      </c>
      <c r="AC2080">
        <v>5387</v>
      </c>
      <c r="AD2080">
        <v>78</v>
      </c>
      <c r="AE2080">
        <v>19.100000000000001</v>
      </c>
      <c r="AF2080">
        <v>2.9</v>
      </c>
      <c r="AG2080">
        <v>0</v>
      </c>
      <c r="AH2080" s="1">
        <v>4.4000000000000004</v>
      </c>
    </row>
    <row r="2081" spans="1:34" x14ac:dyDescent="0.2">
      <c r="A2081">
        <v>48167720503</v>
      </c>
      <c r="B2081" t="s">
        <v>28</v>
      </c>
      <c r="C2081" t="s">
        <v>178</v>
      </c>
      <c r="D2081" s="1">
        <v>17.2</v>
      </c>
      <c r="E2081" s="1">
        <v>66.099999999999994</v>
      </c>
      <c r="F2081" s="1">
        <v>7.2</v>
      </c>
      <c r="G2081" s="1">
        <v>0</v>
      </c>
      <c r="H2081" s="1">
        <v>3.6</v>
      </c>
      <c r="I2081">
        <v>0</v>
      </c>
      <c r="J2081">
        <v>9516</v>
      </c>
      <c r="K2081" s="1">
        <v>115666</v>
      </c>
      <c r="L2081">
        <v>19325</v>
      </c>
      <c r="M2081">
        <v>41108</v>
      </c>
      <c r="N2081">
        <v>3723</v>
      </c>
      <c r="O2081" s="1">
        <v>3.1</v>
      </c>
      <c r="P2081">
        <v>6.5</v>
      </c>
      <c r="Q2081">
        <v>61.3</v>
      </c>
      <c r="R2081">
        <v>10</v>
      </c>
      <c r="S2081">
        <v>16.5</v>
      </c>
      <c r="T2081">
        <v>6.9</v>
      </c>
      <c r="U2081">
        <v>5.3</v>
      </c>
      <c r="V2081" s="1">
        <v>82.9</v>
      </c>
      <c r="W2081">
        <v>10.199999999999999</v>
      </c>
      <c r="X2081">
        <v>1.7</v>
      </c>
      <c r="Y2081">
        <v>1.2</v>
      </c>
      <c r="Z2081">
        <v>1</v>
      </c>
      <c r="AA2081">
        <v>3</v>
      </c>
      <c r="AB2081">
        <v>33.4</v>
      </c>
      <c r="AC2081">
        <v>8043</v>
      </c>
      <c r="AD2081">
        <v>71.400000000000006</v>
      </c>
      <c r="AE2081">
        <v>25.2</v>
      </c>
      <c r="AF2081">
        <v>3.4</v>
      </c>
      <c r="AG2081">
        <v>0</v>
      </c>
      <c r="AH2081" s="1">
        <v>2.2000000000000002</v>
      </c>
    </row>
    <row r="2082" spans="1:34" x14ac:dyDescent="0.2">
      <c r="A2082">
        <v>48167720600</v>
      </c>
      <c r="B2082" t="s">
        <v>28</v>
      </c>
      <c r="C2082" t="s">
        <v>178</v>
      </c>
      <c r="D2082" s="1">
        <v>24.1</v>
      </c>
      <c r="E2082" s="1">
        <v>58.3</v>
      </c>
      <c r="F2082" s="1">
        <v>12.4</v>
      </c>
      <c r="G2082" s="1">
        <v>0</v>
      </c>
      <c r="H2082" s="1">
        <v>3.7</v>
      </c>
      <c r="I2082">
        <v>0</v>
      </c>
      <c r="J2082">
        <v>8499</v>
      </c>
      <c r="K2082" s="1">
        <v>87727</v>
      </c>
      <c r="L2082">
        <v>7060</v>
      </c>
      <c r="M2082">
        <v>32493</v>
      </c>
      <c r="N2082">
        <v>3850</v>
      </c>
      <c r="O2082" s="1">
        <v>7.2</v>
      </c>
      <c r="P2082">
        <v>7.7</v>
      </c>
      <c r="Q2082">
        <v>49.5</v>
      </c>
      <c r="R2082">
        <v>12.6</v>
      </c>
      <c r="S2082">
        <v>23.2</v>
      </c>
      <c r="T2082">
        <v>7.9</v>
      </c>
      <c r="U2082">
        <v>6.7</v>
      </c>
      <c r="V2082" s="1">
        <v>86.1</v>
      </c>
      <c r="W2082">
        <v>7.3</v>
      </c>
      <c r="X2082">
        <v>0.3</v>
      </c>
      <c r="Y2082">
        <v>2</v>
      </c>
      <c r="Z2082">
        <v>1.4</v>
      </c>
      <c r="AA2082">
        <v>2.9</v>
      </c>
      <c r="AB2082">
        <v>31.5</v>
      </c>
      <c r="AC2082">
        <v>6511</v>
      </c>
      <c r="AD2082">
        <v>74</v>
      </c>
      <c r="AE2082">
        <v>21.3</v>
      </c>
      <c r="AF2082">
        <v>4.7</v>
      </c>
      <c r="AG2082">
        <v>0</v>
      </c>
      <c r="AH2082" s="1">
        <v>7.2</v>
      </c>
    </row>
    <row r="2083" spans="1:34" x14ac:dyDescent="0.2">
      <c r="A2083">
        <v>48167720700</v>
      </c>
      <c r="B2083" t="s">
        <v>28</v>
      </c>
      <c r="C2083" t="s">
        <v>178</v>
      </c>
      <c r="D2083" s="1">
        <v>23.2</v>
      </c>
      <c r="E2083" s="1">
        <v>54.5</v>
      </c>
      <c r="F2083" s="1">
        <v>7.8</v>
      </c>
      <c r="G2083" s="1">
        <v>0</v>
      </c>
      <c r="H2083" s="1">
        <v>11.6</v>
      </c>
      <c r="I2083">
        <v>0</v>
      </c>
      <c r="J2083">
        <v>7146</v>
      </c>
      <c r="K2083" s="1">
        <v>71804</v>
      </c>
      <c r="L2083">
        <v>22915</v>
      </c>
      <c r="M2083">
        <v>36810</v>
      </c>
      <c r="N2083">
        <v>3881</v>
      </c>
      <c r="O2083" s="1">
        <v>3.3</v>
      </c>
      <c r="P2083">
        <v>1.4</v>
      </c>
      <c r="Q2083">
        <v>45.4</v>
      </c>
      <c r="R2083">
        <v>14.3</v>
      </c>
      <c r="S2083">
        <v>22.7</v>
      </c>
      <c r="T2083">
        <v>6.9</v>
      </c>
      <c r="U2083">
        <v>10.7</v>
      </c>
      <c r="V2083" s="1">
        <v>80.2</v>
      </c>
      <c r="W2083">
        <v>9.6</v>
      </c>
      <c r="X2083">
        <v>2.2000000000000002</v>
      </c>
      <c r="Y2083">
        <v>0.8</v>
      </c>
      <c r="Z2083">
        <v>2.4</v>
      </c>
      <c r="AA2083">
        <v>4.8</v>
      </c>
      <c r="AB2083">
        <v>27.2</v>
      </c>
      <c r="AC2083">
        <v>5784</v>
      </c>
      <c r="AD2083">
        <v>80.3</v>
      </c>
      <c r="AE2083">
        <v>17.2</v>
      </c>
      <c r="AF2083">
        <v>2.5</v>
      </c>
      <c r="AG2083">
        <v>0</v>
      </c>
      <c r="AH2083" s="1">
        <v>5</v>
      </c>
    </row>
    <row r="2084" spans="1:34" x14ac:dyDescent="0.2">
      <c r="A2084">
        <v>48167720800</v>
      </c>
      <c r="B2084" t="s">
        <v>28</v>
      </c>
      <c r="C2084" t="s">
        <v>178</v>
      </c>
      <c r="D2084" s="1">
        <v>19.7</v>
      </c>
      <c r="E2084" s="1">
        <v>47.3</v>
      </c>
      <c r="F2084" s="1">
        <v>28.2</v>
      </c>
      <c r="G2084" s="1">
        <v>0</v>
      </c>
      <c r="H2084" s="1">
        <v>2.1</v>
      </c>
      <c r="I2084">
        <v>0</v>
      </c>
      <c r="J2084">
        <v>2593</v>
      </c>
      <c r="K2084" s="1">
        <v>70679</v>
      </c>
      <c r="L2084">
        <v>22148</v>
      </c>
      <c r="M2084">
        <v>30030</v>
      </c>
      <c r="N2084">
        <v>3470</v>
      </c>
      <c r="O2084" s="1">
        <v>7.5</v>
      </c>
      <c r="P2084">
        <v>15.1</v>
      </c>
      <c r="Q2084">
        <v>31.2</v>
      </c>
      <c r="R2084">
        <v>18.899999999999999</v>
      </c>
      <c r="S2084">
        <v>26.1</v>
      </c>
      <c r="T2084">
        <v>16.2</v>
      </c>
      <c r="U2084">
        <v>7.6</v>
      </c>
      <c r="V2084" s="1">
        <v>85.7</v>
      </c>
      <c r="W2084">
        <v>5.4</v>
      </c>
      <c r="X2084">
        <v>1.3</v>
      </c>
      <c r="Y2084">
        <v>1.8</v>
      </c>
      <c r="Z2084">
        <v>4.3</v>
      </c>
      <c r="AA2084">
        <v>1.4</v>
      </c>
      <c r="AB2084">
        <v>24.9</v>
      </c>
      <c r="AC2084">
        <v>1818</v>
      </c>
      <c r="AD2084">
        <v>74</v>
      </c>
      <c r="AE2084">
        <v>21.3</v>
      </c>
      <c r="AF2084">
        <v>4.7</v>
      </c>
      <c r="AG2084">
        <v>0</v>
      </c>
      <c r="AH2084" s="1">
        <v>3.9</v>
      </c>
    </row>
    <row r="2085" spans="1:34" x14ac:dyDescent="0.2">
      <c r="A2085">
        <v>48167720900</v>
      </c>
      <c r="B2085" t="s">
        <v>28</v>
      </c>
      <c r="C2085" t="s">
        <v>178</v>
      </c>
      <c r="D2085" s="1">
        <v>34.4</v>
      </c>
      <c r="E2085" s="1">
        <v>48.6</v>
      </c>
      <c r="F2085" s="1">
        <v>12</v>
      </c>
      <c r="G2085" s="1">
        <v>0</v>
      </c>
      <c r="H2085" s="1">
        <v>4.3</v>
      </c>
      <c r="I2085">
        <v>0.2</v>
      </c>
      <c r="J2085">
        <v>3860</v>
      </c>
      <c r="K2085" s="1">
        <v>58494</v>
      </c>
      <c r="L2085">
        <v>8905</v>
      </c>
      <c r="M2085">
        <v>26748</v>
      </c>
      <c r="N2085">
        <v>4854</v>
      </c>
      <c r="O2085" s="1">
        <v>14.9</v>
      </c>
      <c r="P2085">
        <v>19.5</v>
      </c>
      <c r="Q2085">
        <v>25.6</v>
      </c>
      <c r="R2085">
        <v>17.8</v>
      </c>
      <c r="S2085">
        <v>28.6</v>
      </c>
      <c r="T2085">
        <v>14</v>
      </c>
      <c r="U2085">
        <v>14</v>
      </c>
      <c r="V2085" s="1">
        <v>82.5</v>
      </c>
      <c r="W2085">
        <v>6.8</v>
      </c>
      <c r="X2085">
        <v>0</v>
      </c>
      <c r="Y2085">
        <v>5.4</v>
      </c>
      <c r="Z2085">
        <v>3.9</v>
      </c>
      <c r="AA2085">
        <v>1.3</v>
      </c>
      <c r="AB2085">
        <v>26.8</v>
      </c>
      <c r="AC2085">
        <v>2792</v>
      </c>
      <c r="AD2085">
        <v>81.5</v>
      </c>
      <c r="AE2085">
        <v>9.9</v>
      </c>
      <c r="AF2085">
        <v>8.6</v>
      </c>
      <c r="AG2085">
        <v>0</v>
      </c>
      <c r="AH2085" s="1">
        <v>8.4</v>
      </c>
    </row>
    <row r="2086" spans="1:34" x14ac:dyDescent="0.2">
      <c r="A2086">
        <v>48167721000</v>
      </c>
      <c r="B2086" t="s">
        <v>28</v>
      </c>
      <c r="C2086" t="s">
        <v>178</v>
      </c>
      <c r="D2086" s="1">
        <v>27.9</v>
      </c>
      <c r="E2086" s="1">
        <v>69.599999999999994</v>
      </c>
      <c r="F2086" s="1">
        <v>0.4</v>
      </c>
      <c r="G2086" s="1">
        <v>0</v>
      </c>
      <c r="H2086" s="1">
        <v>0</v>
      </c>
      <c r="I2086">
        <v>0.4</v>
      </c>
      <c r="J2086">
        <v>1352</v>
      </c>
      <c r="K2086" s="1">
        <v>71000</v>
      </c>
      <c r="L2086">
        <v>16217</v>
      </c>
      <c r="M2086">
        <v>33307</v>
      </c>
      <c r="N2086">
        <v>4365</v>
      </c>
      <c r="O2086" s="1">
        <v>11.3</v>
      </c>
      <c r="P2086">
        <v>23.3</v>
      </c>
      <c r="Q2086">
        <v>38.5</v>
      </c>
      <c r="R2086">
        <v>16.3</v>
      </c>
      <c r="S2086">
        <v>15.5</v>
      </c>
      <c r="T2086">
        <v>14.6</v>
      </c>
      <c r="U2086">
        <v>15.1</v>
      </c>
      <c r="V2086" s="1">
        <v>83.3</v>
      </c>
      <c r="W2086">
        <v>13.6</v>
      </c>
      <c r="X2086">
        <v>0.8</v>
      </c>
      <c r="Y2086">
        <v>0</v>
      </c>
      <c r="Z2086">
        <v>0</v>
      </c>
      <c r="AA2086">
        <v>2.2999999999999998</v>
      </c>
      <c r="AB2086">
        <v>30.8</v>
      </c>
      <c r="AC2086">
        <v>902</v>
      </c>
      <c r="AD2086">
        <v>66.7</v>
      </c>
      <c r="AE2086">
        <v>22.6</v>
      </c>
      <c r="AF2086">
        <v>10.6</v>
      </c>
      <c r="AG2086">
        <v>0</v>
      </c>
      <c r="AH2086" s="1">
        <v>9</v>
      </c>
    </row>
    <row r="2087" spans="1:34" x14ac:dyDescent="0.2">
      <c r="A2087">
        <v>48167721100</v>
      </c>
      <c r="B2087" t="s">
        <v>28</v>
      </c>
      <c r="C2087" t="s">
        <v>178</v>
      </c>
      <c r="D2087" s="1">
        <v>47</v>
      </c>
      <c r="E2087" s="1">
        <v>40</v>
      </c>
      <c r="F2087" s="1">
        <v>11.1</v>
      </c>
      <c r="G2087" s="1">
        <v>0.1</v>
      </c>
      <c r="H2087" s="1">
        <v>1.3</v>
      </c>
      <c r="I2087">
        <v>0</v>
      </c>
      <c r="J2087">
        <v>6575</v>
      </c>
      <c r="K2087" s="1">
        <v>49805</v>
      </c>
      <c r="L2087">
        <v>10208</v>
      </c>
      <c r="M2087">
        <v>20397</v>
      </c>
      <c r="N2087">
        <v>2249</v>
      </c>
      <c r="O2087" s="1">
        <v>18.8</v>
      </c>
      <c r="P2087">
        <v>24.2</v>
      </c>
      <c r="Q2087">
        <v>16.899999999999999</v>
      </c>
      <c r="R2087">
        <v>24.9</v>
      </c>
      <c r="S2087">
        <v>29.4</v>
      </c>
      <c r="T2087">
        <v>16.899999999999999</v>
      </c>
      <c r="U2087">
        <v>11.9</v>
      </c>
      <c r="V2087" s="1">
        <v>75.5</v>
      </c>
      <c r="W2087">
        <v>17.5</v>
      </c>
      <c r="X2087">
        <v>1.4</v>
      </c>
      <c r="Y2087">
        <v>0</v>
      </c>
      <c r="Z2087">
        <v>4.5999999999999996</v>
      </c>
      <c r="AA2087">
        <v>1</v>
      </c>
      <c r="AB2087">
        <v>30</v>
      </c>
      <c r="AC2087">
        <v>5391</v>
      </c>
      <c r="AD2087">
        <v>81.7</v>
      </c>
      <c r="AE2087">
        <v>11.8</v>
      </c>
      <c r="AF2087">
        <v>6.5</v>
      </c>
      <c r="AG2087">
        <v>0</v>
      </c>
      <c r="AH2087" s="1">
        <v>7.2</v>
      </c>
    </row>
    <row r="2088" spans="1:34" x14ac:dyDescent="0.2">
      <c r="A2088">
        <v>48167721201</v>
      </c>
      <c r="B2088" t="s">
        <v>28</v>
      </c>
      <c r="C2088" t="s">
        <v>178</v>
      </c>
      <c r="D2088" s="1">
        <v>20.2</v>
      </c>
      <c r="E2088" s="1">
        <v>64.2</v>
      </c>
      <c r="F2088" s="1">
        <v>10.9</v>
      </c>
      <c r="G2088" s="1">
        <v>0</v>
      </c>
      <c r="H2088" s="1">
        <v>4.4000000000000004</v>
      </c>
      <c r="I2088">
        <v>0</v>
      </c>
      <c r="J2088">
        <v>13542</v>
      </c>
      <c r="K2088" s="1">
        <v>108204</v>
      </c>
      <c r="L2088">
        <v>18129</v>
      </c>
      <c r="M2088">
        <v>42269</v>
      </c>
      <c r="N2088">
        <v>3832</v>
      </c>
      <c r="O2088" s="1">
        <v>7.8</v>
      </c>
      <c r="P2088">
        <v>16.2</v>
      </c>
      <c r="Q2088">
        <v>49.6</v>
      </c>
      <c r="R2088">
        <v>9.6</v>
      </c>
      <c r="S2088">
        <v>21.3</v>
      </c>
      <c r="T2088">
        <v>8.3000000000000007</v>
      </c>
      <c r="U2088">
        <v>11.2</v>
      </c>
      <c r="V2088" s="1">
        <v>81.8</v>
      </c>
      <c r="W2088">
        <v>10.8</v>
      </c>
      <c r="X2088">
        <v>1.6</v>
      </c>
      <c r="Y2088">
        <v>0</v>
      </c>
      <c r="Z2088">
        <v>1.2</v>
      </c>
      <c r="AA2088">
        <v>4.7</v>
      </c>
      <c r="AB2088">
        <v>30.1</v>
      </c>
      <c r="AC2088">
        <v>10180</v>
      </c>
      <c r="AD2088">
        <v>77.8</v>
      </c>
      <c r="AE2088">
        <v>17.7</v>
      </c>
      <c r="AF2088">
        <v>4.5999999999999996</v>
      </c>
      <c r="AG2088">
        <v>0</v>
      </c>
      <c r="AH2088" s="1">
        <v>3.4</v>
      </c>
    </row>
    <row r="2089" spans="1:34" x14ac:dyDescent="0.2">
      <c r="A2089">
        <v>48167721202</v>
      </c>
      <c r="B2089" t="s">
        <v>28</v>
      </c>
      <c r="C2089" t="s">
        <v>178</v>
      </c>
      <c r="D2089" s="1">
        <v>9</v>
      </c>
      <c r="E2089" s="1">
        <v>71.7</v>
      </c>
      <c r="F2089" s="1">
        <v>10.6</v>
      </c>
      <c r="G2089" s="1">
        <v>0</v>
      </c>
      <c r="H2089" s="1">
        <v>4.9000000000000004</v>
      </c>
      <c r="I2089">
        <v>0</v>
      </c>
      <c r="J2089">
        <v>2945</v>
      </c>
      <c r="K2089" s="1">
        <v>114063</v>
      </c>
      <c r="L2089">
        <v>10730</v>
      </c>
      <c r="M2089">
        <v>43431</v>
      </c>
      <c r="N2089">
        <v>5738</v>
      </c>
      <c r="O2089" s="1">
        <v>2.8</v>
      </c>
      <c r="P2089">
        <v>4.7</v>
      </c>
      <c r="Q2089">
        <v>63.3</v>
      </c>
      <c r="R2089">
        <v>4.8</v>
      </c>
      <c r="S2089">
        <v>15.1</v>
      </c>
      <c r="T2089">
        <v>5.3</v>
      </c>
      <c r="U2089">
        <v>11.5</v>
      </c>
      <c r="V2089" s="1">
        <v>92.7</v>
      </c>
      <c r="W2089">
        <v>2.7</v>
      </c>
      <c r="X2089">
        <v>0</v>
      </c>
      <c r="Y2089">
        <v>0.5</v>
      </c>
      <c r="Z2089">
        <v>0</v>
      </c>
      <c r="AA2089">
        <v>4.0999999999999996</v>
      </c>
      <c r="AB2089">
        <v>32</v>
      </c>
      <c r="AC2089">
        <v>2205</v>
      </c>
      <c r="AD2089">
        <v>79.5</v>
      </c>
      <c r="AE2089">
        <v>17.399999999999999</v>
      </c>
      <c r="AF2089">
        <v>3.1</v>
      </c>
      <c r="AG2089">
        <v>0</v>
      </c>
      <c r="AH2089" s="1">
        <v>3.1</v>
      </c>
    </row>
    <row r="2090" spans="1:34" x14ac:dyDescent="0.2">
      <c r="A2090">
        <v>48167721300</v>
      </c>
      <c r="B2090" t="s">
        <v>28</v>
      </c>
      <c r="C2090" t="s">
        <v>178</v>
      </c>
      <c r="D2090" s="1">
        <v>21.8</v>
      </c>
      <c r="E2090" s="1">
        <v>70.099999999999994</v>
      </c>
      <c r="F2090" s="1">
        <v>4.7</v>
      </c>
      <c r="G2090" s="1">
        <v>0.4</v>
      </c>
      <c r="H2090" s="1">
        <v>1.9</v>
      </c>
      <c r="I2090">
        <v>0</v>
      </c>
      <c r="J2090">
        <v>3602</v>
      </c>
      <c r="K2090" s="1">
        <v>60625</v>
      </c>
      <c r="L2090">
        <v>9659</v>
      </c>
      <c r="M2090">
        <v>29507</v>
      </c>
      <c r="N2090">
        <v>2903</v>
      </c>
      <c r="O2090" s="1">
        <v>7.7</v>
      </c>
      <c r="P2090">
        <v>7.2</v>
      </c>
      <c r="Q2090">
        <v>38.9</v>
      </c>
      <c r="R2090">
        <v>16.399999999999999</v>
      </c>
      <c r="S2090">
        <v>17.100000000000001</v>
      </c>
      <c r="T2090">
        <v>11.9</v>
      </c>
      <c r="U2090">
        <v>15.7</v>
      </c>
      <c r="V2090" s="1">
        <v>82.4</v>
      </c>
      <c r="W2090">
        <v>9.9</v>
      </c>
      <c r="X2090">
        <v>0</v>
      </c>
      <c r="Y2090">
        <v>1.5</v>
      </c>
      <c r="Z2090">
        <v>1.2</v>
      </c>
      <c r="AA2090">
        <v>5</v>
      </c>
      <c r="AB2090">
        <v>27.3</v>
      </c>
      <c r="AC2090">
        <v>2735</v>
      </c>
      <c r="AD2090">
        <v>80.3</v>
      </c>
      <c r="AE2090">
        <v>13.9</v>
      </c>
      <c r="AF2090">
        <v>5.8</v>
      </c>
      <c r="AG2090">
        <v>0</v>
      </c>
      <c r="AH2090" s="1">
        <v>3.5</v>
      </c>
    </row>
    <row r="2091" spans="1:34" x14ac:dyDescent="0.2">
      <c r="A2091">
        <v>48167721400</v>
      </c>
      <c r="B2091" t="s">
        <v>28</v>
      </c>
      <c r="C2091" t="s">
        <v>178</v>
      </c>
      <c r="D2091" s="1">
        <v>10.5</v>
      </c>
      <c r="E2091" s="1">
        <v>83.4</v>
      </c>
      <c r="F2091" s="1">
        <v>1.7</v>
      </c>
      <c r="G2091" s="1">
        <v>0</v>
      </c>
      <c r="H2091" s="1">
        <v>3.4</v>
      </c>
      <c r="I2091">
        <v>0</v>
      </c>
      <c r="J2091">
        <v>5929</v>
      </c>
      <c r="K2091" s="1">
        <v>104572</v>
      </c>
      <c r="L2091">
        <v>9014</v>
      </c>
      <c r="M2091">
        <v>48832</v>
      </c>
      <c r="N2091">
        <v>4411</v>
      </c>
      <c r="O2091" s="1">
        <v>5.7</v>
      </c>
      <c r="P2091">
        <v>6</v>
      </c>
      <c r="Q2091">
        <v>55.7</v>
      </c>
      <c r="R2091">
        <v>9.1999999999999993</v>
      </c>
      <c r="S2091">
        <v>21.7</v>
      </c>
      <c r="T2091">
        <v>3.8</v>
      </c>
      <c r="U2091">
        <v>9.5</v>
      </c>
      <c r="V2091" s="1">
        <v>85.1</v>
      </c>
      <c r="W2091">
        <v>7.1</v>
      </c>
      <c r="X2091">
        <v>0</v>
      </c>
      <c r="Y2091">
        <v>0</v>
      </c>
      <c r="Z2091">
        <v>2.2000000000000002</v>
      </c>
      <c r="AA2091">
        <v>5.6</v>
      </c>
      <c r="AB2091">
        <v>28.6</v>
      </c>
      <c r="AC2091">
        <v>4273</v>
      </c>
      <c r="AD2091">
        <v>83.2</v>
      </c>
      <c r="AE2091">
        <v>11.1</v>
      </c>
      <c r="AF2091">
        <v>5.8</v>
      </c>
      <c r="AG2091">
        <v>0</v>
      </c>
      <c r="AH2091" s="1">
        <v>4.2</v>
      </c>
    </row>
    <row r="2092" spans="1:34" x14ac:dyDescent="0.2">
      <c r="A2092">
        <v>48167721500</v>
      </c>
      <c r="B2092" t="s">
        <v>28</v>
      </c>
      <c r="C2092" t="s">
        <v>178</v>
      </c>
      <c r="D2092" s="1">
        <v>11</v>
      </c>
      <c r="E2092" s="1">
        <v>80.8</v>
      </c>
      <c r="F2092" s="1">
        <v>2.2000000000000002</v>
      </c>
      <c r="G2092" s="1">
        <v>0.1</v>
      </c>
      <c r="H2092" s="1">
        <v>3.6</v>
      </c>
      <c r="I2092">
        <v>0</v>
      </c>
      <c r="J2092">
        <v>5717</v>
      </c>
      <c r="K2092" s="1">
        <v>72515</v>
      </c>
      <c r="L2092">
        <v>8213</v>
      </c>
      <c r="M2092">
        <v>50433</v>
      </c>
      <c r="N2092">
        <v>6006</v>
      </c>
      <c r="O2092" s="1">
        <v>2.5</v>
      </c>
      <c r="P2092">
        <v>0</v>
      </c>
      <c r="Q2092">
        <v>48</v>
      </c>
      <c r="R2092">
        <v>13.3</v>
      </c>
      <c r="S2092">
        <v>23.4</v>
      </c>
      <c r="T2092">
        <v>7.3</v>
      </c>
      <c r="U2092">
        <v>8</v>
      </c>
      <c r="V2092" s="1">
        <v>89</v>
      </c>
      <c r="W2092">
        <v>3</v>
      </c>
      <c r="X2092">
        <v>0.8</v>
      </c>
      <c r="Y2092">
        <v>0.7</v>
      </c>
      <c r="Z2092">
        <v>2.1</v>
      </c>
      <c r="AA2092">
        <v>4.4000000000000004</v>
      </c>
      <c r="AB2092">
        <v>28.3</v>
      </c>
      <c r="AC2092">
        <v>3792</v>
      </c>
      <c r="AD2092">
        <v>76</v>
      </c>
      <c r="AE2092">
        <v>12.1</v>
      </c>
      <c r="AF2092">
        <v>11.9</v>
      </c>
      <c r="AG2092">
        <v>0</v>
      </c>
      <c r="AH2092" s="1">
        <v>6.7</v>
      </c>
    </row>
    <row r="2093" spans="1:34" x14ac:dyDescent="0.2">
      <c r="A2093">
        <v>48167721600</v>
      </c>
      <c r="B2093" t="s">
        <v>28</v>
      </c>
      <c r="C2093" t="s">
        <v>178</v>
      </c>
      <c r="D2093" s="1">
        <v>33</v>
      </c>
      <c r="E2093" s="1">
        <v>66.8</v>
      </c>
      <c r="F2093" s="1">
        <v>0</v>
      </c>
      <c r="G2093" s="1">
        <v>0</v>
      </c>
      <c r="H2093" s="1">
        <v>0.3</v>
      </c>
      <c r="I2093">
        <v>0</v>
      </c>
      <c r="J2093">
        <v>1271</v>
      </c>
      <c r="K2093" s="1">
        <v>47538</v>
      </c>
      <c r="L2093">
        <v>7461</v>
      </c>
      <c r="M2093">
        <v>30958</v>
      </c>
      <c r="N2093">
        <v>6845</v>
      </c>
      <c r="O2093" s="1">
        <v>18.600000000000001</v>
      </c>
      <c r="P2093">
        <v>19.7</v>
      </c>
      <c r="Q2093">
        <v>19</v>
      </c>
      <c r="R2093">
        <v>31.8</v>
      </c>
      <c r="S2093">
        <v>27</v>
      </c>
      <c r="T2093">
        <v>13.6</v>
      </c>
      <c r="U2093">
        <v>8.6</v>
      </c>
      <c r="V2093" s="1">
        <v>74.400000000000006</v>
      </c>
      <c r="W2093">
        <v>19.7</v>
      </c>
      <c r="X2093">
        <v>0</v>
      </c>
      <c r="Y2093">
        <v>1.6</v>
      </c>
      <c r="Z2093">
        <v>1.9</v>
      </c>
      <c r="AA2093">
        <v>2.4</v>
      </c>
      <c r="AB2093">
        <v>31.3</v>
      </c>
      <c r="AC2093">
        <v>916</v>
      </c>
      <c r="AD2093">
        <v>84.5</v>
      </c>
      <c r="AE2093">
        <v>10.8</v>
      </c>
      <c r="AF2093">
        <v>4.7</v>
      </c>
      <c r="AG2093">
        <v>0</v>
      </c>
      <c r="AH2093" s="1">
        <v>6.1</v>
      </c>
    </row>
    <row r="2094" spans="1:34" x14ac:dyDescent="0.2">
      <c r="A2094">
        <v>48167721700</v>
      </c>
      <c r="B2094" t="s">
        <v>28</v>
      </c>
      <c r="C2094" t="s">
        <v>178</v>
      </c>
      <c r="D2094" s="1">
        <v>35.299999999999997</v>
      </c>
      <c r="E2094" s="1">
        <v>54.7</v>
      </c>
      <c r="F2094" s="1">
        <v>1.6</v>
      </c>
      <c r="G2094" s="1">
        <v>1.8</v>
      </c>
      <c r="H2094" s="1">
        <v>3</v>
      </c>
      <c r="I2094">
        <v>0</v>
      </c>
      <c r="J2094">
        <v>4969</v>
      </c>
      <c r="K2094" s="1">
        <v>38140</v>
      </c>
      <c r="L2094">
        <v>4381</v>
      </c>
      <c r="M2094">
        <v>22258</v>
      </c>
      <c r="N2094">
        <v>3127</v>
      </c>
      <c r="O2094" s="1">
        <v>28.8</v>
      </c>
      <c r="P2094">
        <v>49.2</v>
      </c>
      <c r="Q2094">
        <v>26.1</v>
      </c>
      <c r="R2094">
        <v>14.3</v>
      </c>
      <c r="S2094">
        <v>20.2</v>
      </c>
      <c r="T2094">
        <v>23.8</v>
      </c>
      <c r="U2094">
        <v>15.5</v>
      </c>
      <c r="V2094" s="1">
        <v>67.2</v>
      </c>
      <c r="W2094">
        <v>22.1</v>
      </c>
      <c r="X2094">
        <v>0.4</v>
      </c>
      <c r="Y2094">
        <v>4.4000000000000004</v>
      </c>
      <c r="Z2094">
        <v>4.9000000000000004</v>
      </c>
      <c r="AA2094">
        <v>1</v>
      </c>
      <c r="AB2094">
        <v>31.9</v>
      </c>
      <c r="AC2094">
        <v>3830</v>
      </c>
      <c r="AD2094">
        <v>76.7</v>
      </c>
      <c r="AE2094">
        <v>12.2</v>
      </c>
      <c r="AF2094">
        <v>11.1</v>
      </c>
      <c r="AG2094">
        <v>0</v>
      </c>
      <c r="AH2094" s="1">
        <v>4.8</v>
      </c>
    </row>
    <row r="2095" spans="1:34" x14ac:dyDescent="0.2">
      <c r="A2095">
        <v>48167721800</v>
      </c>
      <c r="B2095" t="s">
        <v>28</v>
      </c>
      <c r="C2095" t="s">
        <v>178</v>
      </c>
      <c r="D2095" s="1">
        <v>20.6</v>
      </c>
      <c r="E2095" s="1">
        <v>63.4</v>
      </c>
      <c r="F2095" s="1">
        <v>1.6</v>
      </c>
      <c r="G2095" s="1">
        <v>0.5</v>
      </c>
      <c r="H2095" s="1">
        <v>12</v>
      </c>
      <c r="I2095">
        <v>0</v>
      </c>
      <c r="J2095">
        <v>3301</v>
      </c>
      <c r="K2095" s="1">
        <v>41697</v>
      </c>
      <c r="L2095">
        <v>4220</v>
      </c>
      <c r="M2095">
        <v>25366</v>
      </c>
      <c r="N2095">
        <v>3655</v>
      </c>
      <c r="O2095" s="1">
        <v>25.8</v>
      </c>
      <c r="P2095">
        <v>34.9</v>
      </c>
      <c r="Q2095">
        <v>26.8</v>
      </c>
      <c r="R2095">
        <v>21.2</v>
      </c>
      <c r="S2095">
        <v>13.1</v>
      </c>
      <c r="T2095">
        <v>20.5</v>
      </c>
      <c r="U2095">
        <v>18.399999999999999</v>
      </c>
      <c r="V2095" s="1">
        <v>73.3</v>
      </c>
      <c r="W2095">
        <v>20.100000000000001</v>
      </c>
      <c r="X2095">
        <v>0.9</v>
      </c>
      <c r="Y2095">
        <v>0.8</v>
      </c>
      <c r="Z2095">
        <v>2</v>
      </c>
      <c r="AA2095">
        <v>2.9</v>
      </c>
      <c r="AB2095">
        <v>32</v>
      </c>
      <c r="AC2095">
        <v>2062</v>
      </c>
      <c r="AD2095">
        <v>78.2</v>
      </c>
      <c r="AE2095">
        <v>9</v>
      </c>
      <c r="AF2095">
        <v>9.8000000000000007</v>
      </c>
      <c r="AG2095">
        <v>3.1</v>
      </c>
      <c r="AH2095" s="1">
        <v>11.9</v>
      </c>
    </row>
    <row r="2096" spans="1:34" x14ac:dyDescent="0.2">
      <c r="A2096">
        <v>48167721900</v>
      </c>
      <c r="B2096" t="s">
        <v>28</v>
      </c>
      <c r="C2096" t="s">
        <v>178</v>
      </c>
      <c r="D2096" s="1">
        <v>31.8</v>
      </c>
      <c r="E2096" s="1">
        <v>37.6</v>
      </c>
      <c r="F2096" s="1">
        <v>27.4</v>
      </c>
      <c r="G2096" s="1">
        <v>0</v>
      </c>
      <c r="H2096" s="1">
        <v>1.2</v>
      </c>
      <c r="I2096">
        <v>0</v>
      </c>
      <c r="J2096">
        <v>6486</v>
      </c>
      <c r="K2096" s="1">
        <v>47372</v>
      </c>
      <c r="L2096">
        <v>5919</v>
      </c>
      <c r="M2096">
        <v>21849</v>
      </c>
      <c r="N2096">
        <v>3526</v>
      </c>
      <c r="O2096" s="1">
        <v>19.2</v>
      </c>
      <c r="P2096">
        <v>31.8</v>
      </c>
      <c r="Q2096">
        <v>33.9</v>
      </c>
      <c r="R2096">
        <v>21.8</v>
      </c>
      <c r="S2096">
        <v>19.899999999999999</v>
      </c>
      <c r="T2096">
        <v>11.6</v>
      </c>
      <c r="U2096">
        <v>12.8</v>
      </c>
      <c r="V2096" s="1">
        <v>80.900000000000006</v>
      </c>
      <c r="W2096">
        <v>11.1</v>
      </c>
      <c r="X2096">
        <v>0</v>
      </c>
      <c r="Y2096">
        <v>3.3</v>
      </c>
      <c r="Z2096">
        <v>2.1</v>
      </c>
      <c r="AA2096">
        <v>2.6</v>
      </c>
      <c r="AB2096">
        <v>19.100000000000001</v>
      </c>
      <c r="AC2096">
        <v>4005</v>
      </c>
      <c r="AD2096">
        <v>78</v>
      </c>
      <c r="AE2096">
        <v>17.2</v>
      </c>
      <c r="AF2096">
        <v>3.7</v>
      </c>
      <c r="AG2096">
        <v>1</v>
      </c>
      <c r="AH2096" s="1">
        <v>3.6</v>
      </c>
    </row>
    <row r="2097" spans="1:34" x14ac:dyDescent="0.2">
      <c r="A2097">
        <v>48167722001</v>
      </c>
      <c r="B2097" t="s">
        <v>28</v>
      </c>
      <c r="C2097" t="s">
        <v>178</v>
      </c>
      <c r="D2097" s="1">
        <v>31.4</v>
      </c>
      <c r="E2097" s="1">
        <v>58.3</v>
      </c>
      <c r="F2097" s="1">
        <v>8.4</v>
      </c>
      <c r="G2097" s="1">
        <v>1.8</v>
      </c>
      <c r="H2097" s="1">
        <v>0</v>
      </c>
      <c r="I2097">
        <v>0</v>
      </c>
      <c r="J2097">
        <v>4014</v>
      </c>
      <c r="K2097" s="1">
        <v>64125</v>
      </c>
      <c r="L2097">
        <v>7110</v>
      </c>
      <c r="M2097">
        <v>30594</v>
      </c>
      <c r="N2097">
        <v>3971</v>
      </c>
      <c r="O2097" s="1">
        <v>11.8</v>
      </c>
      <c r="P2097">
        <v>24.6</v>
      </c>
      <c r="Q2097">
        <v>37.9</v>
      </c>
      <c r="R2097">
        <v>9.1999999999999993</v>
      </c>
      <c r="S2097">
        <v>28.6</v>
      </c>
      <c r="T2097">
        <v>11.6</v>
      </c>
      <c r="U2097">
        <v>12.6</v>
      </c>
      <c r="V2097" s="1">
        <v>90.7</v>
      </c>
      <c r="W2097">
        <v>6.2</v>
      </c>
      <c r="X2097">
        <v>0</v>
      </c>
      <c r="Y2097">
        <v>1.7</v>
      </c>
      <c r="Z2097">
        <v>0.5</v>
      </c>
      <c r="AA2097">
        <v>1</v>
      </c>
      <c r="AB2097">
        <v>28.8</v>
      </c>
      <c r="AC2097">
        <v>2552</v>
      </c>
      <c r="AD2097">
        <v>74.400000000000006</v>
      </c>
      <c r="AE2097">
        <v>24.3</v>
      </c>
      <c r="AF2097">
        <v>1.3</v>
      </c>
      <c r="AG2097">
        <v>0</v>
      </c>
      <c r="AH2097" s="1">
        <v>11.2</v>
      </c>
    </row>
    <row r="2098" spans="1:34" x14ac:dyDescent="0.2">
      <c r="A2098">
        <v>48167722002</v>
      </c>
      <c r="B2098" t="s">
        <v>28</v>
      </c>
      <c r="C2098" t="s">
        <v>178</v>
      </c>
      <c r="D2098" s="1">
        <v>37.4</v>
      </c>
      <c r="E2098" s="1">
        <v>44.7</v>
      </c>
      <c r="F2098" s="1">
        <v>16.8</v>
      </c>
      <c r="G2098" s="1">
        <v>0</v>
      </c>
      <c r="H2098" s="1">
        <v>0</v>
      </c>
      <c r="I2098">
        <v>0</v>
      </c>
      <c r="J2098">
        <v>2528</v>
      </c>
      <c r="K2098" s="1">
        <v>47500</v>
      </c>
      <c r="L2098">
        <v>8320</v>
      </c>
      <c r="M2098">
        <v>20559</v>
      </c>
      <c r="N2098">
        <v>3559</v>
      </c>
      <c r="O2098" s="1">
        <v>17</v>
      </c>
      <c r="P2098">
        <v>31.3</v>
      </c>
      <c r="Q2098">
        <v>20.6</v>
      </c>
      <c r="R2098">
        <v>26.3</v>
      </c>
      <c r="S2098">
        <v>25.2</v>
      </c>
      <c r="T2098">
        <v>12.5</v>
      </c>
      <c r="U2098">
        <v>15.4</v>
      </c>
      <c r="V2098" s="1">
        <v>74.900000000000006</v>
      </c>
      <c r="W2098">
        <v>25.1</v>
      </c>
      <c r="X2098">
        <v>0</v>
      </c>
      <c r="Y2098">
        <v>0</v>
      </c>
      <c r="Z2098">
        <v>0</v>
      </c>
      <c r="AA2098">
        <v>0</v>
      </c>
      <c r="AB2098">
        <v>21.5</v>
      </c>
      <c r="AC2098">
        <v>1533</v>
      </c>
      <c r="AD2098">
        <v>70.599999999999994</v>
      </c>
      <c r="AE2098">
        <v>23.2</v>
      </c>
      <c r="AF2098">
        <v>6.2</v>
      </c>
      <c r="AG2098">
        <v>0</v>
      </c>
      <c r="AH2098" s="1">
        <v>10.6</v>
      </c>
    </row>
    <row r="2099" spans="1:34" x14ac:dyDescent="0.2">
      <c r="A2099">
        <v>48167722100</v>
      </c>
      <c r="B2099" t="s">
        <v>28</v>
      </c>
      <c r="C2099" t="s">
        <v>178</v>
      </c>
      <c r="D2099" s="1">
        <v>28</v>
      </c>
      <c r="E2099" s="1">
        <v>63.3</v>
      </c>
      <c r="F2099" s="1">
        <v>7.8</v>
      </c>
      <c r="G2099" s="1">
        <v>0</v>
      </c>
      <c r="H2099" s="1">
        <v>0</v>
      </c>
      <c r="I2099">
        <v>0</v>
      </c>
      <c r="J2099">
        <v>5070</v>
      </c>
      <c r="K2099" s="1">
        <v>64737</v>
      </c>
      <c r="L2099">
        <v>10654</v>
      </c>
      <c r="M2099">
        <v>24407</v>
      </c>
      <c r="N2099">
        <v>2604</v>
      </c>
      <c r="O2099" s="1">
        <v>10.9</v>
      </c>
      <c r="P2099">
        <v>13.3</v>
      </c>
      <c r="Q2099">
        <v>28.1</v>
      </c>
      <c r="R2099">
        <v>22.4</v>
      </c>
      <c r="S2099">
        <v>15.2</v>
      </c>
      <c r="T2099">
        <v>16.3</v>
      </c>
      <c r="U2099">
        <v>18.2</v>
      </c>
      <c r="V2099" s="1">
        <v>81.8</v>
      </c>
      <c r="W2099">
        <v>16.899999999999999</v>
      </c>
      <c r="X2099">
        <v>0.8</v>
      </c>
      <c r="Y2099">
        <v>0</v>
      </c>
      <c r="Z2099">
        <v>0.6</v>
      </c>
      <c r="AA2099">
        <v>0</v>
      </c>
      <c r="AB2099">
        <v>27.3</v>
      </c>
      <c r="AC2099">
        <v>2830</v>
      </c>
      <c r="AD2099">
        <v>79.400000000000006</v>
      </c>
      <c r="AE2099">
        <v>16.600000000000001</v>
      </c>
      <c r="AF2099">
        <v>3.9</v>
      </c>
      <c r="AG2099">
        <v>0</v>
      </c>
      <c r="AH2099" s="1">
        <v>12.4</v>
      </c>
    </row>
    <row r="2100" spans="1:34" x14ac:dyDescent="0.2">
      <c r="A2100">
        <v>48167722200</v>
      </c>
      <c r="B2100" t="s">
        <v>28</v>
      </c>
      <c r="C2100" t="s">
        <v>178</v>
      </c>
      <c r="D2100" s="1">
        <v>29.6</v>
      </c>
      <c r="E2100" s="1">
        <v>34.799999999999997</v>
      </c>
      <c r="F2100" s="1">
        <v>33.5</v>
      </c>
      <c r="G2100" s="1">
        <v>0</v>
      </c>
      <c r="H2100" s="1">
        <v>0</v>
      </c>
      <c r="I2100">
        <v>0</v>
      </c>
      <c r="J2100">
        <v>2013</v>
      </c>
      <c r="K2100" s="1">
        <v>27009</v>
      </c>
      <c r="L2100">
        <v>5479</v>
      </c>
      <c r="M2100">
        <v>14206</v>
      </c>
      <c r="N2100">
        <v>2400</v>
      </c>
      <c r="O2100" s="1">
        <v>35.9</v>
      </c>
      <c r="P2100">
        <v>50.1</v>
      </c>
      <c r="Q2100">
        <v>17.8</v>
      </c>
      <c r="R2100">
        <v>34</v>
      </c>
      <c r="S2100">
        <v>25.5</v>
      </c>
      <c r="T2100">
        <v>14.3</v>
      </c>
      <c r="U2100">
        <v>8.5</v>
      </c>
      <c r="V2100" s="1">
        <v>64.3</v>
      </c>
      <c r="W2100">
        <v>24.5</v>
      </c>
      <c r="X2100">
        <v>0</v>
      </c>
      <c r="Y2100">
        <v>3</v>
      </c>
      <c r="Z2100">
        <v>7</v>
      </c>
      <c r="AA2100">
        <v>1.2</v>
      </c>
      <c r="AB2100">
        <v>25.5</v>
      </c>
      <c r="AC2100">
        <v>1052</v>
      </c>
      <c r="AD2100">
        <v>83.5</v>
      </c>
      <c r="AE2100">
        <v>9.6</v>
      </c>
      <c r="AF2100">
        <v>4</v>
      </c>
      <c r="AG2100">
        <v>2.9</v>
      </c>
      <c r="AH2100" s="1">
        <v>15.2</v>
      </c>
    </row>
    <row r="2101" spans="1:34" x14ac:dyDescent="0.2">
      <c r="A2101">
        <v>48167722300</v>
      </c>
      <c r="B2101" t="s">
        <v>28</v>
      </c>
      <c r="C2101" t="s">
        <v>178</v>
      </c>
      <c r="D2101" s="1">
        <v>43.4</v>
      </c>
      <c r="E2101" s="1">
        <v>39.9</v>
      </c>
      <c r="F2101" s="1">
        <v>10.6</v>
      </c>
      <c r="G2101" s="1">
        <v>0.4</v>
      </c>
      <c r="H2101" s="1">
        <v>0</v>
      </c>
      <c r="I2101">
        <v>0</v>
      </c>
      <c r="J2101">
        <v>4006</v>
      </c>
      <c r="K2101" s="1">
        <v>32483</v>
      </c>
      <c r="L2101">
        <v>2372</v>
      </c>
      <c r="M2101">
        <v>14893</v>
      </c>
      <c r="N2101">
        <v>2730</v>
      </c>
      <c r="O2101" s="1">
        <v>33.1</v>
      </c>
      <c r="P2101">
        <v>38.299999999999997</v>
      </c>
      <c r="Q2101">
        <v>18.899999999999999</v>
      </c>
      <c r="R2101">
        <v>24.6</v>
      </c>
      <c r="S2101">
        <v>28.3</v>
      </c>
      <c r="T2101">
        <v>23.1</v>
      </c>
      <c r="U2101">
        <v>5.0999999999999996</v>
      </c>
      <c r="V2101" s="1">
        <v>62.7</v>
      </c>
      <c r="W2101">
        <v>26.4</v>
      </c>
      <c r="X2101">
        <v>0</v>
      </c>
      <c r="Y2101">
        <v>0.5</v>
      </c>
      <c r="Z2101">
        <v>7</v>
      </c>
      <c r="AA2101">
        <v>3.3</v>
      </c>
      <c r="AB2101">
        <v>24.4</v>
      </c>
      <c r="AC2101">
        <v>2279</v>
      </c>
      <c r="AD2101">
        <v>78.7</v>
      </c>
      <c r="AE2101">
        <v>10.7</v>
      </c>
      <c r="AF2101">
        <v>10.7</v>
      </c>
      <c r="AG2101">
        <v>0</v>
      </c>
      <c r="AH2101" s="1">
        <v>17.2</v>
      </c>
    </row>
    <row r="2102" spans="1:34" x14ac:dyDescent="0.2">
      <c r="A2102">
        <v>48167722600</v>
      </c>
      <c r="B2102" t="s">
        <v>28</v>
      </c>
      <c r="C2102" t="s">
        <v>178</v>
      </c>
      <c r="D2102" s="1">
        <v>22.1</v>
      </c>
      <c r="E2102" s="1">
        <v>28.4</v>
      </c>
      <c r="F2102" s="1">
        <v>47.6</v>
      </c>
      <c r="G2102" s="1">
        <v>0</v>
      </c>
      <c r="H2102" s="1">
        <v>0</v>
      </c>
      <c r="I2102">
        <v>0</v>
      </c>
      <c r="J2102">
        <v>1523</v>
      </c>
      <c r="K2102" s="1">
        <v>29931</v>
      </c>
      <c r="L2102">
        <v>11343</v>
      </c>
      <c r="M2102">
        <v>18433</v>
      </c>
      <c r="N2102">
        <v>2809</v>
      </c>
      <c r="O2102" s="1">
        <v>27.8</v>
      </c>
      <c r="P2102">
        <v>56.9</v>
      </c>
      <c r="Q2102">
        <v>19.5</v>
      </c>
      <c r="R2102">
        <v>43</v>
      </c>
      <c r="S2102">
        <v>18.3</v>
      </c>
      <c r="T2102">
        <v>12.8</v>
      </c>
      <c r="U2102">
        <v>6.4</v>
      </c>
      <c r="V2102" s="1">
        <v>83.1</v>
      </c>
      <c r="W2102">
        <v>10.1</v>
      </c>
      <c r="X2102">
        <v>0.1</v>
      </c>
      <c r="Y2102">
        <v>5.2</v>
      </c>
      <c r="Z2102">
        <v>1.5</v>
      </c>
      <c r="AA2102">
        <v>0</v>
      </c>
      <c r="AB2102">
        <v>19.399999999999999</v>
      </c>
      <c r="AC2102">
        <v>875</v>
      </c>
      <c r="AD2102">
        <v>79.7</v>
      </c>
      <c r="AE2102">
        <v>15.1</v>
      </c>
      <c r="AF2102">
        <v>5.3</v>
      </c>
      <c r="AG2102">
        <v>0</v>
      </c>
      <c r="AH2102" s="1">
        <v>16.2</v>
      </c>
    </row>
    <row r="2103" spans="1:34" x14ac:dyDescent="0.2">
      <c r="A2103">
        <v>48167722700</v>
      </c>
      <c r="B2103" t="s">
        <v>28</v>
      </c>
      <c r="C2103" t="s">
        <v>178</v>
      </c>
      <c r="D2103" s="1">
        <v>7</v>
      </c>
      <c r="E2103" s="1">
        <v>14.7</v>
      </c>
      <c r="F2103" s="1">
        <v>75.599999999999994</v>
      </c>
      <c r="G2103" s="1">
        <v>0.3</v>
      </c>
      <c r="H2103" s="1">
        <v>1.9</v>
      </c>
      <c r="I2103">
        <v>0</v>
      </c>
      <c r="J2103">
        <v>3285</v>
      </c>
      <c r="K2103" s="1">
        <v>35417</v>
      </c>
      <c r="L2103">
        <v>9244</v>
      </c>
      <c r="M2103">
        <v>20246</v>
      </c>
      <c r="N2103">
        <v>2385</v>
      </c>
      <c r="O2103" s="1">
        <v>26.8</v>
      </c>
      <c r="P2103">
        <v>40.1</v>
      </c>
      <c r="Q2103">
        <v>29.4</v>
      </c>
      <c r="R2103">
        <v>28.4</v>
      </c>
      <c r="S2103">
        <v>24.4</v>
      </c>
      <c r="T2103">
        <v>6.6</v>
      </c>
      <c r="U2103">
        <v>11.2</v>
      </c>
      <c r="V2103" s="1">
        <v>75.8</v>
      </c>
      <c r="W2103">
        <v>17.8</v>
      </c>
      <c r="X2103">
        <v>0.7</v>
      </c>
      <c r="Y2103">
        <v>3.6</v>
      </c>
      <c r="Z2103">
        <v>0.5</v>
      </c>
      <c r="AA2103">
        <v>1.6</v>
      </c>
      <c r="AB2103">
        <v>23.6</v>
      </c>
      <c r="AC2103">
        <v>1721</v>
      </c>
      <c r="AD2103">
        <v>71.599999999999994</v>
      </c>
      <c r="AE2103">
        <v>26.1</v>
      </c>
      <c r="AF2103">
        <v>1.9</v>
      </c>
      <c r="AG2103">
        <v>0.4</v>
      </c>
      <c r="AH2103" s="1">
        <v>9.3000000000000007</v>
      </c>
    </row>
    <row r="2104" spans="1:34" x14ac:dyDescent="0.2">
      <c r="A2104">
        <v>48167722800</v>
      </c>
      <c r="B2104" t="s">
        <v>28</v>
      </c>
      <c r="C2104" t="s">
        <v>178</v>
      </c>
      <c r="D2104" s="1">
        <v>40.200000000000003</v>
      </c>
      <c r="E2104" s="1">
        <v>26.5</v>
      </c>
      <c r="F2104" s="1">
        <v>30.8</v>
      </c>
      <c r="G2104" s="1">
        <v>0</v>
      </c>
      <c r="H2104" s="1">
        <v>2.2000000000000002</v>
      </c>
      <c r="I2104">
        <v>0</v>
      </c>
      <c r="J2104">
        <v>1505</v>
      </c>
      <c r="K2104" s="1">
        <v>39537</v>
      </c>
      <c r="L2104">
        <v>4861</v>
      </c>
      <c r="M2104">
        <v>19499</v>
      </c>
      <c r="N2104">
        <v>3183</v>
      </c>
      <c r="O2104" s="1">
        <v>26.8</v>
      </c>
      <c r="P2104">
        <v>39.5</v>
      </c>
      <c r="Q2104">
        <v>17.600000000000001</v>
      </c>
      <c r="R2104">
        <v>40.6</v>
      </c>
      <c r="S2104">
        <v>23.9</v>
      </c>
      <c r="T2104">
        <v>9</v>
      </c>
      <c r="U2104">
        <v>8.9</v>
      </c>
      <c r="V2104" s="1">
        <v>79.3</v>
      </c>
      <c r="W2104">
        <v>16.100000000000001</v>
      </c>
      <c r="X2104">
        <v>1.8</v>
      </c>
      <c r="Y2104">
        <v>1.5</v>
      </c>
      <c r="Z2104">
        <v>0.6</v>
      </c>
      <c r="AA2104">
        <v>0.6</v>
      </c>
      <c r="AB2104">
        <v>20.6</v>
      </c>
      <c r="AC2104">
        <v>1010</v>
      </c>
      <c r="AD2104">
        <v>76.7</v>
      </c>
      <c r="AE2104">
        <v>18</v>
      </c>
      <c r="AF2104">
        <v>5.2</v>
      </c>
      <c r="AG2104">
        <v>0</v>
      </c>
      <c r="AH2104" s="1">
        <v>18.2</v>
      </c>
    </row>
    <row r="2105" spans="1:34" x14ac:dyDescent="0.2">
      <c r="A2105">
        <v>48167722900</v>
      </c>
      <c r="B2105" t="s">
        <v>28</v>
      </c>
      <c r="C2105" t="s">
        <v>178</v>
      </c>
      <c r="D2105" s="1">
        <v>50.8</v>
      </c>
      <c r="E2105" s="1">
        <v>32.6</v>
      </c>
      <c r="F2105" s="1">
        <v>14.1</v>
      </c>
      <c r="G2105" s="1">
        <v>0</v>
      </c>
      <c r="H2105" s="1">
        <v>1.1000000000000001</v>
      </c>
      <c r="I2105">
        <v>0</v>
      </c>
      <c r="J2105">
        <v>1653</v>
      </c>
      <c r="K2105" s="1">
        <v>40625</v>
      </c>
      <c r="L2105">
        <v>4639</v>
      </c>
      <c r="M2105">
        <v>19471</v>
      </c>
      <c r="N2105">
        <v>3332</v>
      </c>
      <c r="O2105" s="1">
        <v>18.5</v>
      </c>
      <c r="P2105">
        <v>28.9</v>
      </c>
      <c r="Q2105">
        <v>23.8</v>
      </c>
      <c r="R2105">
        <v>29.4</v>
      </c>
      <c r="S2105">
        <v>21.6</v>
      </c>
      <c r="T2105">
        <v>22.6</v>
      </c>
      <c r="U2105">
        <v>2.6</v>
      </c>
      <c r="V2105" s="1">
        <v>84.7</v>
      </c>
      <c r="W2105">
        <v>14.7</v>
      </c>
      <c r="X2105">
        <v>0</v>
      </c>
      <c r="Y2105">
        <v>0</v>
      </c>
      <c r="Z2105">
        <v>0</v>
      </c>
      <c r="AA2105">
        <v>0.6</v>
      </c>
      <c r="AB2105">
        <v>21.5</v>
      </c>
      <c r="AC2105">
        <v>966</v>
      </c>
      <c r="AD2105">
        <v>80.5</v>
      </c>
      <c r="AE2105">
        <v>14.4</v>
      </c>
      <c r="AF2105">
        <v>5.0999999999999996</v>
      </c>
      <c r="AG2105">
        <v>0</v>
      </c>
      <c r="AH2105" s="1">
        <v>11.9</v>
      </c>
    </row>
    <row r="2106" spans="1:34" x14ac:dyDescent="0.2">
      <c r="A2106">
        <v>48167723000</v>
      </c>
      <c r="B2106" t="s">
        <v>28</v>
      </c>
      <c r="C2106" t="s">
        <v>178</v>
      </c>
      <c r="D2106" s="1">
        <v>17.899999999999999</v>
      </c>
      <c r="E2106" s="1">
        <v>21.7</v>
      </c>
      <c r="F2106" s="1">
        <v>54</v>
      </c>
      <c r="G2106" s="1">
        <v>0</v>
      </c>
      <c r="H2106" s="1">
        <v>0</v>
      </c>
      <c r="I2106">
        <v>0</v>
      </c>
      <c r="J2106">
        <v>2354</v>
      </c>
      <c r="K2106" s="1">
        <v>36157</v>
      </c>
      <c r="L2106">
        <v>6836</v>
      </c>
      <c r="M2106">
        <v>20901</v>
      </c>
      <c r="N2106">
        <v>3487</v>
      </c>
      <c r="O2106" s="1">
        <v>21.9</v>
      </c>
      <c r="P2106">
        <v>27.4</v>
      </c>
      <c r="Q2106">
        <v>20.5</v>
      </c>
      <c r="R2106">
        <v>27.4</v>
      </c>
      <c r="S2106">
        <v>28.7</v>
      </c>
      <c r="T2106">
        <v>8.6</v>
      </c>
      <c r="U2106">
        <v>14.8</v>
      </c>
      <c r="V2106" s="1">
        <v>83.2</v>
      </c>
      <c r="W2106">
        <v>13.1</v>
      </c>
      <c r="X2106">
        <v>0</v>
      </c>
      <c r="Y2106">
        <v>0</v>
      </c>
      <c r="Z2106">
        <v>1.9</v>
      </c>
      <c r="AA2106">
        <v>1.8</v>
      </c>
      <c r="AB2106">
        <v>28.2</v>
      </c>
      <c r="AC2106">
        <v>1254</v>
      </c>
      <c r="AD2106">
        <v>83.3</v>
      </c>
      <c r="AE2106">
        <v>14.7</v>
      </c>
      <c r="AF2106">
        <v>2.1</v>
      </c>
      <c r="AG2106">
        <v>0</v>
      </c>
      <c r="AH2106" s="1">
        <v>10.5</v>
      </c>
    </row>
    <row r="2107" spans="1:34" x14ac:dyDescent="0.2">
      <c r="A2107">
        <v>48167723100</v>
      </c>
      <c r="B2107" t="s">
        <v>28</v>
      </c>
      <c r="C2107" t="s">
        <v>178</v>
      </c>
      <c r="D2107" s="1">
        <v>14.9</v>
      </c>
      <c r="E2107" s="1">
        <v>47.4</v>
      </c>
      <c r="F2107" s="1">
        <v>32.6</v>
      </c>
      <c r="G2107" s="1">
        <v>0</v>
      </c>
      <c r="H2107" s="1">
        <v>0.7</v>
      </c>
      <c r="I2107">
        <v>0</v>
      </c>
      <c r="J2107">
        <v>2712</v>
      </c>
      <c r="K2107" s="1">
        <v>38940</v>
      </c>
      <c r="L2107">
        <v>11708</v>
      </c>
      <c r="M2107">
        <v>24983</v>
      </c>
      <c r="N2107">
        <v>4683</v>
      </c>
      <c r="O2107" s="1">
        <v>16.899999999999999</v>
      </c>
      <c r="P2107">
        <v>16</v>
      </c>
      <c r="Q2107">
        <v>22.7</v>
      </c>
      <c r="R2107">
        <v>15.5</v>
      </c>
      <c r="S2107">
        <v>40.1</v>
      </c>
      <c r="T2107">
        <v>8.1</v>
      </c>
      <c r="U2107">
        <v>13.7</v>
      </c>
      <c r="V2107" s="1">
        <v>83.8</v>
      </c>
      <c r="W2107">
        <v>7.7</v>
      </c>
      <c r="X2107">
        <v>0.5</v>
      </c>
      <c r="Y2107">
        <v>3.7</v>
      </c>
      <c r="Z2107">
        <v>3.8</v>
      </c>
      <c r="AA2107">
        <v>0.5</v>
      </c>
      <c r="AB2107">
        <v>29.1</v>
      </c>
      <c r="AC2107">
        <v>1527</v>
      </c>
      <c r="AD2107">
        <v>73.8</v>
      </c>
      <c r="AE2107">
        <v>21.9</v>
      </c>
      <c r="AF2107">
        <v>4.3</v>
      </c>
      <c r="AG2107">
        <v>0</v>
      </c>
      <c r="AH2107" s="1">
        <v>13.5</v>
      </c>
    </row>
    <row r="2108" spans="1:34" x14ac:dyDescent="0.2">
      <c r="A2108">
        <v>48167723200</v>
      </c>
      <c r="B2108" t="s">
        <v>28</v>
      </c>
      <c r="C2108" t="s">
        <v>178</v>
      </c>
      <c r="D2108" s="1">
        <v>28.1</v>
      </c>
      <c r="E2108" s="1">
        <v>40.299999999999997</v>
      </c>
      <c r="F2108" s="1">
        <v>30.5</v>
      </c>
      <c r="G2108" s="1">
        <v>0</v>
      </c>
      <c r="H2108" s="1">
        <v>0.1</v>
      </c>
      <c r="I2108">
        <v>0</v>
      </c>
      <c r="J2108">
        <v>2827</v>
      </c>
      <c r="K2108" s="1">
        <v>55972</v>
      </c>
      <c r="L2108">
        <v>8357</v>
      </c>
      <c r="M2108">
        <v>18959</v>
      </c>
      <c r="N2108">
        <v>2772</v>
      </c>
      <c r="O2108" s="1">
        <v>17.8</v>
      </c>
      <c r="P2108">
        <v>32</v>
      </c>
      <c r="Q2108">
        <v>30.5</v>
      </c>
      <c r="R2108">
        <v>18.3</v>
      </c>
      <c r="S2108">
        <v>26.6</v>
      </c>
      <c r="T2108">
        <v>12.1</v>
      </c>
      <c r="U2108">
        <v>12.6</v>
      </c>
      <c r="V2108" s="1">
        <v>83.9</v>
      </c>
      <c r="W2108">
        <v>11</v>
      </c>
      <c r="X2108">
        <v>0.6</v>
      </c>
      <c r="Y2108">
        <v>1.5</v>
      </c>
      <c r="Z2108">
        <v>1.3</v>
      </c>
      <c r="AA2108">
        <v>1.6</v>
      </c>
      <c r="AB2108">
        <v>21.5</v>
      </c>
      <c r="AC2108">
        <v>1703</v>
      </c>
      <c r="AD2108">
        <v>79.099999999999994</v>
      </c>
      <c r="AE2108">
        <v>16.399999999999999</v>
      </c>
      <c r="AF2108">
        <v>4.5</v>
      </c>
      <c r="AG2108">
        <v>0</v>
      </c>
      <c r="AH2108" s="1">
        <v>9.6999999999999993</v>
      </c>
    </row>
    <row r="2109" spans="1:34" x14ac:dyDescent="0.2">
      <c r="A2109">
        <v>48167723300</v>
      </c>
      <c r="B2109" t="s">
        <v>28</v>
      </c>
      <c r="C2109" t="s">
        <v>178</v>
      </c>
      <c r="D2109" s="1">
        <v>14.9</v>
      </c>
      <c r="E2109" s="1">
        <v>77.7</v>
      </c>
      <c r="F2109" s="1">
        <v>4.3</v>
      </c>
      <c r="G2109" s="1">
        <v>0</v>
      </c>
      <c r="H2109" s="1">
        <v>1.8</v>
      </c>
      <c r="I2109">
        <v>0</v>
      </c>
      <c r="J2109">
        <v>4361</v>
      </c>
      <c r="K2109" s="1">
        <v>69788</v>
      </c>
      <c r="L2109">
        <v>19804</v>
      </c>
      <c r="M2109">
        <v>31819</v>
      </c>
      <c r="N2109">
        <v>3624</v>
      </c>
      <c r="O2109" s="1">
        <v>9</v>
      </c>
      <c r="P2109">
        <v>12.6</v>
      </c>
      <c r="Q2109">
        <v>40.4</v>
      </c>
      <c r="R2109">
        <v>10.1</v>
      </c>
      <c r="S2109">
        <v>19.5</v>
      </c>
      <c r="T2109">
        <v>18.7</v>
      </c>
      <c r="U2109">
        <v>11.3</v>
      </c>
      <c r="V2109" s="1">
        <v>91.5</v>
      </c>
      <c r="W2109">
        <v>5.7</v>
      </c>
      <c r="X2109">
        <v>0</v>
      </c>
      <c r="Y2109">
        <v>0.5</v>
      </c>
      <c r="Z2109">
        <v>0.7</v>
      </c>
      <c r="AA2109">
        <v>1.6</v>
      </c>
      <c r="AB2109">
        <v>24.4</v>
      </c>
      <c r="AC2109">
        <v>2866</v>
      </c>
      <c r="AD2109">
        <v>76.099999999999994</v>
      </c>
      <c r="AE2109">
        <v>21.4</v>
      </c>
      <c r="AF2109">
        <v>2.5</v>
      </c>
      <c r="AG2109">
        <v>0</v>
      </c>
      <c r="AH2109" s="1">
        <v>9.3000000000000007</v>
      </c>
    </row>
    <row r="2110" spans="1:34" x14ac:dyDescent="0.2">
      <c r="A2110">
        <v>48167723400</v>
      </c>
      <c r="B2110" t="s">
        <v>28</v>
      </c>
      <c r="C2110" t="s">
        <v>178</v>
      </c>
      <c r="D2110" s="1">
        <v>11.3</v>
      </c>
      <c r="E2110" s="1">
        <v>86.9</v>
      </c>
      <c r="F2110" s="1">
        <v>0</v>
      </c>
      <c r="G2110" s="1">
        <v>0.8</v>
      </c>
      <c r="H2110" s="1">
        <v>1.1000000000000001</v>
      </c>
      <c r="I2110">
        <v>0</v>
      </c>
      <c r="J2110">
        <v>5116</v>
      </c>
      <c r="K2110" s="1">
        <v>60981</v>
      </c>
      <c r="L2110">
        <v>16023</v>
      </c>
      <c r="M2110">
        <v>32629</v>
      </c>
      <c r="N2110">
        <v>3949</v>
      </c>
      <c r="O2110" s="1">
        <v>5.4</v>
      </c>
      <c r="P2110">
        <v>3.7</v>
      </c>
      <c r="Q2110">
        <v>32.299999999999997</v>
      </c>
      <c r="R2110">
        <v>11.5</v>
      </c>
      <c r="S2110">
        <v>33.4</v>
      </c>
      <c r="T2110">
        <v>11.9</v>
      </c>
      <c r="U2110">
        <v>10.9</v>
      </c>
      <c r="V2110" s="1">
        <v>78.099999999999994</v>
      </c>
      <c r="W2110">
        <v>15.3</v>
      </c>
      <c r="X2110">
        <v>0.5</v>
      </c>
      <c r="Y2110">
        <v>1.1000000000000001</v>
      </c>
      <c r="Z2110">
        <v>2.9</v>
      </c>
      <c r="AA2110">
        <v>2.2000000000000002</v>
      </c>
      <c r="AB2110">
        <v>28.2</v>
      </c>
      <c r="AC2110">
        <v>2982</v>
      </c>
      <c r="AD2110">
        <v>74</v>
      </c>
      <c r="AE2110">
        <v>15.3</v>
      </c>
      <c r="AF2110">
        <v>9.6999999999999993</v>
      </c>
      <c r="AG2110">
        <v>1.1000000000000001</v>
      </c>
      <c r="AH2110" s="1">
        <v>11.9</v>
      </c>
    </row>
    <row r="2111" spans="1:34" x14ac:dyDescent="0.2">
      <c r="A2111">
        <v>48167723501</v>
      </c>
      <c r="B2111" t="s">
        <v>28</v>
      </c>
      <c r="C2111" t="s">
        <v>178</v>
      </c>
      <c r="D2111" s="1">
        <v>12.7</v>
      </c>
      <c r="E2111" s="1">
        <v>83</v>
      </c>
      <c r="F2111" s="1">
        <v>0.4</v>
      </c>
      <c r="G2111" s="1">
        <v>3.9</v>
      </c>
      <c r="H2111" s="1">
        <v>0</v>
      </c>
      <c r="I2111">
        <v>0</v>
      </c>
      <c r="J2111">
        <v>784</v>
      </c>
      <c r="K2111" s="1">
        <v>83935</v>
      </c>
      <c r="L2111">
        <v>9636</v>
      </c>
      <c r="M2111">
        <v>28559</v>
      </c>
      <c r="N2111">
        <v>5921</v>
      </c>
      <c r="O2111" s="1">
        <v>6.3</v>
      </c>
      <c r="P2111">
        <v>13.8</v>
      </c>
      <c r="Q2111">
        <v>26</v>
      </c>
      <c r="R2111">
        <v>6.9</v>
      </c>
      <c r="S2111">
        <v>41.9</v>
      </c>
      <c r="T2111">
        <v>10.3</v>
      </c>
      <c r="U2111">
        <v>14.8</v>
      </c>
      <c r="V2111" s="1">
        <v>87.4</v>
      </c>
      <c r="W2111">
        <v>11</v>
      </c>
      <c r="X2111">
        <v>0</v>
      </c>
      <c r="Y2111">
        <v>0</v>
      </c>
      <c r="Z2111">
        <v>1.6</v>
      </c>
      <c r="AA2111">
        <v>0</v>
      </c>
      <c r="AB2111">
        <v>34.6</v>
      </c>
      <c r="AC2111">
        <v>465</v>
      </c>
      <c r="AD2111">
        <v>73.5</v>
      </c>
      <c r="AE2111">
        <v>23.7</v>
      </c>
      <c r="AF2111">
        <v>2.8</v>
      </c>
      <c r="AG2111">
        <v>0</v>
      </c>
      <c r="AH2111" s="1">
        <v>9.1999999999999993</v>
      </c>
    </row>
    <row r="2112" spans="1:34" x14ac:dyDescent="0.2">
      <c r="A2112">
        <v>48167723502</v>
      </c>
      <c r="B2112" t="s">
        <v>28</v>
      </c>
      <c r="C2112" t="s">
        <v>178</v>
      </c>
      <c r="D2112" s="1">
        <v>13.9</v>
      </c>
      <c r="E2112" s="1">
        <v>82.2</v>
      </c>
      <c r="F2112" s="1">
        <v>0</v>
      </c>
      <c r="G2112" s="1">
        <v>0</v>
      </c>
      <c r="H2112" s="1">
        <v>0</v>
      </c>
      <c r="I2112">
        <v>0</v>
      </c>
      <c r="J2112">
        <v>6836</v>
      </c>
      <c r="K2112" s="1">
        <v>65710</v>
      </c>
      <c r="L2112">
        <v>7377</v>
      </c>
      <c r="M2112">
        <v>29924</v>
      </c>
      <c r="N2112">
        <v>2863</v>
      </c>
      <c r="O2112" s="1">
        <v>7.9</v>
      </c>
      <c r="P2112">
        <v>10.5</v>
      </c>
      <c r="Q2112">
        <v>26.2</v>
      </c>
      <c r="R2112">
        <v>17.3</v>
      </c>
      <c r="S2112">
        <v>21.1</v>
      </c>
      <c r="T2112">
        <v>17.5</v>
      </c>
      <c r="U2112">
        <v>17.8</v>
      </c>
      <c r="V2112" s="1">
        <v>85.1</v>
      </c>
      <c r="W2112">
        <v>6.7</v>
      </c>
      <c r="X2112">
        <v>0</v>
      </c>
      <c r="Y2112">
        <v>1.7</v>
      </c>
      <c r="Z2112">
        <v>0.8</v>
      </c>
      <c r="AA2112">
        <v>5.6</v>
      </c>
      <c r="AB2112">
        <v>32.6</v>
      </c>
      <c r="AC2112">
        <v>3810</v>
      </c>
      <c r="AD2112">
        <v>81.5</v>
      </c>
      <c r="AE2112">
        <v>13.6</v>
      </c>
      <c r="AF2112">
        <v>4.9000000000000004</v>
      </c>
      <c r="AG2112">
        <v>0</v>
      </c>
      <c r="AH2112" s="1">
        <v>7.5</v>
      </c>
    </row>
    <row r="2113" spans="1:34" x14ac:dyDescent="0.2">
      <c r="A2113">
        <v>48167723600</v>
      </c>
      <c r="B2113" t="s">
        <v>28</v>
      </c>
      <c r="C2113" t="s">
        <v>178</v>
      </c>
      <c r="D2113" s="1">
        <v>24.7</v>
      </c>
      <c r="E2113" s="1">
        <v>55</v>
      </c>
      <c r="F2113" s="1">
        <v>18.8</v>
      </c>
      <c r="G2113" s="1">
        <v>0</v>
      </c>
      <c r="H2113" s="1">
        <v>0.7</v>
      </c>
      <c r="I2113">
        <v>0</v>
      </c>
      <c r="J2113">
        <v>3412</v>
      </c>
      <c r="K2113" s="1">
        <v>58109</v>
      </c>
      <c r="L2113">
        <v>4781</v>
      </c>
      <c r="M2113">
        <v>27716</v>
      </c>
      <c r="N2113">
        <v>3718</v>
      </c>
      <c r="O2113" s="1">
        <v>15.5</v>
      </c>
      <c r="P2113">
        <v>28.8</v>
      </c>
      <c r="Q2113">
        <v>24.7</v>
      </c>
      <c r="R2113">
        <v>22.7</v>
      </c>
      <c r="S2113">
        <v>23</v>
      </c>
      <c r="T2113">
        <v>15.9</v>
      </c>
      <c r="U2113">
        <v>13.7</v>
      </c>
      <c r="V2113" s="1">
        <v>84.6</v>
      </c>
      <c r="W2113">
        <v>13</v>
      </c>
      <c r="X2113">
        <v>0</v>
      </c>
      <c r="Y2113">
        <v>0</v>
      </c>
      <c r="Z2113">
        <v>2.4</v>
      </c>
      <c r="AA2113">
        <v>0</v>
      </c>
      <c r="AB2113">
        <v>25.8</v>
      </c>
      <c r="AC2113">
        <v>2113</v>
      </c>
      <c r="AD2113">
        <v>70.099999999999994</v>
      </c>
      <c r="AE2113">
        <v>23.5</v>
      </c>
      <c r="AF2113">
        <v>6.4</v>
      </c>
      <c r="AG2113">
        <v>0</v>
      </c>
      <c r="AH2113" s="1">
        <v>9.9</v>
      </c>
    </row>
    <row r="2114" spans="1:34" x14ac:dyDescent="0.2">
      <c r="A2114">
        <v>48167723700</v>
      </c>
      <c r="B2114" t="s">
        <v>28</v>
      </c>
      <c r="C2114" t="s">
        <v>178</v>
      </c>
      <c r="D2114" s="1">
        <v>27.2</v>
      </c>
      <c r="E2114" s="1">
        <v>25.1</v>
      </c>
      <c r="F2114" s="1">
        <v>45.6</v>
      </c>
      <c r="G2114" s="1">
        <v>2</v>
      </c>
      <c r="H2114" s="1">
        <v>0</v>
      </c>
      <c r="I2114">
        <v>0</v>
      </c>
      <c r="J2114">
        <v>1248</v>
      </c>
      <c r="K2114" s="1">
        <v>27813</v>
      </c>
      <c r="L2114">
        <v>8833</v>
      </c>
      <c r="M2114">
        <v>17331</v>
      </c>
      <c r="N2114">
        <v>2862</v>
      </c>
      <c r="O2114" s="1">
        <v>30.9</v>
      </c>
      <c r="P2114">
        <v>46.6</v>
      </c>
      <c r="Q2114">
        <v>30.3</v>
      </c>
      <c r="R2114">
        <v>29.2</v>
      </c>
      <c r="S2114">
        <v>18.8</v>
      </c>
      <c r="T2114">
        <v>15.6</v>
      </c>
      <c r="U2114">
        <v>6.1</v>
      </c>
      <c r="V2114" s="1">
        <v>82.1</v>
      </c>
      <c r="W2114">
        <v>15.7</v>
      </c>
      <c r="X2114">
        <v>0</v>
      </c>
      <c r="Y2114">
        <v>0.9</v>
      </c>
      <c r="Z2114">
        <v>0</v>
      </c>
      <c r="AA2114">
        <v>1.3</v>
      </c>
      <c r="AB2114">
        <v>30.7</v>
      </c>
      <c r="AC2114">
        <v>719</v>
      </c>
      <c r="AD2114">
        <v>68.8</v>
      </c>
      <c r="AE2114">
        <v>24.5</v>
      </c>
      <c r="AF2114">
        <v>6.7</v>
      </c>
      <c r="AG2114">
        <v>0</v>
      </c>
      <c r="AH2114" s="1">
        <v>17.100000000000001</v>
      </c>
    </row>
    <row r="2115" spans="1:34" x14ac:dyDescent="0.2">
      <c r="A2115">
        <v>48167723800</v>
      </c>
      <c r="B2115" t="s">
        <v>28</v>
      </c>
      <c r="C2115" t="s">
        <v>178</v>
      </c>
      <c r="D2115" s="1">
        <v>9.5</v>
      </c>
      <c r="E2115" s="1">
        <v>79.8</v>
      </c>
      <c r="F2115" s="1">
        <v>8.1</v>
      </c>
      <c r="G2115" s="1">
        <v>0</v>
      </c>
      <c r="H2115" s="1">
        <v>1.6</v>
      </c>
      <c r="I2115">
        <v>0</v>
      </c>
      <c r="J2115">
        <v>3635</v>
      </c>
      <c r="K2115" s="1">
        <v>73686</v>
      </c>
      <c r="L2115">
        <v>10787</v>
      </c>
      <c r="M2115">
        <v>48047</v>
      </c>
      <c r="N2115">
        <v>4626</v>
      </c>
      <c r="O2115" s="1">
        <v>8.9</v>
      </c>
      <c r="P2115">
        <v>15.8</v>
      </c>
      <c r="Q2115">
        <v>45.8</v>
      </c>
      <c r="R2115">
        <v>9.4</v>
      </c>
      <c r="S2115">
        <v>26.7</v>
      </c>
      <c r="T2115">
        <v>7.7</v>
      </c>
      <c r="U2115">
        <v>10.4</v>
      </c>
      <c r="V2115" s="1">
        <v>83.6</v>
      </c>
      <c r="W2115">
        <v>10.4</v>
      </c>
      <c r="X2115">
        <v>0.4</v>
      </c>
      <c r="Y2115">
        <v>1.5</v>
      </c>
      <c r="Z2115">
        <v>1</v>
      </c>
      <c r="AA2115">
        <v>3</v>
      </c>
      <c r="AB2115">
        <v>29.4</v>
      </c>
      <c r="AC2115">
        <v>2119</v>
      </c>
      <c r="AD2115">
        <v>70.400000000000006</v>
      </c>
      <c r="AE2115">
        <v>17.3</v>
      </c>
      <c r="AF2115">
        <v>12.3</v>
      </c>
      <c r="AG2115">
        <v>0</v>
      </c>
      <c r="AH2115" s="1">
        <v>4.9000000000000004</v>
      </c>
    </row>
    <row r="2116" spans="1:34" x14ac:dyDescent="0.2">
      <c r="A2116">
        <v>48167723900</v>
      </c>
      <c r="B2116" t="s">
        <v>28</v>
      </c>
      <c r="C2116" t="s">
        <v>178</v>
      </c>
      <c r="D2116" s="1">
        <v>9.6</v>
      </c>
      <c r="E2116" s="1">
        <v>90.3</v>
      </c>
      <c r="F2116" s="1">
        <v>0</v>
      </c>
      <c r="G2116" s="1">
        <v>0</v>
      </c>
      <c r="H2116" s="1">
        <v>0</v>
      </c>
      <c r="I2116">
        <v>0</v>
      </c>
      <c r="J2116">
        <v>1627</v>
      </c>
      <c r="K2116" s="1">
        <v>61393</v>
      </c>
      <c r="L2116">
        <v>14275</v>
      </c>
      <c r="M2116">
        <v>30943</v>
      </c>
      <c r="N2116">
        <v>6534</v>
      </c>
      <c r="O2116" s="1">
        <v>8.8000000000000007</v>
      </c>
      <c r="P2116">
        <v>19.7</v>
      </c>
      <c r="Q2116">
        <v>36.700000000000003</v>
      </c>
      <c r="R2116">
        <v>26</v>
      </c>
      <c r="S2116">
        <v>23.6</v>
      </c>
      <c r="T2116">
        <v>10.3</v>
      </c>
      <c r="U2116">
        <v>3.4</v>
      </c>
      <c r="V2116" s="1">
        <v>70.7</v>
      </c>
      <c r="W2116">
        <v>19.600000000000001</v>
      </c>
      <c r="X2116">
        <v>0</v>
      </c>
      <c r="Y2116">
        <v>1.5</v>
      </c>
      <c r="Z2116">
        <v>0</v>
      </c>
      <c r="AA2116">
        <v>8.3000000000000007</v>
      </c>
      <c r="AB2116">
        <v>24.1</v>
      </c>
      <c r="AC2116">
        <v>967</v>
      </c>
      <c r="AD2116">
        <v>63.2</v>
      </c>
      <c r="AE2116">
        <v>13.8</v>
      </c>
      <c r="AF2116">
        <v>22.9</v>
      </c>
      <c r="AG2116">
        <v>0.2</v>
      </c>
      <c r="AH2116" s="1">
        <v>4.5</v>
      </c>
    </row>
    <row r="2117" spans="1:34" x14ac:dyDescent="0.2">
      <c r="A2117">
        <v>48167724000</v>
      </c>
      <c r="B2117" t="s">
        <v>28</v>
      </c>
      <c r="C2117" t="s">
        <v>178</v>
      </c>
      <c r="D2117" s="1">
        <v>23.4</v>
      </c>
      <c r="E2117" s="1">
        <v>47.4</v>
      </c>
      <c r="F2117" s="1">
        <v>26.9</v>
      </c>
      <c r="G2117" s="1">
        <v>0.2</v>
      </c>
      <c r="H2117" s="1">
        <v>0.4</v>
      </c>
      <c r="I2117">
        <v>0</v>
      </c>
      <c r="J2117">
        <v>3206</v>
      </c>
      <c r="K2117" s="1">
        <v>42941</v>
      </c>
      <c r="L2117">
        <v>13880</v>
      </c>
      <c r="M2117">
        <v>9038</v>
      </c>
      <c r="N2117">
        <v>2519</v>
      </c>
      <c r="O2117" s="1">
        <v>27.9</v>
      </c>
      <c r="P2117">
        <v>34.200000000000003</v>
      </c>
      <c r="Q2117">
        <v>26.8</v>
      </c>
      <c r="R2117">
        <v>16.600000000000001</v>
      </c>
      <c r="S2117">
        <v>38.299999999999997</v>
      </c>
      <c r="T2117">
        <v>10.4</v>
      </c>
      <c r="U2117">
        <v>8</v>
      </c>
      <c r="V2117" s="1">
        <v>49.7</v>
      </c>
      <c r="W2117">
        <v>1</v>
      </c>
      <c r="X2117">
        <v>8.3000000000000007</v>
      </c>
      <c r="Y2117">
        <v>21.2</v>
      </c>
      <c r="Z2117">
        <v>3.6</v>
      </c>
      <c r="AA2117">
        <v>16.2</v>
      </c>
      <c r="AB2117">
        <v>14</v>
      </c>
      <c r="AC2117">
        <v>512</v>
      </c>
      <c r="AD2117">
        <v>68</v>
      </c>
      <c r="AE2117">
        <v>30.3</v>
      </c>
      <c r="AF2117">
        <v>1.8</v>
      </c>
      <c r="AG2117">
        <v>0</v>
      </c>
      <c r="AH2117" s="1">
        <v>13.9</v>
      </c>
    </row>
    <row r="2118" spans="1:34" x14ac:dyDescent="0.2">
      <c r="A2118">
        <v>48167724101</v>
      </c>
      <c r="B2118" t="s">
        <v>28</v>
      </c>
      <c r="C2118" t="s">
        <v>178</v>
      </c>
      <c r="D2118" s="1">
        <v>23.3</v>
      </c>
      <c r="E2118" s="1">
        <v>50.1</v>
      </c>
      <c r="F2118" s="1">
        <v>22.8</v>
      </c>
      <c r="G2118" s="1">
        <v>0</v>
      </c>
      <c r="H2118" s="1">
        <v>0.6</v>
      </c>
      <c r="I2118">
        <v>0</v>
      </c>
      <c r="J2118">
        <v>883</v>
      </c>
      <c r="K2118" s="1">
        <v>30441</v>
      </c>
      <c r="L2118">
        <v>10824</v>
      </c>
      <c r="M2118">
        <v>29151</v>
      </c>
      <c r="N2118">
        <v>8565</v>
      </c>
      <c r="O2118" s="1">
        <v>30.1</v>
      </c>
      <c r="P2118">
        <v>63.8</v>
      </c>
      <c r="Q2118">
        <v>33.1</v>
      </c>
      <c r="R2118">
        <v>19.100000000000001</v>
      </c>
      <c r="S2118">
        <v>25.9</v>
      </c>
      <c r="T2118">
        <v>2.7</v>
      </c>
      <c r="U2118">
        <v>19.100000000000001</v>
      </c>
      <c r="V2118" s="1">
        <v>47.9</v>
      </c>
      <c r="W2118">
        <v>8.1</v>
      </c>
      <c r="X2118">
        <v>2.6</v>
      </c>
      <c r="Y2118">
        <v>16.399999999999999</v>
      </c>
      <c r="Z2118">
        <v>17.600000000000001</v>
      </c>
      <c r="AA2118">
        <v>7.3</v>
      </c>
      <c r="AB2118">
        <v>17.899999999999999</v>
      </c>
      <c r="AC2118">
        <v>444</v>
      </c>
      <c r="AD2118">
        <v>80</v>
      </c>
      <c r="AE2118">
        <v>15.3</v>
      </c>
      <c r="AF2118">
        <v>3.4</v>
      </c>
      <c r="AG2118">
        <v>1.4</v>
      </c>
      <c r="AH2118" s="1">
        <v>7.7</v>
      </c>
    </row>
    <row r="2119" spans="1:34" x14ac:dyDescent="0.2">
      <c r="A2119">
        <v>48167724200</v>
      </c>
      <c r="B2119" t="s">
        <v>28</v>
      </c>
      <c r="C2119" t="s">
        <v>178</v>
      </c>
      <c r="D2119" s="1">
        <v>11.5</v>
      </c>
      <c r="E2119" s="1">
        <v>56.8</v>
      </c>
      <c r="F2119" s="1">
        <v>9.9</v>
      </c>
      <c r="G2119" s="1">
        <v>0</v>
      </c>
      <c r="H2119" s="1">
        <v>19.5</v>
      </c>
      <c r="I2119">
        <v>0</v>
      </c>
      <c r="J2119">
        <v>2216</v>
      </c>
      <c r="K2119" s="1">
        <v>40332</v>
      </c>
      <c r="L2119">
        <v>8150</v>
      </c>
      <c r="M2119">
        <v>26005</v>
      </c>
      <c r="N2119">
        <v>3464</v>
      </c>
      <c r="O2119" s="1">
        <v>26.6</v>
      </c>
      <c r="P2119">
        <v>23.2</v>
      </c>
      <c r="Q2119">
        <v>51.7</v>
      </c>
      <c r="R2119">
        <v>22.7</v>
      </c>
      <c r="S2119">
        <v>11.1</v>
      </c>
      <c r="T2119">
        <v>4.2</v>
      </c>
      <c r="U2119">
        <v>10.199999999999999</v>
      </c>
      <c r="V2119" s="1">
        <v>53.9</v>
      </c>
      <c r="W2119">
        <v>9.5</v>
      </c>
      <c r="X2119">
        <v>2.5</v>
      </c>
      <c r="Y2119">
        <v>11.7</v>
      </c>
      <c r="Z2119">
        <v>12</v>
      </c>
      <c r="AA2119">
        <v>10.5</v>
      </c>
      <c r="AB2119">
        <v>14.7</v>
      </c>
      <c r="AC2119">
        <v>1403</v>
      </c>
      <c r="AD2119">
        <v>56.2</v>
      </c>
      <c r="AE2119">
        <v>36.9</v>
      </c>
      <c r="AF2119">
        <v>6.9</v>
      </c>
      <c r="AG2119">
        <v>0</v>
      </c>
      <c r="AH2119" s="1">
        <v>14.7</v>
      </c>
    </row>
    <row r="2120" spans="1:34" x14ac:dyDescent="0.2">
      <c r="A2120">
        <v>48167724300</v>
      </c>
      <c r="B2120" t="s">
        <v>28</v>
      </c>
      <c r="C2120" t="s">
        <v>178</v>
      </c>
      <c r="D2120" s="1">
        <v>23.4</v>
      </c>
      <c r="E2120" s="1">
        <v>44.6</v>
      </c>
      <c r="F2120" s="1">
        <v>15.5</v>
      </c>
      <c r="G2120" s="1">
        <v>0</v>
      </c>
      <c r="H2120" s="1">
        <v>12.7</v>
      </c>
      <c r="I2120">
        <v>0</v>
      </c>
      <c r="J2120">
        <v>2602</v>
      </c>
      <c r="K2120" s="1">
        <v>31170</v>
      </c>
      <c r="L2120">
        <v>5142</v>
      </c>
      <c r="M2120">
        <v>21372</v>
      </c>
      <c r="N2120">
        <v>3494</v>
      </c>
      <c r="O2120" s="1">
        <v>35.6</v>
      </c>
      <c r="P2120">
        <v>40.4</v>
      </c>
      <c r="Q2120">
        <v>46.2</v>
      </c>
      <c r="R2120">
        <v>16.899999999999999</v>
      </c>
      <c r="S2120">
        <v>22.5</v>
      </c>
      <c r="T2120">
        <v>3.6</v>
      </c>
      <c r="U2120">
        <v>10.8</v>
      </c>
      <c r="V2120" s="1">
        <v>56</v>
      </c>
      <c r="W2120">
        <v>8.9</v>
      </c>
      <c r="X2120">
        <v>1.6</v>
      </c>
      <c r="Y2120">
        <v>20.100000000000001</v>
      </c>
      <c r="Z2120">
        <v>7.9</v>
      </c>
      <c r="AA2120">
        <v>5.6</v>
      </c>
      <c r="AB2120">
        <v>15.4</v>
      </c>
      <c r="AC2120">
        <v>1310</v>
      </c>
      <c r="AD2120">
        <v>55.4</v>
      </c>
      <c r="AE2120">
        <v>39.9</v>
      </c>
      <c r="AF2120">
        <v>4.7</v>
      </c>
      <c r="AG2120">
        <v>0</v>
      </c>
      <c r="AH2120" s="1">
        <v>4.4000000000000004</v>
      </c>
    </row>
    <row r="2121" spans="1:34" x14ac:dyDescent="0.2">
      <c r="A2121">
        <v>48167724400</v>
      </c>
      <c r="B2121" t="s">
        <v>28</v>
      </c>
      <c r="C2121" t="s">
        <v>178</v>
      </c>
      <c r="D2121" s="1">
        <v>29</v>
      </c>
      <c r="E2121" s="1">
        <v>44.8</v>
      </c>
      <c r="F2121" s="1">
        <v>23.5</v>
      </c>
      <c r="G2121" s="1">
        <v>0.2</v>
      </c>
      <c r="H2121" s="1">
        <v>1.7</v>
      </c>
      <c r="I2121">
        <v>0</v>
      </c>
      <c r="J2121">
        <v>2196</v>
      </c>
      <c r="K2121" s="1">
        <v>29922</v>
      </c>
      <c r="L2121">
        <v>7793</v>
      </c>
      <c r="M2121">
        <v>21010</v>
      </c>
      <c r="N2121">
        <v>3345</v>
      </c>
      <c r="O2121" s="1">
        <v>31.8</v>
      </c>
      <c r="P2121">
        <v>38.200000000000003</v>
      </c>
      <c r="Q2121">
        <v>27.4</v>
      </c>
      <c r="R2121">
        <v>34.4</v>
      </c>
      <c r="S2121">
        <v>20.399999999999999</v>
      </c>
      <c r="T2121">
        <v>10.5</v>
      </c>
      <c r="U2121">
        <v>7.4</v>
      </c>
      <c r="V2121" s="1">
        <v>73.900000000000006</v>
      </c>
      <c r="W2121">
        <v>4.5</v>
      </c>
      <c r="X2121">
        <v>4.5</v>
      </c>
      <c r="Y2121">
        <v>7.1</v>
      </c>
      <c r="Z2121">
        <v>4.3</v>
      </c>
      <c r="AA2121">
        <v>5.7</v>
      </c>
      <c r="AB2121">
        <v>20.3</v>
      </c>
      <c r="AC2121">
        <v>1400</v>
      </c>
      <c r="AD2121">
        <v>78.900000000000006</v>
      </c>
      <c r="AE2121">
        <v>16.899999999999999</v>
      </c>
      <c r="AF2121">
        <v>3.5</v>
      </c>
      <c r="AG2121">
        <v>0.7</v>
      </c>
      <c r="AH2121" s="1">
        <v>12.6</v>
      </c>
    </row>
    <row r="2122" spans="1:34" x14ac:dyDescent="0.2">
      <c r="A2122">
        <v>48167724500</v>
      </c>
      <c r="B2122" t="s">
        <v>28</v>
      </c>
      <c r="C2122" t="s">
        <v>178</v>
      </c>
      <c r="D2122" s="1">
        <v>14.6</v>
      </c>
      <c r="E2122" s="1">
        <v>50.5</v>
      </c>
      <c r="F2122" s="1">
        <v>25.3</v>
      </c>
      <c r="G2122" s="1">
        <v>0.8</v>
      </c>
      <c r="H2122" s="1">
        <v>8.8000000000000007</v>
      </c>
      <c r="I2122">
        <v>0</v>
      </c>
      <c r="J2122">
        <v>766</v>
      </c>
      <c r="K2122" s="1">
        <v>41974</v>
      </c>
      <c r="L2122">
        <v>11401</v>
      </c>
      <c r="M2122">
        <v>35219</v>
      </c>
      <c r="N2122">
        <v>6955</v>
      </c>
      <c r="O2122" s="1">
        <v>27.3</v>
      </c>
      <c r="P2122">
        <v>77.599999999999994</v>
      </c>
      <c r="Q2122">
        <v>44.5</v>
      </c>
      <c r="R2122">
        <v>24</v>
      </c>
      <c r="S2122">
        <v>19.3</v>
      </c>
      <c r="T2122">
        <v>3.5</v>
      </c>
      <c r="U2122">
        <v>8.6999999999999993</v>
      </c>
      <c r="V2122" s="1">
        <v>59.2</v>
      </c>
      <c r="W2122">
        <v>1.4</v>
      </c>
      <c r="X2122">
        <v>3.3</v>
      </c>
      <c r="Y2122">
        <v>22.6</v>
      </c>
      <c r="Z2122">
        <v>10.1</v>
      </c>
      <c r="AA2122">
        <v>3.3</v>
      </c>
      <c r="AB2122">
        <v>17.399999999999999</v>
      </c>
      <c r="AC2122">
        <v>483</v>
      </c>
      <c r="AD2122">
        <v>63.6</v>
      </c>
      <c r="AE2122">
        <v>26.3</v>
      </c>
      <c r="AF2122">
        <v>10.1</v>
      </c>
      <c r="AG2122">
        <v>0</v>
      </c>
      <c r="AH2122" s="1">
        <v>5.3</v>
      </c>
    </row>
    <row r="2123" spans="1:34" x14ac:dyDescent="0.2">
      <c r="A2123">
        <v>48167724600</v>
      </c>
      <c r="B2123" t="s">
        <v>28</v>
      </c>
      <c r="C2123" t="s">
        <v>178</v>
      </c>
      <c r="D2123" s="1">
        <v>21.9</v>
      </c>
      <c r="E2123" s="1">
        <v>10.199999999999999</v>
      </c>
      <c r="F2123" s="1">
        <v>67.099999999999994</v>
      </c>
      <c r="G2123" s="1">
        <v>0</v>
      </c>
      <c r="H2123" s="1">
        <v>0</v>
      </c>
      <c r="I2123">
        <v>0</v>
      </c>
      <c r="J2123">
        <v>923</v>
      </c>
      <c r="K2123" s="1">
        <v>12214</v>
      </c>
      <c r="L2123">
        <v>6193</v>
      </c>
      <c r="M2123">
        <v>10010</v>
      </c>
      <c r="N2123">
        <v>2775</v>
      </c>
      <c r="O2123" s="1">
        <v>58.3</v>
      </c>
      <c r="P2123">
        <v>71</v>
      </c>
      <c r="Q2123">
        <v>15.7</v>
      </c>
      <c r="R2123">
        <v>37</v>
      </c>
      <c r="S2123">
        <v>23.7</v>
      </c>
      <c r="T2123">
        <v>10.7</v>
      </c>
      <c r="U2123">
        <v>12.9</v>
      </c>
      <c r="V2123" s="1">
        <v>64.599999999999994</v>
      </c>
      <c r="W2123">
        <v>7.6</v>
      </c>
      <c r="X2123">
        <v>7.6</v>
      </c>
      <c r="Y2123">
        <v>8.3000000000000007</v>
      </c>
      <c r="Z2123">
        <v>10.7</v>
      </c>
      <c r="AA2123">
        <v>1.1000000000000001</v>
      </c>
      <c r="AB2123">
        <v>14</v>
      </c>
      <c r="AC2123">
        <v>459</v>
      </c>
      <c r="AD2123">
        <v>89.3</v>
      </c>
      <c r="AE2123">
        <v>7</v>
      </c>
      <c r="AF2123">
        <v>3.7</v>
      </c>
      <c r="AG2123">
        <v>0</v>
      </c>
      <c r="AH2123" s="1">
        <v>27.1</v>
      </c>
    </row>
    <row r="2124" spans="1:34" x14ac:dyDescent="0.2">
      <c r="A2124">
        <v>48167724700</v>
      </c>
      <c r="B2124" t="s">
        <v>28</v>
      </c>
      <c r="C2124" t="s">
        <v>178</v>
      </c>
      <c r="D2124" s="1">
        <v>27.5</v>
      </c>
      <c r="E2124" s="1">
        <v>18</v>
      </c>
      <c r="F2124" s="1">
        <v>52.2</v>
      </c>
      <c r="G2124" s="1">
        <v>0</v>
      </c>
      <c r="H2124" s="1">
        <v>0</v>
      </c>
      <c r="I2124">
        <v>0</v>
      </c>
      <c r="J2124">
        <v>1153</v>
      </c>
      <c r="K2124" s="1">
        <v>27472</v>
      </c>
      <c r="L2124">
        <v>4607</v>
      </c>
      <c r="M2124">
        <v>18383</v>
      </c>
      <c r="N2124">
        <v>3802</v>
      </c>
      <c r="O2124" s="1">
        <v>36.700000000000003</v>
      </c>
      <c r="P2124">
        <v>62.7</v>
      </c>
      <c r="Q2124">
        <v>31.9</v>
      </c>
      <c r="R2124">
        <v>31.2</v>
      </c>
      <c r="S2124">
        <v>16.5</v>
      </c>
      <c r="T2124">
        <v>12</v>
      </c>
      <c r="U2124">
        <v>8.5</v>
      </c>
      <c r="V2124" s="1">
        <v>68</v>
      </c>
      <c r="W2124">
        <v>11</v>
      </c>
      <c r="X2124">
        <v>3.4</v>
      </c>
      <c r="Y2124">
        <v>3.3</v>
      </c>
      <c r="Z2124">
        <v>11.7</v>
      </c>
      <c r="AA2124">
        <v>2.6</v>
      </c>
      <c r="AB2124">
        <v>18.8</v>
      </c>
      <c r="AC2124">
        <v>744</v>
      </c>
      <c r="AD2124">
        <v>66.099999999999994</v>
      </c>
      <c r="AE2124">
        <v>23.4</v>
      </c>
      <c r="AF2124">
        <v>10.5</v>
      </c>
      <c r="AG2124">
        <v>0</v>
      </c>
      <c r="AH2124" s="1">
        <v>19</v>
      </c>
    </row>
    <row r="2125" spans="1:34" x14ac:dyDescent="0.2">
      <c r="A2125">
        <v>48167724800</v>
      </c>
      <c r="B2125" t="s">
        <v>28</v>
      </c>
      <c r="C2125" t="s">
        <v>178</v>
      </c>
      <c r="D2125" s="1">
        <v>22.5</v>
      </c>
      <c r="E2125" s="1">
        <v>47.4</v>
      </c>
      <c r="F2125" s="1">
        <v>27.6</v>
      </c>
      <c r="G2125" s="1">
        <v>0.5</v>
      </c>
      <c r="H2125" s="1">
        <v>0</v>
      </c>
      <c r="I2125">
        <v>0</v>
      </c>
      <c r="J2125">
        <v>1052</v>
      </c>
      <c r="K2125" s="1">
        <v>26776</v>
      </c>
      <c r="L2125">
        <v>8525</v>
      </c>
      <c r="M2125">
        <v>23122</v>
      </c>
      <c r="N2125">
        <v>3687</v>
      </c>
      <c r="O2125" s="1">
        <v>31.8</v>
      </c>
      <c r="P2125">
        <v>52.2</v>
      </c>
      <c r="Q2125">
        <v>39.299999999999997</v>
      </c>
      <c r="R2125">
        <v>23.3</v>
      </c>
      <c r="S2125">
        <v>24.5</v>
      </c>
      <c r="T2125">
        <v>6.1</v>
      </c>
      <c r="U2125">
        <v>6.8</v>
      </c>
      <c r="V2125" s="1">
        <v>71.2</v>
      </c>
      <c r="W2125">
        <v>11</v>
      </c>
      <c r="X2125">
        <v>0.5</v>
      </c>
      <c r="Y2125">
        <v>2.6</v>
      </c>
      <c r="Z2125">
        <v>11.8</v>
      </c>
      <c r="AA2125">
        <v>2.8</v>
      </c>
      <c r="AB2125">
        <v>20.8</v>
      </c>
      <c r="AC2125">
        <v>661</v>
      </c>
      <c r="AD2125">
        <v>71.7</v>
      </c>
      <c r="AE2125">
        <v>18.2</v>
      </c>
      <c r="AF2125">
        <v>10.1</v>
      </c>
      <c r="AG2125">
        <v>0</v>
      </c>
      <c r="AH2125" s="1">
        <v>14.6</v>
      </c>
    </row>
    <row r="2126" spans="1:34" x14ac:dyDescent="0.2">
      <c r="A2126">
        <v>48167724900</v>
      </c>
      <c r="B2126" t="s">
        <v>28</v>
      </c>
      <c r="C2126" t="s">
        <v>178</v>
      </c>
      <c r="D2126" s="1">
        <v>31.3</v>
      </c>
      <c r="E2126" s="1">
        <v>47.4</v>
      </c>
      <c r="F2126" s="1">
        <v>19.2</v>
      </c>
      <c r="G2126" s="1">
        <v>0</v>
      </c>
      <c r="H2126" s="1">
        <v>0.7</v>
      </c>
      <c r="I2126">
        <v>0</v>
      </c>
      <c r="J2126">
        <v>1341</v>
      </c>
      <c r="K2126" s="1">
        <v>37625</v>
      </c>
      <c r="L2126">
        <v>10639</v>
      </c>
      <c r="M2126">
        <v>24316</v>
      </c>
      <c r="N2126">
        <v>3465</v>
      </c>
      <c r="O2126" s="1">
        <v>19.5</v>
      </c>
      <c r="P2126">
        <v>25.8</v>
      </c>
      <c r="Q2126">
        <v>37.299999999999997</v>
      </c>
      <c r="R2126">
        <v>29</v>
      </c>
      <c r="S2126">
        <v>19.8</v>
      </c>
      <c r="T2126">
        <v>6.8</v>
      </c>
      <c r="U2126">
        <v>7.1</v>
      </c>
      <c r="V2126" s="1">
        <v>68.5</v>
      </c>
      <c r="W2126">
        <v>12.5</v>
      </c>
      <c r="X2126">
        <v>1.3</v>
      </c>
      <c r="Y2126">
        <v>1.4</v>
      </c>
      <c r="Z2126">
        <v>10.9</v>
      </c>
      <c r="AA2126">
        <v>5.4</v>
      </c>
      <c r="AB2126">
        <v>21.6</v>
      </c>
      <c r="AC2126">
        <v>1044</v>
      </c>
      <c r="AD2126">
        <v>80.599999999999994</v>
      </c>
      <c r="AE2126">
        <v>10.8</v>
      </c>
      <c r="AF2126">
        <v>8.6</v>
      </c>
      <c r="AG2126">
        <v>0</v>
      </c>
      <c r="AH2126" s="1">
        <v>7</v>
      </c>
    </row>
    <row r="2127" spans="1:34" x14ac:dyDescent="0.2">
      <c r="A2127">
        <v>48167725000</v>
      </c>
      <c r="B2127" t="s">
        <v>28</v>
      </c>
      <c r="C2127" t="s">
        <v>178</v>
      </c>
      <c r="D2127" s="1">
        <v>43.7</v>
      </c>
      <c r="E2127" s="1">
        <v>36.4</v>
      </c>
      <c r="F2127" s="1">
        <v>17.600000000000001</v>
      </c>
      <c r="G2127" s="1">
        <v>0.2</v>
      </c>
      <c r="H2127" s="1">
        <v>1</v>
      </c>
      <c r="I2127">
        <v>0</v>
      </c>
      <c r="J2127">
        <v>1452</v>
      </c>
      <c r="K2127" s="1">
        <v>38606</v>
      </c>
      <c r="L2127">
        <v>7392</v>
      </c>
      <c r="M2127">
        <v>24254</v>
      </c>
      <c r="N2127">
        <v>4650</v>
      </c>
      <c r="O2127" s="1">
        <v>18.8</v>
      </c>
      <c r="P2127">
        <v>37.799999999999997</v>
      </c>
      <c r="Q2127">
        <v>17.2</v>
      </c>
      <c r="R2127">
        <v>37.299999999999997</v>
      </c>
      <c r="S2127">
        <v>24.9</v>
      </c>
      <c r="T2127">
        <v>4.5</v>
      </c>
      <c r="U2127">
        <v>16.100000000000001</v>
      </c>
      <c r="V2127" s="1">
        <v>61.6</v>
      </c>
      <c r="W2127">
        <v>16.100000000000001</v>
      </c>
      <c r="X2127">
        <v>5.9</v>
      </c>
      <c r="Y2127">
        <v>2.8</v>
      </c>
      <c r="Z2127">
        <v>10.4</v>
      </c>
      <c r="AA2127">
        <v>3.3</v>
      </c>
      <c r="AB2127">
        <v>21.7</v>
      </c>
      <c r="AC2127">
        <v>820</v>
      </c>
      <c r="AD2127">
        <v>74.900000000000006</v>
      </c>
      <c r="AE2127">
        <v>22.7</v>
      </c>
      <c r="AF2127">
        <v>2.4</v>
      </c>
      <c r="AG2127">
        <v>0</v>
      </c>
      <c r="AH2127" s="1">
        <v>19</v>
      </c>
    </row>
    <row r="2128" spans="1:34" x14ac:dyDescent="0.2">
      <c r="A2128">
        <v>48167725100</v>
      </c>
      <c r="B2128" t="s">
        <v>28</v>
      </c>
      <c r="C2128" t="s">
        <v>178</v>
      </c>
      <c r="D2128" s="1">
        <v>35.4</v>
      </c>
      <c r="E2128" s="1">
        <v>25.5</v>
      </c>
      <c r="F2128" s="1">
        <v>36.6</v>
      </c>
      <c r="G2128" s="1">
        <v>0</v>
      </c>
      <c r="H2128" s="1">
        <v>1.3</v>
      </c>
      <c r="I2128">
        <v>0</v>
      </c>
      <c r="J2128">
        <v>1280</v>
      </c>
      <c r="K2128" s="1">
        <v>28203</v>
      </c>
      <c r="L2128">
        <v>9058</v>
      </c>
      <c r="M2128">
        <v>18222</v>
      </c>
      <c r="N2128">
        <v>2519</v>
      </c>
      <c r="O2128" s="1">
        <v>27.1</v>
      </c>
      <c r="P2128">
        <v>40</v>
      </c>
      <c r="Q2128">
        <v>13.4</v>
      </c>
      <c r="R2128">
        <v>44</v>
      </c>
      <c r="S2128">
        <v>25.9</v>
      </c>
      <c r="T2128">
        <v>10.9</v>
      </c>
      <c r="U2128">
        <v>5.8</v>
      </c>
      <c r="V2128" s="1">
        <v>66.5</v>
      </c>
      <c r="W2128">
        <v>21.8</v>
      </c>
      <c r="X2128">
        <v>1.6</v>
      </c>
      <c r="Y2128">
        <v>4.2</v>
      </c>
      <c r="Z2128">
        <v>2.4</v>
      </c>
      <c r="AA2128">
        <v>3.6</v>
      </c>
      <c r="AB2128">
        <v>18.600000000000001</v>
      </c>
      <c r="AC2128">
        <v>834</v>
      </c>
      <c r="AD2128">
        <v>61.5</v>
      </c>
      <c r="AE2128">
        <v>23.6</v>
      </c>
      <c r="AF2128">
        <v>14.9</v>
      </c>
      <c r="AG2128">
        <v>0</v>
      </c>
      <c r="AH2128" s="1">
        <v>7.3</v>
      </c>
    </row>
    <row r="2129" spans="1:34" x14ac:dyDescent="0.2">
      <c r="A2129">
        <v>48167725200</v>
      </c>
      <c r="B2129" t="s">
        <v>28</v>
      </c>
      <c r="C2129" t="s">
        <v>178</v>
      </c>
      <c r="D2129" s="1">
        <v>51.1</v>
      </c>
      <c r="E2129" s="1">
        <v>11.8</v>
      </c>
      <c r="F2129" s="1">
        <v>33.9</v>
      </c>
      <c r="G2129" s="1">
        <v>0</v>
      </c>
      <c r="H2129" s="1">
        <v>0.9</v>
      </c>
      <c r="I2129">
        <v>0</v>
      </c>
      <c r="J2129">
        <v>984</v>
      </c>
      <c r="K2129" s="1">
        <v>33657</v>
      </c>
      <c r="L2129">
        <v>5515</v>
      </c>
      <c r="M2129">
        <v>15348</v>
      </c>
      <c r="N2129">
        <v>2062</v>
      </c>
      <c r="O2129" s="1">
        <v>33</v>
      </c>
      <c r="P2129">
        <v>42.1</v>
      </c>
      <c r="Q2129">
        <v>25.2</v>
      </c>
      <c r="R2129">
        <v>29</v>
      </c>
      <c r="S2129">
        <v>18.7</v>
      </c>
      <c r="T2129">
        <v>7.4</v>
      </c>
      <c r="U2129">
        <v>19.600000000000001</v>
      </c>
      <c r="V2129" s="1">
        <v>70.3</v>
      </c>
      <c r="W2129">
        <v>13</v>
      </c>
      <c r="X2129">
        <v>4.5</v>
      </c>
      <c r="Y2129">
        <v>4.8</v>
      </c>
      <c r="Z2129">
        <v>6.3</v>
      </c>
      <c r="AA2129">
        <v>1.2</v>
      </c>
      <c r="AB2129">
        <v>18.100000000000001</v>
      </c>
      <c r="AC2129">
        <v>806</v>
      </c>
      <c r="AD2129">
        <v>81</v>
      </c>
      <c r="AE2129">
        <v>16.7</v>
      </c>
      <c r="AF2129">
        <v>2.2000000000000002</v>
      </c>
      <c r="AG2129">
        <v>0</v>
      </c>
      <c r="AH2129" s="1">
        <v>6.5</v>
      </c>
    </row>
    <row r="2130" spans="1:34" x14ac:dyDescent="0.2">
      <c r="A2130">
        <v>48167725300</v>
      </c>
      <c r="B2130" t="s">
        <v>28</v>
      </c>
      <c r="C2130" t="s">
        <v>178</v>
      </c>
      <c r="D2130" s="1">
        <v>40.200000000000003</v>
      </c>
      <c r="E2130" s="1">
        <v>41.9</v>
      </c>
      <c r="F2130" s="1">
        <v>15.9</v>
      </c>
      <c r="G2130" s="1">
        <v>0</v>
      </c>
      <c r="H2130" s="1">
        <v>0.2</v>
      </c>
      <c r="I2130">
        <v>0</v>
      </c>
      <c r="J2130">
        <v>1458</v>
      </c>
      <c r="K2130" s="1">
        <v>50250</v>
      </c>
      <c r="L2130">
        <v>4599</v>
      </c>
      <c r="M2130">
        <v>28429</v>
      </c>
      <c r="N2130">
        <v>7726</v>
      </c>
      <c r="O2130" s="1">
        <v>15.4</v>
      </c>
      <c r="P2130">
        <v>25</v>
      </c>
      <c r="Q2130">
        <v>37</v>
      </c>
      <c r="R2130">
        <v>22.2</v>
      </c>
      <c r="S2130">
        <v>21.7</v>
      </c>
      <c r="T2130">
        <v>8.5</v>
      </c>
      <c r="U2130">
        <v>10.5</v>
      </c>
      <c r="V2130" s="1">
        <v>74.900000000000006</v>
      </c>
      <c r="W2130">
        <v>15.3</v>
      </c>
      <c r="X2130">
        <v>0</v>
      </c>
      <c r="Y2130">
        <v>2</v>
      </c>
      <c r="Z2130">
        <v>1.6</v>
      </c>
      <c r="AA2130">
        <v>6.1</v>
      </c>
      <c r="AB2130">
        <v>15.1</v>
      </c>
      <c r="AC2130">
        <v>1123</v>
      </c>
      <c r="AD2130">
        <v>67.400000000000006</v>
      </c>
      <c r="AE2130">
        <v>24.8</v>
      </c>
      <c r="AF2130">
        <v>7.2</v>
      </c>
      <c r="AG2130">
        <v>0.6</v>
      </c>
      <c r="AH2130" s="1">
        <v>9.1</v>
      </c>
    </row>
    <row r="2131" spans="1:34" x14ac:dyDescent="0.2">
      <c r="A2131">
        <v>48167725400</v>
      </c>
      <c r="B2131" t="s">
        <v>28</v>
      </c>
      <c r="C2131" t="s">
        <v>178</v>
      </c>
      <c r="D2131" s="1">
        <v>53.5</v>
      </c>
      <c r="E2131" s="1">
        <v>29.3</v>
      </c>
      <c r="F2131" s="1">
        <v>15.6</v>
      </c>
      <c r="G2131" s="1">
        <v>1</v>
      </c>
      <c r="H2131" s="1">
        <v>0.4</v>
      </c>
      <c r="I2131">
        <v>0</v>
      </c>
      <c r="J2131">
        <v>2163</v>
      </c>
      <c r="K2131" s="1">
        <v>36789</v>
      </c>
      <c r="L2131">
        <v>3990</v>
      </c>
      <c r="M2131">
        <v>22437</v>
      </c>
      <c r="N2131">
        <v>3438</v>
      </c>
      <c r="O2131" s="1">
        <v>15.1</v>
      </c>
      <c r="P2131">
        <v>14.8</v>
      </c>
      <c r="Q2131">
        <v>18.100000000000001</v>
      </c>
      <c r="R2131">
        <v>43.5</v>
      </c>
      <c r="S2131">
        <v>21</v>
      </c>
      <c r="T2131">
        <v>5.7</v>
      </c>
      <c r="U2131">
        <v>11.7</v>
      </c>
      <c r="V2131" s="1">
        <v>83.3</v>
      </c>
      <c r="W2131">
        <v>6.2</v>
      </c>
      <c r="X2131">
        <v>0</v>
      </c>
      <c r="Y2131">
        <v>1.8</v>
      </c>
      <c r="Z2131">
        <v>6.8</v>
      </c>
      <c r="AA2131">
        <v>1.9</v>
      </c>
      <c r="AB2131">
        <v>16.7</v>
      </c>
      <c r="AC2131">
        <v>1628</v>
      </c>
      <c r="AD2131">
        <v>63.4</v>
      </c>
      <c r="AE2131">
        <v>27.2</v>
      </c>
      <c r="AF2131">
        <v>9</v>
      </c>
      <c r="AG2131">
        <v>0.4</v>
      </c>
      <c r="AH2131" s="1">
        <v>10.3</v>
      </c>
    </row>
    <row r="2132" spans="1:34" x14ac:dyDescent="0.2">
      <c r="A2132">
        <v>48167725500</v>
      </c>
      <c r="B2132" t="s">
        <v>28</v>
      </c>
      <c r="C2132" t="s">
        <v>178</v>
      </c>
      <c r="D2132" s="1">
        <v>20.2</v>
      </c>
      <c r="E2132" s="1">
        <v>68.8</v>
      </c>
      <c r="F2132" s="1">
        <v>8</v>
      </c>
      <c r="G2132" s="1">
        <v>0</v>
      </c>
      <c r="H2132" s="1">
        <v>2.6</v>
      </c>
      <c r="I2132">
        <v>0</v>
      </c>
      <c r="J2132">
        <v>920</v>
      </c>
      <c r="K2132" s="1">
        <v>89911</v>
      </c>
      <c r="L2132">
        <v>31887</v>
      </c>
      <c r="M2132">
        <v>58059</v>
      </c>
      <c r="N2132">
        <v>9788</v>
      </c>
      <c r="O2132" s="1">
        <v>2.8</v>
      </c>
      <c r="P2132">
        <v>0</v>
      </c>
      <c r="Q2132">
        <v>49.2</v>
      </c>
      <c r="R2132">
        <v>14.8</v>
      </c>
      <c r="S2132">
        <v>15.1</v>
      </c>
      <c r="T2132">
        <v>10.4</v>
      </c>
      <c r="U2132">
        <v>10.5</v>
      </c>
      <c r="V2132" s="1">
        <v>78.2</v>
      </c>
      <c r="W2132">
        <v>8.6</v>
      </c>
      <c r="X2132">
        <v>0</v>
      </c>
      <c r="Y2132">
        <v>2.8</v>
      </c>
      <c r="Z2132">
        <v>5.2</v>
      </c>
      <c r="AA2132">
        <v>5.2</v>
      </c>
      <c r="AB2132">
        <v>19.899999999999999</v>
      </c>
      <c r="AC2132">
        <v>656</v>
      </c>
      <c r="AD2132">
        <v>67.7</v>
      </c>
      <c r="AE2132">
        <v>24.4</v>
      </c>
      <c r="AF2132">
        <v>7.9</v>
      </c>
      <c r="AG2132">
        <v>0</v>
      </c>
      <c r="AH2132" s="1">
        <v>0.6</v>
      </c>
    </row>
    <row r="2133" spans="1:34" x14ac:dyDescent="0.2">
      <c r="A2133">
        <v>48167725600</v>
      </c>
      <c r="B2133" t="s">
        <v>28</v>
      </c>
      <c r="C2133" t="s">
        <v>178</v>
      </c>
      <c r="D2133" s="1">
        <v>33.799999999999997</v>
      </c>
      <c r="E2133" s="1">
        <v>42.4</v>
      </c>
      <c r="F2133" s="1">
        <v>14.1</v>
      </c>
      <c r="G2133" s="1">
        <v>0.2</v>
      </c>
      <c r="H2133" s="1">
        <v>8.9</v>
      </c>
      <c r="I2133">
        <v>0</v>
      </c>
      <c r="J2133">
        <v>2602</v>
      </c>
      <c r="K2133" s="1">
        <v>38042</v>
      </c>
      <c r="L2133">
        <v>14854</v>
      </c>
      <c r="M2133">
        <v>27580</v>
      </c>
      <c r="N2133">
        <v>4831</v>
      </c>
      <c r="O2133" s="1">
        <v>26.8</v>
      </c>
      <c r="P2133">
        <v>47.6</v>
      </c>
      <c r="Q2133">
        <v>34</v>
      </c>
      <c r="R2133">
        <v>22.8</v>
      </c>
      <c r="S2133">
        <v>25.6</v>
      </c>
      <c r="T2133">
        <v>9.1999999999999993</v>
      </c>
      <c r="U2133">
        <v>8.4</v>
      </c>
      <c r="V2133" s="1">
        <v>69.900000000000006</v>
      </c>
      <c r="W2133">
        <v>11.2</v>
      </c>
      <c r="X2133">
        <v>12.2</v>
      </c>
      <c r="Y2133">
        <v>2.8</v>
      </c>
      <c r="Z2133">
        <v>3.5</v>
      </c>
      <c r="AA2133">
        <v>0.4</v>
      </c>
      <c r="AB2133">
        <v>21</v>
      </c>
      <c r="AC2133">
        <v>1987</v>
      </c>
      <c r="AD2133">
        <v>67.599999999999994</v>
      </c>
      <c r="AE2133">
        <v>28.4</v>
      </c>
      <c r="AF2133">
        <v>4</v>
      </c>
      <c r="AG2133">
        <v>0</v>
      </c>
      <c r="AH2133" s="1">
        <v>9.4</v>
      </c>
    </row>
    <row r="2134" spans="1:34" x14ac:dyDescent="0.2">
      <c r="A2134">
        <v>48167725700</v>
      </c>
      <c r="B2134" t="s">
        <v>28</v>
      </c>
      <c r="C2134" t="s">
        <v>178</v>
      </c>
      <c r="D2134" s="1">
        <v>28.7</v>
      </c>
      <c r="E2134" s="1">
        <v>64</v>
      </c>
      <c r="F2134" s="1">
        <v>2.4</v>
      </c>
      <c r="G2134" s="1">
        <v>1</v>
      </c>
      <c r="H2134" s="1">
        <v>2.7</v>
      </c>
      <c r="I2134">
        <v>0</v>
      </c>
      <c r="J2134">
        <v>1807</v>
      </c>
      <c r="K2134" s="1">
        <v>69432</v>
      </c>
      <c r="L2134">
        <v>13624</v>
      </c>
      <c r="M2134">
        <v>45463</v>
      </c>
      <c r="N2134">
        <v>7502</v>
      </c>
      <c r="O2134" s="1">
        <v>9.1</v>
      </c>
      <c r="P2134">
        <v>19.7</v>
      </c>
      <c r="Q2134">
        <v>47.2</v>
      </c>
      <c r="R2134">
        <v>13.2</v>
      </c>
      <c r="S2134">
        <v>23.2</v>
      </c>
      <c r="T2134">
        <v>6.2</v>
      </c>
      <c r="U2134">
        <v>10.3</v>
      </c>
      <c r="V2134" s="1">
        <v>85.2</v>
      </c>
      <c r="W2134">
        <v>4.0999999999999996</v>
      </c>
      <c r="X2134">
        <v>0</v>
      </c>
      <c r="Y2134">
        <v>0</v>
      </c>
      <c r="Z2134">
        <v>2.4</v>
      </c>
      <c r="AA2134">
        <v>8.3000000000000007</v>
      </c>
      <c r="AB2134">
        <v>18.399999999999999</v>
      </c>
      <c r="AC2134">
        <v>1073</v>
      </c>
      <c r="AD2134">
        <v>65.3</v>
      </c>
      <c r="AE2134">
        <v>21.7</v>
      </c>
      <c r="AF2134">
        <v>13</v>
      </c>
      <c r="AG2134">
        <v>0</v>
      </c>
      <c r="AH2134" s="1">
        <v>7.4</v>
      </c>
    </row>
    <row r="2135" spans="1:34" x14ac:dyDescent="0.2">
      <c r="A2135">
        <v>48167725800</v>
      </c>
      <c r="B2135" t="s">
        <v>28</v>
      </c>
      <c r="C2135" t="s">
        <v>178</v>
      </c>
      <c r="D2135" s="1">
        <v>31.3</v>
      </c>
      <c r="E2135" s="1">
        <v>46.3</v>
      </c>
      <c r="F2135" s="1">
        <v>15.8</v>
      </c>
      <c r="G2135" s="1">
        <v>0</v>
      </c>
      <c r="H2135" s="1">
        <v>5.4</v>
      </c>
      <c r="I2135">
        <v>0</v>
      </c>
      <c r="J2135">
        <v>2345</v>
      </c>
      <c r="K2135" s="1">
        <v>41786</v>
      </c>
      <c r="L2135">
        <v>16222</v>
      </c>
      <c r="M2135">
        <v>26735</v>
      </c>
      <c r="N2135">
        <v>5474</v>
      </c>
      <c r="O2135" s="1">
        <v>24.1</v>
      </c>
      <c r="P2135">
        <v>37.1</v>
      </c>
      <c r="Q2135">
        <v>40</v>
      </c>
      <c r="R2135">
        <v>23.2</v>
      </c>
      <c r="S2135">
        <v>21</v>
      </c>
      <c r="T2135">
        <v>9.4</v>
      </c>
      <c r="U2135">
        <v>6.4</v>
      </c>
      <c r="V2135" s="1">
        <v>70.8</v>
      </c>
      <c r="W2135">
        <v>17.2</v>
      </c>
      <c r="X2135">
        <v>3.4</v>
      </c>
      <c r="Y2135">
        <v>3.1</v>
      </c>
      <c r="Z2135">
        <v>3.6</v>
      </c>
      <c r="AA2135">
        <v>2</v>
      </c>
      <c r="AB2135">
        <v>21.2</v>
      </c>
      <c r="AC2135">
        <v>1620</v>
      </c>
      <c r="AD2135">
        <v>69.400000000000006</v>
      </c>
      <c r="AE2135">
        <v>26.2</v>
      </c>
      <c r="AF2135">
        <v>4.4000000000000004</v>
      </c>
      <c r="AG2135">
        <v>0</v>
      </c>
      <c r="AH2135" s="1">
        <v>11.2</v>
      </c>
    </row>
    <row r="2136" spans="1:34" x14ac:dyDescent="0.2">
      <c r="A2136">
        <v>48167725900</v>
      </c>
      <c r="B2136" t="s">
        <v>28</v>
      </c>
      <c r="C2136" t="s">
        <v>178</v>
      </c>
      <c r="D2136" s="1">
        <v>19.2</v>
      </c>
      <c r="E2136" s="1">
        <v>70.3</v>
      </c>
      <c r="F2136" s="1">
        <v>5.0999999999999996</v>
      </c>
      <c r="G2136" s="1">
        <v>1.1000000000000001</v>
      </c>
      <c r="H2136" s="1">
        <v>3</v>
      </c>
      <c r="I2136">
        <v>0</v>
      </c>
      <c r="J2136">
        <v>2008</v>
      </c>
      <c r="K2136" s="1">
        <v>41029</v>
      </c>
      <c r="L2136">
        <v>10806</v>
      </c>
      <c r="M2136">
        <v>34212</v>
      </c>
      <c r="N2136">
        <v>4854</v>
      </c>
      <c r="O2136" s="1">
        <v>20.399999999999999</v>
      </c>
      <c r="P2136">
        <v>57</v>
      </c>
      <c r="Q2136">
        <v>41.2</v>
      </c>
      <c r="R2136">
        <v>22.7</v>
      </c>
      <c r="S2136">
        <v>21.6</v>
      </c>
      <c r="T2136">
        <v>10.5</v>
      </c>
      <c r="U2136">
        <v>4</v>
      </c>
      <c r="V2136" s="1">
        <v>73.400000000000006</v>
      </c>
      <c r="W2136">
        <v>16.2</v>
      </c>
      <c r="X2136">
        <v>0.7</v>
      </c>
      <c r="Y2136">
        <v>6</v>
      </c>
      <c r="Z2136">
        <v>0</v>
      </c>
      <c r="AA2136">
        <v>3.8</v>
      </c>
      <c r="AB2136">
        <v>21.1</v>
      </c>
      <c r="AC2136">
        <v>1262</v>
      </c>
      <c r="AD2136">
        <v>74.2</v>
      </c>
      <c r="AE2136">
        <v>24.2</v>
      </c>
      <c r="AF2136">
        <v>1.5</v>
      </c>
      <c r="AG2136">
        <v>0</v>
      </c>
      <c r="AH2136" s="1">
        <v>8</v>
      </c>
    </row>
    <row r="2137" spans="1:34" x14ac:dyDescent="0.2">
      <c r="A2137">
        <v>48167726000</v>
      </c>
      <c r="B2137" t="s">
        <v>28</v>
      </c>
      <c r="C2137" t="s">
        <v>178</v>
      </c>
      <c r="D2137" s="1">
        <v>16.600000000000001</v>
      </c>
      <c r="E2137" s="1">
        <v>75</v>
      </c>
      <c r="F2137" s="1">
        <v>3.6</v>
      </c>
      <c r="G2137" s="1">
        <v>0.6</v>
      </c>
      <c r="H2137" s="1">
        <v>3.4</v>
      </c>
      <c r="I2137">
        <v>0</v>
      </c>
      <c r="J2137">
        <v>1098</v>
      </c>
      <c r="K2137" s="1">
        <v>80750</v>
      </c>
      <c r="L2137">
        <v>14836</v>
      </c>
      <c r="M2137">
        <v>48747</v>
      </c>
      <c r="N2137">
        <v>8064</v>
      </c>
      <c r="O2137" s="1">
        <v>4.3</v>
      </c>
      <c r="P2137">
        <v>0</v>
      </c>
      <c r="Q2137">
        <v>40.5</v>
      </c>
      <c r="R2137">
        <v>20.100000000000001</v>
      </c>
      <c r="S2137">
        <v>24.8</v>
      </c>
      <c r="T2137">
        <v>7.7</v>
      </c>
      <c r="U2137">
        <v>6.9</v>
      </c>
      <c r="V2137" s="1">
        <v>77.099999999999994</v>
      </c>
      <c r="W2137">
        <v>9.3000000000000007</v>
      </c>
      <c r="X2137">
        <v>1.3</v>
      </c>
      <c r="Y2137">
        <v>1.2</v>
      </c>
      <c r="Z2137">
        <v>5.4</v>
      </c>
      <c r="AA2137">
        <v>5.7</v>
      </c>
      <c r="AB2137">
        <v>26.6</v>
      </c>
      <c r="AC2137">
        <v>830</v>
      </c>
      <c r="AD2137">
        <v>55.3</v>
      </c>
      <c r="AE2137">
        <v>31.7</v>
      </c>
      <c r="AF2137">
        <v>13</v>
      </c>
      <c r="AG2137">
        <v>0</v>
      </c>
      <c r="AH2137" s="1">
        <v>4.9000000000000004</v>
      </c>
    </row>
    <row r="2138" spans="1:34" x14ac:dyDescent="0.2">
      <c r="A2138">
        <v>48167726100</v>
      </c>
      <c r="B2138" t="s">
        <v>28</v>
      </c>
      <c r="C2138" t="s">
        <v>178</v>
      </c>
      <c r="D2138" s="1">
        <v>10</v>
      </c>
      <c r="E2138" s="1">
        <v>88.9</v>
      </c>
      <c r="F2138" s="1">
        <v>0.3</v>
      </c>
      <c r="G2138" s="1">
        <v>0.8</v>
      </c>
      <c r="H2138" s="1">
        <v>0</v>
      </c>
      <c r="I2138">
        <v>0</v>
      </c>
      <c r="J2138">
        <v>1994</v>
      </c>
      <c r="K2138" s="1">
        <v>69750</v>
      </c>
      <c r="L2138">
        <v>20023</v>
      </c>
      <c r="M2138">
        <v>61478</v>
      </c>
      <c r="N2138">
        <v>11803</v>
      </c>
      <c r="O2138" s="1">
        <v>7.8</v>
      </c>
      <c r="P2138">
        <v>8.5</v>
      </c>
      <c r="Q2138">
        <v>41.5</v>
      </c>
      <c r="R2138">
        <v>12.8</v>
      </c>
      <c r="S2138">
        <v>29.5</v>
      </c>
      <c r="T2138">
        <v>11.3</v>
      </c>
      <c r="U2138">
        <v>4.9000000000000004</v>
      </c>
      <c r="V2138" s="1">
        <v>87.5</v>
      </c>
      <c r="W2138">
        <v>2.9</v>
      </c>
      <c r="X2138">
        <v>0</v>
      </c>
      <c r="Y2138">
        <v>1.7</v>
      </c>
      <c r="Z2138">
        <v>1.7</v>
      </c>
      <c r="AA2138">
        <v>6.1</v>
      </c>
      <c r="AB2138">
        <v>37.9</v>
      </c>
      <c r="AC2138">
        <v>1168</v>
      </c>
      <c r="AD2138">
        <v>58</v>
      </c>
      <c r="AE2138">
        <v>28.4</v>
      </c>
      <c r="AF2138">
        <v>13.6</v>
      </c>
      <c r="AG2138">
        <v>0</v>
      </c>
      <c r="AH2138" s="1">
        <v>2.7</v>
      </c>
    </row>
    <row r="2139" spans="1:34" x14ac:dyDescent="0.2">
      <c r="A2139">
        <v>48167726200</v>
      </c>
      <c r="B2139" t="s">
        <v>28</v>
      </c>
      <c r="C2139" t="s">
        <v>178</v>
      </c>
      <c r="D2139" s="1">
        <v>36.799999999999997</v>
      </c>
      <c r="E2139" s="1">
        <v>26.4</v>
      </c>
      <c r="F2139" s="1">
        <v>34.5</v>
      </c>
      <c r="G2139" s="1">
        <v>0</v>
      </c>
      <c r="H2139" s="1">
        <v>0</v>
      </c>
      <c r="I2139">
        <v>0</v>
      </c>
      <c r="J2139">
        <v>1780</v>
      </c>
      <c r="K2139" s="1">
        <v>29094</v>
      </c>
      <c r="L2139">
        <v>3069</v>
      </c>
      <c r="M2139">
        <v>16372</v>
      </c>
      <c r="N2139">
        <v>2726</v>
      </c>
      <c r="O2139" s="1">
        <v>25.6</v>
      </c>
      <c r="P2139">
        <v>31.2</v>
      </c>
      <c r="Q2139">
        <v>14</v>
      </c>
      <c r="R2139">
        <v>22.3</v>
      </c>
      <c r="S2139">
        <v>23.4</v>
      </c>
      <c r="T2139">
        <v>18.399999999999999</v>
      </c>
      <c r="U2139">
        <v>21.9</v>
      </c>
      <c r="V2139" s="1">
        <v>78.2</v>
      </c>
      <c r="W2139">
        <v>13.1</v>
      </c>
      <c r="X2139">
        <v>1.3</v>
      </c>
      <c r="Y2139">
        <v>5.6</v>
      </c>
      <c r="Z2139">
        <v>0.7</v>
      </c>
      <c r="AA2139">
        <v>1.1000000000000001</v>
      </c>
      <c r="AB2139">
        <v>25.3</v>
      </c>
      <c r="AC2139">
        <v>931</v>
      </c>
      <c r="AD2139">
        <v>83.1</v>
      </c>
      <c r="AE2139">
        <v>11.1</v>
      </c>
      <c r="AF2139">
        <v>5.8</v>
      </c>
      <c r="AG2139">
        <v>0</v>
      </c>
      <c r="AH2139" s="1">
        <v>19.399999999999999</v>
      </c>
    </row>
    <row r="2140" spans="1:34" x14ac:dyDescent="0.2">
      <c r="A2140">
        <v>48167990000</v>
      </c>
      <c r="B2140" t="s">
        <v>28</v>
      </c>
      <c r="C2140" t="s">
        <v>178</v>
      </c>
      <c r="J2140">
        <v>0</v>
      </c>
      <c r="AC2140">
        <v>0</v>
      </c>
    </row>
    <row r="2141" spans="1:34" x14ac:dyDescent="0.2">
      <c r="A2141">
        <v>48169950100</v>
      </c>
      <c r="B2141" t="s">
        <v>28</v>
      </c>
      <c r="C2141" t="s">
        <v>177</v>
      </c>
      <c r="D2141" s="1">
        <v>56</v>
      </c>
      <c r="E2141" s="1">
        <v>39</v>
      </c>
      <c r="F2141" s="1">
        <v>4.5</v>
      </c>
      <c r="G2141" s="1">
        <v>0.3</v>
      </c>
      <c r="H2141" s="1">
        <v>0.1</v>
      </c>
      <c r="I2141">
        <v>0</v>
      </c>
      <c r="J2141">
        <v>2914</v>
      </c>
      <c r="K2141" s="1">
        <v>48508</v>
      </c>
      <c r="L2141">
        <v>5305</v>
      </c>
      <c r="M2141">
        <v>18125</v>
      </c>
      <c r="N2141">
        <v>8610</v>
      </c>
      <c r="O2141" s="1">
        <v>10.4</v>
      </c>
      <c r="P2141">
        <v>14.3</v>
      </c>
      <c r="Q2141">
        <v>24</v>
      </c>
      <c r="R2141">
        <v>21.9</v>
      </c>
      <c r="S2141">
        <v>22.3</v>
      </c>
      <c r="T2141">
        <v>15.9</v>
      </c>
      <c r="U2141">
        <v>15.9</v>
      </c>
      <c r="V2141" s="1">
        <v>76.099999999999994</v>
      </c>
      <c r="W2141">
        <v>17.2</v>
      </c>
      <c r="X2141">
        <v>0</v>
      </c>
      <c r="Y2141">
        <v>3.3</v>
      </c>
      <c r="Z2141">
        <v>2.9</v>
      </c>
      <c r="AA2141">
        <v>0.6</v>
      </c>
      <c r="AB2141">
        <v>18.399999999999999</v>
      </c>
      <c r="AC2141">
        <v>2018</v>
      </c>
      <c r="AD2141">
        <v>70.5</v>
      </c>
      <c r="AE2141">
        <v>17.5</v>
      </c>
      <c r="AF2141">
        <v>12</v>
      </c>
      <c r="AG2141">
        <v>0</v>
      </c>
      <c r="AH2141" s="1">
        <v>2</v>
      </c>
    </row>
    <row r="2142" spans="1:34" x14ac:dyDescent="0.2">
      <c r="A2142">
        <v>48171950100</v>
      </c>
      <c r="B2142" t="s">
        <v>28</v>
      </c>
      <c r="C2142" t="s">
        <v>176</v>
      </c>
      <c r="D2142" s="1">
        <v>14.3</v>
      </c>
      <c r="E2142" s="1">
        <v>83.1</v>
      </c>
      <c r="F2142" s="1">
        <v>0.7</v>
      </c>
      <c r="G2142" s="1">
        <v>0</v>
      </c>
      <c r="H2142" s="1">
        <v>0</v>
      </c>
      <c r="I2142">
        <v>0</v>
      </c>
      <c r="J2142">
        <v>2893</v>
      </c>
      <c r="K2142" s="1">
        <v>62527</v>
      </c>
      <c r="L2142">
        <v>8021</v>
      </c>
      <c r="M2142">
        <v>38498</v>
      </c>
      <c r="N2142">
        <v>4964</v>
      </c>
      <c r="O2142" s="1">
        <v>7.8</v>
      </c>
      <c r="P2142">
        <v>12.3</v>
      </c>
      <c r="Q2142">
        <v>42.2</v>
      </c>
      <c r="R2142">
        <v>11.6</v>
      </c>
      <c r="S2142">
        <v>26</v>
      </c>
      <c r="T2142">
        <v>11.6</v>
      </c>
      <c r="U2142">
        <v>8.5</v>
      </c>
      <c r="V2142" s="1">
        <v>75.5</v>
      </c>
      <c r="W2142">
        <v>13.6</v>
      </c>
      <c r="X2142">
        <v>0</v>
      </c>
      <c r="Y2142">
        <v>0.8</v>
      </c>
      <c r="Z2142">
        <v>4.4000000000000004</v>
      </c>
      <c r="AA2142">
        <v>5.7</v>
      </c>
      <c r="AB2142">
        <v>24.5</v>
      </c>
      <c r="AC2142">
        <v>1797</v>
      </c>
      <c r="AD2142">
        <v>71</v>
      </c>
      <c r="AE2142">
        <v>12.1</v>
      </c>
      <c r="AF2142">
        <v>16.2</v>
      </c>
      <c r="AG2142">
        <v>0.8</v>
      </c>
      <c r="AH2142" s="1">
        <v>3.1</v>
      </c>
    </row>
    <row r="2143" spans="1:34" x14ac:dyDescent="0.2">
      <c r="A2143">
        <v>48171950200</v>
      </c>
      <c r="B2143" t="s">
        <v>28</v>
      </c>
      <c r="C2143" t="s">
        <v>176</v>
      </c>
      <c r="D2143" s="1">
        <v>11.4</v>
      </c>
      <c r="E2143" s="1">
        <v>87.9</v>
      </c>
      <c r="F2143" s="1">
        <v>0</v>
      </c>
      <c r="G2143" s="1">
        <v>0.1</v>
      </c>
      <c r="H2143" s="1">
        <v>0</v>
      </c>
      <c r="I2143">
        <v>0</v>
      </c>
      <c r="J2143">
        <v>3301</v>
      </c>
      <c r="K2143" s="1">
        <v>52515</v>
      </c>
      <c r="L2143">
        <v>4326</v>
      </c>
      <c r="M2143">
        <v>29733</v>
      </c>
      <c r="N2143">
        <v>3732</v>
      </c>
      <c r="O2143" s="1">
        <v>8.5</v>
      </c>
      <c r="P2143">
        <v>13.2</v>
      </c>
      <c r="Q2143">
        <v>34.299999999999997</v>
      </c>
      <c r="R2143">
        <v>14.1</v>
      </c>
      <c r="S2143">
        <v>25.7</v>
      </c>
      <c r="T2143">
        <v>17.600000000000001</v>
      </c>
      <c r="U2143">
        <v>8.3000000000000007</v>
      </c>
      <c r="V2143" s="1">
        <v>78.2</v>
      </c>
      <c r="W2143">
        <v>10.199999999999999</v>
      </c>
      <c r="X2143">
        <v>2.4</v>
      </c>
      <c r="Y2143">
        <v>3.5</v>
      </c>
      <c r="Z2143">
        <v>0.6</v>
      </c>
      <c r="AA2143">
        <v>5.2</v>
      </c>
      <c r="AB2143">
        <v>30.2</v>
      </c>
      <c r="AC2143">
        <v>1597</v>
      </c>
      <c r="AD2143">
        <v>62.9</v>
      </c>
      <c r="AE2143">
        <v>19.8</v>
      </c>
      <c r="AF2143">
        <v>17.3</v>
      </c>
      <c r="AG2143">
        <v>0.1</v>
      </c>
      <c r="AH2143" s="1">
        <v>10.4</v>
      </c>
    </row>
    <row r="2144" spans="1:34" x14ac:dyDescent="0.2">
      <c r="A2144">
        <v>48171950300</v>
      </c>
      <c r="B2144" t="s">
        <v>28</v>
      </c>
      <c r="C2144" t="s">
        <v>176</v>
      </c>
      <c r="D2144" s="1">
        <v>20.6</v>
      </c>
      <c r="E2144" s="1">
        <v>75.599999999999994</v>
      </c>
      <c r="F2144" s="1">
        <v>0.6</v>
      </c>
      <c r="G2144" s="1">
        <v>0</v>
      </c>
      <c r="H2144" s="1">
        <v>0.7</v>
      </c>
      <c r="I2144">
        <v>0</v>
      </c>
      <c r="J2144">
        <v>5505</v>
      </c>
      <c r="K2144" s="1">
        <v>56589</v>
      </c>
      <c r="L2144">
        <v>7071</v>
      </c>
      <c r="M2144">
        <v>32470</v>
      </c>
      <c r="N2144">
        <v>4432</v>
      </c>
      <c r="O2144" s="1">
        <v>13.3</v>
      </c>
      <c r="P2144">
        <v>27.2</v>
      </c>
      <c r="Q2144">
        <v>39.299999999999997</v>
      </c>
      <c r="R2144">
        <v>19.399999999999999</v>
      </c>
      <c r="S2144">
        <v>18.2</v>
      </c>
      <c r="T2144">
        <v>13.5</v>
      </c>
      <c r="U2144">
        <v>9.6999999999999993</v>
      </c>
      <c r="V2144" s="1">
        <v>73.5</v>
      </c>
      <c r="W2144">
        <v>12.8</v>
      </c>
      <c r="X2144">
        <v>0</v>
      </c>
      <c r="Y2144">
        <v>1.2</v>
      </c>
      <c r="Z2144">
        <v>4.7</v>
      </c>
      <c r="AA2144">
        <v>7.8</v>
      </c>
      <c r="AB2144">
        <v>16.899999999999999</v>
      </c>
      <c r="AC2144">
        <v>3426</v>
      </c>
      <c r="AD2144">
        <v>75.5</v>
      </c>
      <c r="AE2144">
        <v>10.199999999999999</v>
      </c>
      <c r="AF2144">
        <v>13.2</v>
      </c>
      <c r="AG2144">
        <v>1.1000000000000001</v>
      </c>
      <c r="AH2144" s="1">
        <v>8.5</v>
      </c>
    </row>
    <row r="2145" spans="1:34" x14ac:dyDescent="0.2">
      <c r="A2145">
        <v>48171950400</v>
      </c>
      <c r="B2145" t="s">
        <v>28</v>
      </c>
      <c r="C2145" t="s">
        <v>176</v>
      </c>
      <c r="D2145" s="1">
        <v>27.5</v>
      </c>
      <c r="E2145" s="1">
        <v>71.3</v>
      </c>
      <c r="F2145" s="1">
        <v>0</v>
      </c>
      <c r="G2145" s="1">
        <v>0</v>
      </c>
      <c r="H2145" s="1">
        <v>0</v>
      </c>
      <c r="I2145">
        <v>0</v>
      </c>
      <c r="J2145">
        <v>4929</v>
      </c>
      <c r="K2145" s="1">
        <v>56515</v>
      </c>
      <c r="L2145">
        <v>10768</v>
      </c>
      <c r="M2145">
        <v>30327</v>
      </c>
      <c r="N2145">
        <v>4267</v>
      </c>
      <c r="O2145" s="1">
        <v>10.7</v>
      </c>
      <c r="P2145">
        <v>16.8</v>
      </c>
      <c r="Q2145">
        <v>30</v>
      </c>
      <c r="R2145">
        <v>29.2</v>
      </c>
      <c r="S2145">
        <v>16</v>
      </c>
      <c r="T2145">
        <v>12.8</v>
      </c>
      <c r="U2145">
        <v>11.9</v>
      </c>
      <c r="V2145" s="1">
        <v>71.5</v>
      </c>
      <c r="W2145">
        <v>19.5</v>
      </c>
      <c r="X2145">
        <v>0</v>
      </c>
      <c r="Y2145">
        <v>3.5</v>
      </c>
      <c r="Z2145">
        <v>2.2999999999999998</v>
      </c>
      <c r="AA2145">
        <v>3.2</v>
      </c>
      <c r="AB2145">
        <v>15.9</v>
      </c>
      <c r="AC2145">
        <v>2960</v>
      </c>
      <c r="AD2145">
        <v>81.900000000000006</v>
      </c>
      <c r="AE2145">
        <v>5.3</v>
      </c>
      <c r="AF2145">
        <v>12.8</v>
      </c>
      <c r="AG2145">
        <v>0</v>
      </c>
      <c r="AH2145" s="1">
        <v>6.7</v>
      </c>
    </row>
    <row r="2146" spans="1:34" x14ac:dyDescent="0.2">
      <c r="A2146">
        <v>48171950500</v>
      </c>
      <c r="B2146" t="s">
        <v>28</v>
      </c>
      <c r="C2146" t="s">
        <v>176</v>
      </c>
      <c r="D2146" s="1">
        <v>29</v>
      </c>
      <c r="E2146" s="1">
        <v>70.8</v>
      </c>
      <c r="F2146" s="1">
        <v>0</v>
      </c>
      <c r="G2146" s="1">
        <v>0</v>
      </c>
      <c r="H2146" s="1">
        <v>0</v>
      </c>
      <c r="I2146">
        <v>0</v>
      </c>
      <c r="J2146">
        <v>2538</v>
      </c>
      <c r="K2146" s="1">
        <v>44306</v>
      </c>
      <c r="L2146">
        <v>5564</v>
      </c>
      <c r="M2146">
        <v>22639</v>
      </c>
      <c r="N2146">
        <v>3110</v>
      </c>
      <c r="O2146" s="1">
        <v>14.3</v>
      </c>
      <c r="P2146">
        <v>17.600000000000001</v>
      </c>
      <c r="Q2146">
        <v>29.8</v>
      </c>
      <c r="R2146">
        <v>27.7</v>
      </c>
      <c r="S2146">
        <v>20.7</v>
      </c>
      <c r="T2146">
        <v>11.9</v>
      </c>
      <c r="U2146">
        <v>9.9</v>
      </c>
      <c r="V2146" s="1">
        <v>74.400000000000006</v>
      </c>
      <c r="W2146">
        <v>20.2</v>
      </c>
      <c r="X2146">
        <v>0</v>
      </c>
      <c r="Y2146">
        <v>4.8</v>
      </c>
      <c r="Z2146">
        <v>0</v>
      </c>
      <c r="AA2146">
        <v>0.6</v>
      </c>
      <c r="AB2146">
        <v>14.6</v>
      </c>
      <c r="AC2146">
        <v>1450</v>
      </c>
      <c r="AD2146">
        <v>76.5</v>
      </c>
      <c r="AE2146">
        <v>9.5</v>
      </c>
      <c r="AF2146">
        <v>14</v>
      </c>
      <c r="AG2146">
        <v>0</v>
      </c>
      <c r="AH2146" s="1">
        <v>3.2</v>
      </c>
    </row>
    <row r="2147" spans="1:34" x14ac:dyDescent="0.2">
      <c r="A2147">
        <v>48173950100</v>
      </c>
      <c r="B2147" t="s">
        <v>28</v>
      </c>
      <c r="C2147" t="s">
        <v>175</v>
      </c>
      <c r="D2147" s="1">
        <v>34.1</v>
      </c>
      <c r="E2147" s="1">
        <v>65.900000000000006</v>
      </c>
      <c r="F2147" s="1">
        <v>0</v>
      </c>
      <c r="G2147" s="1">
        <v>0</v>
      </c>
      <c r="H2147" s="1">
        <v>0</v>
      </c>
      <c r="I2147">
        <v>0</v>
      </c>
      <c r="J2147">
        <v>706</v>
      </c>
      <c r="K2147" s="1">
        <v>67303</v>
      </c>
      <c r="L2147">
        <v>17246</v>
      </c>
      <c r="M2147">
        <v>35054</v>
      </c>
      <c r="N2147">
        <v>6846</v>
      </c>
      <c r="O2147" s="1">
        <v>3.4</v>
      </c>
      <c r="P2147">
        <v>0</v>
      </c>
      <c r="Q2147">
        <v>44.1</v>
      </c>
      <c r="R2147">
        <v>5</v>
      </c>
      <c r="S2147">
        <v>19.2</v>
      </c>
      <c r="T2147">
        <v>27.3</v>
      </c>
      <c r="U2147">
        <v>4.4000000000000004</v>
      </c>
      <c r="V2147" s="1">
        <v>81.099999999999994</v>
      </c>
      <c r="W2147">
        <v>5.8</v>
      </c>
      <c r="X2147">
        <v>0</v>
      </c>
      <c r="Y2147">
        <v>2.6</v>
      </c>
      <c r="Z2147">
        <v>1.2</v>
      </c>
      <c r="AA2147">
        <v>9.3000000000000007</v>
      </c>
      <c r="AB2147">
        <v>21</v>
      </c>
      <c r="AC2147">
        <v>499</v>
      </c>
      <c r="AD2147">
        <v>68.5</v>
      </c>
      <c r="AE2147">
        <v>17</v>
      </c>
      <c r="AF2147">
        <v>14.4</v>
      </c>
      <c r="AG2147">
        <v>0</v>
      </c>
      <c r="AH2147" s="1">
        <v>2.5</v>
      </c>
    </row>
    <row r="2148" spans="1:34" x14ac:dyDescent="0.2">
      <c r="A2148">
        <v>48175960100</v>
      </c>
      <c r="B2148" t="s">
        <v>28</v>
      </c>
      <c r="C2148" t="s">
        <v>174</v>
      </c>
      <c r="D2148" s="1">
        <v>32.700000000000003</v>
      </c>
      <c r="E2148" s="1">
        <v>58.8</v>
      </c>
      <c r="F2148" s="1">
        <v>7.4</v>
      </c>
      <c r="G2148" s="1">
        <v>0</v>
      </c>
      <c r="H2148" s="1">
        <v>0.1</v>
      </c>
      <c r="I2148">
        <v>0.2</v>
      </c>
      <c r="J2148">
        <v>3207</v>
      </c>
      <c r="K2148" s="1">
        <v>49859</v>
      </c>
      <c r="L2148">
        <v>3057</v>
      </c>
      <c r="M2148">
        <v>28677</v>
      </c>
      <c r="N2148">
        <v>4003</v>
      </c>
      <c r="O2148" s="1">
        <v>19.5</v>
      </c>
      <c r="P2148">
        <v>30.1</v>
      </c>
      <c r="Q2148">
        <v>28.7</v>
      </c>
      <c r="R2148">
        <v>15.1</v>
      </c>
      <c r="S2148">
        <v>17.600000000000001</v>
      </c>
      <c r="T2148">
        <v>13.9</v>
      </c>
      <c r="U2148">
        <v>24.6</v>
      </c>
      <c r="V2148" s="1">
        <v>79</v>
      </c>
      <c r="W2148">
        <v>12.9</v>
      </c>
      <c r="X2148">
        <v>0</v>
      </c>
      <c r="Y2148">
        <v>2.4</v>
      </c>
      <c r="Z2148">
        <v>0</v>
      </c>
      <c r="AA2148">
        <v>5.7</v>
      </c>
      <c r="AB2148">
        <v>28.5</v>
      </c>
      <c r="AC2148">
        <v>1712</v>
      </c>
      <c r="AD2148">
        <v>70.3</v>
      </c>
      <c r="AE2148">
        <v>19</v>
      </c>
      <c r="AF2148">
        <v>10.199999999999999</v>
      </c>
      <c r="AG2148">
        <v>0.5</v>
      </c>
      <c r="AH2148" s="1">
        <v>6.8</v>
      </c>
    </row>
    <row r="2149" spans="1:34" x14ac:dyDescent="0.2">
      <c r="A2149">
        <v>48175960200</v>
      </c>
      <c r="B2149" t="s">
        <v>28</v>
      </c>
      <c r="C2149" t="s">
        <v>174</v>
      </c>
      <c r="D2149" s="1">
        <v>39.1</v>
      </c>
      <c r="E2149" s="1">
        <v>58.2</v>
      </c>
      <c r="F2149" s="1">
        <v>2.6</v>
      </c>
      <c r="G2149" s="1">
        <v>0</v>
      </c>
      <c r="H2149" s="1">
        <v>0</v>
      </c>
      <c r="I2149">
        <v>0</v>
      </c>
      <c r="J2149">
        <v>2508</v>
      </c>
      <c r="K2149" s="1">
        <v>54095</v>
      </c>
      <c r="L2149">
        <v>5425</v>
      </c>
      <c r="M2149">
        <v>30577</v>
      </c>
      <c r="N2149">
        <v>6252</v>
      </c>
      <c r="O2149" s="1">
        <v>17.3</v>
      </c>
      <c r="P2149">
        <v>31.4</v>
      </c>
      <c r="Q2149">
        <v>30.5</v>
      </c>
      <c r="R2149">
        <v>19</v>
      </c>
      <c r="S2149">
        <v>25</v>
      </c>
      <c r="T2149">
        <v>13.6</v>
      </c>
      <c r="U2149">
        <v>11.8</v>
      </c>
      <c r="V2149" s="1">
        <v>73.7</v>
      </c>
      <c r="W2149">
        <v>16.2</v>
      </c>
      <c r="X2149">
        <v>0</v>
      </c>
      <c r="Y2149">
        <v>3.6</v>
      </c>
      <c r="Z2149">
        <v>0</v>
      </c>
      <c r="AA2149">
        <v>6.5</v>
      </c>
      <c r="AB2149">
        <v>27.2</v>
      </c>
      <c r="AC2149">
        <v>1250</v>
      </c>
      <c r="AD2149">
        <v>69.8</v>
      </c>
      <c r="AE2149">
        <v>24.7</v>
      </c>
      <c r="AF2149">
        <v>5.5</v>
      </c>
      <c r="AG2149">
        <v>0</v>
      </c>
      <c r="AH2149" s="1">
        <v>12.5</v>
      </c>
    </row>
    <row r="2150" spans="1:34" x14ac:dyDescent="0.2">
      <c r="A2150">
        <v>48177000100</v>
      </c>
      <c r="B2150" t="s">
        <v>28</v>
      </c>
      <c r="C2150" t="s">
        <v>173</v>
      </c>
      <c r="D2150" s="1">
        <v>48.7</v>
      </c>
      <c r="E2150" s="1">
        <v>44.4</v>
      </c>
      <c r="F2150" s="1">
        <v>6.4</v>
      </c>
      <c r="G2150" s="1">
        <v>0</v>
      </c>
      <c r="H2150" s="1">
        <v>0.6</v>
      </c>
      <c r="I2150">
        <v>0</v>
      </c>
      <c r="J2150">
        <v>1946</v>
      </c>
      <c r="K2150" s="1">
        <v>44891</v>
      </c>
      <c r="L2150">
        <v>5771</v>
      </c>
      <c r="M2150">
        <v>21175</v>
      </c>
      <c r="N2150">
        <v>2681</v>
      </c>
      <c r="O2150" s="1">
        <v>14.8</v>
      </c>
      <c r="P2150">
        <v>14.9</v>
      </c>
      <c r="Q2150">
        <v>15.2</v>
      </c>
      <c r="R2150">
        <v>12.6</v>
      </c>
      <c r="S2150">
        <v>30.4</v>
      </c>
      <c r="T2150">
        <v>14.5</v>
      </c>
      <c r="U2150">
        <v>27.3</v>
      </c>
      <c r="V2150" s="1">
        <v>71</v>
      </c>
      <c r="W2150">
        <v>22.4</v>
      </c>
      <c r="X2150">
        <v>1.1000000000000001</v>
      </c>
      <c r="Y2150">
        <v>1.6</v>
      </c>
      <c r="Z2150">
        <v>0</v>
      </c>
      <c r="AA2150">
        <v>3.8</v>
      </c>
      <c r="AB2150">
        <v>22.3</v>
      </c>
      <c r="AC2150">
        <v>1693</v>
      </c>
      <c r="AD2150">
        <v>77.7</v>
      </c>
      <c r="AE2150">
        <v>11.6</v>
      </c>
      <c r="AF2150">
        <v>8.3000000000000007</v>
      </c>
      <c r="AG2150">
        <v>2.4</v>
      </c>
      <c r="AH2150" s="1">
        <v>5.3</v>
      </c>
    </row>
    <row r="2151" spans="1:34" x14ac:dyDescent="0.2">
      <c r="A2151">
        <v>48177000200</v>
      </c>
      <c r="B2151" t="s">
        <v>28</v>
      </c>
      <c r="C2151" t="s">
        <v>173</v>
      </c>
      <c r="D2151" s="1">
        <v>40.299999999999997</v>
      </c>
      <c r="E2151" s="1">
        <v>55.2</v>
      </c>
      <c r="F2151" s="1">
        <v>4.2</v>
      </c>
      <c r="G2151" s="1">
        <v>0</v>
      </c>
      <c r="H2151" s="1">
        <v>0</v>
      </c>
      <c r="I2151">
        <v>0</v>
      </c>
      <c r="J2151">
        <v>3231</v>
      </c>
      <c r="K2151" s="1">
        <v>50216</v>
      </c>
      <c r="L2151">
        <v>8519</v>
      </c>
      <c r="M2151">
        <v>23771</v>
      </c>
      <c r="N2151">
        <v>3068</v>
      </c>
      <c r="O2151" s="1">
        <v>11.7</v>
      </c>
      <c r="P2151">
        <v>16.2</v>
      </c>
      <c r="Q2151">
        <v>27.9</v>
      </c>
      <c r="R2151">
        <v>16.100000000000001</v>
      </c>
      <c r="S2151">
        <v>25.3</v>
      </c>
      <c r="T2151">
        <v>17</v>
      </c>
      <c r="U2151">
        <v>13.7</v>
      </c>
      <c r="V2151" s="1">
        <v>78.099999999999994</v>
      </c>
      <c r="W2151">
        <v>17.5</v>
      </c>
      <c r="X2151">
        <v>0</v>
      </c>
      <c r="Y2151">
        <v>0.6</v>
      </c>
      <c r="Z2151">
        <v>0.7</v>
      </c>
      <c r="AA2151">
        <v>3.1</v>
      </c>
      <c r="AB2151">
        <v>24.4</v>
      </c>
      <c r="AC2151">
        <v>1958</v>
      </c>
      <c r="AD2151">
        <v>73.5</v>
      </c>
      <c r="AE2151">
        <v>12.2</v>
      </c>
      <c r="AF2151">
        <v>14.2</v>
      </c>
      <c r="AG2151">
        <v>0.2</v>
      </c>
      <c r="AH2151" s="1">
        <v>6.9</v>
      </c>
    </row>
    <row r="2152" spans="1:34" x14ac:dyDescent="0.2">
      <c r="A2152">
        <v>48177000300</v>
      </c>
      <c r="B2152" t="s">
        <v>28</v>
      </c>
      <c r="C2152" t="s">
        <v>173</v>
      </c>
      <c r="D2152" s="1">
        <v>51.9</v>
      </c>
      <c r="E2152" s="1">
        <v>28.2</v>
      </c>
      <c r="F2152" s="1">
        <v>19.8</v>
      </c>
      <c r="G2152" s="1">
        <v>0</v>
      </c>
      <c r="H2152" s="1">
        <v>0</v>
      </c>
      <c r="I2152">
        <v>0</v>
      </c>
      <c r="J2152">
        <v>2189</v>
      </c>
      <c r="K2152" s="1">
        <v>29543</v>
      </c>
      <c r="L2152">
        <v>5087</v>
      </c>
      <c r="M2152">
        <v>15853</v>
      </c>
      <c r="N2152">
        <v>2979</v>
      </c>
      <c r="O2152" s="1">
        <v>36.6</v>
      </c>
      <c r="P2152">
        <v>48.7</v>
      </c>
      <c r="Q2152">
        <v>17.399999999999999</v>
      </c>
      <c r="R2152">
        <v>25.2</v>
      </c>
      <c r="S2152">
        <v>22.3</v>
      </c>
      <c r="T2152">
        <v>16.600000000000001</v>
      </c>
      <c r="U2152">
        <v>18.5</v>
      </c>
      <c r="V2152" s="1">
        <v>73.3</v>
      </c>
      <c r="W2152">
        <v>22.1</v>
      </c>
      <c r="X2152">
        <v>1.7</v>
      </c>
      <c r="Y2152">
        <v>0</v>
      </c>
      <c r="Z2152">
        <v>0.8</v>
      </c>
      <c r="AA2152">
        <v>2</v>
      </c>
      <c r="AB2152">
        <v>12.5</v>
      </c>
      <c r="AC2152">
        <v>1316</v>
      </c>
      <c r="AD2152">
        <v>79.599999999999994</v>
      </c>
      <c r="AE2152">
        <v>16.8</v>
      </c>
      <c r="AF2152">
        <v>3.6</v>
      </c>
      <c r="AG2152">
        <v>0</v>
      </c>
      <c r="AH2152" s="1">
        <v>8.9</v>
      </c>
    </row>
    <row r="2153" spans="1:34" x14ac:dyDescent="0.2">
      <c r="A2153">
        <v>48177000400</v>
      </c>
      <c r="B2153" t="s">
        <v>28</v>
      </c>
      <c r="C2153" t="s">
        <v>173</v>
      </c>
      <c r="D2153" s="1">
        <v>55.4</v>
      </c>
      <c r="E2153" s="1">
        <v>37.5</v>
      </c>
      <c r="F2153" s="1">
        <v>4.8</v>
      </c>
      <c r="G2153" s="1">
        <v>0.5</v>
      </c>
      <c r="H2153" s="1">
        <v>0</v>
      </c>
      <c r="I2153">
        <v>0</v>
      </c>
      <c r="J2153">
        <v>1285</v>
      </c>
      <c r="K2153" s="1">
        <v>40474</v>
      </c>
      <c r="L2153">
        <v>8052</v>
      </c>
      <c r="M2153">
        <v>16197</v>
      </c>
      <c r="N2153">
        <v>2395</v>
      </c>
      <c r="O2153" s="1">
        <v>27.8</v>
      </c>
      <c r="P2153">
        <v>41.5</v>
      </c>
      <c r="Q2153">
        <v>9.8000000000000007</v>
      </c>
      <c r="R2153">
        <v>18.100000000000001</v>
      </c>
      <c r="S2153">
        <v>27.6</v>
      </c>
      <c r="T2153">
        <v>32.200000000000003</v>
      </c>
      <c r="U2153">
        <v>12.3</v>
      </c>
      <c r="V2153" s="1">
        <v>60.5</v>
      </c>
      <c r="W2153">
        <v>19.2</v>
      </c>
      <c r="X2153">
        <v>6.8</v>
      </c>
      <c r="Y2153">
        <v>3.1</v>
      </c>
      <c r="Z2153">
        <v>3.3</v>
      </c>
      <c r="AA2153">
        <v>7.1</v>
      </c>
      <c r="AB2153">
        <v>12.9</v>
      </c>
      <c r="AC2153">
        <v>891</v>
      </c>
      <c r="AD2153">
        <v>81.400000000000006</v>
      </c>
      <c r="AE2153">
        <v>15.3</v>
      </c>
      <c r="AF2153">
        <v>3.4</v>
      </c>
      <c r="AG2153">
        <v>0</v>
      </c>
      <c r="AH2153" s="1">
        <v>5.9</v>
      </c>
    </row>
    <row r="2154" spans="1:34" x14ac:dyDescent="0.2">
      <c r="A2154">
        <v>48177000500</v>
      </c>
      <c r="B2154" t="s">
        <v>28</v>
      </c>
      <c r="C2154" t="s">
        <v>173</v>
      </c>
      <c r="D2154" s="1">
        <v>61.3</v>
      </c>
      <c r="E2154" s="1">
        <v>37.6</v>
      </c>
      <c r="F2154" s="1">
        <v>0.7</v>
      </c>
      <c r="G2154" s="1">
        <v>0</v>
      </c>
      <c r="H2154" s="1">
        <v>0</v>
      </c>
      <c r="I2154">
        <v>0</v>
      </c>
      <c r="J2154">
        <v>2330</v>
      </c>
      <c r="K2154" s="1">
        <v>38571</v>
      </c>
      <c r="L2154">
        <v>6834</v>
      </c>
      <c r="M2154">
        <v>20681</v>
      </c>
      <c r="N2154">
        <v>3319</v>
      </c>
      <c r="O2154" s="1">
        <v>19.100000000000001</v>
      </c>
      <c r="P2154">
        <v>29</v>
      </c>
      <c r="Q2154">
        <v>28.1</v>
      </c>
      <c r="R2154">
        <v>24.7</v>
      </c>
      <c r="S2154">
        <v>15</v>
      </c>
      <c r="T2154">
        <v>12.4</v>
      </c>
      <c r="U2154">
        <v>19.8</v>
      </c>
      <c r="V2154" s="1">
        <v>77.3</v>
      </c>
      <c r="W2154">
        <v>10.9</v>
      </c>
      <c r="X2154">
        <v>0</v>
      </c>
      <c r="Y2154">
        <v>6.8</v>
      </c>
      <c r="Z2154">
        <v>1.4</v>
      </c>
      <c r="AA2154">
        <v>3.5</v>
      </c>
      <c r="AB2154">
        <v>23.7</v>
      </c>
      <c r="AC2154">
        <v>1505</v>
      </c>
      <c r="AD2154">
        <v>73.8</v>
      </c>
      <c r="AE2154">
        <v>14.6</v>
      </c>
      <c r="AF2154">
        <v>11.6</v>
      </c>
      <c r="AG2154">
        <v>0</v>
      </c>
      <c r="AH2154" s="1">
        <v>7</v>
      </c>
    </row>
    <row r="2155" spans="1:34" x14ac:dyDescent="0.2">
      <c r="A2155">
        <v>48177000600</v>
      </c>
      <c r="B2155" t="s">
        <v>28</v>
      </c>
      <c r="C2155" t="s">
        <v>173</v>
      </c>
      <c r="D2155" s="1">
        <v>37.6</v>
      </c>
      <c r="E2155" s="1">
        <v>54.8</v>
      </c>
      <c r="F2155" s="1">
        <v>2.4</v>
      </c>
      <c r="G2155" s="1">
        <v>0</v>
      </c>
      <c r="H2155" s="1">
        <v>0</v>
      </c>
      <c r="I2155">
        <v>0</v>
      </c>
      <c r="J2155">
        <v>1587</v>
      </c>
      <c r="K2155" s="1">
        <v>55156</v>
      </c>
      <c r="L2155">
        <v>8815</v>
      </c>
      <c r="M2155">
        <v>29238</v>
      </c>
      <c r="N2155">
        <v>5839</v>
      </c>
      <c r="O2155" s="1">
        <v>15.6</v>
      </c>
      <c r="P2155">
        <v>22.6</v>
      </c>
      <c r="Q2155">
        <v>33.1</v>
      </c>
      <c r="R2155">
        <v>10.9</v>
      </c>
      <c r="S2155">
        <v>17.5</v>
      </c>
      <c r="T2155">
        <v>19.2</v>
      </c>
      <c r="U2155">
        <v>19.5</v>
      </c>
      <c r="V2155" s="1">
        <v>76.599999999999994</v>
      </c>
      <c r="W2155">
        <v>11.1</v>
      </c>
      <c r="X2155">
        <v>3.2</v>
      </c>
      <c r="Y2155">
        <v>3.5</v>
      </c>
      <c r="Z2155">
        <v>0</v>
      </c>
      <c r="AA2155">
        <v>5.5</v>
      </c>
      <c r="AB2155">
        <v>30.5</v>
      </c>
      <c r="AC2155">
        <v>1059</v>
      </c>
      <c r="AD2155">
        <v>81.3</v>
      </c>
      <c r="AE2155">
        <v>9.3000000000000007</v>
      </c>
      <c r="AF2155">
        <v>9.3000000000000007</v>
      </c>
      <c r="AG2155">
        <v>0.1</v>
      </c>
      <c r="AH2155" s="1">
        <v>4.2</v>
      </c>
    </row>
    <row r="2156" spans="1:34" x14ac:dyDescent="0.2">
      <c r="A2156">
        <v>48179950100</v>
      </c>
      <c r="B2156" t="s">
        <v>28</v>
      </c>
      <c r="C2156" t="s">
        <v>172</v>
      </c>
      <c r="D2156" s="1">
        <v>16.3</v>
      </c>
      <c r="E2156" s="1">
        <v>67.8</v>
      </c>
      <c r="F2156" s="1">
        <v>12.8</v>
      </c>
      <c r="G2156" s="1">
        <v>0.7</v>
      </c>
      <c r="H2156" s="1">
        <v>0.6</v>
      </c>
      <c r="I2156">
        <v>0.1</v>
      </c>
      <c r="J2156">
        <v>3776</v>
      </c>
      <c r="K2156" s="1">
        <v>51204</v>
      </c>
      <c r="L2156">
        <v>9424</v>
      </c>
      <c r="M2156">
        <v>20098</v>
      </c>
      <c r="N2156">
        <v>3200</v>
      </c>
      <c r="O2156" s="1">
        <v>8.4</v>
      </c>
      <c r="P2156">
        <v>9.1999999999999993</v>
      </c>
      <c r="Q2156">
        <v>32.6</v>
      </c>
      <c r="R2156">
        <v>10.9</v>
      </c>
      <c r="S2156">
        <v>19.2</v>
      </c>
      <c r="T2156">
        <v>19.2</v>
      </c>
      <c r="U2156">
        <v>18</v>
      </c>
      <c r="V2156" s="1">
        <v>77.5</v>
      </c>
      <c r="W2156">
        <v>14.8</v>
      </c>
      <c r="X2156">
        <v>0</v>
      </c>
      <c r="Y2156">
        <v>5</v>
      </c>
      <c r="Z2156">
        <v>0.8</v>
      </c>
      <c r="AA2156">
        <v>1.9</v>
      </c>
      <c r="AB2156">
        <v>21</v>
      </c>
      <c r="AC2156">
        <v>1413</v>
      </c>
      <c r="AD2156">
        <v>67.2</v>
      </c>
      <c r="AE2156">
        <v>18.5</v>
      </c>
      <c r="AF2156">
        <v>14.2</v>
      </c>
      <c r="AG2156">
        <v>0.2</v>
      </c>
      <c r="AH2156" s="1">
        <v>6.5</v>
      </c>
    </row>
    <row r="2157" spans="1:34" x14ac:dyDescent="0.2">
      <c r="A2157">
        <v>48179950300</v>
      </c>
      <c r="B2157" t="s">
        <v>28</v>
      </c>
      <c r="C2157" t="s">
        <v>172</v>
      </c>
      <c r="D2157" s="1">
        <v>14</v>
      </c>
      <c r="E2157" s="1">
        <v>81.7</v>
      </c>
      <c r="F2157" s="1">
        <v>2</v>
      </c>
      <c r="G2157" s="1">
        <v>0.3</v>
      </c>
      <c r="H2157" s="1">
        <v>0.9</v>
      </c>
      <c r="I2157">
        <v>0.5</v>
      </c>
      <c r="J2157">
        <v>3330</v>
      </c>
      <c r="K2157" s="1">
        <v>81490</v>
      </c>
      <c r="L2157">
        <v>7062</v>
      </c>
      <c r="M2157">
        <v>32133</v>
      </c>
      <c r="N2157">
        <v>2950</v>
      </c>
      <c r="O2157" s="1">
        <v>11.7</v>
      </c>
      <c r="P2157">
        <v>18.100000000000001</v>
      </c>
      <c r="Q2157">
        <v>33.1</v>
      </c>
      <c r="R2157">
        <v>11.3</v>
      </c>
      <c r="S2157">
        <v>31.1</v>
      </c>
      <c r="T2157">
        <v>13.8</v>
      </c>
      <c r="U2157">
        <v>10.8</v>
      </c>
      <c r="V2157" s="1">
        <v>88.8</v>
      </c>
      <c r="W2157">
        <v>9.3000000000000007</v>
      </c>
      <c r="X2157">
        <v>0</v>
      </c>
      <c r="Y2157">
        <v>1</v>
      </c>
      <c r="Z2157">
        <v>0</v>
      </c>
      <c r="AA2157">
        <v>0.9</v>
      </c>
      <c r="AB2157">
        <v>15.8</v>
      </c>
      <c r="AC2157">
        <v>2240</v>
      </c>
      <c r="AD2157">
        <v>74</v>
      </c>
      <c r="AE2157">
        <v>20.5</v>
      </c>
      <c r="AF2157">
        <v>5.5</v>
      </c>
      <c r="AG2157">
        <v>0</v>
      </c>
      <c r="AH2157" s="1">
        <v>4.5</v>
      </c>
    </row>
    <row r="2158" spans="1:34" x14ac:dyDescent="0.2">
      <c r="A2158">
        <v>48179950400</v>
      </c>
      <c r="B2158" t="s">
        <v>28</v>
      </c>
      <c r="C2158" t="s">
        <v>172</v>
      </c>
      <c r="D2158" s="1">
        <v>16.3</v>
      </c>
      <c r="E2158" s="1">
        <v>79.400000000000006</v>
      </c>
      <c r="F2158" s="1">
        <v>0.4</v>
      </c>
      <c r="G2158" s="1">
        <v>0.9</v>
      </c>
      <c r="H2158" s="1">
        <v>0</v>
      </c>
      <c r="I2158">
        <v>0</v>
      </c>
      <c r="J2158">
        <v>3291</v>
      </c>
      <c r="K2158" s="1">
        <v>40646</v>
      </c>
      <c r="L2158">
        <v>7618</v>
      </c>
      <c r="M2158">
        <v>23269</v>
      </c>
      <c r="N2158">
        <v>2414</v>
      </c>
      <c r="O2158" s="1">
        <v>4.9000000000000004</v>
      </c>
      <c r="P2158">
        <v>3.4</v>
      </c>
      <c r="Q2158">
        <v>24.4</v>
      </c>
      <c r="R2158">
        <v>17.7</v>
      </c>
      <c r="S2158">
        <v>28.5</v>
      </c>
      <c r="T2158">
        <v>15.6</v>
      </c>
      <c r="U2158">
        <v>13.7</v>
      </c>
      <c r="V2158" s="1">
        <v>91.9</v>
      </c>
      <c r="W2158">
        <v>6.9</v>
      </c>
      <c r="X2158">
        <v>0</v>
      </c>
      <c r="Y2158">
        <v>1.1000000000000001</v>
      </c>
      <c r="Z2158">
        <v>0</v>
      </c>
      <c r="AA2158">
        <v>0</v>
      </c>
      <c r="AB2158">
        <v>17.3</v>
      </c>
      <c r="AC2158">
        <v>1931</v>
      </c>
      <c r="AD2158">
        <v>81.8</v>
      </c>
      <c r="AE2158">
        <v>13.9</v>
      </c>
      <c r="AF2158">
        <v>4.2</v>
      </c>
      <c r="AG2158">
        <v>0</v>
      </c>
      <c r="AH2158" s="1">
        <v>1</v>
      </c>
    </row>
    <row r="2159" spans="1:34" x14ac:dyDescent="0.2">
      <c r="A2159">
        <v>48179950500</v>
      </c>
      <c r="B2159" t="s">
        <v>28</v>
      </c>
      <c r="C2159" t="s">
        <v>172</v>
      </c>
      <c r="D2159" s="1">
        <v>40.6</v>
      </c>
      <c r="E2159" s="1">
        <v>53.1</v>
      </c>
      <c r="F2159" s="1">
        <v>1.9</v>
      </c>
      <c r="G2159" s="1">
        <v>2.2000000000000002</v>
      </c>
      <c r="H2159" s="1">
        <v>0.3</v>
      </c>
      <c r="I2159">
        <v>0</v>
      </c>
      <c r="J2159">
        <v>1903</v>
      </c>
      <c r="K2159" s="1">
        <v>42878</v>
      </c>
      <c r="L2159">
        <v>12722</v>
      </c>
      <c r="M2159">
        <v>17534</v>
      </c>
      <c r="N2159">
        <v>3202</v>
      </c>
      <c r="O2159" s="1">
        <v>13.9</v>
      </c>
      <c r="P2159">
        <v>19.399999999999999</v>
      </c>
      <c r="Q2159">
        <v>20.2</v>
      </c>
      <c r="R2159">
        <v>15.3</v>
      </c>
      <c r="S2159">
        <v>20.8</v>
      </c>
      <c r="T2159">
        <v>17.5</v>
      </c>
      <c r="U2159">
        <v>26.2</v>
      </c>
      <c r="V2159" s="1">
        <v>84.9</v>
      </c>
      <c r="W2159">
        <v>14.6</v>
      </c>
      <c r="X2159">
        <v>0</v>
      </c>
      <c r="Y2159">
        <v>0</v>
      </c>
      <c r="Z2159">
        <v>0.6</v>
      </c>
      <c r="AA2159">
        <v>0</v>
      </c>
      <c r="AB2159">
        <v>18.600000000000001</v>
      </c>
      <c r="AC2159">
        <v>1287</v>
      </c>
      <c r="AD2159">
        <v>82.4</v>
      </c>
      <c r="AE2159">
        <v>8.1999999999999993</v>
      </c>
      <c r="AF2159">
        <v>9.5</v>
      </c>
      <c r="AG2159">
        <v>0</v>
      </c>
      <c r="AH2159" s="1">
        <v>5.3</v>
      </c>
    </row>
    <row r="2160" spans="1:34" x14ac:dyDescent="0.2">
      <c r="A2160">
        <v>48179950600</v>
      </c>
      <c r="B2160" t="s">
        <v>28</v>
      </c>
      <c r="C2160" t="s">
        <v>172</v>
      </c>
      <c r="D2160" s="1">
        <v>43.1</v>
      </c>
      <c r="E2160" s="1">
        <v>45.7</v>
      </c>
      <c r="F2160" s="1">
        <v>4.0999999999999996</v>
      </c>
      <c r="G2160" s="1">
        <v>0.7</v>
      </c>
      <c r="H2160" s="1">
        <v>0.7</v>
      </c>
      <c r="I2160">
        <v>0</v>
      </c>
      <c r="J2160">
        <v>1210</v>
      </c>
      <c r="K2160" s="1">
        <v>32652</v>
      </c>
      <c r="L2160">
        <v>2656</v>
      </c>
      <c r="M2160">
        <v>15474</v>
      </c>
      <c r="N2160">
        <v>2436</v>
      </c>
      <c r="O2160" s="1">
        <v>25.9</v>
      </c>
      <c r="P2160">
        <v>36</v>
      </c>
      <c r="Q2160">
        <v>14.2</v>
      </c>
      <c r="R2160">
        <v>24.8</v>
      </c>
      <c r="S2160">
        <v>14.8</v>
      </c>
      <c r="T2160">
        <v>28.8</v>
      </c>
      <c r="U2160">
        <v>17.3</v>
      </c>
      <c r="V2160" s="1">
        <v>67</v>
      </c>
      <c r="W2160">
        <v>26.7</v>
      </c>
      <c r="X2160">
        <v>0</v>
      </c>
      <c r="Y2160">
        <v>0</v>
      </c>
      <c r="Z2160">
        <v>5.2</v>
      </c>
      <c r="AA2160">
        <v>1.1000000000000001</v>
      </c>
      <c r="AB2160">
        <v>27.9</v>
      </c>
      <c r="AC2160">
        <v>843</v>
      </c>
      <c r="AD2160">
        <v>88.7</v>
      </c>
      <c r="AE2160">
        <v>6.4</v>
      </c>
      <c r="AF2160">
        <v>4.9000000000000004</v>
      </c>
      <c r="AG2160">
        <v>0</v>
      </c>
      <c r="AH2160" s="1">
        <v>11.9</v>
      </c>
    </row>
    <row r="2161" spans="1:34" x14ac:dyDescent="0.2">
      <c r="A2161">
        <v>48179950700</v>
      </c>
      <c r="B2161" t="s">
        <v>28</v>
      </c>
      <c r="C2161" t="s">
        <v>172</v>
      </c>
      <c r="D2161" s="1">
        <v>36.799999999999997</v>
      </c>
      <c r="E2161" s="1">
        <v>60.5</v>
      </c>
      <c r="F2161" s="1">
        <v>1.7</v>
      </c>
      <c r="G2161" s="1">
        <v>0.4</v>
      </c>
      <c r="H2161" s="1">
        <v>0</v>
      </c>
      <c r="I2161">
        <v>0</v>
      </c>
      <c r="J2161">
        <v>1492</v>
      </c>
      <c r="K2161" s="1">
        <v>34485</v>
      </c>
      <c r="L2161">
        <v>7042</v>
      </c>
      <c r="M2161">
        <v>16526</v>
      </c>
      <c r="N2161">
        <v>2340</v>
      </c>
      <c r="O2161" s="1">
        <v>25.2</v>
      </c>
      <c r="P2161">
        <v>22.1</v>
      </c>
      <c r="Q2161">
        <v>11.8</v>
      </c>
      <c r="R2161">
        <v>18.399999999999999</v>
      </c>
      <c r="S2161">
        <v>22.1</v>
      </c>
      <c r="T2161">
        <v>24.5</v>
      </c>
      <c r="U2161">
        <v>23.2</v>
      </c>
      <c r="V2161" s="1">
        <v>81.599999999999994</v>
      </c>
      <c r="W2161">
        <v>13.5</v>
      </c>
      <c r="X2161">
        <v>0</v>
      </c>
      <c r="Y2161">
        <v>0.8</v>
      </c>
      <c r="Z2161">
        <v>3</v>
      </c>
      <c r="AA2161">
        <v>1</v>
      </c>
      <c r="AB2161">
        <v>18.2</v>
      </c>
      <c r="AC2161">
        <v>988</v>
      </c>
      <c r="AD2161">
        <v>83.9</v>
      </c>
      <c r="AE2161">
        <v>7.9</v>
      </c>
      <c r="AF2161">
        <v>8.1999999999999993</v>
      </c>
      <c r="AG2161">
        <v>0</v>
      </c>
      <c r="AH2161" s="1">
        <v>7.5</v>
      </c>
    </row>
    <row r="2162" spans="1:34" x14ac:dyDescent="0.2">
      <c r="A2162">
        <v>48179950800</v>
      </c>
      <c r="B2162" t="s">
        <v>28</v>
      </c>
      <c r="C2162" t="s">
        <v>172</v>
      </c>
      <c r="D2162" s="1">
        <v>49.8</v>
      </c>
      <c r="E2162" s="1">
        <v>42.6</v>
      </c>
      <c r="F2162" s="1">
        <v>5.7</v>
      </c>
      <c r="G2162" s="1">
        <v>0</v>
      </c>
      <c r="H2162" s="1">
        <v>0.3</v>
      </c>
      <c r="I2162">
        <v>0</v>
      </c>
      <c r="J2162">
        <v>812</v>
      </c>
      <c r="K2162" s="1">
        <v>38125</v>
      </c>
      <c r="L2162">
        <v>11926</v>
      </c>
      <c r="M2162">
        <v>15439</v>
      </c>
      <c r="N2162">
        <v>2012</v>
      </c>
      <c r="O2162" s="1">
        <v>15.8</v>
      </c>
      <c r="P2162">
        <v>20.399999999999999</v>
      </c>
      <c r="Q2162">
        <v>13.7</v>
      </c>
      <c r="R2162">
        <v>17.899999999999999</v>
      </c>
      <c r="S2162">
        <v>25.7</v>
      </c>
      <c r="T2162">
        <v>26.5</v>
      </c>
      <c r="U2162">
        <v>16</v>
      </c>
      <c r="V2162" s="1">
        <v>82.1</v>
      </c>
      <c r="W2162">
        <v>17.3</v>
      </c>
      <c r="X2162">
        <v>0</v>
      </c>
      <c r="Y2162">
        <v>0.5</v>
      </c>
      <c r="Z2162">
        <v>0</v>
      </c>
      <c r="AA2162">
        <v>0</v>
      </c>
      <c r="AB2162">
        <v>24</v>
      </c>
      <c r="AC2162">
        <v>742</v>
      </c>
      <c r="AD2162">
        <v>94.2</v>
      </c>
      <c r="AE2162">
        <v>3.6</v>
      </c>
      <c r="AF2162">
        <v>2.2000000000000002</v>
      </c>
      <c r="AG2162">
        <v>0</v>
      </c>
      <c r="AH2162" s="1">
        <v>6.3</v>
      </c>
    </row>
    <row r="2163" spans="1:34" x14ac:dyDescent="0.2">
      <c r="A2163">
        <v>48181000101</v>
      </c>
      <c r="B2163" t="s">
        <v>28</v>
      </c>
      <c r="C2163" t="s">
        <v>25</v>
      </c>
      <c r="D2163" s="1">
        <v>6.8</v>
      </c>
      <c r="E2163" s="1">
        <v>83.8</v>
      </c>
      <c r="F2163" s="1">
        <v>2.2999999999999998</v>
      </c>
      <c r="G2163" s="1">
        <v>1.2</v>
      </c>
      <c r="H2163" s="1">
        <v>2.9</v>
      </c>
      <c r="I2163">
        <v>0</v>
      </c>
      <c r="J2163">
        <v>3337</v>
      </c>
      <c r="K2163" s="1">
        <v>50846</v>
      </c>
      <c r="L2163">
        <v>14637</v>
      </c>
      <c r="M2163">
        <v>26268</v>
      </c>
      <c r="N2163">
        <v>2325</v>
      </c>
      <c r="O2163" s="1">
        <v>12.4</v>
      </c>
      <c r="P2163">
        <v>15</v>
      </c>
      <c r="Q2163">
        <v>33.6</v>
      </c>
      <c r="R2163">
        <v>15.2</v>
      </c>
      <c r="S2163">
        <v>21.6</v>
      </c>
      <c r="T2163">
        <v>13.6</v>
      </c>
      <c r="U2163">
        <v>16</v>
      </c>
      <c r="V2163" s="1">
        <v>90.2</v>
      </c>
      <c r="W2163">
        <v>8.5</v>
      </c>
      <c r="X2163">
        <v>0</v>
      </c>
      <c r="Y2163">
        <v>0.6</v>
      </c>
      <c r="Z2163">
        <v>0</v>
      </c>
      <c r="AA2163">
        <v>0.7</v>
      </c>
      <c r="AB2163">
        <v>30</v>
      </c>
      <c r="AC2163">
        <v>1955</v>
      </c>
      <c r="AD2163">
        <v>75.599999999999994</v>
      </c>
      <c r="AE2163">
        <v>15.9</v>
      </c>
      <c r="AF2163">
        <v>8.5</v>
      </c>
      <c r="AG2163">
        <v>0</v>
      </c>
      <c r="AH2163" s="1">
        <v>6.4</v>
      </c>
    </row>
    <row r="2164" spans="1:34" x14ac:dyDescent="0.2">
      <c r="A2164">
        <v>48181000102</v>
      </c>
      <c r="B2164" t="s">
        <v>28</v>
      </c>
      <c r="C2164" t="s">
        <v>25</v>
      </c>
      <c r="D2164" s="1">
        <v>2.5</v>
      </c>
      <c r="E2164" s="1">
        <v>82.3</v>
      </c>
      <c r="F2164" s="1">
        <v>11.3</v>
      </c>
      <c r="G2164" s="1">
        <v>1.6</v>
      </c>
      <c r="H2164" s="1">
        <v>0</v>
      </c>
      <c r="I2164">
        <v>0.6</v>
      </c>
      <c r="J2164">
        <v>2439</v>
      </c>
      <c r="K2164" s="1">
        <v>47250</v>
      </c>
      <c r="L2164">
        <v>9575</v>
      </c>
      <c r="M2164">
        <v>24151</v>
      </c>
      <c r="N2164">
        <v>3806</v>
      </c>
      <c r="O2164" s="1">
        <v>14.2</v>
      </c>
      <c r="P2164">
        <v>22.4</v>
      </c>
      <c r="Q2164">
        <v>32.4</v>
      </c>
      <c r="R2164">
        <v>15.7</v>
      </c>
      <c r="S2164">
        <v>27.7</v>
      </c>
      <c r="T2164">
        <v>13.1</v>
      </c>
      <c r="U2164">
        <v>11</v>
      </c>
      <c r="V2164" s="1">
        <v>77.400000000000006</v>
      </c>
      <c r="W2164">
        <v>12.5</v>
      </c>
      <c r="X2164">
        <v>0.8</v>
      </c>
      <c r="Y2164">
        <v>0.2</v>
      </c>
      <c r="Z2164">
        <v>0.2</v>
      </c>
      <c r="AA2164">
        <v>8.8000000000000007</v>
      </c>
      <c r="AB2164">
        <v>32.9</v>
      </c>
      <c r="AC2164">
        <v>1335</v>
      </c>
      <c r="AD2164">
        <v>68.3</v>
      </c>
      <c r="AE2164">
        <v>14.2</v>
      </c>
      <c r="AF2164">
        <v>17.5</v>
      </c>
      <c r="AG2164">
        <v>0</v>
      </c>
      <c r="AH2164" s="1">
        <v>8.6</v>
      </c>
    </row>
    <row r="2165" spans="1:34" x14ac:dyDescent="0.2">
      <c r="A2165">
        <v>48181000200</v>
      </c>
      <c r="B2165" t="s">
        <v>28</v>
      </c>
      <c r="C2165" t="s">
        <v>25</v>
      </c>
      <c r="D2165" s="1">
        <v>3.9</v>
      </c>
      <c r="E2165" s="1">
        <v>80.7</v>
      </c>
      <c r="F2165" s="1">
        <v>6.7</v>
      </c>
      <c r="G2165" s="1">
        <v>3.1</v>
      </c>
      <c r="H2165" s="1">
        <v>0.5</v>
      </c>
      <c r="I2165">
        <v>0</v>
      </c>
      <c r="J2165">
        <v>1656</v>
      </c>
      <c r="K2165" s="1">
        <v>24821</v>
      </c>
      <c r="L2165">
        <v>5996</v>
      </c>
      <c r="M2165">
        <v>13877</v>
      </c>
      <c r="N2165">
        <v>1391</v>
      </c>
      <c r="O2165" s="1">
        <v>29.3</v>
      </c>
      <c r="P2165">
        <v>39.200000000000003</v>
      </c>
      <c r="Q2165">
        <v>19.8</v>
      </c>
      <c r="R2165">
        <v>25.6</v>
      </c>
      <c r="S2165">
        <v>20.3</v>
      </c>
      <c r="T2165">
        <v>12.3</v>
      </c>
      <c r="U2165">
        <v>22</v>
      </c>
      <c r="V2165" s="1">
        <v>76.3</v>
      </c>
      <c r="W2165">
        <v>16.899999999999999</v>
      </c>
      <c r="X2165">
        <v>0</v>
      </c>
      <c r="Y2165">
        <v>2.4</v>
      </c>
      <c r="Z2165">
        <v>2.2000000000000002</v>
      </c>
      <c r="AA2165">
        <v>2.2000000000000002</v>
      </c>
      <c r="AB2165">
        <v>22.6</v>
      </c>
      <c r="AC2165">
        <v>738</v>
      </c>
      <c r="AD2165">
        <v>71.5</v>
      </c>
      <c r="AE2165">
        <v>17.8</v>
      </c>
      <c r="AF2165">
        <v>10.7</v>
      </c>
      <c r="AG2165">
        <v>0</v>
      </c>
      <c r="AH2165" s="1">
        <v>7.8</v>
      </c>
    </row>
    <row r="2166" spans="1:34" x14ac:dyDescent="0.2">
      <c r="A2166">
        <v>48181000302</v>
      </c>
      <c r="B2166" t="s">
        <v>28</v>
      </c>
      <c r="C2166" t="s">
        <v>25</v>
      </c>
      <c r="D2166" s="1">
        <v>8.8000000000000007</v>
      </c>
      <c r="E2166" s="1">
        <v>84.9</v>
      </c>
      <c r="F2166" s="1">
        <v>0.2</v>
      </c>
      <c r="G2166" s="1">
        <v>1.8</v>
      </c>
      <c r="H2166" s="1">
        <v>0</v>
      </c>
      <c r="I2166">
        <v>0</v>
      </c>
      <c r="J2166">
        <v>3464</v>
      </c>
      <c r="K2166" s="1">
        <v>64200</v>
      </c>
      <c r="L2166">
        <v>9350</v>
      </c>
      <c r="M2166">
        <v>34937</v>
      </c>
      <c r="N2166">
        <v>3913</v>
      </c>
      <c r="O2166" s="1">
        <v>10</v>
      </c>
      <c r="P2166">
        <v>19.2</v>
      </c>
      <c r="Q2166">
        <v>35.700000000000003</v>
      </c>
      <c r="R2166">
        <v>17</v>
      </c>
      <c r="S2166">
        <v>25.1</v>
      </c>
      <c r="T2166">
        <v>9.4</v>
      </c>
      <c r="U2166">
        <v>12.8</v>
      </c>
      <c r="V2166" s="1">
        <v>74</v>
      </c>
      <c r="W2166">
        <v>9</v>
      </c>
      <c r="X2166">
        <v>0.7</v>
      </c>
      <c r="Y2166">
        <v>1.9</v>
      </c>
      <c r="Z2166">
        <v>2.8</v>
      </c>
      <c r="AA2166">
        <v>11.7</v>
      </c>
      <c r="AB2166">
        <v>24.3</v>
      </c>
      <c r="AC2166">
        <v>2253</v>
      </c>
      <c r="AD2166">
        <v>77.7</v>
      </c>
      <c r="AE2166">
        <v>12.9</v>
      </c>
      <c r="AF2166">
        <v>9.4</v>
      </c>
      <c r="AG2166">
        <v>0</v>
      </c>
      <c r="AH2166" s="1">
        <v>4</v>
      </c>
    </row>
    <row r="2167" spans="1:34" x14ac:dyDescent="0.2">
      <c r="A2167">
        <v>48181000303</v>
      </c>
      <c r="B2167" t="s">
        <v>28</v>
      </c>
      <c r="C2167" t="s">
        <v>25</v>
      </c>
      <c r="D2167" s="1">
        <v>4.0999999999999996</v>
      </c>
      <c r="E2167" s="1">
        <v>92.8</v>
      </c>
      <c r="F2167" s="1">
        <v>1.2</v>
      </c>
      <c r="G2167" s="1">
        <v>1.2</v>
      </c>
      <c r="H2167" s="1">
        <v>0</v>
      </c>
      <c r="I2167">
        <v>0</v>
      </c>
      <c r="J2167">
        <v>3764</v>
      </c>
      <c r="K2167" s="1">
        <v>53060</v>
      </c>
      <c r="L2167">
        <v>9686</v>
      </c>
      <c r="M2167">
        <v>32504</v>
      </c>
      <c r="N2167">
        <v>6389</v>
      </c>
      <c r="O2167" s="1">
        <v>13</v>
      </c>
      <c r="P2167">
        <v>20.9</v>
      </c>
      <c r="Q2167">
        <v>29.4</v>
      </c>
      <c r="R2167">
        <v>21.6</v>
      </c>
      <c r="S2167">
        <v>24.3</v>
      </c>
      <c r="T2167">
        <v>12.3</v>
      </c>
      <c r="U2167">
        <v>12.6</v>
      </c>
      <c r="V2167" s="1">
        <v>70.7</v>
      </c>
      <c r="W2167">
        <v>16.899999999999999</v>
      </c>
      <c r="X2167">
        <v>0</v>
      </c>
      <c r="Y2167">
        <v>0</v>
      </c>
      <c r="Z2167">
        <v>2.5</v>
      </c>
      <c r="AA2167">
        <v>9.8000000000000007</v>
      </c>
      <c r="AB2167">
        <v>29.9</v>
      </c>
      <c r="AC2167">
        <v>1967</v>
      </c>
      <c r="AD2167">
        <v>81.599999999999994</v>
      </c>
      <c r="AE2167">
        <v>7.3</v>
      </c>
      <c r="AF2167">
        <v>10.3</v>
      </c>
      <c r="AG2167">
        <v>0.8</v>
      </c>
      <c r="AH2167" s="1">
        <v>8</v>
      </c>
    </row>
    <row r="2168" spans="1:34" x14ac:dyDescent="0.2">
      <c r="A2168">
        <v>48181000304</v>
      </c>
      <c r="B2168" t="s">
        <v>28</v>
      </c>
      <c r="C2168" t="s">
        <v>25</v>
      </c>
      <c r="D2168" s="1">
        <v>4.2</v>
      </c>
      <c r="E2168" s="1">
        <v>93</v>
      </c>
      <c r="F2168" s="1">
        <v>0</v>
      </c>
      <c r="G2168" s="1">
        <v>0.4</v>
      </c>
      <c r="H2168" s="1">
        <v>2</v>
      </c>
      <c r="I2168">
        <v>0</v>
      </c>
      <c r="J2168">
        <v>2549</v>
      </c>
      <c r="K2168" s="1">
        <v>45172</v>
      </c>
      <c r="L2168">
        <v>6793</v>
      </c>
      <c r="M2168">
        <v>25373</v>
      </c>
      <c r="N2168">
        <v>3749</v>
      </c>
      <c r="O2168" s="1">
        <v>9.9</v>
      </c>
      <c r="P2168">
        <v>14.2</v>
      </c>
      <c r="Q2168">
        <v>24.7</v>
      </c>
      <c r="R2168">
        <v>15.9</v>
      </c>
      <c r="S2168">
        <v>22</v>
      </c>
      <c r="T2168">
        <v>20</v>
      </c>
      <c r="U2168">
        <v>17.399999999999999</v>
      </c>
      <c r="V2168" s="1">
        <v>79.599999999999994</v>
      </c>
      <c r="W2168">
        <v>8.9</v>
      </c>
      <c r="X2168">
        <v>0</v>
      </c>
      <c r="Y2168">
        <v>1.8</v>
      </c>
      <c r="Z2168">
        <v>2.1</v>
      </c>
      <c r="AA2168">
        <v>7.5</v>
      </c>
      <c r="AB2168">
        <v>34.299999999999997</v>
      </c>
      <c r="AC2168">
        <v>1429</v>
      </c>
      <c r="AD2168">
        <v>84.6</v>
      </c>
      <c r="AE2168">
        <v>10.199999999999999</v>
      </c>
      <c r="AF2168">
        <v>5.2</v>
      </c>
      <c r="AG2168">
        <v>0</v>
      </c>
      <c r="AH2168" s="1">
        <v>6.9</v>
      </c>
    </row>
    <row r="2169" spans="1:34" x14ac:dyDescent="0.2">
      <c r="A2169">
        <v>48181000400</v>
      </c>
      <c r="B2169" t="s">
        <v>28</v>
      </c>
      <c r="C2169" t="s">
        <v>25</v>
      </c>
      <c r="D2169" s="1">
        <v>11.6</v>
      </c>
      <c r="E2169" s="1">
        <v>75.900000000000006</v>
      </c>
      <c r="F2169" s="1">
        <v>5.6</v>
      </c>
      <c r="G2169" s="1">
        <v>1</v>
      </c>
      <c r="H2169" s="1">
        <v>0.4</v>
      </c>
      <c r="I2169">
        <v>0</v>
      </c>
      <c r="J2169">
        <v>2127</v>
      </c>
      <c r="K2169" s="1">
        <v>31210</v>
      </c>
      <c r="L2169">
        <v>4556</v>
      </c>
      <c r="M2169">
        <v>18050</v>
      </c>
      <c r="N2169">
        <v>2471</v>
      </c>
      <c r="O2169" s="1">
        <v>34.5</v>
      </c>
      <c r="P2169">
        <v>53.5</v>
      </c>
      <c r="Q2169">
        <v>26.6</v>
      </c>
      <c r="R2169">
        <v>14.4</v>
      </c>
      <c r="S2169">
        <v>25</v>
      </c>
      <c r="T2169">
        <v>13.6</v>
      </c>
      <c r="U2169">
        <v>20.399999999999999</v>
      </c>
      <c r="V2169" s="1">
        <v>85.7</v>
      </c>
      <c r="W2169">
        <v>8.6999999999999993</v>
      </c>
      <c r="X2169">
        <v>0.3</v>
      </c>
      <c r="Y2169">
        <v>4.4000000000000004</v>
      </c>
      <c r="Z2169">
        <v>0.9</v>
      </c>
      <c r="AA2169">
        <v>0</v>
      </c>
      <c r="AB2169">
        <v>27.7</v>
      </c>
      <c r="AC2169">
        <v>1218</v>
      </c>
      <c r="AD2169">
        <v>75.900000000000006</v>
      </c>
      <c r="AE2169">
        <v>20.399999999999999</v>
      </c>
      <c r="AF2169">
        <v>3.6</v>
      </c>
      <c r="AG2169">
        <v>0</v>
      </c>
      <c r="AH2169" s="1">
        <v>8.6</v>
      </c>
    </row>
    <row r="2170" spans="1:34" x14ac:dyDescent="0.2">
      <c r="A2170">
        <v>48181000501</v>
      </c>
      <c r="B2170" t="s">
        <v>28</v>
      </c>
      <c r="C2170" t="s">
        <v>25</v>
      </c>
      <c r="D2170" s="1">
        <v>11.2</v>
      </c>
      <c r="E2170" s="1">
        <v>64.599999999999994</v>
      </c>
      <c r="F2170" s="1">
        <v>19.7</v>
      </c>
      <c r="G2170" s="1">
        <v>1.5</v>
      </c>
      <c r="H2170" s="1">
        <v>0.6</v>
      </c>
      <c r="I2170">
        <v>0.6</v>
      </c>
      <c r="J2170">
        <v>2560</v>
      </c>
      <c r="K2170" s="1">
        <v>29123</v>
      </c>
      <c r="L2170">
        <v>6375</v>
      </c>
      <c r="M2170">
        <v>19446</v>
      </c>
      <c r="N2170">
        <v>2856</v>
      </c>
      <c r="O2170" s="1">
        <v>21.4</v>
      </c>
      <c r="P2170">
        <v>23.4</v>
      </c>
      <c r="Q2170">
        <v>29.1</v>
      </c>
      <c r="R2170">
        <v>27.6</v>
      </c>
      <c r="S2170">
        <v>24.8</v>
      </c>
      <c r="T2170">
        <v>2.4</v>
      </c>
      <c r="U2170">
        <v>16.100000000000001</v>
      </c>
      <c r="V2170" s="1">
        <v>69</v>
      </c>
      <c r="W2170">
        <v>18.5</v>
      </c>
      <c r="X2170">
        <v>1</v>
      </c>
      <c r="Y2170">
        <v>3.3</v>
      </c>
      <c r="Z2170">
        <v>3.7</v>
      </c>
      <c r="AA2170">
        <v>4.5999999999999996</v>
      </c>
      <c r="AB2170">
        <v>20.6</v>
      </c>
      <c r="AC2170">
        <v>1309</v>
      </c>
      <c r="AD2170">
        <v>84.1</v>
      </c>
      <c r="AE2170">
        <v>13.3</v>
      </c>
      <c r="AF2170">
        <v>2.6</v>
      </c>
      <c r="AG2170">
        <v>0</v>
      </c>
      <c r="AH2170" s="1">
        <v>8.5</v>
      </c>
    </row>
    <row r="2171" spans="1:34" x14ac:dyDescent="0.2">
      <c r="A2171">
        <v>48181000502</v>
      </c>
      <c r="B2171" t="s">
        <v>28</v>
      </c>
      <c r="C2171" t="s">
        <v>25</v>
      </c>
      <c r="D2171" s="1">
        <v>25.2</v>
      </c>
      <c r="E2171" s="1">
        <v>66.900000000000006</v>
      </c>
      <c r="F2171" s="1">
        <v>3.9</v>
      </c>
      <c r="G2171" s="1">
        <v>1.7</v>
      </c>
      <c r="H2171" s="1">
        <v>1.6</v>
      </c>
      <c r="I2171">
        <v>0</v>
      </c>
      <c r="J2171">
        <v>944</v>
      </c>
      <c r="K2171" s="1">
        <v>30882</v>
      </c>
      <c r="L2171">
        <v>6720</v>
      </c>
      <c r="M2171">
        <v>23311</v>
      </c>
      <c r="N2171">
        <v>4032</v>
      </c>
      <c r="O2171" s="1">
        <v>17.8</v>
      </c>
      <c r="P2171">
        <v>14.2</v>
      </c>
      <c r="Q2171">
        <v>14.2</v>
      </c>
      <c r="R2171">
        <v>33</v>
      </c>
      <c r="S2171">
        <v>12.8</v>
      </c>
      <c r="T2171">
        <v>9.1999999999999993</v>
      </c>
      <c r="U2171">
        <v>30.7</v>
      </c>
      <c r="V2171" s="1">
        <v>63.1</v>
      </c>
      <c r="W2171">
        <v>26.2</v>
      </c>
      <c r="X2171">
        <v>1</v>
      </c>
      <c r="Y2171">
        <v>5.4</v>
      </c>
      <c r="Z2171">
        <v>2.4</v>
      </c>
      <c r="AA2171">
        <v>1.7</v>
      </c>
      <c r="AB2171">
        <v>21.3</v>
      </c>
      <c r="AC2171">
        <v>576</v>
      </c>
      <c r="AD2171">
        <v>72.2</v>
      </c>
      <c r="AE2171">
        <v>17.899999999999999</v>
      </c>
      <c r="AF2171">
        <v>9.4</v>
      </c>
      <c r="AG2171">
        <v>0.5</v>
      </c>
      <c r="AH2171" s="1">
        <v>16.2</v>
      </c>
    </row>
    <row r="2172" spans="1:34" x14ac:dyDescent="0.2">
      <c r="A2172">
        <v>48181000600</v>
      </c>
      <c r="B2172" t="s">
        <v>28</v>
      </c>
      <c r="C2172" t="s">
        <v>25</v>
      </c>
      <c r="D2172" s="1">
        <v>7.2</v>
      </c>
      <c r="E2172" s="1">
        <v>86.4</v>
      </c>
      <c r="F2172" s="1">
        <v>1</v>
      </c>
      <c r="G2172" s="1">
        <v>3.7</v>
      </c>
      <c r="H2172" s="1">
        <v>0.5</v>
      </c>
      <c r="I2172">
        <v>0.4</v>
      </c>
      <c r="J2172">
        <v>2705</v>
      </c>
      <c r="K2172" s="1">
        <v>53442</v>
      </c>
      <c r="L2172">
        <v>7511</v>
      </c>
      <c r="M2172">
        <v>28389</v>
      </c>
      <c r="N2172">
        <v>4713</v>
      </c>
      <c r="O2172" s="1">
        <v>14.7</v>
      </c>
      <c r="P2172">
        <v>21.8</v>
      </c>
      <c r="Q2172">
        <v>30.2</v>
      </c>
      <c r="R2172">
        <v>18</v>
      </c>
      <c r="S2172">
        <v>22.9</v>
      </c>
      <c r="T2172">
        <v>20.7</v>
      </c>
      <c r="U2172">
        <v>8.1999999999999993</v>
      </c>
      <c r="V2172" s="1">
        <v>66.5</v>
      </c>
      <c r="W2172">
        <v>23.5</v>
      </c>
      <c r="X2172">
        <v>0</v>
      </c>
      <c r="Y2172">
        <v>0</v>
      </c>
      <c r="Z2172">
        <v>4.3</v>
      </c>
      <c r="AA2172">
        <v>5.7</v>
      </c>
      <c r="AB2172">
        <v>27</v>
      </c>
      <c r="AC2172">
        <v>1626</v>
      </c>
      <c r="AD2172">
        <v>78</v>
      </c>
      <c r="AE2172">
        <v>9.8000000000000007</v>
      </c>
      <c r="AF2172">
        <v>11.7</v>
      </c>
      <c r="AG2172">
        <v>0.4</v>
      </c>
      <c r="AH2172" s="1">
        <v>5.7</v>
      </c>
    </row>
    <row r="2173" spans="1:34" x14ac:dyDescent="0.2">
      <c r="A2173">
        <v>48181000700</v>
      </c>
      <c r="B2173" t="s">
        <v>28</v>
      </c>
      <c r="C2173" t="s">
        <v>25</v>
      </c>
      <c r="D2173" s="1">
        <v>11.2</v>
      </c>
      <c r="E2173" s="1">
        <v>68.2</v>
      </c>
      <c r="F2173" s="1">
        <v>13.7</v>
      </c>
      <c r="G2173" s="1">
        <v>0.5</v>
      </c>
      <c r="H2173" s="1">
        <v>1.1000000000000001</v>
      </c>
      <c r="I2173">
        <v>0</v>
      </c>
      <c r="J2173">
        <v>2972</v>
      </c>
      <c r="K2173" s="1">
        <v>31347</v>
      </c>
      <c r="L2173">
        <v>4790</v>
      </c>
      <c r="M2173">
        <v>17331</v>
      </c>
      <c r="N2173">
        <v>3285</v>
      </c>
      <c r="O2173" s="1">
        <v>26.7</v>
      </c>
      <c r="P2173">
        <v>30.2</v>
      </c>
      <c r="Q2173">
        <v>24.6</v>
      </c>
      <c r="R2173">
        <v>21.1</v>
      </c>
      <c r="S2173">
        <v>29.5</v>
      </c>
      <c r="T2173">
        <v>6.9</v>
      </c>
      <c r="U2173">
        <v>17.899999999999999</v>
      </c>
      <c r="V2173" s="1">
        <v>75.7</v>
      </c>
      <c r="W2173">
        <v>16.899999999999999</v>
      </c>
      <c r="X2173">
        <v>0</v>
      </c>
      <c r="Y2173">
        <v>2.7</v>
      </c>
      <c r="Z2173">
        <v>2.2000000000000002</v>
      </c>
      <c r="AA2173">
        <v>2.5</v>
      </c>
      <c r="AB2173">
        <v>19.3</v>
      </c>
      <c r="AC2173">
        <v>1561</v>
      </c>
      <c r="AD2173">
        <v>83.8</v>
      </c>
      <c r="AE2173">
        <v>9.5</v>
      </c>
      <c r="AF2173">
        <v>4.9000000000000004</v>
      </c>
      <c r="AG2173">
        <v>1.8</v>
      </c>
      <c r="AH2173" s="1">
        <v>10.7</v>
      </c>
    </row>
    <row r="2174" spans="1:34" x14ac:dyDescent="0.2">
      <c r="A2174">
        <v>48181000800</v>
      </c>
      <c r="B2174" t="s">
        <v>28</v>
      </c>
      <c r="C2174" t="s">
        <v>25</v>
      </c>
      <c r="D2174" s="1">
        <v>7.5</v>
      </c>
      <c r="E2174" s="1">
        <v>88.4</v>
      </c>
      <c r="F2174" s="1">
        <v>1.2</v>
      </c>
      <c r="G2174" s="1">
        <v>0.9</v>
      </c>
      <c r="H2174" s="1">
        <v>1.2</v>
      </c>
      <c r="I2174">
        <v>0</v>
      </c>
      <c r="J2174">
        <v>4419</v>
      </c>
      <c r="K2174" s="1">
        <v>62299</v>
      </c>
      <c r="L2174">
        <v>7666</v>
      </c>
      <c r="M2174">
        <v>29063</v>
      </c>
      <c r="N2174">
        <v>4179</v>
      </c>
      <c r="O2174" s="1">
        <v>10.199999999999999</v>
      </c>
      <c r="P2174">
        <v>22.3</v>
      </c>
      <c r="Q2174">
        <v>37.799999999999997</v>
      </c>
      <c r="R2174">
        <v>13.4</v>
      </c>
      <c r="S2174">
        <v>31.7</v>
      </c>
      <c r="T2174">
        <v>3.9</v>
      </c>
      <c r="U2174">
        <v>13.2</v>
      </c>
      <c r="V2174" s="1">
        <v>81.900000000000006</v>
      </c>
      <c r="W2174">
        <v>8.8000000000000007</v>
      </c>
      <c r="X2174">
        <v>2.8</v>
      </c>
      <c r="Y2174">
        <v>0</v>
      </c>
      <c r="Z2174">
        <v>0.5</v>
      </c>
      <c r="AA2174">
        <v>6.1</v>
      </c>
      <c r="AB2174">
        <v>18.8</v>
      </c>
      <c r="AC2174">
        <v>2640</v>
      </c>
      <c r="AD2174">
        <v>75.599999999999994</v>
      </c>
      <c r="AE2174">
        <v>12.9</v>
      </c>
      <c r="AF2174">
        <v>11.5</v>
      </c>
      <c r="AG2174">
        <v>0</v>
      </c>
      <c r="AH2174" s="1">
        <v>6.8</v>
      </c>
    </row>
    <row r="2175" spans="1:34" x14ac:dyDescent="0.2">
      <c r="A2175">
        <v>48181000901</v>
      </c>
      <c r="B2175" t="s">
        <v>28</v>
      </c>
      <c r="C2175" t="s">
        <v>25</v>
      </c>
      <c r="D2175" s="1">
        <v>1.7</v>
      </c>
      <c r="E2175" s="1">
        <v>89.9</v>
      </c>
      <c r="F2175" s="1">
        <v>1.5</v>
      </c>
      <c r="G2175" s="1">
        <v>3.6</v>
      </c>
      <c r="H2175" s="1">
        <v>1.4</v>
      </c>
      <c r="I2175">
        <v>0</v>
      </c>
      <c r="J2175">
        <v>2813</v>
      </c>
      <c r="K2175" s="1">
        <v>42337</v>
      </c>
      <c r="L2175">
        <v>7732</v>
      </c>
      <c r="M2175">
        <v>26079</v>
      </c>
      <c r="N2175">
        <v>3350</v>
      </c>
      <c r="O2175" s="1">
        <v>16.3</v>
      </c>
      <c r="P2175">
        <v>10.6</v>
      </c>
      <c r="Q2175">
        <v>36.1</v>
      </c>
      <c r="R2175">
        <v>23.4</v>
      </c>
      <c r="S2175">
        <v>18.2</v>
      </c>
      <c r="T2175">
        <v>13.1</v>
      </c>
      <c r="U2175">
        <v>9.1999999999999993</v>
      </c>
      <c r="V2175" s="1">
        <v>81</v>
      </c>
      <c r="W2175">
        <v>11</v>
      </c>
      <c r="X2175">
        <v>0</v>
      </c>
      <c r="Y2175">
        <v>3.7</v>
      </c>
      <c r="Z2175">
        <v>2.4</v>
      </c>
      <c r="AA2175">
        <v>1.9</v>
      </c>
      <c r="AB2175">
        <v>24.8</v>
      </c>
      <c r="AC2175">
        <v>1563</v>
      </c>
      <c r="AD2175">
        <v>66</v>
      </c>
      <c r="AE2175">
        <v>23.7</v>
      </c>
      <c r="AF2175">
        <v>10.3</v>
      </c>
      <c r="AG2175">
        <v>0</v>
      </c>
      <c r="AH2175" s="1">
        <v>4.3</v>
      </c>
    </row>
    <row r="2176" spans="1:34" x14ac:dyDescent="0.2">
      <c r="A2176">
        <v>48181000902</v>
      </c>
      <c r="B2176" t="s">
        <v>28</v>
      </c>
      <c r="C2176" t="s">
        <v>25</v>
      </c>
      <c r="D2176" s="1">
        <v>8.6</v>
      </c>
      <c r="E2176" s="1">
        <v>72.900000000000006</v>
      </c>
      <c r="F2176" s="1">
        <v>12.8</v>
      </c>
      <c r="G2176" s="1">
        <v>0.4</v>
      </c>
      <c r="H2176" s="1">
        <v>2</v>
      </c>
      <c r="I2176">
        <v>0</v>
      </c>
      <c r="J2176">
        <v>5185</v>
      </c>
      <c r="K2176" s="1">
        <v>44974</v>
      </c>
      <c r="L2176">
        <v>4377</v>
      </c>
      <c r="M2176">
        <v>24617</v>
      </c>
      <c r="N2176">
        <v>2760</v>
      </c>
      <c r="O2176" s="1">
        <v>20.7</v>
      </c>
      <c r="P2176">
        <v>25.9</v>
      </c>
      <c r="Q2176">
        <v>34</v>
      </c>
      <c r="R2176">
        <v>18.5</v>
      </c>
      <c r="S2176">
        <v>31.6</v>
      </c>
      <c r="T2176">
        <v>3.9</v>
      </c>
      <c r="U2176">
        <v>12</v>
      </c>
      <c r="V2176" s="1">
        <v>87.8</v>
      </c>
      <c r="W2176">
        <v>5.7</v>
      </c>
      <c r="X2176">
        <v>0.1</v>
      </c>
      <c r="Y2176">
        <v>0.6</v>
      </c>
      <c r="Z2176">
        <v>0.9</v>
      </c>
      <c r="AA2176">
        <v>5</v>
      </c>
      <c r="AB2176">
        <v>17.100000000000001</v>
      </c>
      <c r="AC2176">
        <v>3096</v>
      </c>
      <c r="AD2176">
        <v>84.3</v>
      </c>
      <c r="AE2176">
        <v>7.6</v>
      </c>
      <c r="AF2176">
        <v>8.1</v>
      </c>
      <c r="AG2176">
        <v>0</v>
      </c>
      <c r="AH2176" s="1">
        <v>11.4</v>
      </c>
    </row>
    <row r="2177" spans="1:34" x14ac:dyDescent="0.2">
      <c r="A2177">
        <v>48181001101</v>
      </c>
      <c r="B2177" t="s">
        <v>28</v>
      </c>
      <c r="C2177" t="s">
        <v>25</v>
      </c>
      <c r="D2177" s="1">
        <v>9.1</v>
      </c>
      <c r="E2177" s="1">
        <v>85.3</v>
      </c>
      <c r="F2177" s="1">
        <v>2.2999999999999998</v>
      </c>
      <c r="G2177" s="1">
        <v>1.5</v>
      </c>
      <c r="H2177" s="1">
        <v>0.1</v>
      </c>
      <c r="I2177">
        <v>0</v>
      </c>
      <c r="J2177">
        <v>3149</v>
      </c>
      <c r="K2177" s="1">
        <v>62159</v>
      </c>
      <c r="L2177">
        <v>12760</v>
      </c>
      <c r="M2177">
        <v>37809</v>
      </c>
      <c r="N2177">
        <v>4795</v>
      </c>
      <c r="O2177" s="1">
        <v>10.3</v>
      </c>
      <c r="P2177">
        <v>18.7</v>
      </c>
      <c r="Q2177">
        <v>41.1</v>
      </c>
      <c r="R2177">
        <v>12.9</v>
      </c>
      <c r="S2177">
        <v>20</v>
      </c>
      <c r="T2177">
        <v>9.5</v>
      </c>
      <c r="U2177">
        <v>16.5</v>
      </c>
      <c r="V2177" s="1">
        <v>86.7</v>
      </c>
      <c r="W2177">
        <v>7.6</v>
      </c>
      <c r="X2177">
        <v>0</v>
      </c>
      <c r="Y2177">
        <v>0.8</v>
      </c>
      <c r="Z2177">
        <v>0.9</v>
      </c>
      <c r="AA2177">
        <v>4</v>
      </c>
      <c r="AB2177">
        <v>19</v>
      </c>
      <c r="AC2177">
        <v>2084</v>
      </c>
      <c r="AD2177">
        <v>74.400000000000006</v>
      </c>
      <c r="AE2177">
        <v>18.5</v>
      </c>
      <c r="AF2177">
        <v>7.1</v>
      </c>
      <c r="AG2177">
        <v>0</v>
      </c>
      <c r="AH2177" s="1">
        <v>4.8</v>
      </c>
    </row>
    <row r="2178" spans="1:34" x14ac:dyDescent="0.2">
      <c r="A2178">
        <v>48181001102</v>
      </c>
      <c r="B2178" t="s">
        <v>28</v>
      </c>
      <c r="C2178" t="s">
        <v>25</v>
      </c>
      <c r="D2178" s="1">
        <v>6.7</v>
      </c>
      <c r="E2178" s="1">
        <v>89.3</v>
      </c>
      <c r="F2178" s="1">
        <v>1.2</v>
      </c>
      <c r="G2178" s="1">
        <v>1.5</v>
      </c>
      <c r="H2178" s="1">
        <v>0.2</v>
      </c>
      <c r="I2178">
        <v>0</v>
      </c>
      <c r="J2178">
        <v>5351</v>
      </c>
      <c r="K2178" s="1">
        <v>46333</v>
      </c>
      <c r="L2178">
        <v>9474</v>
      </c>
      <c r="M2178">
        <v>24213</v>
      </c>
      <c r="N2178">
        <v>2312</v>
      </c>
      <c r="O2178" s="1">
        <v>15.1</v>
      </c>
      <c r="P2178">
        <v>20</v>
      </c>
      <c r="Q2178">
        <v>24.3</v>
      </c>
      <c r="R2178">
        <v>16.5</v>
      </c>
      <c r="S2178">
        <v>25</v>
      </c>
      <c r="T2178">
        <v>9.6999999999999993</v>
      </c>
      <c r="U2178">
        <v>24.6</v>
      </c>
      <c r="V2178" s="1">
        <v>79.7</v>
      </c>
      <c r="W2178">
        <v>8.6</v>
      </c>
      <c r="X2178">
        <v>1.4</v>
      </c>
      <c r="Y2178">
        <v>1.5</v>
      </c>
      <c r="Z2178">
        <v>1.2</v>
      </c>
      <c r="AA2178">
        <v>7.6</v>
      </c>
      <c r="AB2178">
        <v>28.6</v>
      </c>
      <c r="AC2178">
        <v>3191</v>
      </c>
      <c r="AD2178">
        <v>74.3</v>
      </c>
      <c r="AE2178">
        <v>19.899999999999999</v>
      </c>
      <c r="AF2178">
        <v>5.8</v>
      </c>
      <c r="AG2178">
        <v>0</v>
      </c>
      <c r="AH2178" s="1">
        <v>4.0999999999999996</v>
      </c>
    </row>
    <row r="2179" spans="1:34" x14ac:dyDescent="0.2">
      <c r="A2179">
        <v>48181001200</v>
      </c>
      <c r="B2179" t="s">
        <v>28</v>
      </c>
      <c r="C2179" t="s">
        <v>25</v>
      </c>
      <c r="D2179" s="1">
        <v>14.7</v>
      </c>
      <c r="E2179" s="1">
        <v>68.3</v>
      </c>
      <c r="F2179" s="1">
        <v>10.199999999999999</v>
      </c>
      <c r="G2179" s="1">
        <v>3.8</v>
      </c>
      <c r="H2179" s="1">
        <v>0.4</v>
      </c>
      <c r="I2179">
        <v>0.1</v>
      </c>
      <c r="J2179">
        <v>4377</v>
      </c>
      <c r="K2179" s="1">
        <v>55567</v>
      </c>
      <c r="L2179">
        <v>9757</v>
      </c>
      <c r="M2179">
        <v>25755</v>
      </c>
      <c r="N2179">
        <v>2797</v>
      </c>
      <c r="O2179" s="1">
        <v>13.7</v>
      </c>
      <c r="P2179">
        <v>21.6</v>
      </c>
      <c r="Q2179">
        <v>38.5</v>
      </c>
      <c r="R2179">
        <v>13.3</v>
      </c>
      <c r="S2179">
        <v>26.5</v>
      </c>
      <c r="T2179">
        <v>8.3000000000000007</v>
      </c>
      <c r="U2179">
        <v>13.4</v>
      </c>
      <c r="V2179" s="1">
        <v>92.5</v>
      </c>
      <c r="W2179">
        <v>5.2</v>
      </c>
      <c r="X2179">
        <v>0</v>
      </c>
      <c r="Y2179">
        <v>0</v>
      </c>
      <c r="Z2179">
        <v>0</v>
      </c>
      <c r="AA2179">
        <v>2.2999999999999998</v>
      </c>
      <c r="AB2179">
        <v>21</v>
      </c>
      <c r="AC2179">
        <v>2826</v>
      </c>
      <c r="AD2179">
        <v>80.400000000000006</v>
      </c>
      <c r="AE2179">
        <v>11.4</v>
      </c>
      <c r="AF2179">
        <v>8.3000000000000007</v>
      </c>
      <c r="AG2179">
        <v>0</v>
      </c>
      <c r="AH2179" s="1">
        <v>9</v>
      </c>
    </row>
    <row r="2180" spans="1:34" x14ac:dyDescent="0.2">
      <c r="A2180">
        <v>48181001300</v>
      </c>
      <c r="B2180" t="s">
        <v>28</v>
      </c>
      <c r="C2180" t="s">
        <v>25</v>
      </c>
      <c r="D2180" s="1">
        <v>8.5</v>
      </c>
      <c r="E2180" s="1">
        <v>73.3</v>
      </c>
      <c r="F2180" s="1">
        <v>12.5</v>
      </c>
      <c r="G2180" s="1">
        <v>0.3</v>
      </c>
      <c r="H2180" s="1">
        <v>2.1</v>
      </c>
      <c r="I2180">
        <v>0.1</v>
      </c>
      <c r="J2180">
        <v>2954</v>
      </c>
      <c r="K2180" s="1">
        <v>37183</v>
      </c>
      <c r="L2180">
        <v>6810</v>
      </c>
      <c r="M2180">
        <v>24959</v>
      </c>
      <c r="N2180">
        <v>3317</v>
      </c>
      <c r="O2180" s="1">
        <v>11.6</v>
      </c>
      <c r="P2180">
        <v>4.2</v>
      </c>
      <c r="Q2180">
        <v>33</v>
      </c>
      <c r="R2180">
        <v>20.5</v>
      </c>
      <c r="S2180">
        <v>26</v>
      </c>
      <c r="T2180">
        <v>10.6</v>
      </c>
      <c r="U2180">
        <v>10</v>
      </c>
      <c r="V2180" s="1">
        <v>72.3</v>
      </c>
      <c r="W2180">
        <v>17.7</v>
      </c>
      <c r="X2180">
        <v>0.2</v>
      </c>
      <c r="Y2180">
        <v>3.5</v>
      </c>
      <c r="Z2180">
        <v>2.2000000000000002</v>
      </c>
      <c r="AA2180">
        <v>4.0999999999999996</v>
      </c>
      <c r="AB2180">
        <v>17.8</v>
      </c>
      <c r="AC2180">
        <v>2012</v>
      </c>
      <c r="AD2180">
        <v>77.599999999999994</v>
      </c>
      <c r="AE2180">
        <v>12.5</v>
      </c>
      <c r="AF2180">
        <v>7.9</v>
      </c>
      <c r="AG2180">
        <v>2</v>
      </c>
      <c r="AH2180" s="1">
        <v>5</v>
      </c>
    </row>
    <row r="2181" spans="1:34" x14ac:dyDescent="0.2">
      <c r="A2181">
        <v>48181001400</v>
      </c>
      <c r="B2181" t="s">
        <v>28</v>
      </c>
      <c r="C2181" t="s">
        <v>25</v>
      </c>
      <c r="D2181" s="1">
        <v>24.2</v>
      </c>
      <c r="E2181" s="1">
        <v>56.9</v>
      </c>
      <c r="F2181" s="1">
        <v>14.1</v>
      </c>
      <c r="G2181" s="1">
        <v>0</v>
      </c>
      <c r="H2181" s="1">
        <v>2.9</v>
      </c>
      <c r="I2181">
        <v>0</v>
      </c>
      <c r="J2181">
        <v>3467</v>
      </c>
      <c r="K2181" s="1">
        <v>40585</v>
      </c>
      <c r="L2181">
        <v>5686</v>
      </c>
      <c r="M2181">
        <v>16710</v>
      </c>
      <c r="N2181">
        <v>1730</v>
      </c>
      <c r="O2181" s="1">
        <v>21.4</v>
      </c>
      <c r="P2181">
        <v>28.7</v>
      </c>
      <c r="Q2181">
        <v>22.2</v>
      </c>
      <c r="R2181">
        <v>17.8</v>
      </c>
      <c r="S2181">
        <v>33.299999999999997</v>
      </c>
      <c r="T2181">
        <v>12.3</v>
      </c>
      <c r="U2181">
        <v>14.3</v>
      </c>
      <c r="V2181" s="1">
        <v>60.5</v>
      </c>
      <c r="W2181">
        <v>16.3</v>
      </c>
      <c r="X2181">
        <v>0</v>
      </c>
      <c r="Y2181">
        <v>16.899999999999999</v>
      </c>
      <c r="Z2181">
        <v>0.8</v>
      </c>
      <c r="AA2181">
        <v>5.6</v>
      </c>
      <c r="AB2181">
        <v>21</v>
      </c>
      <c r="AC2181">
        <v>2135</v>
      </c>
      <c r="AD2181">
        <v>82.2</v>
      </c>
      <c r="AE2181">
        <v>12.4</v>
      </c>
      <c r="AF2181">
        <v>5.4</v>
      </c>
      <c r="AG2181">
        <v>0</v>
      </c>
      <c r="AH2181" s="1">
        <v>11.2</v>
      </c>
    </row>
    <row r="2182" spans="1:34" x14ac:dyDescent="0.2">
      <c r="A2182">
        <v>48181001500</v>
      </c>
      <c r="B2182" t="s">
        <v>28</v>
      </c>
      <c r="C2182" t="s">
        <v>25</v>
      </c>
      <c r="D2182" s="1">
        <v>33.6</v>
      </c>
      <c r="E2182" s="1">
        <v>44.3</v>
      </c>
      <c r="F2182" s="1">
        <v>16.600000000000001</v>
      </c>
      <c r="G2182" s="1">
        <v>0.7</v>
      </c>
      <c r="H2182" s="1">
        <v>2.2999999999999998</v>
      </c>
      <c r="I2182">
        <v>0</v>
      </c>
      <c r="J2182">
        <v>4081</v>
      </c>
      <c r="K2182" s="1">
        <v>37143</v>
      </c>
      <c r="L2182">
        <v>8054</v>
      </c>
      <c r="M2182">
        <v>15251</v>
      </c>
      <c r="N2182">
        <v>1846</v>
      </c>
      <c r="O2182" s="1">
        <v>35.4</v>
      </c>
      <c r="P2182">
        <v>49.1</v>
      </c>
      <c r="Q2182">
        <v>21.7</v>
      </c>
      <c r="R2182">
        <v>25.4</v>
      </c>
      <c r="S2182">
        <v>19.100000000000001</v>
      </c>
      <c r="T2182">
        <v>13.8</v>
      </c>
      <c r="U2182">
        <v>20</v>
      </c>
      <c r="V2182" s="1">
        <v>76.599999999999994</v>
      </c>
      <c r="W2182">
        <v>19.8</v>
      </c>
      <c r="X2182">
        <v>0.5</v>
      </c>
      <c r="Y2182">
        <v>0.4</v>
      </c>
      <c r="Z2182">
        <v>0</v>
      </c>
      <c r="AA2182">
        <v>2.7</v>
      </c>
      <c r="AB2182">
        <v>22</v>
      </c>
      <c r="AC2182">
        <v>3410</v>
      </c>
      <c r="AD2182">
        <v>84.2</v>
      </c>
      <c r="AE2182">
        <v>11.3</v>
      </c>
      <c r="AF2182">
        <v>4.5</v>
      </c>
      <c r="AG2182">
        <v>0</v>
      </c>
      <c r="AH2182" s="1">
        <v>7.1</v>
      </c>
    </row>
    <row r="2183" spans="1:34" x14ac:dyDescent="0.2">
      <c r="A2183">
        <v>48181001700</v>
      </c>
      <c r="B2183" t="s">
        <v>28</v>
      </c>
      <c r="C2183" t="s">
        <v>25</v>
      </c>
      <c r="D2183" s="1">
        <v>19.7</v>
      </c>
      <c r="E2183" s="1">
        <v>67.7</v>
      </c>
      <c r="F2183" s="1">
        <v>5.3</v>
      </c>
      <c r="G2183" s="1">
        <v>1.6</v>
      </c>
      <c r="H2183" s="1">
        <v>2.6</v>
      </c>
      <c r="I2183">
        <v>0</v>
      </c>
      <c r="J2183">
        <v>3088</v>
      </c>
      <c r="K2183" s="1">
        <v>38434</v>
      </c>
      <c r="L2183">
        <v>6478</v>
      </c>
      <c r="M2183">
        <v>24192</v>
      </c>
      <c r="N2183">
        <v>3486</v>
      </c>
      <c r="O2183" s="1">
        <v>15.2</v>
      </c>
      <c r="P2183">
        <v>18.2</v>
      </c>
      <c r="Q2183">
        <v>41.1</v>
      </c>
      <c r="R2183">
        <v>20.9</v>
      </c>
      <c r="S2183">
        <v>18.3</v>
      </c>
      <c r="T2183">
        <v>4.2</v>
      </c>
      <c r="U2183">
        <v>15.4</v>
      </c>
      <c r="V2183" s="1">
        <v>78.3</v>
      </c>
      <c r="W2183">
        <v>17.600000000000001</v>
      </c>
      <c r="X2183">
        <v>0</v>
      </c>
      <c r="Y2183">
        <v>0.6</v>
      </c>
      <c r="Z2183">
        <v>0.5</v>
      </c>
      <c r="AA2183">
        <v>3.1</v>
      </c>
      <c r="AB2183">
        <v>18.2</v>
      </c>
      <c r="AC2183">
        <v>1959</v>
      </c>
      <c r="AD2183">
        <v>82.3</v>
      </c>
      <c r="AE2183">
        <v>13.7</v>
      </c>
      <c r="AF2183">
        <v>3.9</v>
      </c>
      <c r="AG2183">
        <v>0</v>
      </c>
      <c r="AH2183" s="1">
        <v>10.199999999999999</v>
      </c>
    </row>
    <row r="2184" spans="1:34" x14ac:dyDescent="0.2">
      <c r="A2184">
        <v>48181001801</v>
      </c>
      <c r="B2184" t="s">
        <v>28</v>
      </c>
      <c r="C2184" t="s">
        <v>25</v>
      </c>
      <c r="D2184" s="1">
        <v>10</v>
      </c>
      <c r="E2184" s="1">
        <v>80.8</v>
      </c>
      <c r="F2184" s="1">
        <v>0</v>
      </c>
      <c r="G2184" s="1">
        <v>0.4</v>
      </c>
      <c r="H2184" s="1">
        <v>2.1</v>
      </c>
      <c r="I2184">
        <v>0</v>
      </c>
      <c r="J2184">
        <v>4479</v>
      </c>
      <c r="K2184" s="1">
        <v>56991</v>
      </c>
      <c r="L2184">
        <v>12426</v>
      </c>
      <c r="M2184">
        <v>25668</v>
      </c>
      <c r="N2184">
        <v>2932</v>
      </c>
      <c r="O2184" s="1">
        <v>12.8</v>
      </c>
      <c r="P2184">
        <v>18.3</v>
      </c>
      <c r="Q2184">
        <v>31.9</v>
      </c>
      <c r="R2184">
        <v>15.1</v>
      </c>
      <c r="S2184">
        <v>20.8</v>
      </c>
      <c r="T2184">
        <v>16.399999999999999</v>
      </c>
      <c r="U2184">
        <v>15.9</v>
      </c>
      <c r="V2184" s="1">
        <v>77.900000000000006</v>
      </c>
      <c r="W2184">
        <v>12.8</v>
      </c>
      <c r="X2184">
        <v>1.4</v>
      </c>
      <c r="Y2184">
        <v>2.1</v>
      </c>
      <c r="Z2184">
        <v>0.4</v>
      </c>
      <c r="AA2184">
        <v>5.4</v>
      </c>
      <c r="AB2184">
        <v>25.9</v>
      </c>
      <c r="AC2184">
        <v>2862</v>
      </c>
      <c r="AD2184">
        <v>77.2</v>
      </c>
      <c r="AE2184">
        <v>17.899999999999999</v>
      </c>
      <c r="AF2184">
        <v>4.3</v>
      </c>
      <c r="AG2184">
        <v>0.6</v>
      </c>
      <c r="AH2184" s="1">
        <v>8.8000000000000007</v>
      </c>
    </row>
    <row r="2185" spans="1:34" x14ac:dyDescent="0.2">
      <c r="A2185">
        <v>48181001802</v>
      </c>
      <c r="B2185" t="s">
        <v>28</v>
      </c>
      <c r="C2185" t="s">
        <v>25</v>
      </c>
      <c r="D2185" s="1">
        <v>7.6</v>
      </c>
      <c r="E2185" s="1">
        <v>88.2</v>
      </c>
      <c r="F2185" s="1">
        <v>0.9</v>
      </c>
      <c r="G2185" s="1">
        <v>0</v>
      </c>
      <c r="H2185" s="1">
        <v>0.3</v>
      </c>
      <c r="I2185">
        <v>0.1</v>
      </c>
      <c r="J2185">
        <v>3832</v>
      </c>
      <c r="K2185" s="1">
        <v>60521</v>
      </c>
      <c r="L2185">
        <v>6580</v>
      </c>
      <c r="M2185">
        <v>28184</v>
      </c>
      <c r="N2185">
        <v>2985</v>
      </c>
      <c r="O2185" s="1">
        <v>8.4</v>
      </c>
      <c r="P2185">
        <v>12.7</v>
      </c>
      <c r="Q2185">
        <v>34.200000000000003</v>
      </c>
      <c r="R2185">
        <v>14.8</v>
      </c>
      <c r="S2185">
        <v>31.5</v>
      </c>
      <c r="T2185">
        <v>13.3</v>
      </c>
      <c r="U2185">
        <v>6.2</v>
      </c>
      <c r="V2185" s="1">
        <v>77.5</v>
      </c>
      <c r="W2185">
        <v>10.9</v>
      </c>
      <c r="X2185">
        <v>0</v>
      </c>
      <c r="Y2185">
        <v>0.3</v>
      </c>
      <c r="Z2185">
        <v>0.4</v>
      </c>
      <c r="AA2185">
        <v>10.9</v>
      </c>
      <c r="AB2185">
        <v>38.4</v>
      </c>
      <c r="AC2185">
        <v>2392</v>
      </c>
      <c r="AD2185">
        <v>81</v>
      </c>
      <c r="AE2185">
        <v>12.6</v>
      </c>
      <c r="AF2185">
        <v>5.9</v>
      </c>
      <c r="AG2185">
        <v>0.5</v>
      </c>
      <c r="AH2185" s="1">
        <v>8</v>
      </c>
    </row>
    <row r="2186" spans="1:34" x14ac:dyDescent="0.2">
      <c r="A2186">
        <v>48181001803</v>
      </c>
      <c r="B2186" t="s">
        <v>28</v>
      </c>
      <c r="C2186" t="s">
        <v>25</v>
      </c>
      <c r="D2186" s="1">
        <v>7.4</v>
      </c>
      <c r="E2186" s="1">
        <v>91.4</v>
      </c>
      <c r="F2186" s="1">
        <v>0.3</v>
      </c>
      <c r="G2186" s="1">
        <v>0.5</v>
      </c>
      <c r="H2186" s="1">
        <v>0.1</v>
      </c>
      <c r="I2186">
        <v>0</v>
      </c>
      <c r="J2186">
        <v>4062</v>
      </c>
      <c r="K2186" s="1">
        <v>62965</v>
      </c>
      <c r="L2186">
        <v>6367</v>
      </c>
      <c r="M2186">
        <v>29998</v>
      </c>
      <c r="N2186">
        <v>2426</v>
      </c>
      <c r="O2186" s="1">
        <v>8.9</v>
      </c>
      <c r="P2186">
        <v>12.1</v>
      </c>
      <c r="Q2186">
        <v>34.200000000000003</v>
      </c>
      <c r="R2186">
        <v>17</v>
      </c>
      <c r="S2186">
        <v>30</v>
      </c>
      <c r="T2186">
        <v>9.9</v>
      </c>
      <c r="U2186">
        <v>8.9</v>
      </c>
      <c r="V2186" s="1">
        <v>82.2</v>
      </c>
      <c r="W2186">
        <v>6.4</v>
      </c>
      <c r="X2186">
        <v>0</v>
      </c>
      <c r="Y2186">
        <v>1</v>
      </c>
      <c r="Z2186">
        <v>2.4</v>
      </c>
      <c r="AA2186">
        <v>8.1</v>
      </c>
      <c r="AB2186">
        <v>31.3</v>
      </c>
      <c r="AC2186">
        <v>2345</v>
      </c>
      <c r="AD2186">
        <v>85.5</v>
      </c>
      <c r="AE2186">
        <v>7.2</v>
      </c>
      <c r="AF2186">
        <v>7.3</v>
      </c>
      <c r="AG2186">
        <v>0</v>
      </c>
      <c r="AH2186" s="1">
        <v>8.1</v>
      </c>
    </row>
    <row r="2187" spans="1:34" x14ac:dyDescent="0.2">
      <c r="A2187">
        <v>48181001900</v>
      </c>
      <c r="B2187" t="s">
        <v>28</v>
      </c>
      <c r="C2187" t="s">
        <v>25</v>
      </c>
      <c r="D2187" s="1">
        <v>13.8</v>
      </c>
      <c r="E2187" s="1">
        <v>83.6</v>
      </c>
      <c r="F2187" s="1">
        <v>0.6</v>
      </c>
      <c r="G2187" s="1">
        <v>0.8</v>
      </c>
      <c r="H2187" s="1">
        <v>0.2</v>
      </c>
      <c r="I2187">
        <v>0.1</v>
      </c>
      <c r="J2187">
        <v>7450</v>
      </c>
      <c r="K2187" s="1">
        <v>65865</v>
      </c>
      <c r="L2187">
        <v>5314</v>
      </c>
      <c r="M2187">
        <v>29156</v>
      </c>
      <c r="N2187">
        <v>2790</v>
      </c>
      <c r="O2187" s="1">
        <v>8.8000000000000007</v>
      </c>
      <c r="P2187">
        <v>11.1</v>
      </c>
      <c r="Q2187">
        <v>36</v>
      </c>
      <c r="R2187">
        <v>16.399999999999999</v>
      </c>
      <c r="S2187">
        <v>24.6</v>
      </c>
      <c r="T2187">
        <v>13</v>
      </c>
      <c r="U2187">
        <v>10</v>
      </c>
      <c r="V2187" s="1">
        <v>83.1</v>
      </c>
      <c r="W2187">
        <v>6.8</v>
      </c>
      <c r="X2187">
        <v>0.1</v>
      </c>
      <c r="Y2187">
        <v>1.8</v>
      </c>
      <c r="Z2187">
        <v>0.7</v>
      </c>
      <c r="AA2187">
        <v>7.5</v>
      </c>
      <c r="AB2187">
        <v>29.9</v>
      </c>
      <c r="AC2187">
        <v>5417</v>
      </c>
      <c r="AD2187">
        <v>72.5</v>
      </c>
      <c r="AE2187">
        <v>18.600000000000001</v>
      </c>
      <c r="AF2187">
        <v>8.5</v>
      </c>
      <c r="AG2187">
        <v>0.4</v>
      </c>
      <c r="AH2187" s="1">
        <v>5.9</v>
      </c>
    </row>
    <row r="2188" spans="1:34" x14ac:dyDescent="0.2">
      <c r="A2188">
        <v>48181002000</v>
      </c>
      <c r="B2188" t="s">
        <v>28</v>
      </c>
      <c r="C2188" t="s">
        <v>25</v>
      </c>
      <c r="D2188" s="1">
        <v>46.5</v>
      </c>
      <c r="E2188" s="1">
        <v>36.4</v>
      </c>
      <c r="F2188" s="1">
        <v>15.3</v>
      </c>
      <c r="G2188" s="1">
        <v>0.4</v>
      </c>
      <c r="H2188" s="1">
        <v>0.3</v>
      </c>
      <c r="I2188">
        <v>0</v>
      </c>
      <c r="J2188">
        <v>1710</v>
      </c>
      <c r="K2188" s="1">
        <v>30814</v>
      </c>
      <c r="L2188">
        <v>5335</v>
      </c>
      <c r="M2188">
        <v>12245</v>
      </c>
      <c r="N2188">
        <v>2229</v>
      </c>
      <c r="O2188" s="1">
        <v>26.1</v>
      </c>
      <c r="P2188">
        <v>28.6</v>
      </c>
      <c r="Q2188">
        <v>7.2</v>
      </c>
      <c r="R2188">
        <v>32.9</v>
      </c>
      <c r="S2188">
        <v>11.5</v>
      </c>
      <c r="T2188">
        <v>30</v>
      </c>
      <c r="U2188">
        <v>18.399999999999999</v>
      </c>
      <c r="V2188" s="1">
        <v>58</v>
      </c>
      <c r="W2188">
        <v>38.799999999999997</v>
      </c>
      <c r="X2188">
        <v>0</v>
      </c>
      <c r="Y2188">
        <v>0</v>
      </c>
      <c r="Z2188">
        <v>0</v>
      </c>
      <c r="AA2188">
        <v>3.3</v>
      </c>
      <c r="AB2188">
        <v>22.1</v>
      </c>
      <c r="AC2188">
        <v>936</v>
      </c>
      <c r="AD2188">
        <v>84.5</v>
      </c>
      <c r="AE2188">
        <v>7.1</v>
      </c>
      <c r="AF2188">
        <v>7.6</v>
      </c>
      <c r="AG2188">
        <v>0.9</v>
      </c>
      <c r="AH2188" s="1">
        <v>20.7</v>
      </c>
    </row>
    <row r="2189" spans="1:34" x14ac:dyDescent="0.2">
      <c r="A2189">
        <v>48183000200</v>
      </c>
      <c r="B2189" t="s">
        <v>28</v>
      </c>
      <c r="C2189" t="s">
        <v>171</v>
      </c>
      <c r="D2189" s="1">
        <v>22.4</v>
      </c>
      <c r="E2189" s="1">
        <v>60.5</v>
      </c>
      <c r="F2189" s="1">
        <v>15.7</v>
      </c>
      <c r="G2189" s="1">
        <v>0</v>
      </c>
      <c r="H2189" s="1">
        <v>0.4</v>
      </c>
      <c r="I2189">
        <v>0</v>
      </c>
      <c r="J2189">
        <v>4304</v>
      </c>
      <c r="K2189" s="1">
        <v>46987</v>
      </c>
      <c r="L2189">
        <v>6936</v>
      </c>
      <c r="M2189">
        <v>27287</v>
      </c>
      <c r="N2189">
        <v>3379</v>
      </c>
      <c r="O2189" s="1">
        <v>18.100000000000001</v>
      </c>
      <c r="P2189">
        <v>34.1</v>
      </c>
      <c r="Q2189">
        <v>42.5</v>
      </c>
      <c r="R2189">
        <v>16.7</v>
      </c>
      <c r="S2189">
        <v>15.2</v>
      </c>
      <c r="T2189">
        <v>17.399999999999999</v>
      </c>
      <c r="U2189">
        <v>8.1999999999999993</v>
      </c>
      <c r="V2189" s="1">
        <v>89.4</v>
      </c>
      <c r="W2189">
        <v>8.1999999999999993</v>
      </c>
      <c r="X2189">
        <v>0</v>
      </c>
      <c r="Y2189">
        <v>0.7</v>
      </c>
      <c r="Z2189">
        <v>1.4</v>
      </c>
      <c r="AA2189">
        <v>0.4</v>
      </c>
      <c r="AB2189">
        <v>19</v>
      </c>
      <c r="AC2189">
        <v>2367</v>
      </c>
      <c r="AD2189">
        <v>78.3</v>
      </c>
      <c r="AE2189">
        <v>17.600000000000001</v>
      </c>
      <c r="AF2189">
        <v>4.0999999999999996</v>
      </c>
      <c r="AG2189">
        <v>0</v>
      </c>
      <c r="AH2189" s="1">
        <v>6.6</v>
      </c>
    </row>
    <row r="2190" spans="1:34" x14ac:dyDescent="0.2">
      <c r="A2190">
        <v>48183000300</v>
      </c>
      <c r="B2190" t="s">
        <v>28</v>
      </c>
      <c r="C2190" t="s">
        <v>171</v>
      </c>
      <c r="D2190" s="1">
        <v>11.6</v>
      </c>
      <c r="E2190" s="1">
        <v>75.2</v>
      </c>
      <c r="F2190" s="1">
        <v>11.5</v>
      </c>
      <c r="G2190" s="1">
        <v>0</v>
      </c>
      <c r="H2190" s="1">
        <v>0.5</v>
      </c>
      <c r="I2190">
        <v>0</v>
      </c>
      <c r="J2190">
        <v>3960</v>
      </c>
      <c r="K2190" s="1">
        <v>50784</v>
      </c>
      <c r="L2190">
        <v>7934</v>
      </c>
      <c r="M2190">
        <v>29156</v>
      </c>
      <c r="N2190">
        <v>3151</v>
      </c>
      <c r="O2190" s="1">
        <v>10.9</v>
      </c>
      <c r="P2190">
        <v>30</v>
      </c>
      <c r="Q2190">
        <v>34.1</v>
      </c>
      <c r="R2190">
        <v>14.6</v>
      </c>
      <c r="S2190">
        <v>23.8</v>
      </c>
      <c r="T2190">
        <v>8.6999999999999993</v>
      </c>
      <c r="U2190">
        <v>18.7</v>
      </c>
      <c r="V2190" s="1">
        <v>81.599999999999994</v>
      </c>
      <c r="W2190">
        <v>9.1999999999999993</v>
      </c>
      <c r="X2190">
        <v>0</v>
      </c>
      <c r="Y2190">
        <v>1.4</v>
      </c>
      <c r="Z2190">
        <v>3.4</v>
      </c>
      <c r="AA2190">
        <v>4.4000000000000004</v>
      </c>
      <c r="AB2190">
        <v>17.8</v>
      </c>
      <c r="AC2190">
        <v>2698</v>
      </c>
      <c r="AD2190">
        <v>84</v>
      </c>
      <c r="AE2190">
        <v>5.9</v>
      </c>
      <c r="AF2190">
        <v>10.1</v>
      </c>
      <c r="AG2190">
        <v>0</v>
      </c>
      <c r="AH2190" s="1">
        <v>2.1</v>
      </c>
    </row>
    <row r="2191" spans="1:34" x14ac:dyDescent="0.2">
      <c r="A2191">
        <v>48183000401</v>
      </c>
      <c r="B2191" t="s">
        <v>28</v>
      </c>
      <c r="C2191" t="s">
        <v>171</v>
      </c>
      <c r="D2191" s="1">
        <v>7.4</v>
      </c>
      <c r="E2191" s="1">
        <v>75.8</v>
      </c>
      <c r="F2191" s="1">
        <v>9.6</v>
      </c>
      <c r="G2191" s="1">
        <v>2.9</v>
      </c>
      <c r="H2191" s="1">
        <v>3.5</v>
      </c>
      <c r="I2191">
        <v>0</v>
      </c>
      <c r="J2191">
        <v>2506</v>
      </c>
      <c r="K2191" s="1">
        <v>52846</v>
      </c>
      <c r="L2191">
        <v>5801</v>
      </c>
      <c r="M2191">
        <v>27247</v>
      </c>
      <c r="N2191">
        <v>3267</v>
      </c>
      <c r="O2191" s="1">
        <v>14.3</v>
      </c>
      <c r="P2191">
        <v>14.6</v>
      </c>
      <c r="Q2191">
        <v>25.8</v>
      </c>
      <c r="R2191">
        <v>14.6</v>
      </c>
      <c r="S2191">
        <v>32</v>
      </c>
      <c r="T2191">
        <v>10.6</v>
      </c>
      <c r="U2191">
        <v>17</v>
      </c>
      <c r="V2191" s="1">
        <v>81.099999999999994</v>
      </c>
      <c r="W2191">
        <v>12.1</v>
      </c>
      <c r="X2191">
        <v>2.2999999999999998</v>
      </c>
      <c r="Y2191">
        <v>0</v>
      </c>
      <c r="Z2191">
        <v>3.2</v>
      </c>
      <c r="AA2191">
        <v>1.3</v>
      </c>
      <c r="AB2191">
        <v>17.7</v>
      </c>
      <c r="AC2191">
        <v>1805</v>
      </c>
      <c r="AD2191">
        <v>91.6</v>
      </c>
      <c r="AE2191">
        <v>4.8</v>
      </c>
      <c r="AF2191">
        <v>3.6</v>
      </c>
      <c r="AG2191">
        <v>0</v>
      </c>
      <c r="AH2191" s="1">
        <v>6.4</v>
      </c>
    </row>
    <row r="2192" spans="1:34" x14ac:dyDescent="0.2">
      <c r="A2192">
        <v>48183000402</v>
      </c>
      <c r="B2192" t="s">
        <v>28</v>
      </c>
      <c r="C2192" t="s">
        <v>171</v>
      </c>
      <c r="D2192" s="1">
        <v>7</v>
      </c>
      <c r="E2192" s="1">
        <v>73.2</v>
      </c>
      <c r="F2192" s="1">
        <v>17.899999999999999</v>
      </c>
      <c r="G2192" s="1">
        <v>0.2</v>
      </c>
      <c r="H2192" s="1">
        <v>0.5</v>
      </c>
      <c r="I2192">
        <v>0</v>
      </c>
      <c r="J2192">
        <v>2598</v>
      </c>
      <c r="K2192" s="1">
        <v>45833</v>
      </c>
      <c r="L2192">
        <v>9324</v>
      </c>
      <c r="M2192">
        <v>32265</v>
      </c>
      <c r="N2192">
        <v>4915</v>
      </c>
      <c r="O2192" s="1">
        <v>16</v>
      </c>
      <c r="P2192">
        <v>20.100000000000001</v>
      </c>
      <c r="Q2192">
        <v>33.4</v>
      </c>
      <c r="R2192">
        <v>19.100000000000001</v>
      </c>
      <c r="S2192">
        <v>28.2</v>
      </c>
      <c r="T2192">
        <v>6.3</v>
      </c>
      <c r="U2192">
        <v>13</v>
      </c>
      <c r="V2192" s="1">
        <v>84.6</v>
      </c>
      <c r="W2192">
        <v>5.3</v>
      </c>
      <c r="X2192">
        <v>0</v>
      </c>
      <c r="Y2192">
        <v>5.0999999999999996</v>
      </c>
      <c r="Z2192">
        <v>2.2999999999999998</v>
      </c>
      <c r="AA2192">
        <v>2.7</v>
      </c>
      <c r="AB2192">
        <v>14.9</v>
      </c>
      <c r="AC2192">
        <v>1379</v>
      </c>
      <c r="AD2192">
        <v>86.1</v>
      </c>
      <c r="AE2192">
        <v>9.4</v>
      </c>
      <c r="AF2192">
        <v>4.5</v>
      </c>
      <c r="AG2192">
        <v>0</v>
      </c>
      <c r="AH2192" s="1">
        <v>6.8</v>
      </c>
    </row>
    <row r="2193" spans="1:34" x14ac:dyDescent="0.2">
      <c r="A2193">
        <v>48183000501</v>
      </c>
      <c r="B2193" t="s">
        <v>28</v>
      </c>
      <c r="C2193" t="s">
        <v>171</v>
      </c>
      <c r="D2193" s="1">
        <v>5.3</v>
      </c>
      <c r="E2193" s="1">
        <v>82.2</v>
      </c>
      <c r="F2193" s="1">
        <v>5.8</v>
      </c>
      <c r="G2193" s="1">
        <v>0</v>
      </c>
      <c r="H2193" s="1">
        <v>5.9</v>
      </c>
      <c r="I2193">
        <v>0</v>
      </c>
      <c r="J2193">
        <v>4128</v>
      </c>
      <c r="K2193" s="1">
        <v>83734</v>
      </c>
      <c r="L2193">
        <v>9109</v>
      </c>
      <c r="M2193">
        <v>48076</v>
      </c>
      <c r="N2193">
        <v>6789</v>
      </c>
      <c r="O2193" s="1">
        <v>2.6</v>
      </c>
      <c r="P2193">
        <v>0</v>
      </c>
      <c r="Q2193">
        <v>50.8</v>
      </c>
      <c r="R2193">
        <v>8.6999999999999993</v>
      </c>
      <c r="S2193">
        <v>29.1</v>
      </c>
      <c r="T2193">
        <v>3.4</v>
      </c>
      <c r="U2193">
        <v>8</v>
      </c>
      <c r="V2193" s="1">
        <v>88</v>
      </c>
      <c r="W2193">
        <v>9.6</v>
      </c>
      <c r="X2193">
        <v>0</v>
      </c>
      <c r="Y2193">
        <v>1</v>
      </c>
      <c r="Z2193">
        <v>0.4</v>
      </c>
      <c r="AA2193">
        <v>0.9</v>
      </c>
      <c r="AB2193">
        <v>19.399999999999999</v>
      </c>
      <c r="AC2193">
        <v>2821</v>
      </c>
      <c r="AD2193">
        <v>82.1</v>
      </c>
      <c r="AE2193">
        <v>13.5</v>
      </c>
      <c r="AF2193">
        <v>4.5</v>
      </c>
      <c r="AG2193">
        <v>0</v>
      </c>
      <c r="AH2193" s="1">
        <v>5.0999999999999996</v>
      </c>
    </row>
    <row r="2194" spans="1:34" x14ac:dyDescent="0.2">
      <c r="A2194">
        <v>48183000502</v>
      </c>
      <c r="B2194" t="s">
        <v>28</v>
      </c>
      <c r="C2194" t="s">
        <v>171</v>
      </c>
      <c r="D2194" s="1">
        <v>8.3000000000000007</v>
      </c>
      <c r="E2194" s="1">
        <v>60.9</v>
      </c>
      <c r="F2194" s="1">
        <v>26.1</v>
      </c>
      <c r="G2194" s="1">
        <v>0</v>
      </c>
      <c r="H2194" s="1">
        <v>2.4</v>
      </c>
      <c r="I2194">
        <v>0</v>
      </c>
      <c r="J2194">
        <v>3651</v>
      </c>
      <c r="K2194" s="1">
        <v>43125</v>
      </c>
      <c r="L2194">
        <v>8502</v>
      </c>
      <c r="M2194">
        <v>21664</v>
      </c>
      <c r="N2194">
        <v>2481</v>
      </c>
      <c r="O2194" s="1">
        <v>14.2</v>
      </c>
      <c r="P2194">
        <v>18.7</v>
      </c>
      <c r="Q2194">
        <v>18.5</v>
      </c>
      <c r="R2194">
        <v>15.6</v>
      </c>
      <c r="S2194">
        <v>31.9</v>
      </c>
      <c r="T2194">
        <v>13.8</v>
      </c>
      <c r="U2194">
        <v>20.2</v>
      </c>
      <c r="V2194" s="1">
        <v>89</v>
      </c>
      <c r="W2194">
        <v>9.8000000000000007</v>
      </c>
      <c r="X2194">
        <v>0</v>
      </c>
      <c r="Y2194">
        <v>0.8</v>
      </c>
      <c r="Z2194">
        <v>0</v>
      </c>
      <c r="AA2194">
        <v>0.4</v>
      </c>
      <c r="AB2194">
        <v>21.3</v>
      </c>
      <c r="AC2194">
        <v>2633</v>
      </c>
      <c r="AD2194">
        <v>88.6</v>
      </c>
      <c r="AE2194">
        <v>8.1999999999999993</v>
      </c>
      <c r="AF2194">
        <v>3.2</v>
      </c>
      <c r="AG2194">
        <v>0</v>
      </c>
      <c r="AH2194" s="1">
        <v>4.9000000000000004</v>
      </c>
    </row>
    <row r="2195" spans="1:34" x14ac:dyDescent="0.2">
      <c r="A2195">
        <v>48183000600</v>
      </c>
      <c r="B2195" t="s">
        <v>28</v>
      </c>
      <c r="C2195" t="s">
        <v>171</v>
      </c>
      <c r="D2195" s="1">
        <v>5.4</v>
      </c>
      <c r="E2195" s="1">
        <v>84.8</v>
      </c>
      <c r="F2195" s="1">
        <v>5.9</v>
      </c>
      <c r="G2195" s="1">
        <v>0</v>
      </c>
      <c r="H2195" s="1">
        <v>2.8</v>
      </c>
      <c r="I2195">
        <v>0</v>
      </c>
      <c r="J2195">
        <v>5768</v>
      </c>
      <c r="K2195" s="1">
        <v>70872</v>
      </c>
      <c r="L2195">
        <v>8339</v>
      </c>
      <c r="M2195">
        <v>45813</v>
      </c>
      <c r="N2195">
        <v>6059</v>
      </c>
      <c r="O2195" s="1">
        <v>5.3</v>
      </c>
      <c r="P2195">
        <v>9.5</v>
      </c>
      <c r="Q2195">
        <v>50.4</v>
      </c>
      <c r="R2195">
        <v>6.3</v>
      </c>
      <c r="S2195">
        <v>25.8</v>
      </c>
      <c r="T2195">
        <v>8.8000000000000007</v>
      </c>
      <c r="U2195">
        <v>8.6999999999999993</v>
      </c>
      <c r="V2195" s="1">
        <v>81.900000000000006</v>
      </c>
      <c r="W2195">
        <v>14</v>
      </c>
      <c r="X2195">
        <v>0.8</v>
      </c>
      <c r="Y2195">
        <v>0</v>
      </c>
      <c r="Z2195">
        <v>0</v>
      </c>
      <c r="AA2195">
        <v>3.4</v>
      </c>
      <c r="AB2195">
        <v>21</v>
      </c>
      <c r="AC2195">
        <v>3811</v>
      </c>
      <c r="AD2195">
        <v>80.8</v>
      </c>
      <c r="AE2195">
        <v>12.3</v>
      </c>
      <c r="AF2195">
        <v>7</v>
      </c>
      <c r="AG2195">
        <v>0</v>
      </c>
      <c r="AH2195" s="1">
        <v>1.5</v>
      </c>
    </row>
    <row r="2196" spans="1:34" x14ac:dyDescent="0.2">
      <c r="A2196">
        <v>48183000700</v>
      </c>
      <c r="B2196" t="s">
        <v>28</v>
      </c>
      <c r="C2196" t="s">
        <v>171</v>
      </c>
      <c r="D2196" s="1">
        <v>14.2</v>
      </c>
      <c r="E2196" s="1">
        <v>70.400000000000006</v>
      </c>
      <c r="F2196" s="1">
        <v>13.2</v>
      </c>
      <c r="G2196" s="1">
        <v>1.3</v>
      </c>
      <c r="H2196" s="1">
        <v>0</v>
      </c>
      <c r="I2196">
        <v>0</v>
      </c>
      <c r="J2196">
        <v>3570</v>
      </c>
      <c r="K2196" s="1">
        <v>50438</v>
      </c>
      <c r="L2196">
        <v>4553</v>
      </c>
      <c r="M2196">
        <v>23996</v>
      </c>
      <c r="N2196">
        <v>2793</v>
      </c>
      <c r="O2196" s="1">
        <v>13.8</v>
      </c>
      <c r="P2196">
        <v>25.2</v>
      </c>
      <c r="Q2196">
        <v>25.6</v>
      </c>
      <c r="R2196">
        <v>20.2</v>
      </c>
      <c r="S2196">
        <v>27.9</v>
      </c>
      <c r="T2196">
        <v>12.5</v>
      </c>
      <c r="U2196">
        <v>13.8</v>
      </c>
      <c r="V2196" s="1">
        <v>80.099999999999994</v>
      </c>
      <c r="W2196">
        <v>11.5</v>
      </c>
      <c r="X2196">
        <v>0.7</v>
      </c>
      <c r="Y2196">
        <v>0</v>
      </c>
      <c r="Z2196">
        <v>1.8</v>
      </c>
      <c r="AA2196">
        <v>5.9</v>
      </c>
      <c r="AB2196">
        <v>20.100000000000001</v>
      </c>
      <c r="AC2196">
        <v>2207</v>
      </c>
      <c r="AD2196">
        <v>83.9</v>
      </c>
      <c r="AE2196">
        <v>8.1999999999999993</v>
      </c>
      <c r="AF2196">
        <v>8</v>
      </c>
      <c r="AG2196">
        <v>0</v>
      </c>
      <c r="AH2196" s="1">
        <v>7.7</v>
      </c>
    </row>
    <row r="2197" spans="1:34" x14ac:dyDescent="0.2">
      <c r="A2197">
        <v>48183000800</v>
      </c>
      <c r="B2197" t="s">
        <v>28</v>
      </c>
      <c r="C2197" t="s">
        <v>171</v>
      </c>
      <c r="D2197" s="1">
        <v>31.1</v>
      </c>
      <c r="E2197" s="1">
        <v>48.2</v>
      </c>
      <c r="F2197" s="1">
        <v>16.3</v>
      </c>
      <c r="G2197" s="1">
        <v>0.4</v>
      </c>
      <c r="H2197" s="1">
        <v>0</v>
      </c>
      <c r="I2197">
        <v>0</v>
      </c>
      <c r="J2197">
        <v>4421</v>
      </c>
      <c r="K2197" s="1">
        <v>47871</v>
      </c>
      <c r="L2197">
        <v>8063</v>
      </c>
      <c r="M2197">
        <v>16354</v>
      </c>
      <c r="N2197">
        <v>2004</v>
      </c>
      <c r="O2197" s="1">
        <v>19.3</v>
      </c>
      <c r="P2197">
        <v>22.9</v>
      </c>
      <c r="Q2197">
        <v>19.899999999999999</v>
      </c>
      <c r="R2197">
        <v>16.3</v>
      </c>
      <c r="S2197">
        <v>27.7</v>
      </c>
      <c r="T2197">
        <v>15.5</v>
      </c>
      <c r="U2197">
        <v>20.6</v>
      </c>
      <c r="V2197" s="1">
        <v>87.5</v>
      </c>
      <c r="W2197">
        <v>12.1</v>
      </c>
      <c r="X2197">
        <v>0</v>
      </c>
      <c r="Y2197">
        <v>0</v>
      </c>
      <c r="Z2197">
        <v>0</v>
      </c>
      <c r="AA2197">
        <v>0.4</v>
      </c>
      <c r="AB2197">
        <v>21.6</v>
      </c>
      <c r="AC2197">
        <v>3608</v>
      </c>
      <c r="AD2197">
        <v>91</v>
      </c>
      <c r="AE2197">
        <v>6.6</v>
      </c>
      <c r="AF2197">
        <v>2.4</v>
      </c>
      <c r="AG2197">
        <v>0</v>
      </c>
      <c r="AH2197" s="1">
        <v>10.199999999999999</v>
      </c>
    </row>
    <row r="2198" spans="1:34" x14ac:dyDescent="0.2">
      <c r="A2198">
        <v>48183000900</v>
      </c>
      <c r="B2198" t="s">
        <v>28</v>
      </c>
      <c r="C2198" t="s">
        <v>171</v>
      </c>
      <c r="D2198" s="1">
        <v>30.1</v>
      </c>
      <c r="E2198" s="1">
        <v>48.8</v>
      </c>
      <c r="F2198" s="1">
        <v>18.600000000000001</v>
      </c>
      <c r="G2198" s="1">
        <v>0</v>
      </c>
      <c r="H2198" s="1">
        <v>0.3</v>
      </c>
      <c r="I2198">
        <v>0</v>
      </c>
      <c r="J2198">
        <v>1826</v>
      </c>
      <c r="K2198" s="1">
        <v>31831</v>
      </c>
      <c r="L2198">
        <v>3518</v>
      </c>
      <c r="M2198">
        <v>16646</v>
      </c>
      <c r="N2198">
        <v>2072</v>
      </c>
      <c r="O2198" s="1">
        <v>22</v>
      </c>
      <c r="P2198">
        <v>24.3</v>
      </c>
      <c r="Q2198">
        <v>10.3</v>
      </c>
      <c r="R2198">
        <v>19.5</v>
      </c>
      <c r="S2198">
        <v>33.1</v>
      </c>
      <c r="T2198">
        <v>15.8</v>
      </c>
      <c r="U2198">
        <v>21.4</v>
      </c>
      <c r="V2198" s="1">
        <v>82.5</v>
      </c>
      <c r="W2198">
        <v>12.6</v>
      </c>
      <c r="X2198">
        <v>0.4</v>
      </c>
      <c r="Y2198">
        <v>0.7</v>
      </c>
      <c r="Z2198">
        <v>2.5</v>
      </c>
      <c r="AA2198">
        <v>1.3</v>
      </c>
      <c r="AB2198">
        <v>18</v>
      </c>
      <c r="AC2198">
        <v>1362</v>
      </c>
      <c r="AD2198">
        <v>88.8</v>
      </c>
      <c r="AE2198">
        <v>5.0999999999999996</v>
      </c>
      <c r="AF2198">
        <v>6.2</v>
      </c>
      <c r="AG2198">
        <v>0</v>
      </c>
      <c r="AH2198" s="1">
        <v>4.4000000000000004</v>
      </c>
    </row>
    <row r="2199" spans="1:34" x14ac:dyDescent="0.2">
      <c r="A2199">
        <v>48183001000</v>
      </c>
      <c r="B2199" t="s">
        <v>28</v>
      </c>
      <c r="C2199" t="s">
        <v>171</v>
      </c>
      <c r="D2199" s="1">
        <v>39.1</v>
      </c>
      <c r="E2199" s="1">
        <v>37</v>
      </c>
      <c r="F2199" s="1">
        <v>21.5</v>
      </c>
      <c r="G2199" s="1">
        <v>0.4</v>
      </c>
      <c r="H2199" s="1">
        <v>0.8</v>
      </c>
      <c r="I2199">
        <v>0</v>
      </c>
      <c r="J2199">
        <v>1542</v>
      </c>
      <c r="K2199" s="1">
        <v>33017</v>
      </c>
      <c r="L2199">
        <v>6641</v>
      </c>
      <c r="M2199">
        <v>18276</v>
      </c>
      <c r="N2199">
        <v>3764</v>
      </c>
      <c r="O2199" s="1">
        <v>22.5</v>
      </c>
      <c r="P2199">
        <v>28.4</v>
      </c>
      <c r="Q2199">
        <v>16.5</v>
      </c>
      <c r="R2199">
        <v>30.7</v>
      </c>
      <c r="S2199">
        <v>14.3</v>
      </c>
      <c r="T2199">
        <v>17.600000000000001</v>
      </c>
      <c r="U2199">
        <v>20.9</v>
      </c>
      <c r="V2199" s="1">
        <v>85.5</v>
      </c>
      <c r="W2199">
        <v>9.4</v>
      </c>
      <c r="X2199">
        <v>0.9</v>
      </c>
      <c r="Y2199">
        <v>0.6</v>
      </c>
      <c r="Z2199">
        <v>1.2</v>
      </c>
      <c r="AA2199">
        <v>2.4</v>
      </c>
      <c r="AB2199">
        <v>16.399999999999999</v>
      </c>
      <c r="AC2199">
        <v>1109</v>
      </c>
      <c r="AD2199">
        <v>91.8</v>
      </c>
      <c r="AE2199">
        <v>5</v>
      </c>
      <c r="AF2199">
        <v>3.2</v>
      </c>
      <c r="AG2199">
        <v>0</v>
      </c>
      <c r="AH2199" s="1">
        <v>8.3000000000000007</v>
      </c>
    </row>
    <row r="2200" spans="1:34" x14ac:dyDescent="0.2">
      <c r="A2200">
        <v>48183001100</v>
      </c>
      <c r="B2200" t="s">
        <v>28</v>
      </c>
      <c r="C2200" t="s">
        <v>171</v>
      </c>
      <c r="D2200" s="1">
        <v>19.5</v>
      </c>
      <c r="E2200" s="1">
        <v>41.6</v>
      </c>
      <c r="F2200" s="1">
        <v>36.799999999999997</v>
      </c>
      <c r="G2200" s="1">
        <v>0</v>
      </c>
      <c r="H2200" s="1">
        <v>0.7</v>
      </c>
      <c r="I2200">
        <v>0</v>
      </c>
      <c r="J2200">
        <v>2718</v>
      </c>
      <c r="K2200" s="1">
        <v>22467</v>
      </c>
      <c r="L2200">
        <v>6308</v>
      </c>
      <c r="M2200">
        <v>15707</v>
      </c>
      <c r="N2200">
        <v>4398</v>
      </c>
      <c r="O2200" s="1">
        <v>36.6</v>
      </c>
      <c r="P2200">
        <v>49.6</v>
      </c>
      <c r="Q2200">
        <v>25.7</v>
      </c>
      <c r="R2200">
        <v>25.3</v>
      </c>
      <c r="S2200">
        <v>17.7</v>
      </c>
      <c r="T2200">
        <v>12.8</v>
      </c>
      <c r="U2200">
        <v>18.5</v>
      </c>
      <c r="V2200" s="1">
        <v>82.7</v>
      </c>
      <c r="W2200">
        <v>9.9</v>
      </c>
      <c r="X2200">
        <v>2.5</v>
      </c>
      <c r="Y2200">
        <v>1.6</v>
      </c>
      <c r="Z2200">
        <v>3.3</v>
      </c>
      <c r="AA2200">
        <v>0</v>
      </c>
      <c r="AB2200">
        <v>16.2</v>
      </c>
      <c r="AC2200">
        <v>1028</v>
      </c>
      <c r="AD2200">
        <v>90.3</v>
      </c>
      <c r="AE2200">
        <v>9.6999999999999993</v>
      </c>
      <c r="AF2200">
        <v>0</v>
      </c>
      <c r="AG2200">
        <v>0</v>
      </c>
      <c r="AH2200" s="1">
        <v>18.899999999999999</v>
      </c>
    </row>
    <row r="2201" spans="1:34" x14ac:dyDescent="0.2">
      <c r="A2201">
        <v>48183001200</v>
      </c>
      <c r="B2201" t="s">
        <v>28</v>
      </c>
      <c r="C2201" t="s">
        <v>171</v>
      </c>
      <c r="D2201" s="1">
        <v>44.4</v>
      </c>
      <c r="E2201" s="1">
        <v>7.1</v>
      </c>
      <c r="F2201" s="1">
        <v>47.9</v>
      </c>
      <c r="G2201" s="1">
        <v>0</v>
      </c>
      <c r="H2201" s="1">
        <v>0</v>
      </c>
      <c r="I2201">
        <v>0</v>
      </c>
      <c r="J2201">
        <v>1552</v>
      </c>
      <c r="K2201" s="1">
        <v>31835</v>
      </c>
      <c r="L2201">
        <v>5796</v>
      </c>
      <c r="M2201">
        <v>13603</v>
      </c>
      <c r="N2201">
        <v>1975</v>
      </c>
      <c r="O2201" s="1">
        <v>30.9</v>
      </c>
      <c r="P2201">
        <v>41.4</v>
      </c>
      <c r="Q2201">
        <v>16.7</v>
      </c>
      <c r="R2201">
        <v>33.4</v>
      </c>
      <c r="S2201">
        <v>13.5</v>
      </c>
      <c r="T2201">
        <v>14.4</v>
      </c>
      <c r="U2201">
        <v>22</v>
      </c>
      <c r="V2201" s="1">
        <v>79.900000000000006</v>
      </c>
      <c r="W2201">
        <v>14.8</v>
      </c>
      <c r="X2201">
        <v>1.8</v>
      </c>
      <c r="Y2201">
        <v>0.1</v>
      </c>
      <c r="Z2201">
        <v>1.1000000000000001</v>
      </c>
      <c r="AA2201">
        <v>2.2999999999999998</v>
      </c>
      <c r="AB2201">
        <v>24</v>
      </c>
      <c r="AC2201">
        <v>1191</v>
      </c>
      <c r="AD2201">
        <v>89.6</v>
      </c>
      <c r="AE2201">
        <v>5.2</v>
      </c>
      <c r="AF2201">
        <v>4.5</v>
      </c>
      <c r="AG2201">
        <v>0.7</v>
      </c>
      <c r="AH2201" s="1">
        <v>10.7</v>
      </c>
    </row>
    <row r="2202" spans="1:34" x14ac:dyDescent="0.2">
      <c r="A2202">
        <v>48183001300</v>
      </c>
      <c r="B2202" t="s">
        <v>28</v>
      </c>
      <c r="C2202" t="s">
        <v>171</v>
      </c>
      <c r="D2202" s="1">
        <v>43.5</v>
      </c>
      <c r="E2202" s="1">
        <v>13.7</v>
      </c>
      <c r="F2202" s="1">
        <v>42.5</v>
      </c>
      <c r="G2202" s="1">
        <v>0</v>
      </c>
      <c r="H2202" s="1">
        <v>0</v>
      </c>
      <c r="I2202">
        <v>0</v>
      </c>
      <c r="J2202">
        <v>2334</v>
      </c>
      <c r="K2202" s="1">
        <v>27283</v>
      </c>
      <c r="L2202">
        <v>3858</v>
      </c>
      <c r="M2202">
        <v>11313</v>
      </c>
      <c r="N2202">
        <v>1521</v>
      </c>
      <c r="O2202" s="1">
        <v>40.5</v>
      </c>
      <c r="P2202">
        <v>58.3</v>
      </c>
      <c r="Q2202">
        <v>9.8000000000000007</v>
      </c>
      <c r="R2202">
        <v>30.8</v>
      </c>
      <c r="S2202">
        <v>22.1</v>
      </c>
      <c r="T2202">
        <v>10.3</v>
      </c>
      <c r="U2202">
        <v>27</v>
      </c>
      <c r="V2202" s="1">
        <v>80.900000000000006</v>
      </c>
      <c r="W2202">
        <v>13.9</v>
      </c>
      <c r="X2202">
        <v>0</v>
      </c>
      <c r="Y2202">
        <v>0</v>
      </c>
      <c r="Z2202">
        <v>0.6</v>
      </c>
      <c r="AA2202">
        <v>4.5</v>
      </c>
      <c r="AB2202">
        <v>18.2</v>
      </c>
      <c r="AC2202">
        <v>1536</v>
      </c>
      <c r="AD2202">
        <v>84.1</v>
      </c>
      <c r="AE2202">
        <v>6.3</v>
      </c>
      <c r="AF2202">
        <v>9.6</v>
      </c>
      <c r="AG2202">
        <v>0</v>
      </c>
      <c r="AH2202" s="1">
        <v>7.4</v>
      </c>
    </row>
    <row r="2203" spans="1:34" x14ac:dyDescent="0.2">
      <c r="A2203">
        <v>48183001400</v>
      </c>
      <c r="B2203" t="s">
        <v>28</v>
      </c>
      <c r="C2203" t="s">
        <v>171</v>
      </c>
      <c r="D2203" s="1">
        <v>27.6</v>
      </c>
      <c r="E2203" s="1">
        <v>12.3</v>
      </c>
      <c r="F2203" s="1">
        <v>53.3</v>
      </c>
      <c r="G2203" s="1">
        <v>0</v>
      </c>
      <c r="H2203" s="1">
        <v>0.7</v>
      </c>
      <c r="I2203">
        <v>5.3</v>
      </c>
      <c r="J2203">
        <v>2441</v>
      </c>
      <c r="K2203" s="1">
        <v>25972</v>
      </c>
      <c r="L2203">
        <v>12192</v>
      </c>
      <c r="M2203">
        <v>12489</v>
      </c>
      <c r="N2203">
        <v>1344</v>
      </c>
      <c r="O2203" s="1">
        <v>25.1</v>
      </c>
      <c r="P2203">
        <v>25.4</v>
      </c>
      <c r="Q2203">
        <v>7.7</v>
      </c>
      <c r="R2203">
        <v>23.3</v>
      </c>
      <c r="S2203">
        <v>26</v>
      </c>
      <c r="T2203">
        <v>9</v>
      </c>
      <c r="U2203">
        <v>34</v>
      </c>
      <c r="V2203" s="1">
        <v>87.6</v>
      </c>
      <c r="W2203">
        <v>8.1</v>
      </c>
      <c r="X2203">
        <v>0.5</v>
      </c>
      <c r="Y2203">
        <v>2</v>
      </c>
      <c r="Z2203">
        <v>1.2</v>
      </c>
      <c r="AA2203">
        <v>0.5</v>
      </c>
      <c r="AB2203">
        <v>20.2</v>
      </c>
      <c r="AC2203">
        <v>1686</v>
      </c>
      <c r="AD2203">
        <v>91.6</v>
      </c>
      <c r="AE2203">
        <v>6.8</v>
      </c>
      <c r="AF2203">
        <v>1.6</v>
      </c>
      <c r="AG2203">
        <v>0</v>
      </c>
      <c r="AH2203" s="1">
        <v>6.8</v>
      </c>
    </row>
    <row r="2204" spans="1:34" x14ac:dyDescent="0.2">
      <c r="A2204">
        <v>48183001500</v>
      </c>
      <c r="B2204" t="s">
        <v>28</v>
      </c>
      <c r="C2204" t="s">
        <v>171</v>
      </c>
      <c r="D2204" s="1">
        <v>26.6</v>
      </c>
      <c r="E2204" s="1">
        <v>28.9</v>
      </c>
      <c r="F2204" s="1">
        <v>42.3</v>
      </c>
      <c r="G2204" s="1">
        <v>0.1</v>
      </c>
      <c r="H2204" s="1">
        <v>0.3</v>
      </c>
      <c r="I2204">
        <v>0</v>
      </c>
      <c r="J2204">
        <v>3519</v>
      </c>
      <c r="K2204" s="1">
        <v>29531</v>
      </c>
      <c r="L2204">
        <v>5979</v>
      </c>
      <c r="M2204">
        <v>14500</v>
      </c>
      <c r="N2204">
        <v>3497</v>
      </c>
      <c r="O2204" s="1">
        <v>25.9</v>
      </c>
      <c r="P2204">
        <v>27.9</v>
      </c>
      <c r="Q2204">
        <v>17</v>
      </c>
      <c r="R2204">
        <v>27.2</v>
      </c>
      <c r="S2204">
        <v>28.9</v>
      </c>
      <c r="T2204">
        <v>10.1</v>
      </c>
      <c r="U2204">
        <v>16.8</v>
      </c>
      <c r="V2204" s="1">
        <v>69.2</v>
      </c>
      <c r="W2204">
        <v>9.6999999999999993</v>
      </c>
      <c r="X2204">
        <v>1.4</v>
      </c>
      <c r="Y2204">
        <v>16.7</v>
      </c>
      <c r="Z2204">
        <v>0.2</v>
      </c>
      <c r="AA2204">
        <v>2.7</v>
      </c>
      <c r="AB2204">
        <v>15.8</v>
      </c>
      <c r="AC2204">
        <v>2044</v>
      </c>
      <c r="AD2204">
        <v>87.7</v>
      </c>
      <c r="AE2204">
        <v>8.9</v>
      </c>
      <c r="AF2204">
        <v>3.5</v>
      </c>
      <c r="AG2204">
        <v>0</v>
      </c>
      <c r="AH2204" s="1">
        <v>8.8000000000000007</v>
      </c>
    </row>
    <row r="2205" spans="1:34" x14ac:dyDescent="0.2">
      <c r="A2205">
        <v>48183010100</v>
      </c>
      <c r="B2205" t="s">
        <v>28</v>
      </c>
      <c r="C2205" t="s">
        <v>171</v>
      </c>
      <c r="D2205" s="1">
        <v>11.2</v>
      </c>
      <c r="E2205" s="1">
        <v>71.099999999999994</v>
      </c>
      <c r="F2205" s="1">
        <v>14</v>
      </c>
      <c r="G2205" s="1">
        <v>2</v>
      </c>
      <c r="H2205" s="1">
        <v>0.4</v>
      </c>
      <c r="I2205">
        <v>0</v>
      </c>
      <c r="J2205">
        <v>4537</v>
      </c>
      <c r="K2205" s="1">
        <v>67895</v>
      </c>
      <c r="L2205">
        <v>16599</v>
      </c>
      <c r="M2205">
        <v>29440</v>
      </c>
      <c r="N2205">
        <v>3928</v>
      </c>
      <c r="O2205" s="1">
        <v>4.0999999999999996</v>
      </c>
      <c r="P2205">
        <v>4.9000000000000004</v>
      </c>
      <c r="Q2205">
        <v>29.9</v>
      </c>
      <c r="R2205">
        <v>10.3</v>
      </c>
      <c r="S2205">
        <v>32.200000000000003</v>
      </c>
      <c r="T2205">
        <v>13.1</v>
      </c>
      <c r="U2205">
        <v>14.6</v>
      </c>
      <c r="V2205" s="1">
        <v>87.5</v>
      </c>
      <c r="W2205">
        <v>7.8</v>
      </c>
      <c r="X2205">
        <v>0</v>
      </c>
      <c r="Y2205">
        <v>0.8</v>
      </c>
      <c r="Z2205">
        <v>1.2</v>
      </c>
      <c r="AA2205">
        <v>2.7</v>
      </c>
      <c r="AB2205">
        <v>21.6</v>
      </c>
      <c r="AC2205">
        <v>3215</v>
      </c>
      <c r="AD2205">
        <v>85.6</v>
      </c>
      <c r="AE2205">
        <v>9.1999999999999993</v>
      </c>
      <c r="AF2205">
        <v>5.2</v>
      </c>
      <c r="AG2205">
        <v>0</v>
      </c>
      <c r="AH2205" s="1">
        <v>3</v>
      </c>
    </row>
    <row r="2206" spans="1:34" x14ac:dyDescent="0.2">
      <c r="A2206">
        <v>48183010200</v>
      </c>
      <c r="B2206" t="s">
        <v>28</v>
      </c>
      <c r="C2206" t="s">
        <v>171</v>
      </c>
      <c r="D2206" s="1">
        <v>8.4</v>
      </c>
      <c r="E2206" s="1">
        <v>71.7</v>
      </c>
      <c r="F2206" s="1">
        <v>17.5</v>
      </c>
      <c r="G2206" s="1">
        <v>0.3</v>
      </c>
      <c r="H2206" s="1">
        <v>0.8</v>
      </c>
      <c r="I2206">
        <v>0</v>
      </c>
      <c r="J2206">
        <v>5545</v>
      </c>
      <c r="K2206" s="1">
        <v>40754</v>
      </c>
      <c r="L2206">
        <v>4393</v>
      </c>
      <c r="M2206">
        <v>20817</v>
      </c>
      <c r="N2206">
        <v>2431</v>
      </c>
      <c r="O2206" s="1">
        <v>27.5</v>
      </c>
      <c r="P2206">
        <v>42.4</v>
      </c>
      <c r="Q2206">
        <v>25.1</v>
      </c>
      <c r="R2206">
        <v>14.5</v>
      </c>
      <c r="S2206">
        <v>28.5</v>
      </c>
      <c r="T2206">
        <v>12.1</v>
      </c>
      <c r="U2206">
        <v>19.8</v>
      </c>
      <c r="V2206" s="1">
        <v>83.4</v>
      </c>
      <c r="W2206">
        <v>10.1</v>
      </c>
      <c r="X2206">
        <v>0</v>
      </c>
      <c r="Y2206">
        <v>1.2</v>
      </c>
      <c r="Z2206">
        <v>2.5</v>
      </c>
      <c r="AA2206">
        <v>2.8</v>
      </c>
      <c r="AB2206">
        <v>22.3</v>
      </c>
      <c r="AC2206">
        <v>3499</v>
      </c>
      <c r="AD2206">
        <v>78.099999999999994</v>
      </c>
      <c r="AE2206">
        <v>12.1</v>
      </c>
      <c r="AF2206">
        <v>8.1</v>
      </c>
      <c r="AG2206">
        <v>1.7</v>
      </c>
      <c r="AH2206" s="1">
        <v>5.7</v>
      </c>
    </row>
    <row r="2207" spans="1:34" x14ac:dyDescent="0.2">
      <c r="A2207">
        <v>48183010301</v>
      </c>
      <c r="B2207" t="s">
        <v>28</v>
      </c>
      <c r="C2207" t="s">
        <v>171</v>
      </c>
      <c r="D2207" s="1">
        <v>14</v>
      </c>
      <c r="E2207" s="1">
        <v>69.599999999999994</v>
      </c>
      <c r="F2207" s="1">
        <v>11.9</v>
      </c>
      <c r="G2207" s="1">
        <v>0.7</v>
      </c>
      <c r="H2207" s="1">
        <v>2.6</v>
      </c>
      <c r="I2207">
        <v>0.1</v>
      </c>
      <c r="J2207">
        <v>3279</v>
      </c>
      <c r="K2207" s="1">
        <v>45909</v>
      </c>
      <c r="L2207">
        <v>12672</v>
      </c>
      <c r="M2207">
        <v>23148</v>
      </c>
      <c r="N2207">
        <v>2427</v>
      </c>
      <c r="O2207" s="1">
        <v>18.2</v>
      </c>
      <c r="P2207">
        <v>35.1</v>
      </c>
      <c r="Q2207">
        <v>30.2</v>
      </c>
      <c r="R2207">
        <v>20.399999999999999</v>
      </c>
      <c r="S2207">
        <v>26.7</v>
      </c>
      <c r="T2207">
        <v>10.1</v>
      </c>
      <c r="U2207">
        <v>12.7</v>
      </c>
      <c r="V2207" s="1">
        <v>85.1</v>
      </c>
      <c r="W2207">
        <v>9.4</v>
      </c>
      <c r="X2207">
        <v>0</v>
      </c>
      <c r="Y2207">
        <v>0.3</v>
      </c>
      <c r="Z2207">
        <v>2.7</v>
      </c>
      <c r="AA2207">
        <v>2.6</v>
      </c>
      <c r="AB2207">
        <v>19.5</v>
      </c>
      <c r="AC2207">
        <v>2334</v>
      </c>
      <c r="AD2207">
        <v>83.2</v>
      </c>
      <c r="AE2207">
        <v>8.3000000000000007</v>
      </c>
      <c r="AF2207">
        <v>8.5</v>
      </c>
      <c r="AG2207">
        <v>0</v>
      </c>
      <c r="AH2207" s="1">
        <v>5.6</v>
      </c>
    </row>
    <row r="2208" spans="1:34" x14ac:dyDescent="0.2">
      <c r="A2208">
        <v>48183010302</v>
      </c>
      <c r="B2208" t="s">
        <v>28</v>
      </c>
      <c r="C2208" t="s">
        <v>171</v>
      </c>
      <c r="D2208" s="1">
        <v>12.5</v>
      </c>
      <c r="E2208" s="1">
        <v>74.900000000000006</v>
      </c>
      <c r="F2208" s="1">
        <v>11.4</v>
      </c>
      <c r="G2208" s="1">
        <v>0</v>
      </c>
      <c r="H2208" s="1">
        <v>0.7</v>
      </c>
      <c r="I2208">
        <v>0</v>
      </c>
      <c r="J2208">
        <v>3479</v>
      </c>
      <c r="K2208" s="1">
        <v>55300</v>
      </c>
      <c r="L2208">
        <v>4935</v>
      </c>
      <c r="M2208">
        <v>21865</v>
      </c>
      <c r="N2208">
        <v>3987</v>
      </c>
      <c r="O2208" s="1">
        <v>27.2</v>
      </c>
      <c r="P2208">
        <v>43.7</v>
      </c>
      <c r="Q2208">
        <v>25.9</v>
      </c>
      <c r="R2208">
        <v>10.5</v>
      </c>
      <c r="S2208">
        <v>25.5</v>
      </c>
      <c r="T2208">
        <v>16.600000000000001</v>
      </c>
      <c r="U2208">
        <v>21.6</v>
      </c>
      <c r="V2208" s="1">
        <v>79.400000000000006</v>
      </c>
      <c r="W2208">
        <v>13.7</v>
      </c>
      <c r="X2208">
        <v>0</v>
      </c>
      <c r="Y2208">
        <v>0.9</v>
      </c>
      <c r="Z2208">
        <v>4.9000000000000004</v>
      </c>
      <c r="AA2208">
        <v>1.1000000000000001</v>
      </c>
      <c r="AB2208">
        <v>20.9</v>
      </c>
      <c r="AC2208">
        <v>2457</v>
      </c>
      <c r="AD2208">
        <v>80.3</v>
      </c>
      <c r="AE2208">
        <v>17.100000000000001</v>
      </c>
      <c r="AF2208">
        <v>2.6</v>
      </c>
      <c r="AG2208">
        <v>0</v>
      </c>
      <c r="AH2208" s="1">
        <v>3</v>
      </c>
    </row>
    <row r="2209" spans="1:34" x14ac:dyDescent="0.2">
      <c r="A2209">
        <v>48183010400</v>
      </c>
      <c r="B2209" t="s">
        <v>28</v>
      </c>
      <c r="C2209" t="s">
        <v>171</v>
      </c>
      <c r="D2209" s="1">
        <v>16.100000000000001</v>
      </c>
      <c r="E2209" s="1">
        <v>70.8</v>
      </c>
      <c r="F2209" s="1">
        <v>11.1</v>
      </c>
      <c r="G2209" s="1">
        <v>0.4</v>
      </c>
      <c r="H2209" s="1">
        <v>1.2</v>
      </c>
      <c r="I2209">
        <v>0</v>
      </c>
      <c r="J2209">
        <v>5149</v>
      </c>
      <c r="K2209" s="1">
        <v>54931</v>
      </c>
      <c r="L2209">
        <v>5994</v>
      </c>
      <c r="M2209">
        <v>24515</v>
      </c>
      <c r="N2209">
        <v>2654</v>
      </c>
      <c r="O2209" s="1">
        <v>13.7</v>
      </c>
      <c r="P2209">
        <v>19.5</v>
      </c>
      <c r="Q2209">
        <v>19</v>
      </c>
      <c r="R2209">
        <v>18.2</v>
      </c>
      <c r="S2209">
        <v>27.7</v>
      </c>
      <c r="T2209">
        <v>14.4</v>
      </c>
      <c r="U2209">
        <v>20.7</v>
      </c>
      <c r="V2209" s="1">
        <v>88.4</v>
      </c>
      <c r="W2209">
        <v>9.6999999999999993</v>
      </c>
      <c r="X2209">
        <v>0</v>
      </c>
      <c r="Y2209">
        <v>0</v>
      </c>
      <c r="Z2209">
        <v>0</v>
      </c>
      <c r="AA2209">
        <v>1.9</v>
      </c>
      <c r="AB2209">
        <v>22.1</v>
      </c>
      <c r="AC2209">
        <v>3607</v>
      </c>
      <c r="AD2209">
        <v>81</v>
      </c>
      <c r="AE2209">
        <v>9.8000000000000007</v>
      </c>
      <c r="AF2209">
        <v>9.1999999999999993</v>
      </c>
      <c r="AG2209">
        <v>0</v>
      </c>
      <c r="AH2209" s="1">
        <v>4</v>
      </c>
    </row>
    <row r="2210" spans="1:34" x14ac:dyDescent="0.2">
      <c r="A2210">
        <v>48183010500</v>
      </c>
      <c r="B2210" t="s">
        <v>28</v>
      </c>
      <c r="C2210" t="s">
        <v>171</v>
      </c>
      <c r="D2210" s="1">
        <v>13.1</v>
      </c>
      <c r="E2210" s="1">
        <v>50.9</v>
      </c>
      <c r="F2210" s="1">
        <v>35.299999999999997</v>
      </c>
      <c r="G2210" s="1">
        <v>0.1</v>
      </c>
      <c r="H2210" s="1">
        <v>0</v>
      </c>
      <c r="I2210">
        <v>0</v>
      </c>
      <c r="J2210">
        <v>3854</v>
      </c>
      <c r="K2210" s="1">
        <v>44298</v>
      </c>
      <c r="L2210">
        <v>9192</v>
      </c>
      <c r="M2210">
        <v>23935</v>
      </c>
      <c r="N2210">
        <v>2337</v>
      </c>
      <c r="O2210" s="1">
        <v>21.8</v>
      </c>
      <c r="P2210">
        <v>35.6</v>
      </c>
      <c r="Q2210">
        <v>26.9</v>
      </c>
      <c r="R2210">
        <v>15.7</v>
      </c>
      <c r="S2210">
        <v>20.100000000000001</v>
      </c>
      <c r="T2210">
        <v>14.2</v>
      </c>
      <c r="U2210">
        <v>23</v>
      </c>
      <c r="V2210" s="1">
        <v>84</v>
      </c>
      <c r="W2210">
        <v>7</v>
      </c>
      <c r="X2210">
        <v>2.9</v>
      </c>
      <c r="Y2210">
        <v>0.7</v>
      </c>
      <c r="Z2210">
        <v>2.5</v>
      </c>
      <c r="AA2210">
        <v>2.9</v>
      </c>
      <c r="AB2210">
        <v>23</v>
      </c>
      <c r="AC2210">
        <v>2101</v>
      </c>
      <c r="AD2210">
        <v>88.6</v>
      </c>
      <c r="AE2210">
        <v>6.7</v>
      </c>
      <c r="AF2210">
        <v>4.7</v>
      </c>
      <c r="AG2210">
        <v>0</v>
      </c>
      <c r="AH2210" s="1">
        <v>6.3</v>
      </c>
    </row>
    <row r="2211" spans="1:34" x14ac:dyDescent="0.2">
      <c r="A2211">
        <v>48183010600</v>
      </c>
      <c r="B2211" t="s">
        <v>28</v>
      </c>
      <c r="C2211" t="s">
        <v>171</v>
      </c>
      <c r="D2211" s="1">
        <v>6.6</v>
      </c>
      <c r="E2211" s="1">
        <v>78</v>
      </c>
      <c r="F2211" s="1">
        <v>10.4</v>
      </c>
      <c r="G2211" s="1">
        <v>0.3</v>
      </c>
      <c r="H2211" s="1">
        <v>3.4</v>
      </c>
      <c r="I2211">
        <v>0</v>
      </c>
      <c r="J2211">
        <v>4588</v>
      </c>
      <c r="K2211" s="1">
        <v>64503</v>
      </c>
      <c r="L2211">
        <v>4453</v>
      </c>
      <c r="M2211">
        <v>31091</v>
      </c>
      <c r="N2211">
        <v>3587</v>
      </c>
      <c r="O2211" s="1">
        <v>13.1</v>
      </c>
      <c r="P2211">
        <v>13</v>
      </c>
      <c r="Q2211">
        <v>37.4</v>
      </c>
      <c r="R2211">
        <v>12</v>
      </c>
      <c r="S2211">
        <v>28</v>
      </c>
      <c r="T2211">
        <v>9.4</v>
      </c>
      <c r="U2211">
        <v>13.3</v>
      </c>
      <c r="V2211" s="1">
        <v>96.4</v>
      </c>
      <c r="W2211">
        <v>2.8</v>
      </c>
      <c r="X2211">
        <v>0</v>
      </c>
      <c r="Y2211">
        <v>0</v>
      </c>
      <c r="Z2211">
        <v>0</v>
      </c>
      <c r="AA2211">
        <v>0.8</v>
      </c>
      <c r="AB2211">
        <v>19.5</v>
      </c>
      <c r="AC2211">
        <v>3071</v>
      </c>
      <c r="AD2211">
        <v>79.3</v>
      </c>
      <c r="AE2211">
        <v>14.6</v>
      </c>
      <c r="AF2211">
        <v>6.1</v>
      </c>
      <c r="AG2211">
        <v>0</v>
      </c>
      <c r="AH2211" s="1">
        <v>3</v>
      </c>
    </row>
    <row r="2212" spans="1:34" x14ac:dyDescent="0.2">
      <c r="A2212">
        <v>48183010700</v>
      </c>
      <c r="B2212" t="s">
        <v>28</v>
      </c>
      <c r="C2212" t="s">
        <v>171</v>
      </c>
      <c r="D2212" s="1">
        <v>32.9</v>
      </c>
      <c r="E2212" s="1">
        <v>40.799999999999997</v>
      </c>
      <c r="F2212" s="1">
        <v>21</v>
      </c>
      <c r="G2212" s="1">
        <v>0.3</v>
      </c>
      <c r="H2212" s="1">
        <v>4.2</v>
      </c>
      <c r="I2212">
        <v>0</v>
      </c>
      <c r="J2212">
        <v>3073</v>
      </c>
      <c r="K2212" s="1">
        <v>35417</v>
      </c>
      <c r="L2212">
        <v>11579</v>
      </c>
      <c r="M2212">
        <v>14595</v>
      </c>
      <c r="N2212">
        <v>2327</v>
      </c>
      <c r="O2212" s="1">
        <v>20.399999999999999</v>
      </c>
      <c r="P2212">
        <v>21.4</v>
      </c>
      <c r="Q2212">
        <v>20</v>
      </c>
      <c r="R2212">
        <v>19.399999999999999</v>
      </c>
      <c r="S2212">
        <v>22.6</v>
      </c>
      <c r="T2212">
        <v>18.399999999999999</v>
      </c>
      <c r="U2212">
        <v>19.5</v>
      </c>
      <c r="V2212" s="1">
        <v>76.2</v>
      </c>
      <c r="W2212">
        <v>11.8</v>
      </c>
      <c r="X2212">
        <v>0</v>
      </c>
      <c r="Y2212">
        <v>10.5</v>
      </c>
      <c r="Z2212">
        <v>0</v>
      </c>
      <c r="AA2212">
        <v>1.6</v>
      </c>
      <c r="AB2212">
        <v>22.2</v>
      </c>
      <c r="AC2212">
        <v>1833</v>
      </c>
      <c r="AD2212">
        <v>88.1</v>
      </c>
      <c r="AE2212">
        <v>11.3</v>
      </c>
      <c r="AF2212">
        <v>0.7</v>
      </c>
      <c r="AG2212">
        <v>0</v>
      </c>
      <c r="AH2212" s="1">
        <v>9.1999999999999993</v>
      </c>
    </row>
    <row r="2213" spans="1:34" x14ac:dyDescent="0.2">
      <c r="A2213">
        <v>48183980000</v>
      </c>
      <c r="B2213" t="s">
        <v>28</v>
      </c>
      <c r="C2213" t="s">
        <v>171</v>
      </c>
      <c r="J2213">
        <v>0</v>
      </c>
      <c r="AC2213">
        <v>0</v>
      </c>
    </row>
    <row r="2214" spans="1:34" x14ac:dyDescent="0.2">
      <c r="A2214">
        <v>48185180101</v>
      </c>
      <c r="B2214" t="s">
        <v>28</v>
      </c>
      <c r="C2214" t="s">
        <v>170</v>
      </c>
      <c r="D2214" s="1">
        <v>39.4</v>
      </c>
      <c r="E2214" s="1">
        <v>31.5</v>
      </c>
      <c r="F2214" s="1">
        <v>27.6</v>
      </c>
      <c r="G2214" s="1">
        <v>0.3</v>
      </c>
      <c r="H2214" s="1">
        <v>0.1</v>
      </c>
      <c r="I2214">
        <v>0</v>
      </c>
      <c r="J2214">
        <v>3875</v>
      </c>
      <c r="K2214" s="1">
        <v>45370</v>
      </c>
      <c r="L2214">
        <v>7593</v>
      </c>
      <c r="M2214">
        <v>18008</v>
      </c>
      <c r="N2214">
        <v>4067</v>
      </c>
      <c r="O2214" s="1">
        <v>22.8</v>
      </c>
      <c r="P2214">
        <v>27.8</v>
      </c>
      <c r="Q2214">
        <v>23.9</v>
      </c>
      <c r="R2214">
        <v>19.8</v>
      </c>
      <c r="S2214">
        <v>15.6</v>
      </c>
      <c r="T2214">
        <v>9.5</v>
      </c>
      <c r="U2214">
        <v>31.3</v>
      </c>
      <c r="V2214" s="1">
        <v>86.6</v>
      </c>
      <c r="W2214">
        <v>9</v>
      </c>
      <c r="X2214">
        <v>0</v>
      </c>
      <c r="Y2214">
        <v>1.3</v>
      </c>
      <c r="Z2214">
        <v>0</v>
      </c>
      <c r="AA2214">
        <v>3.1</v>
      </c>
      <c r="AB2214">
        <v>23.4</v>
      </c>
      <c r="AC2214">
        <v>2025</v>
      </c>
      <c r="AD2214">
        <v>82.5</v>
      </c>
      <c r="AE2214">
        <v>11.4</v>
      </c>
      <c r="AF2214">
        <v>6.1</v>
      </c>
      <c r="AG2214">
        <v>0</v>
      </c>
      <c r="AH2214" s="1">
        <v>6.3</v>
      </c>
    </row>
    <row r="2215" spans="1:34" x14ac:dyDescent="0.2">
      <c r="A2215">
        <v>48185180102</v>
      </c>
      <c r="B2215" t="s">
        <v>28</v>
      </c>
      <c r="C2215" t="s">
        <v>170</v>
      </c>
      <c r="D2215" s="1">
        <v>18.7</v>
      </c>
      <c r="E2215" s="1">
        <v>78.900000000000006</v>
      </c>
      <c r="F2215" s="1">
        <v>2.1</v>
      </c>
      <c r="G2215" s="1">
        <v>0.2</v>
      </c>
      <c r="H2215" s="1">
        <v>0</v>
      </c>
      <c r="I2215">
        <v>0</v>
      </c>
      <c r="J2215">
        <v>2625</v>
      </c>
      <c r="K2215" s="1">
        <v>41681</v>
      </c>
      <c r="L2215">
        <v>10242</v>
      </c>
      <c r="M2215">
        <v>19617</v>
      </c>
      <c r="N2215">
        <v>2368</v>
      </c>
      <c r="O2215" s="1">
        <v>23.9</v>
      </c>
      <c r="P2215">
        <v>31.8</v>
      </c>
      <c r="Q2215">
        <v>18.7</v>
      </c>
      <c r="R2215">
        <v>17.899999999999999</v>
      </c>
      <c r="S2215">
        <v>22.6</v>
      </c>
      <c r="T2215">
        <v>20.100000000000001</v>
      </c>
      <c r="U2215">
        <v>20.6</v>
      </c>
      <c r="V2215" s="1">
        <v>83.9</v>
      </c>
      <c r="W2215">
        <v>9.3000000000000007</v>
      </c>
      <c r="X2215">
        <v>0</v>
      </c>
      <c r="Y2215">
        <v>2.2000000000000002</v>
      </c>
      <c r="Z2215">
        <v>0</v>
      </c>
      <c r="AA2215">
        <v>4.5999999999999996</v>
      </c>
      <c r="AB2215">
        <v>51.3</v>
      </c>
      <c r="AC2215">
        <v>1410</v>
      </c>
      <c r="AD2215">
        <v>79.400000000000006</v>
      </c>
      <c r="AE2215">
        <v>8.1999999999999993</v>
      </c>
      <c r="AF2215">
        <v>12.4</v>
      </c>
      <c r="AG2215">
        <v>0</v>
      </c>
      <c r="AH2215" s="1">
        <v>11.8</v>
      </c>
    </row>
    <row r="2216" spans="1:34" x14ac:dyDescent="0.2">
      <c r="A2216">
        <v>48185180200</v>
      </c>
      <c r="B2216" t="s">
        <v>28</v>
      </c>
      <c r="C2216" t="s">
        <v>170</v>
      </c>
      <c r="D2216" s="1">
        <v>24</v>
      </c>
      <c r="E2216" s="1">
        <v>54.5</v>
      </c>
      <c r="F2216" s="1">
        <v>19</v>
      </c>
      <c r="G2216" s="1">
        <v>0</v>
      </c>
      <c r="H2216" s="1">
        <v>0</v>
      </c>
      <c r="I2216">
        <v>0</v>
      </c>
      <c r="J2216">
        <v>4771</v>
      </c>
      <c r="K2216" s="1">
        <v>46250</v>
      </c>
      <c r="L2216">
        <v>10719</v>
      </c>
      <c r="M2216">
        <v>23598</v>
      </c>
      <c r="N2216">
        <v>3530</v>
      </c>
      <c r="O2216" s="1">
        <v>22.2</v>
      </c>
      <c r="P2216">
        <v>36.200000000000003</v>
      </c>
      <c r="Q2216">
        <v>24.8</v>
      </c>
      <c r="R2216">
        <v>18.2</v>
      </c>
      <c r="S2216">
        <v>19</v>
      </c>
      <c r="T2216">
        <v>20.6</v>
      </c>
      <c r="U2216">
        <v>17.399999999999999</v>
      </c>
      <c r="V2216" s="1">
        <v>81.8</v>
      </c>
      <c r="W2216">
        <v>10.6</v>
      </c>
      <c r="X2216">
        <v>0</v>
      </c>
      <c r="Y2216">
        <v>1.7</v>
      </c>
      <c r="Z2216">
        <v>3.5</v>
      </c>
      <c r="AA2216">
        <v>2.4</v>
      </c>
      <c r="AB2216">
        <v>21.9</v>
      </c>
      <c r="AC2216">
        <v>2988</v>
      </c>
      <c r="AD2216">
        <v>81.900000000000006</v>
      </c>
      <c r="AE2216">
        <v>14.5</v>
      </c>
      <c r="AF2216">
        <v>3.2</v>
      </c>
      <c r="AG2216">
        <v>0.4</v>
      </c>
      <c r="AH2216" s="1">
        <v>2.9</v>
      </c>
    </row>
    <row r="2217" spans="1:34" x14ac:dyDescent="0.2">
      <c r="A2217">
        <v>48185180301</v>
      </c>
      <c r="B2217" t="s">
        <v>28</v>
      </c>
      <c r="C2217" t="s">
        <v>170</v>
      </c>
      <c r="D2217" s="1">
        <v>12.9</v>
      </c>
      <c r="E2217" s="1">
        <v>78.900000000000006</v>
      </c>
      <c r="F2217" s="1">
        <v>7.4</v>
      </c>
      <c r="G2217" s="1">
        <v>0</v>
      </c>
      <c r="H2217" s="1">
        <v>0</v>
      </c>
      <c r="I2217">
        <v>0</v>
      </c>
      <c r="J2217">
        <v>3816</v>
      </c>
      <c r="K2217" s="1">
        <v>55809</v>
      </c>
      <c r="L2217">
        <v>6524</v>
      </c>
      <c r="M2217">
        <v>28913</v>
      </c>
      <c r="N2217">
        <v>4038</v>
      </c>
      <c r="O2217" s="1">
        <v>10.4</v>
      </c>
      <c r="P2217">
        <v>11.3</v>
      </c>
      <c r="Q2217">
        <v>32.299999999999997</v>
      </c>
      <c r="R2217">
        <v>13.1</v>
      </c>
      <c r="S2217">
        <v>25.8</v>
      </c>
      <c r="T2217">
        <v>18.3</v>
      </c>
      <c r="U2217">
        <v>10.4</v>
      </c>
      <c r="V2217" s="1">
        <v>73.3</v>
      </c>
      <c r="W2217">
        <v>22</v>
      </c>
      <c r="X2217">
        <v>0</v>
      </c>
      <c r="Y2217">
        <v>0.8</v>
      </c>
      <c r="Z2217">
        <v>0.1</v>
      </c>
      <c r="AA2217">
        <v>3.8</v>
      </c>
      <c r="AB2217">
        <v>32.4</v>
      </c>
      <c r="AC2217">
        <v>2168</v>
      </c>
      <c r="AD2217">
        <v>74.7</v>
      </c>
      <c r="AE2217">
        <v>21.4</v>
      </c>
      <c r="AF2217">
        <v>3.9</v>
      </c>
      <c r="AG2217">
        <v>0</v>
      </c>
      <c r="AH2217" s="1">
        <v>6.4</v>
      </c>
    </row>
    <row r="2218" spans="1:34" x14ac:dyDescent="0.2">
      <c r="A2218">
        <v>48185180302</v>
      </c>
      <c r="B2218" t="s">
        <v>28</v>
      </c>
      <c r="C2218" t="s">
        <v>170</v>
      </c>
      <c r="D2218" s="1">
        <v>11.1</v>
      </c>
      <c r="E2218" s="1">
        <v>75.3</v>
      </c>
      <c r="F2218" s="1">
        <v>11.8</v>
      </c>
      <c r="G2218" s="1">
        <v>0.8</v>
      </c>
      <c r="H2218" s="1">
        <v>0</v>
      </c>
      <c r="I2218">
        <v>0</v>
      </c>
      <c r="J2218">
        <v>2362</v>
      </c>
      <c r="K2218" s="1">
        <v>47174</v>
      </c>
      <c r="L2218">
        <v>10307</v>
      </c>
      <c r="M2218">
        <v>21103</v>
      </c>
      <c r="N2218">
        <v>3546</v>
      </c>
      <c r="O2218" s="1">
        <v>19.7</v>
      </c>
      <c r="P2218">
        <v>31.6</v>
      </c>
      <c r="Q2218">
        <v>20.399999999999999</v>
      </c>
      <c r="R2218">
        <v>21.8</v>
      </c>
      <c r="S2218">
        <v>20.100000000000001</v>
      </c>
      <c r="T2218">
        <v>18.3</v>
      </c>
      <c r="U2218">
        <v>19.399999999999999</v>
      </c>
      <c r="V2218" s="1">
        <v>78.7</v>
      </c>
      <c r="W2218">
        <v>15.8</v>
      </c>
      <c r="X2218">
        <v>0</v>
      </c>
      <c r="Y2218">
        <v>1.9</v>
      </c>
      <c r="Z2218">
        <v>2.9</v>
      </c>
      <c r="AA2218">
        <v>0.7</v>
      </c>
      <c r="AB2218">
        <v>42.6</v>
      </c>
      <c r="AC2218">
        <v>1262</v>
      </c>
      <c r="AD2218">
        <v>77.7</v>
      </c>
      <c r="AE2218">
        <v>16.5</v>
      </c>
      <c r="AF2218">
        <v>5.8</v>
      </c>
      <c r="AG2218">
        <v>0</v>
      </c>
      <c r="AH2218" s="1">
        <v>7</v>
      </c>
    </row>
    <row r="2219" spans="1:34" x14ac:dyDescent="0.2">
      <c r="A2219">
        <v>48185180400</v>
      </c>
      <c r="B2219" t="s">
        <v>28</v>
      </c>
      <c r="C2219" t="s">
        <v>170</v>
      </c>
      <c r="D2219" s="1">
        <v>21.6</v>
      </c>
      <c r="E2219" s="1">
        <v>43.7</v>
      </c>
      <c r="F2219" s="1">
        <v>27.9</v>
      </c>
      <c r="G2219" s="1">
        <v>0.7</v>
      </c>
      <c r="H2219" s="1">
        <v>0.7</v>
      </c>
      <c r="I2219">
        <v>0</v>
      </c>
      <c r="J2219">
        <v>1870</v>
      </c>
      <c r="K2219" s="1">
        <v>38875</v>
      </c>
      <c r="L2219">
        <v>29855</v>
      </c>
      <c r="M2219">
        <v>2099</v>
      </c>
      <c r="N2219">
        <v>877</v>
      </c>
      <c r="O2219" s="1">
        <v>36.4</v>
      </c>
      <c r="P2219">
        <v>28.2</v>
      </c>
      <c r="Q2219">
        <v>11.2</v>
      </c>
      <c r="R2219">
        <v>26.5</v>
      </c>
      <c r="S2219">
        <v>61.2</v>
      </c>
      <c r="T2219">
        <v>1</v>
      </c>
      <c r="U2219">
        <v>0</v>
      </c>
      <c r="V2219" s="1">
        <v>74.5</v>
      </c>
      <c r="W2219">
        <v>10.199999999999999</v>
      </c>
      <c r="X2219">
        <v>0</v>
      </c>
      <c r="Y2219">
        <v>15.3</v>
      </c>
      <c r="Z2219">
        <v>0</v>
      </c>
      <c r="AA2219">
        <v>0</v>
      </c>
      <c r="AB2219">
        <v>6</v>
      </c>
      <c r="AC2219">
        <v>98</v>
      </c>
      <c r="AD2219">
        <v>44.9</v>
      </c>
      <c r="AE2219">
        <v>39.799999999999997</v>
      </c>
      <c r="AF2219">
        <v>15.3</v>
      </c>
      <c r="AG2219">
        <v>0</v>
      </c>
      <c r="AH2219" s="1">
        <v>0</v>
      </c>
    </row>
    <row r="2220" spans="1:34" x14ac:dyDescent="0.2">
      <c r="A2220">
        <v>48187210100</v>
      </c>
      <c r="B2220" t="s">
        <v>28</v>
      </c>
      <c r="C2220" t="s">
        <v>169</v>
      </c>
      <c r="D2220" s="1">
        <v>73</v>
      </c>
      <c r="E2220" s="1">
        <v>22.4</v>
      </c>
      <c r="F2220" s="1">
        <v>3.4</v>
      </c>
      <c r="G2220" s="1">
        <v>0</v>
      </c>
      <c r="H2220" s="1">
        <v>1</v>
      </c>
      <c r="I2220">
        <v>0</v>
      </c>
      <c r="J2220">
        <v>3208</v>
      </c>
      <c r="K2220" s="1">
        <v>39423</v>
      </c>
      <c r="L2220">
        <v>4453</v>
      </c>
      <c r="M2220">
        <v>17021</v>
      </c>
      <c r="N2220">
        <v>2221</v>
      </c>
      <c r="O2220" s="1">
        <v>21</v>
      </c>
      <c r="P2220">
        <v>36</v>
      </c>
      <c r="Q2220">
        <v>19.3</v>
      </c>
      <c r="R2220">
        <v>17.7</v>
      </c>
      <c r="S2220">
        <v>24.3</v>
      </c>
      <c r="T2220">
        <v>14.3</v>
      </c>
      <c r="U2220">
        <v>24.3</v>
      </c>
      <c r="V2220" s="1">
        <v>83</v>
      </c>
      <c r="W2220">
        <v>15.7</v>
      </c>
      <c r="X2220">
        <v>0</v>
      </c>
      <c r="Y2220">
        <v>0.3</v>
      </c>
      <c r="Z2220">
        <v>0.5</v>
      </c>
      <c r="AA2220">
        <v>0.5</v>
      </c>
      <c r="AB2220">
        <v>16.3</v>
      </c>
      <c r="AC2220">
        <v>2091</v>
      </c>
      <c r="AD2220">
        <v>90.2</v>
      </c>
      <c r="AE2220">
        <v>5.8</v>
      </c>
      <c r="AF2220">
        <v>3.9</v>
      </c>
      <c r="AG2220">
        <v>0</v>
      </c>
      <c r="AH2220" s="1">
        <v>5.9</v>
      </c>
    </row>
    <row r="2221" spans="1:34" x14ac:dyDescent="0.2">
      <c r="A2221">
        <v>48187210200</v>
      </c>
      <c r="B2221" t="s">
        <v>28</v>
      </c>
      <c r="C2221" t="s">
        <v>169</v>
      </c>
      <c r="D2221" s="1">
        <v>77.8</v>
      </c>
      <c r="E2221" s="1">
        <v>12.4</v>
      </c>
      <c r="F2221" s="1">
        <v>9.8000000000000007</v>
      </c>
      <c r="G2221" s="1">
        <v>0</v>
      </c>
      <c r="H2221" s="1">
        <v>0</v>
      </c>
      <c r="I2221">
        <v>0</v>
      </c>
      <c r="J2221">
        <v>2785</v>
      </c>
      <c r="K2221" s="1">
        <v>28364</v>
      </c>
      <c r="L2221">
        <v>5886</v>
      </c>
      <c r="M2221">
        <v>13787</v>
      </c>
      <c r="N2221">
        <v>2241</v>
      </c>
      <c r="O2221" s="1">
        <v>31.7</v>
      </c>
      <c r="P2221">
        <v>45.1</v>
      </c>
      <c r="Q2221">
        <v>11.3</v>
      </c>
      <c r="R2221">
        <v>28.5</v>
      </c>
      <c r="S2221">
        <v>11.5</v>
      </c>
      <c r="T2221">
        <v>12.1</v>
      </c>
      <c r="U2221">
        <v>36.6</v>
      </c>
      <c r="V2221" s="1">
        <v>74.3</v>
      </c>
      <c r="W2221">
        <v>18.3</v>
      </c>
      <c r="X2221">
        <v>0</v>
      </c>
      <c r="Y2221">
        <v>3.8</v>
      </c>
      <c r="Z2221">
        <v>1</v>
      </c>
      <c r="AA2221">
        <v>2.5</v>
      </c>
      <c r="AB2221">
        <v>16.8</v>
      </c>
      <c r="AC2221">
        <v>2082</v>
      </c>
      <c r="AD2221">
        <v>83.1</v>
      </c>
      <c r="AE2221">
        <v>10.9</v>
      </c>
      <c r="AF2221">
        <v>6</v>
      </c>
      <c r="AG2221">
        <v>0</v>
      </c>
      <c r="AH2221" s="1">
        <v>6.2</v>
      </c>
    </row>
    <row r="2222" spans="1:34" x14ac:dyDescent="0.2">
      <c r="A2222">
        <v>48187210300</v>
      </c>
      <c r="B2222" t="s">
        <v>28</v>
      </c>
      <c r="C2222" t="s">
        <v>169</v>
      </c>
      <c r="D2222" s="1">
        <v>53.5</v>
      </c>
      <c r="E2222" s="1">
        <v>27.4</v>
      </c>
      <c r="F2222" s="1">
        <v>15.2</v>
      </c>
      <c r="G2222" s="1">
        <v>0.4</v>
      </c>
      <c r="H2222" s="1">
        <v>1.2</v>
      </c>
      <c r="I2222">
        <v>0.2</v>
      </c>
      <c r="J2222">
        <v>4173</v>
      </c>
      <c r="K2222" s="1">
        <v>25764</v>
      </c>
      <c r="L2222">
        <v>3225</v>
      </c>
      <c r="M2222">
        <v>13660</v>
      </c>
      <c r="N2222">
        <v>1984</v>
      </c>
      <c r="O2222" s="1">
        <v>36.700000000000003</v>
      </c>
      <c r="P2222">
        <v>53.1</v>
      </c>
      <c r="Q2222">
        <v>15.2</v>
      </c>
      <c r="R2222">
        <v>24.6</v>
      </c>
      <c r="S2222">
        <v>22</v>
      </c>
      <c r="T2222">
        <v>12</v>
      </c>
      <c r="U2222">
        <v>26.2</v>
      </c>
      <c r="V2222" s="1">
        <v>73.400000000000006</v>
      </c>
      <c r="W2222">
        <v>18.2</v>
      </c>
      <c r="X2222">
        <v>0.7</v>
      </c>
      <c r="Y2222">
        <v>3.1</v>
      </c>
      <c r="Z2222">
        <v>0.3</v>
      </c>
      <c r="AA2222">
        <v>4.2</v>
      </c>
      <c r="AB2222">
        <v>22</v>
      </c>
      <c r="AC2222">
        <v>2533</v>
      </c>
      <c r="AD2222">
        <v>90.5</v>
      </c>
      <c r="AE2222">
        <v>6</v>
      </c>
      <c r="AF2222">
        <v>3.6</v>
      </c>
      <c r="AG2222">
        <v>0</v>
      </c>
      <c r="AH2222" s="1">
        <v>12.3</v>
      </c>
    </row>
    <row r="2223" spans="1:34" x14ac:dyDescent="0.2">
      <c r="A2223">
        <v>48187210400</v>
      </c>
      <c r="B2223" t="s">
        <v>28</v>
      </c>
      <c r="C2223" t="s">
        <v>169</v>
      </c>
      <c r="D2223" s="1">
        <v>39.5</v>
      </c>
      <c r="E2223" s="1">
        <v>47.9</v>
      </c>
      <c r="F2223" s="1">
        <v>9</v>
      </c>
      <c r="G2223" s="1">
        <v>0</v>
      </c>
      <c r="H2223" s="1">
        <v>2.4</v>
      </c>
      <c r="I2223">
        <v>0</v>
      </c>
      <c r="J2223">
        <v>3509</v>
      </c>
      <c r="K2223" s="1">
        <v>47656</v>
      </c>
      <c r="L2223">
        <v>13499</v>
      </c>
      <c r="M2223">
        <v>25585</v>
      </c>
      <c r="N2223">
        <v>3706</v>
      </c>
      <c r="O2223" s="1">
        <v>12.6</v>
      </c>
      <c r="P2223">
        <v>15.3</v>
      </c>
      <c r="Q2223">
        <v>28.8</v>
      </c>
      <c r="R2223">
        <v>9</v>
      </c>
      <c r="S2223">
        <v>32.1</v>
      </c>
      <c r="T2223">
        <v>8.6999999999999993</v>
      </c>
      <c r="U2223">
        <v>21.4</v>
      </c>
      <c r="V2223" s="1">
        <v>84.5</v>
      </c>
      <c r="W2223">
        <v>10.7</v>
      </c>
      <c r="X2223">
        <v>0</v>
      </c>
      <c r="Y2223">
        <v>0.8</v>
      </c>
      <c r="Z2223">
        <v>1.2</v>
      </c>
      <c r="AA2223">
        <v>2.8</v>
      </c>
      <c r="AB2223">
        <v>21.1</v>
      </c>
      <c r="AC2223">
        <v>1938</v>
      </c>
      <c r="AD2223">
        <v>85</v>
      </c>
      <c r="AE2223">
        <v>9.6</v>
      </c>
      <c r="AF2223">
        <v>5.3</v>
      </c>
      <c r="AG2223">
        <v>0</v>
      </c>
      <c r="AH2223" s="1">
        <v>4.5</v>
      </c>
    </row>
    <row r="2224" spans="1:34" x14ac:dyDescent="0.2">
      <c r="A2224">
        <v>48187210504</v>
      </c>
      <c r="B2224" t="s">
        <v>28</v>
      </c>
      <c r="C2224" t="s">
        <v>169</v>
      </c>
      <c r="D2224" s="1">
        <v>39.799999999999997</v>
      </c>
      <c r="E2224" s="1">
        <v>54.8</v>
      </c>
      <c r="F2224" s="1">
        <v>2.8</v>
      </c>
      <c r="G2224" s="1">
        <v>0.1</v>
      </c>
      <c r="H2224" s="1">
        <v>1.1000000000000001</v>
      </c>
      <c r="I2224">
        <v>0</v>
      </c>
      <c r="J2224">
        <v>4316</v>
      </c>
      <c r="K2224" s="1">
        <v>59915</v>
      </c>
      <c r="L2224">
        <v>5429</v>
      </c>
      <c r="M2224">
        <v>23841</v>
      </c>
      <c r="N2224">
        <v>3907</v>
      </c>
      <c r="O2224" s="1">
        <v>8.8000000000000007</v>
      </c>
      <c r="P2224">
        <v>12.9</v>
      </c>
      <c r="Q2224">
        <v>33.6</v>
      </c>
      <c r="R2224">
        <v>14.4</v>
      </c>
      <c r="S2224">
        <v>20.9</v>
      </c>
      <c r="T2224">
        <v>12</v>
      </c>
      <c r="U2224">
        <v>19.100000000000001</v>
      </c>
      <c r="V2224" s="1">
        <v>83.4</v>
      </c>
      <c r="W2224">
        <v>6.8</v>
      </c>
      <c r="X2224">
        <v>0</v>
      </c>
      <c r="Y2224">
        <v>0</v>
      </c>
      <c r="Z2224">
        <v>1.2</v>
      </c>
      <c r="AA2224">
        <v>8.6999999999999993</v>
      </c>
      <c r="AB2224">
        <v>21.8</v>
      </c>
      <c r="AC2224">
        <v>3208</v>
      </c>
      <c r="AD2224">
        <v>82.6</v>
      </c>
      <c r="AE2224">
        <v>10</v>
      </c>
      <c r="AF2224">
        <v>6.9</v>
      </c>
      <c r="AG2224">
        <v>0.5</v>
      </c>
      <c r="AH2224" s="1">
        <v>3.3</v>
      </c>
    </row>
    <row r="2225" spans="1:34" x14ac:dyDescent="0.2">
      <c r="A2225">
        <v>48187210505</v>
      </c>
      <c r="B2225" t="s">
        <v>28</v>
      </c>
      <c r="C2225" t="s">
        <v>169</v>
      </c>
      <c r="D2225" s="1">
        <v>88.6</v>
      </c>
      <c r="E2225" s="1">
        <v>9.8000000000000007</v>
      </c>
      <c r="F2225" s="1">
        <v>1.5</v>
      </c>
      <c r="G2225" s="1">
        <v>0</v>
      </c>
      <c r="H2225" s="1">
        <v>0</v>
      </c>
      <c r="I2225">
        <v>0</v>
      </c>
      <c r="J2225">
        <v>3372</v>
      </c>
      <c r="K2225" s="1">
        <v>45337</v>
      </c>
      <c r="L2225">
        <v>11761</v>
      </c>
      <c r="M2225">
        <v>15743</v>
      </c>
      <c r="N2225">
        <v>1966</v>
      </c>
      <c r="O2225" s="1">
        <v>22.5</v>
      </c>
      <c r="P2225">
        <v>44.6</v>
      </c>
      <c r="Q2225">
        <v>14.2</v>
      </c>
      <c r="R2225">
        <v>21.7</v>
      </c>
      <c r="S2225">
        <v>25.3</v>
      </c>
      <c r="T2225">
        <v>16.899999999999999</v>
      </c>
      <c r="U2225">
        <v>21.8</v>
      </c>
      <c r="V2225" s="1">
        <v>77.599999999999994</v>
      </c>
      <c r="W2225">
        <v>19.8</v>
      </c>
      <c r="X2225">
        <v>0.2</v>
      </c>
      <c r="Y2225">
        <v>0.1</v>
      </c>
      <c r="Z2225">
        <v>1.6</v>
      </c>
      <c r="AA2225">
        <v>0.7</v>
      </c>
      <c r="AB2225">
        <v>24.4</v>
      </c>
      <c r="AC2225">
        <v>2427</v>
      </c>
      <c r="AD2225">
        <v>83.9</v>
      </c>
      <c r="AE2225">
        <v>13.3</v>
      </c>
      <c r="AF2225">
        <v>2.7</v>
      </c>
      <c r="AG2225">
        <v>0</v>
      </c>
      <c r="AH2225" s="1">
        <v>11.4</v>
      </c>
    </row>
    <row r="2226" spans="1:34" x14ac:dyDescent="0.2">
      <c r="A2226">
        <v>48187210506</v>
      </c>
      <c r="B2226" t="s">
        <v>28</v>
      </c>
      <c r="C2226" t="s">
        <v>169</v>
      </c>
      <c r="D2226" s="1">
        <v>31.8</v>
      </c>
      <c r="E2226" s="1">
        <v>62.4</v>
      </c>
      <c r="F2226" s="1">
        <v>5.2</v>
      </c>
      <c r="G2226" s="1">
        <v>0</v>
      </c>
      <c r="H2226" s="1">
        <v>0</v>
      </c>
      <c r="I2226">
        <v>0</v>
      </c>
      <c r="J2226">
        <v>2228</v>
      </c>
      <c r="K2226" s="1">
        <v>58211</v>
      </c>
      <c r="L2226">
        <v>12425</v>
      </c>
      <c r="M2226">
        <v>28509</v>
      </c>
      <c r="N2226">
        <v>5006</v>
      </c>
      <c r="O2226" s="1">
        <v>12.7</v>
      </c>
      <c r="P2226">
        <v>9.1</v>
      </c>
      <c r="Q2226">
        <v>23.6</v>
      </c>
      <c r="R2226">
        <v>19.8</v>
      </c>
      <c r="S2226">
        <v>27.6</v>
      </c>
      <c r="T2226">
        <v>15.6</v>
      </c>
      <c r="U2226">
        <v>13.4</v>
      </c>
      <c r="V2226" s="1">
        <v>77.7</v>
      </c>
      <c r="W2226">
        <v>17</v>
      </c>
      <c r="X2226">
        <v>0</v>
      </c>
      <c r="Y2226">
        <v>1.1000000000000001</v>
      </c>
      <c r="Z2226">
        <v>0.6</v>
      </c>
      <c r="AA2226">
        <v>3.7</v>
      </c>
      <c r="AB2226">
        <v>27</v>
      </c>
      <c r="AC2226">
        <v>1402</v>
      </c>
      <c r="AD2226">
        <v>67.2</v>
      </c>
      <c r="AE2226">
        <v>23.2</v>
      </c>
      <c r="AF2226">
        <v>9.6</v>
      </c>
      <c r="AG2226">
        <v>0</v>
      </c>
      <c r="AH2226" s="1">
        <v>5.6</v>
      </c>
    </row>
    <row r="2227" spans="1:34" x14ac:dyDescent="0.2">
      <c r="A2227">
        <v>48187210507</v>
      </c>
      <c r="B2227" t="s">
        <v>28</v>
      </c>
      <c r="C2227" t="s">
        <v>169</v>
      </c>
      <c r="D2227" s="1">
        <v>34.9</v>
      </c>
      <c r="E2227" s="1">
        <v>63.2</v>
      </c>
      <c r="F2227" s="1">
        <v>1.6</v>
      </c>
      <c r="G2227" s="1">
        <v>0</v>
      </c>
      <c r="H2227" s="1">
        <v>0</v>
      </c>
      <c r="I2227">
        <v>0</v>
      </c>
      <c r="J2227">
        <v>3578</v>
      </c>
      <c r="K2227" s="1">
        <v>71445</v>
      </c>
      <c r="L2227">
        <v>11226</v>
      </c>
      <c r="M2227">
        <v>31482</v>
      </c>
      <c r="N2227">
        <v>3940</v>
      </c>
      <c r="O2227" s="1">
        <v>7.3</v>
      </c>
      <c r="P2227">
        <v>8.1</v>
      </c>
      <c r="Q2227">
        <v>37.799999999999997</v>
      </c>
      <c r="R2227">
        <v>18.7</v>
      </c>
      <c r="S2227">
        <v>21.9</v>
      </c>
      <c r="T2227">
        <v>8.6</v>
      </c>
      <c r="U2227">
        <v>12.9</v>
      </c>
      <c r="V2227" s="1">
        <v>87.2</v>
      </c>
      <c r="W2227">
        <v>9.3000000000000007</v>
      </c>
      <c r="X2227">
        <v>0</v>
      </c>
      <c r="Y2227">
        <v>0.3</v>
      </c>
      <c r="Z2227">
        <v>1.2</v>
      </c>
      <c r="AA2227">
        <v>2.1</v>
      </c>
      <c r="AB2227">
        <v>29.1</v>
      </c>
      <c r="AC2227">
        <v>2778</v>
      </c>
      <c r="AD2227">
        <v>76.3</v>
      </c>
      <c r="AE2227">
        <v>14.5</v>
      </c>
      <c r="AF2227">
        <v>9.1999999999999993</v>
      </c>
      <c r="AG2227">
        <v>0</v>
      </c>
      <c r="AH2227" s="1">
        <v>1.6</v>
      </c>
    </row>
    <row r="2228" spans="1:34" x14ac:dyDescent="0.2">
      <c r="A2228">
        <v>48187210508</v>
      </c>
      <c r="B2228" t="s">
        <v>28</v>
      </c>
      <c r="C2228" t="s">
        <v>169</v>
      </c>
      <c r="D2228" s="1">
        <v>40.4</v>
      </c>
      <c r="E2228" s="1">
        <v>56.5</v>
      </c>
      <c r="F2228" s="1">
        <v>0.3</v>
      </c>
      <c r="G2228" s="1">
        <v>0</v>
      </c>
      <c r="H2228" s="1">
        <v>2.5</v>
      </c>
      <c r="I2228">
        <v>0</v>
      </c>
      <c r="J2228">
        <v>1903</v>
      </c>
      <c r="K2228" s="1">
        <v>51142</v>
      </c>
      <c r="L2228">
        <v>4037</v>
      </c>
      <c r="M2228">
        <v>25004</v>
      </c>
      <c r="N2228">
        <v>2722</v>
      </c>
      <c r="O2228" s="1">
        <v>6.3</v>
      </c>
      <c r="P2228">
        <v>0</v>
      </c>
      <c r="Q2228">
        <v>24.8</v>
      </c>
      <c r="R2228">
        <v>21.2</v>
      </c>
      <c r="S2228">
        <v>28</v>
      </c>
      <c r="T2228">
        <v>8.1999999999999993</v>
      </c>
      <c r="U2228">
        <v>17.8</v>
      </c>
      <c r="V2228" s="1">
        <v>84.1</v>
      </c>
      <c r="W2228">
        <v>13.9</v>
      </c>
      <c r="X2228">
        <v>0</v>
      </c>
      <c r="Y2228">
        <v>0</v>
      </c>
      <c r="Z2228">
        <v>1.2</v>
      </c>
      <c r="AA2228">
        <v>0.8</v>
      </c>
      <c r="AB2228">
        <v>24</v>
      </c>
      <c r="AC2228">
        <v>1356</v>
      </c>
      <c r="AD2228">
        <v>77.099999999999994</v>
      </c>
      <c r="AE2228">
        <v>15.2</v>
      </c>
      <c r="AF2228">
        <v>7.4</v>
      </c>
      <c r="AG2228">
        <v>0.2</v>
      </c>
      <c r="AH2228" s="1">
        <v>1.2</v>
      </c>
    </row>
    <row r="2229" spans="1:34" x14ac:dyDescent="0.2">
      <c r="A2229">
        <v>48187210603</v>
      </c>
      <c r="B2229" t="s">
        <v>28</v>
      </c>
      <c r="C2229" t="s">
        <v>169</v>
      </c>
      <c r="D2229" s="1">
        <v>31.7</v>
      </c>
      <c r="E2229" s="1">
        <v>59.1</v>
      </c>
      <c r="F2229" s="1">
        <v>6.4</v>
      </c>
      <c r="G2229" s="1">
        <v>0</v>
      </c>
      <c r="H2229" s="1">
        <v>0.3</v>
      </c>
      <c r="I2229">
        <v>0</v>
      </c>
      <c r="J2229">
        <v>1397</v>
      </c>
      <c r="K2229" s="1">
        <v>48125</v>
      </c>
      <c r="L2229">
        <v>6193</v>
      </c>
      <c r="M2229">
        <v>23811</v>
      </c>
      <c r="N2229">
        <v>2420</v>
      </c>
      <c r="O2229" s="1">
        <v>8.6999999999999993</v>
      </c>
      <c r="P2229">
        <v>16.2</v>
      </c>
      <c r="Q2229">
        <v>29</v>
      </c>
      <c r="R2229">
        <v>17.600000000000001</v>
      </c>
      <c r="S2229">
        <v>25.7</v>
      </c>
      <c r="T2229">
        <v>13.7</v>
      </c>
      <c r="U2229">
        <v>13.9</v>
      </c>
      <c r="V2229" s="1">
        <v>84.3</v>
      </c>
      <c r="W2229">
        <v>7.1</v>
      </c>
      <c r="X2229">
        <v>0.7</v>
      </c>
      <c r="Y2229">
        <v>1.6</v>
      </c>
      <c r="Z2229">
        <v>0</v>
      </c>
      <c r="AA2229">
        <v>6.3</v>
      </c>
      <c r="AB2229">
        <v>23.1</v>
      </c>
      <c r="AC2229">
        <v>882</v>
      </c>
      <c r="AD2229">
        <v>76.5</v>
      </c>
      <c r="AE2229">
        <v>18.8</v>
      </c>
      <c r="AF2229">
        <v>3.9</v>
      </c>
      <c r="AG2229">
        <v>0.8</v>
      </c>
      <c r="AH2229" s="1">
        <v>5.0999999999999996</v>
      </c>
    </row>
    <row r="2230" spans="1:34" x14ac:dyDescent="0.2">
      <c r="A2230">
        <v>48187210604</v>
      </c>
      <c r="B2230" t="s">
        <v>28</v>
      </c>
      <c r="C2230" t="s">
        <v>169</v>
      </c>
      <c r="D2230" s="1">
        <v>28.3</v>
      </c>
      <c r="E2230" s="1">
        <v>60.7</v>
      </c>
      <c r="F2230" s="1">
        <v>8</v>
      </c>
      <c r="G2230" s="1">
        <v>0.6</v>
      </c>
      <c r="H2230" s="1">
        <v>0.5</v>
      </c>
      <c r="I2230">
        <v>0</v>
      </c>
      <c r="J2230">
        <v>6593</v>
      </c>
      <c r="K2230" s="1">
        <v>74286</v>
      </c>
      <c r="L2230">
        <v>9328</v>
      </c>
      <c r="M2230">
        <v>30288</v>
      </c>
      <c r="N2230">
        <v>3041</v>
      </c>
      <c r="O2230" s="1">
        <v>4.8</v>
      </c>
      <c r="P2230">
        <v>7.4</v>
      </c>
      <c r="Q2230">
        <v>43</v>
      </c>
      <c r="R2230">
        <v>12</v>
      </c>
      <c r="S2230">
        <v>24.4</v>
      </c>
      <c r="T2230">
        <v>8.9</v>
      </c>
      <c r="U2230">
        <v>11.6</v>
      </c>
      <c r="V2230" s="1">
        <v>89.2</v>
      </c>
      <c r="W2230">
        <v>7.7</v>
      </c>
      <c r="X2230">
        <v>0</v>
      </c>
      <c r="Y2230">
        <v>0.9</v>
      </c>
      <c r="Z2230">
        <v>0.4</v>
      </c>
      <c r="AA2230">
        <v>1.8</v>
      </c>
      <c r="AB2230">
        <v>29.7</v>
      </c>
      <c r="AC2230">
        <v>4374</v>
      </c>
      <c r="AD2230">
        <v>70.3</v>
      </c>
      <c r="AE2230">
        <v>24.4</v>
      </c>
      <c r="AF2230">
        <v>5.3</v>
      </c>
      <c r="AG2230">
        <v>0</v>
      </c>
      <c r="AH2230" s="1">
        <v>5.6</v>
      </c>
    </row>
    <row r="2231" spans="1:34" x14ac:dyDescent="0.2">
      <c r="A2231">
        <v>48187210606</v>
      </c>
      <c r="B2231" t="s">
        <v>28</v>
      </c>
      <c r="C2231" t="s">
        <v>169</v>
      </c>
      <c r="D2231" s="1">
        <v>26.6</v>
      </c>
      <c r="E2231" s="1">
        <v>65.900000000000006</v>
      </c>
      <c r="F2231" s="1">
        <v>2.8</v>
      </c>
      <c r="G2231" s="1">
        <v>1.5</v>
      </c>
      <c r="H2231" s="1">
        <v>0</v>
      </c>
      <c r="I2231">
        <v>0</v>
      </c>
      <c r="J2231">
        <v>2184</v>
      </c>
      <c r="K2231" s="1">
        <v>51962</v>
      </c>
      <c r="L2231">
        <v>8065</v>
      </c>
      <c r="M2231">
        <v>37306</v>
      </c>
      <c r="N2231">
        <v>5603</v>
      </c>
      <c r="O2231" s="1">
        <v>5.4</v>
      </c>
      <c r="P2231">
        <v>7.8</v>
      </c>
      <c r="Q2231">
        <v>36.1</v>
      </c>
      <c r="R2231">
        <v>14.6</v>
      </c>
      <c r="S2231">
        <v>17.5</v>
      </c>
      <c r="T2231">
        <v>13.7</v>
      </c>
      <c r="U2231">
        <v>18.100000000000001</v>
      </c>
      <c r="V2231" s="1">
        <v>86.1</v>
      </c>
      <c r="W2231">
        <v>8.3000000000000007</v>
      </c>
      <c r="X2231">
        <v>0</v>
      </c>
      <c r="Y2231">
        <v>0.4</v>
      </c>
      <c r="Z2231">
        <v>1.4</v>
      </c>
      <c r="AA2231">
        <v>3.8</v>
      </c>
      <c r="AB2231">
        <v>25.5</v>
      </c>
      <c r="AC2231">
        <v>1470</v>
      </c>
      <c r="AD2231">
        <v>89.8</v>
      </c>
      <c r="AE2231">
        <v>6.2</v>
      </c>
      <c r="AF2231">
        <v>4</v>
      </c>
      <c r="AG2231">
        <v>0</v>
      </c>
      <c r="AH2231" s="1">
        <v>5.8</v>
      </c>
    </row>
    <row r="2232" spans="1:34" x14ac:dyDescent="0.2">
      <c r="A2232">
        <v>48187210607</v>
      </c>
      <c r="B2232" t="s">
        <v>28</v>
      </c>
      <c r="C2232" t="s">
        <v>169</v>
      </c>
      <c r="D2232" s="1">
        <v>30.5</v>
      </c>
      <c r="E2232" s="1">
        <v>64.400000000000006</v>
      </c>
      <c r="F2232" s="1">
        <v>3.2</v>
      </c>
      <c r="G2232" s="1">
        <v>0.3</v>
      </c>
      <c r="H2232" s="1">
        <v>0.5</v>
      </c>
      <c r="I2232">
        <v>0</v>
      </c>
      <c r="J2232">
        <v>5490</v>
      </c>
      <c r="K2232" s="1">
        <v>85634</v>
      </c>
      <c r="L2232">
        <v>12718</v>
      </c>
      <c r="M2232">
        <v>27567</v>
      </c>
      <c r="N2232">
        <v>2584</v>
      </c>
      <c r="O2232" s="1">
        <v>5.7</v>
      </c>
      <c r="P2232">
        <v>8.1</v>
      </c>
      <c r="Q2232">
        <v>37.700000000000003</v>
      </c>
      <c r="R2232">
        <v>14.1</v>
      </c>
      <c r="S2232">
        <v>27.1</v>
      </c>
      <c r="T2232">
        <v>6.9</v>
      </c>
      <c r="U2232">
        <v>14.2</v>
      </c>
      <c r="V2232" s="1">
        <v>83.2</v>
      </c>
      <c r="W2232">
        <v>11.2</v>
      </c>
      <c r="X2232">
        <v>0</v>
      </c>
      <c r="Y2232">
        <v>0.7</v>
      </c>
      <c r="Z2232">
        <v>0.7</v>
      </c>
      <c r="AA2232">
        <v>4.2</v>
      </c>
      <c r="AB2232">
        <v>26.6</v>
      </c>
      <c r="AC2232">
        <v>4090</v>
      </c>
      <c r="AD2232">
        <v>78.099999999999994</v>
      </c>
      <c r="AE2232">
        <v>18.899999999999999</v>
      </c>
      <c r="AF2232">
        <v>3</v>
      </c>
      <c r="AG2232">
        <v>0</v>
      </c>
      <c r="AH2232" s="1">
        <v>5.2</v>
      </c>
    </row>
    <row r="2233" spans="1:34" x14ac:dyDescent="0.2">
      <c r="A2233">
        <v>48187210608</v>
      </c>
      <c r="B2233" t="s">
        <v>28</v>
      </c>
      <c r="C2233" t="s">
        <v>169</v>
      </c>
      <c r="D2233" s="1">
        <v>54.8</v>
      </c>
      <c r="E2233" s="1">
        <v>41.9</v>
      </c>
      <c r="F2233" s="1">
        <v>1</v>
      </c>
      <c r="G2233" s="1">
        <v>0.8</v>
      </c>
      <c r="H2233" s="1">
        <v>0</v>
      </c>
      <c r="I2233">
        <v>0</v>
      </c>
      <c r="J2233">
        <v>2777</v>
      </c>
      <c r="K2233" s="1">
        <v>50632</v>
      </c>
      <c r="L2233">
        <v>6772</v>
      </c>
      <c r="M2233">
        <v>18381</v>
      </c>
      <c r="N2233">
        <v>2481</v>
      </c>
      <c r="O2233" s="1">
        <v>11</v>
      </c>
      <c r="P2233">
        <v>18.2</v>
      </c>
      <c r="Q2233">
        <v>30</v>
      </c>
      <c r="R2233">
        <v>17.100000000000001</v>
      </c>
      <c r="S2233">
        <v>28.3</v>
      </c>
      <c r="T2233">
        <v>11.2</v>
      </c>
      <c r="U2233">
        <v>13.5</v>
      </c>
      <c r="V2233" s="1">
        <v>81.3</v>
      </c>
      <c r="W2233">
        <v>9.9</v>
      </c>
      <c r="X2233">
        <v>0</v>
      </c>
      <c r="Y2233">
        <v>0.5</v>
      </c>
      <c r="Z2233">
        <v>1.5</v>
      </c>
      <c r="AA2233">
        <v>6.8</v>
      </c>
      <c r="AB2233">
        <v>22.3</v>
      </c>
      <c r="AC2233">
        <v>1844</v>
      </c>
      <c r="AD2233">
        <v>84.9</v>
      </c>
      <c r="AE2233">
        <v>9.4</v>
      </c>
      <c r="AF2233">
        <v>4.3</v>
      </c>
      <c r="AG2233">
        <v>1.3</v>
      </c>
      <c r="AH2233" s="1">
        <v>2.8</v>
      </c>
    </row>
    <row r="2234" spans="1:34" x14ac:dyDescent="0.2">
      <c r="A2234">
        <v>48187210705</v>
      </c>
      <c r="B2234" t="s">
        <v>28</v>
      </c>
      <c r="C2234" t="s">
        <v>169</v>
      </c>
      <c r="D2234" s="1">
        <v>21.5</v>
      </c>
      <c r="E2234" s="1">
        <v>52</v>
      </c>
      <c r="F2234" s="1">
        <v>15.7</v>
      </c>
      <c r="G2234" s="1">
        <v>0</v>
      </c>
      <c r="H2234" s="1">
        <v>3.4</v>
      </c>
      <c r="I2234">
        <v>0</v>
      </c>
      <c r="J2234">
        <v>2591</v>
      </c>
      <c r="K2234" s="1">
        <v>55373</v>
      </c>
      <c r="L2234">
        <v>11102</v>
      </c>
      <c r="M2234">
        <v>25972</v>
      </c>
      <c r="N2234">
        <v>2935</v>
      </c>
      <c r="O2234" s="1">
        <v>9.9</v>
      </c>
      <c r="P2234">
        <v>15</v>
      </c>
      <c r="Q2234">
        <v>30.8</v>
      </c>
      <c r="R2234">
        <v>21.5</v>
      </c>
      <c r="S2234">
        <v>25.4</v>
      </c>
      <c r="T2234">
        <v>12.3</v>
      </c>
      <c r="U2234">
        <v>10</v>
      </c>
      <c r="V2234" s="1">
        <v>82.2</v>
      </c>
      <c r="W2234">
        <v>10.4</v>
      </c>
      <c r="X2234">
        <v>0</v>
      </c>
      <c r="Y2234">
        <v>2.8</v>
      </c>
      <c r="Z2234">
        <v>1.5</v>
      </c>
      <c r="AA2234">
        <v>3</v>
      </c>
      <c r="AB2234">
        <v>22.4</v>
      </c>
      <c r="AC2234">
        <v>1532</v>
      </c>
      <c r="AD2234">
        <v>69.599999999999994</v>
      </c>
      <c r="AE2234">
        <v>22.7</v>
      </c>
      <c r="AF2234">
        <v>7.8</v>
      </c>
      <c r="AG2234">
        <v>0</v>
      </c>
      <c r="AH2234" s="1">
        <v>7.8</v>
      </c>
    </row>
    <row r="2235" spans="1:34" x14ac:dyDescent="0.2">
      <c r="A2235">
        <v>48187210706</v>
      </c>
      <c r="B2235" t="s">
        <v>28</v>
      </c>
      <c r="C2235" t="s">
        <v>169</v>
      </c>
      <c r="D2235" s="1">
        <v>35.4</v>
      </c>
      <c r="E2235" s="1">
        <v>51.5</v>
      </c>
      <c r="F2235" s="1">
        <v>2.2000000000000002</v>
      </c>
      <c r="G2235" s="1">
        <v>1.1000000000000001</v>
      </c>
      <c r="H2235" s="1">
        <v>2.5</v>
      </c>
      <c r="I2235">
        <v>0</v>
      </c>
      <c r="J2235">
        <v>4081</v>
      </c>
      <c r="K2235" s="1">
        <v>51772</v>
      </c>
      <c r="L2235">
        <v>5894</v>
      </c>
      <c r="M2235">
        <v>22656</v>
      </c>
      <c r="N2235">
        <v>1880</v>
      </c>
      <c r="O2235" s="1">
        <v>7.7</v>
      </c>
      <c r="P2235">
        <v>7.5</v>
      </c>
      <c r="Q2235">
        <v>21.8</v>
      </c>
      <c r="R2235">
        <v>20.6</v>
      </c>
      <c r="S2235">
        <v>25.9</v>
      </c>
      <c r="T2235">
        <v>15.4</v>
      </c>
      <c r="U2235">
        <v>16.2</v>
      </c>
      <c r="V2235" s="1">
        <v>83.6</v>
      </c>
      <c r="W2235">
        <v>7.4</v>
      </c>
      <c r="X2235">
        <v>1.1000000000000001</v>
      </c>
      <c r="Y2235">
        <v>1.6</v>
      </c>
      <c r="Z2235">
        <v>0.9</v>
      </c>
      <c r="AA2235">
        <v>5.4</v>
      </c>
      <c r="AB2235">
        <v>22.1</v>
      </c>
      <c r="AC2235">
        <v>2591</v>
      </c>
      <c r="AD2235">
        <v>85.4</v>
      </c>
      <c r="AE2235">
        <v>12</v>
      </c>
      <c r="AF2235">
        <v>2.2000000000000002</v>
      </c>
      <c r="AG2235">
        <v>0.3</v>
      </c>
      <c r="AH2235" s="1">
        <v>6.5</v>
      </c>
    </row>
    <row r="2236" spans="1:34" x14ac:dyDescent="0.2">
      <c r="A2236">
        <v>48187210707</v>
      </c>
      <c r="B2236" t="s">
        <v>28</v>
      </c>
      <c r="C2236" t="s">
        <v>169</v>
      </c>
      <c r="D2236" s="1">
        <v>29.8</v>
      </c>
      <c r="E2236" s="1">
        <v>52.1</v>
      </c>
      <c r="F2236" s="1">
        <v>11.8</v>
      </c>
      <c r="G2236" s="1">
        <v>0</v>
      </c>
      <c r="H2236" s="1">
        <v>1.3</v>
      </c>
      <c r="I2236">
        <v>0</v>
      </c>
      <c r="J2236">
        <v>3425</v>
      </c>
      <c r="K2236" s="1">
        <v>81293</v>
      </c>
      <c r="L2236">
        <v>8613</v>
      </c>
      <c r="M2236">
        <v>34672</v>
      </c>
      <c r="N2236">
        <v>3340</v>
      </c>
      <c r="O2236" s="1">
        <v>6.7</v>
      </c>
      <c r="P2236">
        <v>10.4</v>
      </c>
      <c r="Q2236">
        <v>47.8</v>
      </c>
      <c r="R2236">
        <v>12.2</v>
      </c>
      <c r="S2236">
        <v>25.7</v>
      </c>
      <c r="T2236">
        <v>6.1</v>
      </c>
      <c r="U2236">
        <v>8.3000000000000007</v>
      </c>
      <c r="V2236" s="1">
        <v>92.2</v>
      </c>
      <c r="W2236">
        <v>4.3</v>
      </c>
      <c r="X2236">
        <v>0.7</v>
      </c>
      <c r="Y2236">
        <v>0.4</v>
      </c>
      <c r="Z2236">
        <v>0.8</v>
      </c>
      <c r="AA2236">
        <v>1.6</v>
      </c>
      <c r="AB2236">
        <v>27.6</v>
      </c>
      <c r="AC2236">
        <v>2544</v>
      </c>
      <c r="AD2236">
        <v>68.7</v>
      </c>
      <c r="AE2236">
        <v>27.1</v>
      </c>
      <c r="AF2236">
        <v>4.2</v>
      </c>
      <c r="AG2236">
        <v>0</v>
      </c>
      <c r="AH2236" s="1">
        <v>4</v>
      </c>
    </row>
    <row r="2237" spans="1:34" x14ac:dyDescent="0.2">
      <c r="A2237">
        <v>48187210708</v>
      </c>
      <c r="B2237" t="s">
        <v>28</v>
      </c>
      <c r="C2237" t="s">
        <v>169</v>
      </c>
      <c r="D2237" s="1">
        <v>29.4</v>
      </c>
      <c r="E2237" s="1">
        <v>56.2</v>
      </c>
      <c r="F2237" s="1">
        <v>7.5</v>
      </c>
      <c r="G2237" s="1">
        <v>0</v>
      </c>
      <c r="H2237" s="1">
        <v>2.5</v>
      </c>
      <c r="I2237">
        <v>0</v>
      </c>
      <c r="J2237">
        <v>4062</v>
      </c>
      <c r="K2237" s="1">
        <v>97750</v>
      </c>
      <c r="L2237">
        <v>9786</v>
      </c>
      <c r="M2237">
        <v>31130</v>
      </c>
      <c r="N2237">
        <v>2508</v>
      </c>
      <c r="O2237" s="1">
        <v>2.1</v>
      </c>
      <c r="P2237">
        <v>3.1</v>
      </c>
      <c r="Q2237">
        <v>43</v>
      </c>
      <c r="R2237">
        <v>16.8</v>
      </c>
      <c r="S2237">
        <v>29.2</v>
      </c>
      <c r="T2237">
        <v>4</v>
      </c>
      <c r="U2237">
        <v>7.1</v>
      </c>
      <c r="V2237" s="1">
        <v>88.8</v>
      </c>
      <c r="W2237">
        <v>7.9</v>
      </c>
      <c r="X2237">
        <v>0.1</v>
      </c>
      <c r="Y2237">
        <v>0.4</v>
      </c>
      <c r="Z2237">
        <v>0.6</v>
      </c>
      <c r="AA2237">
        <v>2.2000000000000002</v>
      </c>
      <c r="AB2237">
        <v>27.5</v>
      </c>
      <c r="AC2237">
        <v>2554</v>
      </c>
      <c r="AD2237">
        <v>68.2</v>
      </c>
      <c r="AE2237">
        <v>26.9</v>
      </c>
      <c r="AF2237">
        <v>3.7</v>
      </c>
      <c r="AG2237">
        <v>1.1000000000000001</v>
      </c>
      <c r="AH2237" s="1">
        <v>6</v>
      </c>
    </row>
    <row r="2238" spans="1:34" x14ac:dyDescent="0.2">
      <c r="A2238">
        <v>48187210709</v>
      </c>
      <c r="B2238" t="s">
        <v>28</v>
      </c>
      <c r="C2238" t="s">
        <v>169</v>
      </c>
      <c r="D2238" s="1">
        <v>22.3</v>
      </c>
      <c r="E2238" s="1">
        <v>58.3</v>
      </c>
      <c r="F2238" s="1">
        <v>6.9</v>
      </c>
      <c r="G2238" s="1">
        <v>0.6</v>
      </c>
      <c r="H2238" s="1">
        <v>3.9</v>
      </c>
      <c r="I2238">
        <v>0</v>
      </c>
      <c r="J2238">
        <v>3262</v>
      </c>
      <c r="K2238" s="1">
        <v>88798</v>
      </c>
      <c r="L2238">
        <v>12898</v>
      </c>
      <c r="M2238">
        <v>31461</v>
      </c>
      <c r="N2238">
        <v>3397</v>
      </c>
      <c r="O2238" s="1">
        <v>6.3</v>
      </c>
      <c r="P2238">
        <v>4.5999999999999996</v>
      </c>
      <c r="Q2238">
        <v>50.1</v>
      </c>
      <c r="R2238">
        <v>17.399999999999999</v>
      </c>
      <c r="S2238">
        <v>18.100000000000001</v>
      </c>
      <c r="T2238">
        <v>7.3</v>
      </c>
      <c r="U2238">
        <v>7.1</v>
      </c>
      <c r="V2238" s="1">
        <v>83.2</v>
      </c>
      <c r="W2238">
        <v>10</v>
      </c>
      <c r="X2238">
        <v>0</v>
      </c>
      <c r="Y2238">
        <v>0</v>
      </c>
      <c r="Z2238">
        <v>2.4</v>
      </c>
      <c r="AA2238">
        <v>4.4000000000000004</v>
      </c>
      <c r="AB2238">
        <v>25.5</v>
      </c>
      <c r="AC2238">
        <v>2188</v>
      </c>
      <c r="AD2238">
        <v>66.7</v>
      </c>
      <c r="AE2238">
        <v>28.3</v>
      </c>
      <c r="AF2238">
        <v>5</v>
      </c>
      <c r="AG2238">
        <v>0</v>
      </c>
      <c r="AH2238" s="1">
        <v>3.7</v>
      </c>
    </row>
    <row r="2239" spans="1:34" x14ac:dyDescent="0.2">
      <c r="A2239">
        <v>48187210710</v>
      </c>
      <c r="B2239" t="s">
        <v>28</v>
      </c>
      <c r="C2239" t="s">
        <v>169</v>
      </c>
      <c r="D2239" s="1">
        <v>26.9</v>
      </c>
      <c r="E2239" s="1">
        <v>62</v>
      </c>
      <c r="F2239" s="1">
        <v>6.6</v>
      </c>
      <c r="G2239" s="1">
        <v>0</v>
      </c>
      <c r="H2239" s="1">
        <v>1.8</v>
      </c>
      <c r="I2239">
        <v>0</v>
      </c>
      <c r="J2239">
        <v>2837</v>
      </c>
      <c r="K2239" s="1">
        <v>92731</v>
      </c>
      <c r="L2239">
        <v>23480</v>
      </c>
      <c r="M2239">
        <v>36391</v>
      </c>
      <c r="N2239">
        <v>4531</v>
      </c>
      <c r="O2239" s="1">
        <v>4.5</v>
      </c>
      <c r="P2239">
        <v>6.4</v>
      </c>
      <c r="Q2239">
        <v>49.6</v>
      </c>
      <c r="R2239">
        <v>13.7</v>
      </c>
      <c r="S2239">
        <v>19.7</v>
      </c>
      <c r="T2239">
        <v>11.2</v>
      </c>
      <c r="U2239">
        <v>5.9</v>
      </c>
      <c r="V2239" s="1">
        <v>90</v>
      </c>
      <c r="W2239">
        <v>4.5999999999999996</v>
      </c>
      <c r="X2239">
        <v>1.2</v>
      </c>
      <c r="Y2239">
        <v>0</v>
      </c>
      <c r="Z2239">
        <v>0</v>
      </c>
      <c r="AA2239">
        <v>4.2</v>
      </c>
      <c r="AB2239">
        <v>26.3</v>
      </c>
      <c r="AC2239">
        <v>1658</v>
      </c>
      <c r="AD2239">
        <v>68.599999999999994</v>
      </c>
      <c r="AE2239">
        <v>26.3</v>
      </c>
      <c r="AF2239">
        <v>5.0999999999999996</v>
      </c>
      <c r="AG2239">
        <v>0</v>
      </c>
      <c r="AH2239" s="1">
        <v>4.4000000000000004</v>
      </c>
    </row>
    <row r="2240" spans="1:34" x14ac:dyDescent="0.2">
      <c r="A2240">
        <v>48187210711</v>
      </c>
      <c r="B2240" t="s">
        <v>28</v>
      </c>
      <c r="C2240" t="s">
        <v>169</v>
      </c>
      <c r="D2240" s="1">
        <v>23.7</v>
      </c>
      <c r="E2240" s="1">
        <v>43.4</v>
      </c>
      <c r="F2240" s="1">
        <v>15.3</v>
      </c>
      <c r="G2240" s="1">
        <v>0</v>
      </c>
      <c r="H2240" s="1">
        <v>10.199999999999999</v>
      </c>
      <c r="I2240">
        <v>0</v>
      </c>
      <c r="J2240">
        <v>2461</v>
      </c>
      <c r="K2240" s="1">
        <v>88676</v>
      </c>
      <c r="L2240">
        <v>17704</v>
      </c>
      <c r="M2240">
        <v>35620</v>
      </c>
      <c r="N2240">
        <v>3102</v>
      </c>
      <c r="O2240" s="1">
        <v>2.4</v>
      </c>
      <c r="P2240">
        <v>0</v>
      </c>
      <c r="Q2240">
        <v>50.9</v>
      </c>
      <c r="R2240">
        <v>12.9</v>
      </c>
      <c r="S2240">
        <v>26.4</v>
      </c>
      <c r="T2240">
        <v>5.2</v>
      </c>
      <c r="U2240">
        <v>4.7</v>
      </c>
      <c r="V2240" s="1">
        <v>77.7</v>
      </c>
      <c r="W2240">
        <v>16.3</v>
      </c>
      <c r="X2240">
        <v>2.4</v>
      </c>
      <c r="Y2240">
        <v>0</v>
      </c>
      <c r="Z2240">
        <v>0</v>
      </c>
      <c r="AA2240">
        <v>3.6</v>
      </c>
      <c r="AB2240">
        <v>28.3</v>
      </c>
      <c r="AC2240">
        <v>1804</v>
      </c>
      <c r="AD2240">
        <v>72.8</v>
      </c>
      <c r="AE2240">
        <v>25.6</v>
      </c>
      <c r="AF2240">
        <v>1.6</v>
      </c>
      <c r="AG2240">
        <v>0</v>
      </c>
      <c r="AH2240" s="1">
        <v>2.4</v>
      </c>
    </row>
    <row r="2241" spans="1:34" x14ac:dyDescent="0.2">
      <c r="A2241">
        <v>48187210712</v>
      </c>
      <c r="B2241" t="s">
        <v>28</v>
      </c>
      <c r="C2241" t="s">
        <v>169</v>
      </c>
      <c r="D2241" s="1">
        <v>23.6</v>
      </c>
      <c r="E2241" s="1">
        <v>60.3</v>
      </c>
      <c r="F2241" s="1">
        <v>11.5</v>
      </c>
      <c r="G2241" s="1">
        <v>0</v>
      </c>
      <c r="H2241" s="1">
        <v>3.4</v>
      </c>
      <c r="I2241">
        <v>0</v>
      </c>
      <c r="J2241">
        <v>3551</v>
      </c>
      <c r="K2241" s="1">
        <v>112130</v>
      </c>
      <c r="L2241">
        <v>12442</v>
      </c>
      <c r="M2241">
        <v>35667</v>
      </c>
      <c r="N2241">
        <v>2680</v>
      </c>
      <c r="O2241" s="1">
        <v>1.6</v>
      </c>
      <c r="P2241">
        <v>2</v>
      </c>
      <c r="Q2241">
        <v>53.6</v>
      </c>
      <c r="R2241">
        <v>11</v>
      </c>
      <c r="S2241">
        <v>28.4</v>
      </c>
      <c r="T2241">
        <v>1.8</v>
      </c>
      <c r="U2241">
        <v>5.2</v>
      </c>
      <c r="V2241" s="1">
        <v>89.4</v>
      </c>
      <c r="W2241">
        <v>5.2</v>
      </c>
      <c r="X2241">
        <v>0</v>
      </c>
      <c r="Y2241">
        <v>0</v>
      </c>
      <c r="Z2241">
        <v>0.8</v>
      </c>
      <c r="AA2241">
        <v>4.5999999999999996</v>
      </c>
      <c r="AB2241">
        <v>26.5</v>
      </c>
      <c r="AC2241">
        <v>2140</v>
      </c>
      <c r="AD2241">
        <v>64.7</v>
      </c>
      <c r="AE2241">
        <v>32</v>
      </c>
      <c r="AF2241">
        <v>3.4</v>
      </c>
      <c r="AG2241">
        <v>0</v>
      </c>
      <c r="AH2241" s="1">
        <v>3.2</v>
      </c>
    </row>
    <row r="2242" spans="1:34" x14ac:dyDescent="0.2">
      <c r="A2242">
        <v>48187210713</v>
      </c>
      <c r="B2242" t="s">
        <v>28</v>
      </c>
      <c r="C2242" t="s">
        <v>169</v>
      </c>
      <c r="D2242" s="1">
        <v>32.799999999999997</v>
      </c>
      <c r="E2242" s="1">
        <v>47.5</v>
      </c>
      <c r="F2242" s="1">
        <v>10.6</v>
      </c>
      <c r="G2242" s="1">
        <v>0</v>
      </c>
      <c r="H2242" s="1">
        <v>5.4</v>
      </c>
      <c r="I2242">
        <v>0</v>
      </c>
      <c r="J2242">
        <v>3203</v>
      </c>
      <c r="K2242" s="1">
        <v>90350</v>
      </c>
      <c r="L2242">
        <v>7059</v>
      </c>
      <c r="M2242">
        <v>30367</v>
      </c>
      <c r="N2242">
        <v>2702</v>
      </c>
      <c r="O2242" s="1">
        <v>2.7</v>
      </c>
      <c r="P2242">
        <v>4</v>
      </c>
      <c r="Q2242">
        <v>42.2</v>
      </c>
      <c r="R2242">
        <v>14.6</v>
      </c>
      <c r="S2242">
        <v>27.9</v>
      </c>
      <c r="T2242">
        <v>5.7</v>
      </c>
      <c r="U2242">
        <v>9.5</v>
      </c>
      <c r="V2242" s="1">
        <v>81.400000000000006</v>
      </c>
      <c r="W2242">
        <v>6.5</v>
      </c>
      <c r="X2242">
        <v>0</v>
      </c>
      <c r="Y2242">
        <v>0</v>
      </c>
      <c r="Z2242">
        <v>3.3</v>
      </c>
      <c r="AA2242">
        <v>8.6999999999999993</v>
      </c>
      <c r="AB2242">
        <v>30.6</v>
      </c>
      <c r="AC2242">
        <v>2456</v>
      </c>
      <c r="AD2242">
        <v>72.599999999999994</v>
      </c>
      <c r="AE2242">
        <v>21.5</v>
      </c>
      <c r="AF2242">
        <v>5.3</v>
      </c>
      <c r="AG2242">
        <v>0.6</v>
      </c>
      <c r="AH2242" s="1">
        <v>4.4000000000000004</v>
      </c>
    </row>
    <row r="2243" spans="1:34" x14ac:dyDescent="0.2">
      <c r="A2243">
        <v>48187210714</v>
      </c>
      <c r="B2243" t="s">
        <v>28</v>
      </c>
      <c r="C2243" t="s">
        <v>169</v>
      </c>
      <c r="D2243" s="1">
        <v>34.799999999999997</v>
      </c>
      <c r="E2243" s="1">
        <v>46.5</v>
      </c>
      <c r="F2243" s="1">
        <v>16.899999999999999</v>
      </c>
      <c r="G2243" s="1">
        <v>0</v>
      </c>
      <c r="H2243" s="1">
        <v>1.4</v>
      </c>
      <c r="I2243">
        <v>0</v>
      </c>
      <c r="J2243">
        <v>5826</v>
      </c>
      <c r="K2243" s="1">
        <v>85850</v>
      </c>
      <c r="L2243">
        <v>17668</v>
      </c>
      <c r="M2243">
        <v>29528</v>
      </c>
      <c r="N2243">
        <v>3365</v>
      </c>
      <c r="O2243" s="1">
        <v>8</v>
      </c>
      <c r="P2243">
        <v>6.1</v>
      </c>
      <c r="Q2243">
        <v>45.3</v>
      </c>
      <c r="R2243">
        <v>8.6</v>
      </c>
      <c r="S2243">
        <v>32.1</v>
      </c>
      <c r="T2243">
        <v>2.2999999999999998</v>
      </c>
      <c r="U2243">
        <v>11.7</v>
      </c>
      <c r="V2243" s="1">
        <v>88</v>
      </c>
      <c r="W2243">
        <v>4.8</v>
      </c>
      <c r="X2243">
        <v>0</v>
      </c>
      <c r="Y2243">
        <v>0.6</v>
      </c>
      <c r="Z2243">
        <v>1.9</v>
      </c>
      <c r="AA2243">
        <v>4.7</v>
      </c>
      <c r="AB2243">
        <v>27</v>
      </c>
      <c r="AC2243">
        <v>3845</v>
      </c>
      <c r="AD2243">
        <v>73.599999999999994</v>
      </c>
      <c r="AE2243">
        <v>24.3</v>
      </c>
      <c r="AF2243">
        <v>1.1000000000000001</v>
      </c>
      <c r="AG2243">
        <v>1</v>
      </c>
      <c r="AH2243" s="1">
        <v>6.3</v>
      </c>
    </row>
    <row r="2244" spans="1:34" x14ac:dyDescent="0.2">
      <c r="A2244">
        <v>48187210801</v>
      </c>
      <c r="B2244" t="s">
        <v>28</v>
      </c>
      <c r="C2244" t="s">
        <v>169</v>
      </c>
      <c r="D2244" s="1">
        <v>33.200000000000003</v>
      </c>
      <c r="E2244" s="1">
        <v>65.400000000000006</v>
      </c>
      <c r="F2244" s="1">
        <v>1.5</v>
      </c>
      <c r="G2244" s="1">
        <v>0</v>
      </c>
      <c r="H2244" s="1">
        <v>0</v>
      </c>
      <c r="I2244">
        <v>0</v>
      </c>
      <c r="J2244">
        <v>4291</v>
      </c>
      <c r="K2244" s="1">
        <v>49570</v>
      </c>
      <c r="L2244">
        <v>15654</v>
      </c>
      <c r="M2244">
        <v>27173</v>
      </c>
      <c r="N2244">
        <v>3536</v>
      </c>
      <c r="O2244" s="1">
        <v>11.3</v>
      </c>
      <c r="P2244">
        <v>14.3</v>
      </c>
      <c r="Q2244">
        <v>25.8</v>
      </c>
      <c r="R2244">
        <v>14.5</v>
      </c>
      <c r="S2244">
        <v>34</v>
      </c>
      <c r="T2244">
        <v>11.8</v>
      </c>
      <c r="U2244">
        <v>13.9</v>
      </c>
      <c r="V2244" s="1">
        <v>86.5</v>
      </c>
      <c r="W2244">
        <v>11.3</v>
      </c>
      <c r="X2244">
        <v>0</v>
      </c>
      <c r="Y2244">
        <v>0</v>
      </c>
      <c r="Z2244">
        <v>1.1000000000000001</v>
      </c>
      <c r="AA2244">
        <v>1.2</v>
      </c>
      <c r="AB2244">
        <v>21.5</v>
      </c>
      <c r="AC2244">
        <v>2654</v>
      </c>
      <c r="AD2244">
        <v>82.6</v>
      </c>
      <c r="AE2244">
        <v>13.1</v>
      </c>
      <c r="AF2244">
        <v>4.3</v>
      </c>
      <c r="AG2244">
        <v>0</v>
      </c>
      <c r="AH2244" s="1">
        <v>10.8</v>
      </c>
    </row>
    <row r="2245" spans="1:34" x14ac:dyDescent="0.2">
      <c r="A2245">
        <v>48187210803</v>
      </c>
      <c r="B2245" t="s">
        <v>28</v>
      </c>
      <c r="C2245" t="s">
        <v>169</v>
      </c>
      <c r="D2245" s="1">
        <v>24.7</v>
      </c>
      <c r="E2245" s="1">
        <v>67</v>
      </c>
      <c r="F2245" s="1">
        <v>4</v>
      </c>
      <c r="G2245" s="1">
        <v>1.2</v>
      </c>
      <c r="H2245" s="1">
        <v>1.9</v>
      </c>
      <c r="I2245">
        <v>0</v>
      </c>
      <c r="J2245">
        <v>2826</v>
      </c>
      <c r="K2245" s="1">
        <v>62716</v>
      </c>
      <c r="L2245">
        <v>11488</v>
      </c>
      <c r="M2245">
        <v>26201</v>
      </c>
      <c r="N2245">
        <v>3304</v>
      </c>
      <c r="O2245" s="1">
        <v>4.2</v>
      </c>
      <c r="P2245">
        <v>3.9</v>
      </c>
      <c r="Q2245">
        <v>36.5</v>
      </c>
      <c r="R2245">
        <v>14.2</v>
      </c>
      <c r="S2245">
        <v>21.3</v>
      </c>
      <c r="T2245">
        <v>10.8</v>
      </c>
      <c r="U2245">
        <v>17.2</v>
      </c>
      <c r="V2245" s="1">
        <v>89.9</v>
      </c>
      <c r="W2245">
        <v>6.6</v>
      </c>
      <c r="X2245">
        <v>0</v>
      </c>
      <c r="Y2245">
        <v>0</v>
      </c>
      <c r="Z2245">
        <v>0.8</v>
      </c>
      <c r="AA2245">
        <v>2.6</v>
      </c>
      <c r="AB2245">
        <v>29</v>
      </c>
      <c r="AC2245">
        <v>1614</v>
      </c>
      <c r="AD2245">
        <v>76.7</v>
      </c>
      <c r="AE2245">
        <v>16.600000000000001</v>
      </c>
      <c r="AF2245">
        <v>6.7</v>
      </c>
      <c r="AG2245">
        <v>0</v>
      </c>
      <c r="AH2245" s="1">
        <v>9.6999999999999993</v>
      </c>
    </row>
    <row r="2246" spans="1:34" x14ac:dyDescent="0.2">
      <c r="A2246">
        <v>48187210804</v>
      </c>
      <c r="B2246" t="s">
        <v>28</v>
      </c>
      <c r="C2246" t="s">
        <v>169</v>
      </c>
      <c r="D2246" s="1">
        <v>22.3</v>
      </c>
      <c r="E2246" s="1">
        <v>75</v>
      </c>
      <c r="F2246" s="1">
        <v>0.6</v>
      </c>
      <c r="G2246" s="1">
        <v>0</v>
      </c>
      <c r="H2246" s="1">
        <v>0</v>
      </c>
      <c r="I2246">
        <v>0</v>
      </c>
      <c r="J2246">
        <v>3440</v>
      </c>
      <c r="K2246" s="1">
        <v>60061</v>
      </c>
      <c r="L2246">
        <v>9081</v>
      </c>
      <c r="M2246">
        <v>26482</v>
      </c>
      <c r="N2246">
        <v>2783</v>
      </c>
      <c r="O2246" s="1">
        <v>9.8000000000000007</v>
      </c>
      <c r="P2246">
        <v>14.3</v>
      </c>
      <c r="Q2246">
        <v>27.9</v>
      </c>
      <c r="R2246">
        <v>15.8</v>
      </c>
      <c r="S2246">
        <v>23.4</v>
      </c>
      <c r="T2246">
        <v>16.899999999999999</v>
      </c>
      <c r="U2246">
        <v>16</v>
      </c>
      <c r="V2246" s="1">
        <v>84.7</v>
      </c>
      <c r="W2246">
        <v>5</v>
      </c>
      <c r="X2246">
        <v>0</v>
      </c>
      <c r="Y2246">
        <v>3.2</v>
      </c>
      <c r="Z2246">
        <v>1.2</v>
      </c>
      <c r="AA2246">
        <v>5.9</v>
      </c>
      <c r="AB2246">
        <v>29.4</v>
      </c>
      <c r="AC2246">
        <v>2169</v>
      </c>
      <c r="AD2246">
        <v>75.7</v>
      </c>
      <c r="AE2246">
        <v>15.7</v>
      </c>
      <c r="AF2246">
        <v>8.6</v>
      </c>
      <c r="AG2246">
        <v>0</v>
      </c>
      <c r="AH2246" s="1">
        <v>5.8</v>
      </c>
    </row>
    <row r="2247" spans="1:34" x14ac:dyDescent="0.2">
      <c r="A2247">
        <v>48187210901</v>
      </c>
      <c r="B2247" t="s">
        <v>28</v>
      </c>
      <c r="C2247" t="s">
        <v>169</v>
      </c>
      <c r="D2247" s="1">
        <v>15.4</v>
      </c>
      <c r="E2247" s="1">
        <v>79.900000000000006</v>
      </c>
      <c r="F2247" s="1">
        <v>2.8</v>
      </c>
      <c r="G2247" s="1">
        <v>0</v>
      </c>
      <c r="H2247" s="1">
        <v>1.1000000000000001</v>
      </c>
      <c r="I2247">
        <v>0</v>
      </c>
      <c r="J2247">
        <v>4343</v>
      </c>
      <c r="K2247" s="1">
        <v>48456</v>
      </c>
      <c r="L2247">
        <v>8775</v>
      </c>
      <c r="M2247">
        <v>26706</v>
      </c>
      <c r="N2247">
        <v>3109</v>
      </c>
      <c r="O2247" s="1">
        <v>8.4</v>
      </c>
      <c r="P2247">
        <v>13.6</v>
      </c>
      <c r="Q2247">
        <v>27.8</v>
      </c>
      <c r="R2247">
        <v>16.899999999999999</v>
      </c>
      <c r="S2247">
        <v>23.4</v>
      </c>
      <c r="T2247">
        <v>15.8</v>
      </c>
      <c r="U2247">
        <v>16</v>
      </c>
      <c r="V2247" s="1">
        <v>87.2</v>
      </c>
      <c r="W2247">
        <v>9.3000000000000007</v>
      </c>
      <c r="X2247">
        <v>0</v>
      </c>
      <c r="Y2247">
        <v>0</v>
      </c>
      <c r="Z2247">
        <v>0.4</v>
      </c>
      <c r="AA2247">
        <v>3.1</v>
      </c>
      <c r="AB2247">
        <v>29.5</v>
      </c>
      <c r="AC2247">
        <v>2803</v>
      </c>
      <c r="AD2247">
        <v>78.8</v>
      </c>
      <c r="AE2247">
        <v>14</v>
      </c>
      <c r="AF2247">
        <v>5.5</v>
      </c>
      <c r="AG2247">
        <v>1.7</v>
      </c>
      <c r="AH2247" s="1">
        <v>3.8</v>
      </c>
    </row>
    <row r="2248" spans="1:34" x14ac:dyDescent="0.2">
      <c r="A2248">
        <v>48187210902</v>
      </c>
      <c r="B2248" t="s">
        <v>28</v>
      </c>
      <c r="C2248" t="s">
        <v>169</v>
      </c>
      <c r="D2248" s="1">
        <v>28.6</v>
      </c>
      <c r="E2248" s="1">
        <v>68</v>
      </c>
      <c r="F2248" s="1">
        <v>1.2</v>
      </c>
      <c r="G2248" s="1">
        <v>0.2</v>
      </c>
      <c r="H2248" s="1">
        <v>2.1</v>
      </c>
      <c r="I2248">
        <v>0</v>
      </c>
      <c r="J2248">
        <v>2636</v>
      </c>
      <c r="K2248" s="1">
        <v>67978</v>
      </c>
      <c r="L2248">
        <v>9127</v>
      </c>
      <c r="M2248">
        <v>34046</v>
      </c>
      <c r="N2248">
        <v>4017</v>
      </c>
      <c r="O2248" s="1">
        <v>6.4</v>
      </c>
      <c r="P2248">
        <v>0</v>
      </c>
      <c r="Q2248">
        <v>39.299999999999997</v>
      </c>
      <c r="R2248">
        <v>17.399999999999999</v>
      </c>
      <c r="S2248">
        <v>20.2</v>
      </c>
      <c r="T2248">
        <v>13</v>
      </c>
      <c r="U2248">
        <v>10</v>
      </c>
      <c r="V2248" s="1">
        <v>81.099999999999994</v>
      </c>
      <c r="W2248">
        <v>13.1</v>
      </c>
      <c r="X2248">
        <v>0</v>
      </c>
      <c r="Y2248">
        <v>0</v>
      </c>
      <c r="Z2248">
        <v>1.4</v>
      </c>
      <c r="AA2248">
        <v>4.4000000000000004</v>
      </c>
      <c r="AB2248">
        <v>22.5</v>
      </c>
      <c r="AC2248">
        <v>1795</v>
      </c>
      <c r="AD2248">
        <v>71.8</v>
      </c>
      <c r="AE2248">
        <v>21.4</v>
      </c>
      <c r="AF2248">
        <v>6.2</v>
      </c>
      <c r="AG2248">
        <v>0.6</v>
      </c>
      <c r="AH2248" s="1">
        <v>6.2</v>
      </c>
    </row>
    <row r="2249" spans="1:34" x14ac:dyDescent="0.2">
      <c r="A2249">
        <v>48189950100</v>
      </c>
      <c r="B2249" t="s">
        <v>28</v>
      </c>
      <c r="C2249" t="s">
        <v>168</v>
      </c>
      <c r="D2249" s="1">
        <v>76.7</v>
      </c>
      <c r="E2249" s="1">
        <v>17.399999999999999</v>
      </c>
      <c r="F2249" s="1">
        <v>4.3</v>
      </c>
      <c r="G2249" s="1">
        <v>0.1</v>
      </c>
      <c r="H2249" s="1">
        <v>0.6</v>
      </c>
      <c r="I2249">
        <v>0</v>
      </c>
      <c r="J2249">
        <v>2672</v>
      </c>
      <c r="K2249" s="1">
        <v>29167</v>
      </c>
      <c r="L2249">
        <v>7352</v>
      </c>
      <c r="M2249">
        <v>12325</v>
      </c>
      <c r="N2249">
        <v>1784</v>
      </c>
      <c r="O2249" s="1">
        <v>36.700000000000003</v>
      </c>
      <c r="P2249">
        <v>51.6</v>
      </c>
      <c r="Q2249">
        <v>15.6</v>
      </c>
      <c r="R2249">
        <v>27.6</v>
      </c>
      <c r="S2249">
        <v>13.5</v>
      </c>
      <c r="T2249">
        <v>19.5</v>
      </c>
      <c r="U2249">
        <v>23.8</v>
      </c>
      <c r="V2249" s="1">
        <v>84.9</v>
      </c>
      <c r="W2249">
        <v>11.1</v>
      </c>
      <c r="X2249">
        <v>0.2</v>
      </c>
      <c r="Y2249">
        <v>0.4</v>
      </c>
      <c r="Z2249">
        <v>0.6</v>
      </c>
      <c r="AA2249">
        <v>2.9</v>
      </c>
      <c r="AB2249">
        <v>18.3</v>
      </c>
      <c r="AC2249">
        <v>1589</v>
      </c>
      <c r="AD2249">
        <v>79.3</v>
      </c>
      <c r="AE2249">
        <v>15</v>
      </c>
      <c r="AF2249">
        <v>5.7</v>
      </c>
      <c r="AG2249">
        <v>0</v>
      </c>
      <c r="AH2249" s="1">
        <v>16.399999999999999</v>
      </c>
    </row>
    <row r="2250" spans="1:34" x14ac:dyDescent="0.2">
      <c r="A2250">
        <v>48189950200</v>
      </c>
      <c r="B2250" t="s">
        <v>28</v>
      </c>
      <c r="C2250" t="s">
        <v>168</v>
      </c>
      <c r="D2250" s="1">
        <v>77.8</v>
      </c>
      <c r="E2250" s="1">
        <v>11</v>
      </c>
      <c r="F2250" s="1">
        <v>8.4</v>
      </c>
      <c r="G2250" s="1">
        <v>0</v>
      </c>
      <c r="H2250" s="1">
        <v>0</v>
      </c>
      <c r="I2250">
        <v>0</v>
      </c>
      <c r="J2250">
        <v>2265</v>
      </c>
      <c r="K2250" s="1">
        <v>35216</v>
      </c>
      <c r="L2250">
        <v>6627</v>
      </c>
      <c r="M2250">
        <v>11894</v>
      </c>
      <c r="N2250">
        <v>1715</v>
      </c>
      <c r="O2250" s="1">
        <v>37.799999999999997</v>
      </c>
      <c r="P2250">
        <v>51.4</v>
      </c>
      <c r="Q2250">
        <v>13.2</v>
      </c>
      <c r="R2250">
        <v>29</v>
      </c>
      <c r="S2250">
        <v>24.5</v>
      </c>
      <c r="T2250">
        <v>8.8000000000000007</v>
      </c>
      <c r="U2250">
        <v>24.4</v>
      </c>
      <c r="V2250" s="1">
        <v>78.7</v>
      </c>
      <c r="W2250">
        <v>15.2</v>
      </c>
      <c r="X2250">
        <v>0</v>
      </c>
      <c r="Y2250">
        <v>2.2000000000000002</v>
      </c>
      <c r="Z2250">
        <v>2.4</v>
      </c>
      <c r="AA2250">
        <v>1.4</v>
      </c>
      <c r="AB2250">
        <v>13.9</v>
      </c>
      <c r="AC2250">
        <v>1469</v>
      </c>
      <c r="AD2250">
        <v>87.5</v>
      </c>
      <c r="AE2250">
        <v>9.6</v>
      </c>
      <c r="AF2250">
        <v>2.9</v>
      </c>
      <c r="AG2250">
        <v>0</v>
      </c>
      <c r="AH2250" s="1">
        <v>19.899999999999999</v>
      </c>
    </row>
    <row r="2251" spans="1:34" x14ac:dyDescent="0.2">
      <c r="A2251">
        <v>48189950300</v>
      </c>
      <c r="B2251" t="s">
        <v>28</v>
      </c>
      <c r="C2251" t="s">
        <v>168</v>
      </c>
      <c r="D2251" s="1">
        <v>41.5</v>
      </c>
      <c r="E2251" s="1">
        <v>54.3</v>
      </c>
      <c r="F2251" s="1">
        <v>0.5</v>
      </c>
      <c r="G2251" s="1">
        <v>0</v>
      </c>
      <c r="H2251" s="1">
        <v>0.4</v>
      </c>
      <c r="I2251">
        <v>0</v>
      </c>
      <c r="J2251">
        <v>4287</v>
      </c>
      <c r="K2251" s="1">
        <v>49003</v>
      </c>
      <c r="L2251">
        <v>9647</v>
      </c>
      <c r="M2251">
        <v>25268</v>
      </c>
      <c r="N2251">
        <v>2689</v>
      </c>
      <c r="O2251" s="1">
        <v>15.1</v>
      </c>
      <c r="P2251">
        <v>23.9</v>
      </c>
      <c r="Q2251">
        <v>41.7</v>
      </c>
      <c r="R2251">
        <v>12.2</v>
      </c>
      <c r="S2251">
        <v>20</v>
      </c>
      <c r="T2251">
        <v>9.4</v>
      </c>
      <c r="U2251">
        <v>16.7</v>
      </c>
      <c r="V2251" s="1">
        <v>80.8</v>
      </c>
      <c r="W2251">
        <v>11.8</v>
      </c>
      <c r="X2251">
        <v>1.4</v>
      </c>
      <c r="Y2251">
        <v>0.1</v>
      </c>
      <c r="Z2251">
        <v>2.7</v>
      </c>
      <c r="AA2251">
        <v>3.2</v>
      </c>
      <c r="AB2251">
        <v>12.4</v>
      </c>
      <c r="AC2251">
        <v>2719</v>
      </c>
      <c r="AD2251">
        <v>66.2</v>
      </c>
      <c r="AE2251">
        <v>22.8</v>
      </c>
      <c r="AF2251">
        <v>11</v>
      </c>
      <c r="AG2251">
        <v>0</v>
      </c>
      <c r="AH2251" s="1">
        <v>3</v>
      </c>
    </row>
    <row r="2252" spans="1:34" x14ac:dyDescent="0.2">
      <c r="A2252">
        <v>48189950400</v>
      </c>
      <c r="B2252" t="s">
        <v>28</v>
      </c>
      <c r="C2252" t="s">
        <v>168</v>
      </c>
      <c r="D2252" s="1">
        <v>60.2</v>
      </c>
      <c r="E2252" s="1">
        <v>31.3</v>
      </c>
      <c r="F2252" s="1">
        <v>6.2</v>
      </c>
      <c r="G2252" s="1">
        <v>0.1</v>
      </c>
      <c r="H2252" s="1">
        <v>1</v>
      </c>
      <c r="I2252">
        <v>0</v>
      </c>
      <c r="J2252">
        <v>3268</v>
      </c>
      <c r="K2252" s="1">
        <v>54219</v>
      </c>
      <c r="L2252">
        <v>9827</v>
      </c>
      <c r="M2252">
        <v>19257</v>
      </c>
      <c r="N2252">
        <v>2025</v>
      </c>
      <c r="O2252" s="1">
        <v>12.9</v>
      </c>
      <c r="P2252">
        <v>24.2</v>
      </c>
      <c r="Q2252">
        <v>22.1</v>
      </c>
      <c r="R2252">
        <v>19.399999999999999</v>
      </c>
      <c r="S2252">
        <v>27.8</v>
      </c>
      <c r="T2252">
        <v>17.3</v>
      </c>
      <c r="U2252">
        <v>13.4</v>
      </c>
      <c r="V2252" s="1">
        <v>78.599999999999994</v>
      </c>
      <c r="W2252">
        <v>12.6</v>
      </c>
      <c r="X2252">
        <v>0</v>
      </c>
      <c r="Y2252">
        <v>3.1</v>
      </c>
      <c r="Z2252">
        <v>0.4</v>
      </c>
      <c r="AA2252">
        <v>5.3</v>
      </c>
      <c r="AB2252">
        <v>14.9</v>
      </c>
      <c r="AC2252">
        <v>2367</v>
      </c>
      <c r="AD2252">
        <v>78</v>
      </c>
      <c r="AE2252">
        <v>15.3</v>
      </c>
      <c r="AF2252">
        <v>5.5</v>
      </c>
      <c r="AG2252">
        <v>1.2</v>
      </c>
      <c r="AH2252" s="1">
        <v>5.2</v>
      </c>
    </row>
    <row r="2253" spans="1:34" x14ac:dyDescent="0.2">
      <c r="A2253">
        <v>48189950500</v>
      </c>
      <c r="B2253" t="s">
        <v>28</v>
      </c>
      <c r="C2253" t="s">
        <v>168</v>
      </c>
      <c r="D2253" s="1">
        <v>58.9</v>
      </c>
      <c r="E2253" s="1">
        <v>38.5</v>
      </c>
      <c r="F2253" s="1">
        <v>2.4</v>
      </c>
      <c r="G2253" s="1">
        <v>0</v>
      </c>
      <c r="H2253" s="1">
        <v>0</v>
      </c>
      <c r="I2253">
        <v>0</v>
      </c>
      <c r="J2253">
        <v>2108</v>
      </c>
      <c r="K2253" s="1">
        <v>38643</v>
      </c>
      <c r="L2253">
        <v>11431</v>
      </c>
      <c r="M2253">
        <v>14286</v>
      </c>
      <c r="N2253">
        <v>1916</v>
      </c>
      <c r="O2253" s="1">
        <v>28.7</v>
      </c>
      <c r="P2253">
        <v>40.799999999999997</v>
      </c>
      <c r="Q2253">
        <v>15.1</v>
      </c>
      <c r="R2253">
        <v>25.4</v>
      </c>
      <c r="S2253">
        <v>20.399999999999999</v>
      </c>
      <c r="T2253">
        <v>20</v>
      </c>
      <c r="U2253">
        <v>19.100000000000001</v>
      </c>
      <c r="V2253" s="1">
        <v>85.5</v>
      </c>
      <c r="W2253">
        <v>11.8</v>
      </c>
      <c r="X2253">
        <v>0</v>
      </c>
      <c r="Y2253">
        <v>0.3</v>
      </c>
      <c r="Z2253">
        <v>2.1</v>
      </c>
      <c r="AA2253">
        <v>0.2</v>
      </c>
      <c r="AB2253">
        <v>10.5</v>
      </c>
      <c r="AC2253">
        <v>1484</v>
      </c>
      <c r="AD2253">
        <v>77.099999999999994</v>
      </c>
      <c r="AE2253">
        <v>16.2</v>
      </c>
      <c r="AF2253">
        <v>6.7</v>
      </c>
      <c r="AG2253">
        <v>0</v>
      </c>
      <c r="AH2253" s="1">
        <v>8.1</v>
      </c>
    </row>
    <row r="2254" spans="1:34" x14ac:dyDescent="0.2">
      <c r="A2254">
        <v>48189950600</v>
      </c>
      <c r="B2254" t="s">
        <v>28</v>
      </c>
      <c r="C2254" t="s">
        <v>168</v>
      </c>
      <c r="D2254" s="1">
        <v>45.9</v>
      </c>
      <c r="E2254" s="1">
        <v>39.299999999999997</v>
      </c>
      <c r="F2254" s="1">
        <v>12.8</v>
      </c>
      <c r="G2254" s="1">
        <v>0.3</v>
      </c>
      <c r="H2254" s="1">
        <v>0.7</v>
      </c>
      <c r="I2254">
        <v>0</v>
      </c>
      <c r="J2254">
        <v>3442</v>
      </c>
      <c r="K2254" s="1">
        <v>49276</v>
      </c>
      <c r="L2254">
        <v>7232</v>
      </c>
      <c r="M2254">
        <v>18169</v>
      </c>
      <c r="N2254">
        <v>5009</v>
      </c>
      <c r="O2254" s="1">
        <v>10.3</v>
      </c>
      <c r="P2254">
        <v>10.8</v>
      </c>
      <c r="Q2254">
        <v>28.7</v>
      </c>
      <c r="R2254">
        <v>15</v>
      </c>
      <c r="S2254">
        <v>18.2</v>
      </c>
      <c r="T2254">
        <v>17.600000000000001</v>
      </c>
      <c r="U2254">
        <v>20.399999999999999</v>
      </c>
      <c r="V2254" s="1">
        <v>80.7</v>
      </c>
      <c r="W2254">
        <v>10</v>
      </c>
      <c r="X2254">
        <v>0</v>
      </c>
      <c r="Y2254">
        <v>0.8</v>
      </c>
      <c r="Z2254">
        <v>1</v>
      </c>
      <c r="AA2254">
        <v>7.5</v>
      </c>
      <c r="AB2254">
        <v>19</v>
      </c>
      <c r="AC2254">
        <v>1294</v>
      </c>
      <c r="AD2254">
        <v>69.2</v>
      </c>
      <c r="AE2254">
        <v>18.100000000000001</v>
      </c>
      <c r="AF2254">
        <v>12.8</v>
      </c>
      <c r="AG2254">
        <v>0</v>
      </c>
      <c r="AH2254" s="1">
        <v>3.4</v>
      </c>
    </row>
    <row r="2255" spans="1:34" x14ac:dyDescent="0.2">
      <c r="A2255">
        <v>48189950700</v>
      </c>
      <c r="B2255" t="s">
        <v>28</v>
      </c>
      <c r="C2255" t="s">
        <v>168</v>
      </c>
      <c r="D2255" s="1">
        <v>59.7</v>
      </c>
      <c r="E2255" s="1">
        <v>37.299999999999997</v>
      </c>
      <c r="F2255" s="1">
        <v>2.2000000000000002</v>
      </c>
      <c r="G2255" s="1">
        <v>0</v>
      </c>
      <c r="H2255" s="1">
        <v>0.1</v>
      </c>
      <c r="I2255">
        <v>0</v>
      </c>
      <c r="J2255">
        <v>2122</v>
      </c>
      <c r="K2255" s="1">
        <v>38192</v>
      </c>
      <c r="L2255">
        <v>3863</v>
      </c>
      <c r="M2255">
        <v>17981</v>
      </c>
      <c r="N2255">
        <v>1898</v>
      </c>
      <c r="O2255" s="1">
        <v>21.9</v>
      </c>
      <c r="P2255">
        <v>34.1</v>
      </c>
      <c r="Q2255">
        <v>23</v>
      </c>
      <c r="R2255">
        <v>23</v>
      </c>
      <c r="S2255">
        <v>19.2</v>
      </c>
      <c r="T2255">
        <v>21</v>
      </c>
      <c r="U2255">
        <v>13.9</v>
      </c>
      <c r="V2255" s="1">
        <v>90.8</v>
      </c>
      <c r="W2255">
        <v>6.6</v>
      </c>
      <c r="X2255">
        <v>0</v>
      </c>
      <c r="Y2255">
        <v>0.9</v>
      </c>
      <c r="Z2255">
        <v>0.7</v>
      </c>
      <c r="AA2255">
        <v>1</v>
      </c>
      <c r="AB2255">
        <v>17.100000000000001</v>
      </c>
      <c r="AC2255">
        <v>1341</v>
      </c>
      <c r="AD2255">
        <v>80.2</v>
      </c>
      <c r="AE2255">
        <v>14.9</v>
      </c>
      <c r="AF2255">
        <v>4.9000000000000004</v>
      </c>
      <c r="AG2255">
        <v>0</v>
      </c>
      <c r="AH2255" s="1">
        <v>7</v>
      </c>
    </row>
    <row r="2256" spans="1:34" x14ac:dyDescent="0.2">
      <c r="A2256">
        <v>48189950800</v>
      </c>
      <c r="B2256" t="s">
        <v>28</v>
      </c>
      <c r="C2256" t="s">
        <v>168</v>
      </c>
      <c r="D2256" s="1">
        <v>48.7</v>
      </c>
      <c r="E2256" s="1">
        <v>47.1</v>
      </c>
      <c r="F2256" s="1">
        <v>2.1</v>
      </c>
      <c r="G2256" s="1">
        <v>0</v>
      </c>
      <c r="H2256" s="1">
        <v>0.7</v>
      </c>
      <c r="I2256">
        <v>0</v>
      </c>
      <c r="J2256">
        <v>985</v>
      </c>
      <c r="K2256" s="1">
        <v>44444</v>
      </c>
      <c r="L2256">
        <v>5712</v>
      </c>
      <c r="M2256">
        <v>21004</v>
      </c>
      <c r="N2256">
        <v>3665</v>
      </c>
      <c r="O2256" s="1">
        <v>23.2</v>
      </c>
      <c r="P2256">
        <v>36.9</v>
      </c>
      <c r="Q2256">
        <v>29.8</v>
      </c>
      <c r="R2256">
        <v>21.3</v>
      </c>
      <c r="S2256">
        <v>18.399999999999999</v>
      </c>
      <c r="T2256">
        <v>18.2</v>
      </c>
      <c r="U2256">
        <v>12.3</v>
      </c>
      <c r="V2256" s="1">
        <v>82</v>
      </c>
      <c r="W2256">
        <v>6</v>
      </c>
      <c r="X2256">
        <v>2.1</v>
      </c>
      <c r="Y2256">
        <v>0.7</v>
      </c>
      <c r="Z2256">
        <v>2.1</v>
      </c>
      <c r="AA2256">
        <v>7.2</v>
      </c>
      <c r="AB2256">
        <v>23.4</v>
      </c>
      <c r="AC2256">
        <v>642</v>
      </c>
      <c r="AD2256">
        <v>69.8</v>
      </c>
      <c r="AE2256">
        <v>19.899999999999999</v>
      </c>
      <c r="AF2256">
        <v>10.3</v>
      </c>
      <c r="AG2256">
        <v>0</v>
      </c>
      <c r="AH2256" s="1">
        <v>4.2</v>
      </c>
    </row>
    <row r="2257" spans="1:34" x14ac:dyDescent="0.2">
      <c r="A2257">
        <v>48189950900</v>
      </c>
      <c r="B2257" t="s">
        <v>28</v>
      </c>
      <c r="C2257" t="s">
        <v>168</v>
      </c>
      <c r="D2257" s="1">
        <v>50</v>
      </c>
      <c r="E2257" s="1">
        <v>47.8</v>
      </c>
      <c r="F2257" s="1">
        <v>0.3</v>
      </c>
      <c r="G2257" s="1">
        <v>0.1</v>
      </c>
      <c r="H2257" s="1">
        <v>0.2</v>
      </c>
      <c r="I2257">
        <v>0</v>
      </c>
      <c r="J2257">
        <v>2099</v>
      </c>
      <c r="K2257" s="1">
        <v>45326</v>
      </c>
      <c r="L2257">
        <v>8174</v>
      </c>
      <c r="M2257">
        <v>19817</v>
      </c>
      <c r="N2257">
        <v>2585</v>
      </c>
      <c r="O2257" s="1">
        <v>18.399999999999999</v>
      </c>
      <c r="P2257">
        <v>29.9</v>
      </c>
      <c r="Q2257">
        <v>22.4</v>
      </c>
      <c r="R2257">
        <v>19.100000000000001</v>
      </c>
      <c r="S2257">
        <v>21.3</v>
      </c>
      <c r="T2257">
        <v>24.8</v>
      </c>
      <c r="U2257">
        <v>12.5</v>
      </c>
      <c r="V2257" s="1">
        <v>82.5</v>
      </c>
      <c r="W2257">
        <v>9.1999999999999993</v>
      </c>
      <c r="X2257">
        <v>0</v>
      </c>
      <c r="Y2257">
        <v>2.6</v>
      </c>
      <c r="Z2257">
        <v>0</v>
      </c>
      <c r="AA2257">
        <v>5.7</v>
      </c>
      <c r="AB2257">
        <v>18.7</v>
      </c>
      <c r="AC2257">
        <v>1360</v>
      </c>
      <c r="AD2257">
        <v>79.3</v>
      </c>
      <c r="AE2257">
        <v>13.4</v>
      </c>
      <c r="AF2257">
        <v>7</v>
      </c>
      <c r="AG2257">
        <v>0.4</v>
      </c>
      <c r="AH2257" s="1">
        <v>3.9</v>
      </c>
    </row>
    <row r="2258" spans="1:34" x14ac:dyDescent="0.2">
      <c r="A2258">
        <v>48191950500</v>
      </c>
      <c r="B2258" t="s">
        <v>28</v>
      </c>
      <c r="C2258" t="s">
        <v>167</v>
      </c>
      <c r="D2258" s="1">
        <v>34.1</v>
      </c>
      <c r="E2258" s="1">
        <v>57.7</v>
      </c>
      <c r="F2258" s="1">
        <v>7.1</v>
      </c>
      <c r="G2258" s="1">
        <v>0</v>
      </c>
      <c r="H2258" s="1">
        <v>0.3</v>
      </c>
      <c r="I2258">
        <v>0</v>
      </c>
      <c r="J2258">
        <v>2212</v>
      </c>
      <c r="K2258" s="1">
        <v>30950</v>
      </c>
      <c r="L2258">
        <v>4283</v>
      </c>
      <c r="M2258">
        <v>17378</v>
      </c>
      <c r="N2258">
        <v>2513</v>
      </c>
      <c r="O2258" s="1">
        <v>26.9</v>
      </c>
      <c r="P2258">
        <v>39.9</v>
      </c>
      <c r="Q2258">
        <v>20.6</v>
      </c>
      <c r="R2258">
        <v>23.9</v>
      </c>
      <c r="S2258">
        <v>21.9</v>
      </c>
      <c r="T2258">
        <v>25.9</v>
      </c>
      <c r="U2258">
        <v>7.7</v>
      </c>
      <c r="V2258" s="1">
        <v>84.2</v>
      </c>
      <c r="W2258">
        <v>8.3000000000000007</v>
      </c>
      <c r="X2258">
        <v>0.2</v>
      </c>
      <c r="Y2258">
        <v>3.3</v>
      </c>
      <c r="Z2258">
        <v>2.5</v>
      </c>
      <c r="AA2258">
        <v>1.4</v>
      </c>
      <c r="AB2258">
        <v>16</v>
      </c>
      <c r="AC2258">
        <v>1214</v>
      </c>
      <c r="AD2258">
        <v>70.900000000000006</v>
      </c>
      <c r="AE2258">
        <v>15</v>
      </c>
      <c r="AF2258">
        <v>10.1</v>
      </c>
      <c r="AG2258">
        <v>4</v>
      </c>
      <c r="AH2258" s="1">
        <v>11.5</v>
      </c>
    </row>
    <row r="2259" spans="1:34" x14ac:dyDescent="0.2">
      <c r="A2259">
        <v>48193950100</v>
      </c>
      <c r="B2259" t="s">
        <v>28</v>
      </c>
      <c r="C2259" t="s">
        <v>166</v>
      </c>
      <c r="D2259" s="1">
        <v>13.1</v>
      </c>
      <c r="E2259" s="1">
        <v>84.8</v>
      </c>
      <c r="F2259" s="1">
        <v>0.9</v>
      </c>
      <c r="G2259" s="1">
        <v>0.8</v>
      </c>
      <c r="H2259" s="1">
        <v>0.3</v>
      </c>
      <c r="I2259">
        <v>0.1</v>
      </c>
      <c r="J2259">
        <v>2005</v>
      </c>
      <c r="K2259" s="1">
        <v>38333</v>
      </c>
      <c r="L2259">
        <v>9175</v>
      </c>
      <c r="M2259">
        <v>22112</v>
      </c>
      <c r="N2259">
        <v>2829</v>
      </c>
      <c r="O2259" s="1">
        <v>15.5</v>
      </c>
      <c r="P2259">
        <v>15.4</v>
      </c>
      <c r="Q2259">
        <v>31.3</v>
      </c>
      <c r="R2259">
        <v>19.399999999999999</v>
      </c>
      <c r="S2259">
        <v>12.7</v>
      </c>
      <c r="T2259">
        <v>30</v>
      </c>
      <c r="U2259">
        <v>6.6</v>
      </c>
      <c r="V2259" s="1">
        <v>70.599999999999994</v>
      </c>
      <c r="W2259">
        <v>13</v>
      </c>
      <c r="X2259">
        <v>0</v>
      </c>
      <c r="Y2259">
        <v>12.8</v>
      </c>
      <c r="Z2259">
        <v>0.1</v>
      </c>
      <c r="AA2259">
        <v>3.5</v>
      </c>
      <c r="AB2259">
        <v>22.3</v>
      </c>
      <c r="AC2259">
        <v>1177</v>
      </c>
      <c r="AD2259">
        <v>71.7</v>
      </c>
      <c r="AE2259">
        <v>19.2</v>
      </c>
      <c r="AF2259">
        <v>7.1</v>
      </c>
      <c r="AG2259">
        <v>2</v>
      </c>
      <c r="AH2259" s="1">
        <v>12.3</v>
      </c>
    </row>
    <row r="2260" spans="1:34" x14ac:dyDescent="0.2">
      <c r="A2260">
        <v>48193950200</v>
      </c>
      <c r="B2260" t="s">
        <v>28</v>
      </c>
      <c r="C2260" t="s">
        <v>166</v>
      </c>
      <c r="D2260" s="1">
        <v>10.4</v>
      </c>
      <c r="E2260" s="1">
        <v>88.5</v>
      </c>
      <c r="F2260" s="1">
        <v>0.5</v>
      </c>
      <c r="G2260" s="1">
        <v>0.5</v>
      </c>
      <c r="H2260" s="1">
        <v>0</v>
      </c>
      <c r="I2260">
        <v>0</v>
      </c>
      <c r="J2260">
        <v>1760</v>
      </c>
      <c r="K2260" s="1">
        <v>57188</v>
      </c>
      <c r="L2260">
        <v>9716</v>
      </c>
      <c r="M2260">
        <v>27453</v>
      </c>
      <c r="N2260">
        <v>3824</v>
      </c>
      <c r="O2260" s="1">
        <v>10.6</v>
      </c>
      <c r="P2260">
        <v>20</v>
      </c>
      <c r="Q2260">
        <v>34.700000000000003</v>
      </c>
      <c r="R2260">
        <v>15.8</v>
      </c>
      <c r="S2260">
        <v>25.9</v>
      </c>
      <c r="T2260">
        <v>11.2</v>
      </c>
      <c r="U2260">
        <v>12.4</v>
      </c>
      <c r="V2260" s="1">
        <v>86</v>
      </c>
      <c r="W2260">
        <v>7.9</v>
      </c>
      <c r="X2260">
        <v>0</v>
      </c>
      <c r="Y2260">
        <v>0.8</v>
      </c>
      <c r="Z2260">
        <v>0.2</v>
      </c>
      <c r="AA2260">
        <v>5.0999999999999996</v>
      </c>
      <c r="AB2260">
        <v>28</v>
      </c>
      <c r="AC2260">
        <v>860</v>
      </c>
      <c r="AD2260">
        <v>65.8</v>
      </c>
      <c r="AE2260">
        <v>23.1</v>
      </c>
      <c r="AF2260">
        <v>10.9</v>
      </c>
      <c r="AG2260">
        <v>0.1</v>
      </c>
      <c r="AH2260" s="1">
        <v>1.5</v>
      </c>
    </row>
    <row r="2261" spans="1:34" x14ac:dyDescent="0.2">
      <c r="A2261">
        <v>48193950300</v>
      </c>
      <c r="B2261" t="s">
        <v>28</v>
      </c>
      <c r="C2261" t="s">
        <v>166</v>
      </c>
      <c r="D2261" s="1">
        <v>10.1</v>
      </c>
      <c r="E2261" s="1">
        <v>86.2</v>
      </c>
      <c r="F2261" s="1">
        <v>1.5</v>
      </c>
      <c r="G2261" s="1">
        <v>0</v>
      </c>
      <c r="H2261" s="1">
        <v>0.3</v>
      </c>
      <c r="I2261">
        <v>0</v>
      </c>
      <c r="J2261">
        <v>2613</v>
      </c>
      <c r="K2261" s="1">
        <v>35380</v>
      </c>
      <c r="L2261">
        <v>6772</v>
      </c>
      <c r="M2261">
        <v>24605</v>
      </c>
      <c r="N2261">
        <v>6807</v>
      </c>
      <c r="O2261" s="1">
        <v>16.5</v>
      </c>
      <c r="P2261">
        <v>15.1</v>
      </c>
      <c r="Q2261">
        <v>21.3</v>
      </c>
      <c r="R2261">
        <v>27.2</v>
      </c>
      <c r="S2261">
        <v>26</v>
      </c>
      <c r="T2261">
        <v>14.1</v>
      </c>
      <c r="U2261">
        <v>11.4</v>
      </c>
      <c r="V2261" s="1">
        <v>74.2</v>
      </c>
      <c r="W2261">
        <v>19.2</v>
      </c>
      <c r="X2261">
        <v>0</v>
      </c>
      <c r="Y2261">
        <v>2.9</v>
      </c>
      <c r="Z2261">
        <v>1.1000000000000001</v>
      </c>
      <c r="AA2261">
        <v>2.7</v>
      </c>
      <c r="AB2261">
        <v>15.1</v>
      </c>
      <c r="AC2261">
        <v>1242</v>
      </c>
      <c r="AD2261">
        <v>78.900000000000006</v>
      </c>
      <c r="AE2261">
        <v>12.7</v>
      </c>
      <c r="AF2261">
        <v>5.5</v>
      </c>
      <c r="AG2261">
        <v>2.9</v>
      </c>
      <c r="AH2261" s="1">
        <v>2.1</v>
      </c>
    </row>
    <row r="2262" spans="1:34" x14ac:dyDescent="0.2">
      <c r="A2262">
        <v>48195950100</v>
      </c>
      <c r="B2262" t="s">
        <v>28</v>
      </c>
      <c r="C2262" t="s">
        <v>165</v>
      </c>
      <c r="D2262" s="1">
        <v>45.6</v>
      </c>
      <c r="E2262" s="1">
        <v>52.9</v>
      </c>
      <c r="F2262" s="1">
        <v>0</v>
      </c>
      <c r="G2262" s="1">
        <v>0</v>
      </c>
      <c r="H2262" s="1">
        <v>0.6</v>
      </c>
      <c r="I2262">
        <v>0</v>
      </c>
      <c r="J2262">
        <v>861</v>
      </c>
      <c r="K2262" s="1">
        <v>44625</v>
      </c>
      <c r="L2262">
        <v>8541</v>
      </c>
      <c r="M2262">
        <v>26401</v>
      </c>
      <c r="N2262">
        <v>4718</v>
      </c>
      <c r="O2262" s="1">
        <v>13.9</v>
      </c>
      <c r="P2262">
        <v>21.9</v>
      </c>
      <c r="Q2262">
        <v>31.6</v>
      </c>
      <c r="R2262">
        <v>11.8</v>
      </c>
      <c r="S2262">
        <v>13.4</v>
      </c>
      <c r="T2262">
        <v>29.1</v>
      </c>
      <c r="U2262">
        <v>14</v>
      </c>
      <c r="V2262" s="1">
        <v>79.7</v>
      </c>
      <c r="W2262">
        <v>10.199999999999999</v>
      </c>
      <c r="X2262">
        <v>0</v>
      </c>
      <c r="Y2262">
        <v>3.1</v>
      </c>
      <c r="Z2262">
        <v>3.1</v>
      </c>
      <c r="AA2262">
        <v>3.8</v>
      </c>
      <c r="AB2262">
        <v>14.6</v>
      </c>
      <c r="AC2262">
        <v>752</v>
      </c>
      <c r="AD2262">
        <v>71.8</v>
      </c>
      <c r="AE2262">
        <v>17.3</v>
      </c>
      <c r="AF2262">
        <v>10.9</v>
      </c>
      <c r="AG2262">
        <v>0</v>
      </c>
      <c r="AH2262" s="1">
        <v>1.6</v>
      </c>
    </row>
    <row r="2263" spans="1:34" x14ac:dyDescent="0.2">
      <c r="A2263">
        <v>48195950300</v>
      </c>
      <c r="B2263" t="s">
        <v>28</v>
      </c>
      <c r="C2263" t="s">
        <v>165</v>
      </c>
      <c r="D2263" s="1">
        <v>45.1</v>
      </c>
      <c r="E2263" s="1">
        <v>54.1</v>
      </c>
      <c r="F2263" s="1">
        <v>0.2</v>
      </c>
      <c r="G2263" s="1">
        <v>0.4</v>
      </c>
      <c r="H2263" s="1">
        <v>0.3</v>
      </c>
      <c r="I2263">
        <v>0</v>
      </c>
      <c r="J2263">
        <v>2280</v>
      </c>
      <c r="K2263" s="1">
        <v>43929</v>
      </c>
      <c r="L2263">
        <v>8734</v>
      </c>
      <c r="M2263">
        <v>21307</v>
      </c>
      <c r="N2263">
        <v>2398</v>
      </c>
      <c r="O2263" s="1">
        <v>18.600000000000001</v>
      </c>
      <c r="P2263">
        <v>26.7</v>
      </c>
      <c r="Q2263">
        <v>27.8</v>
      </c>
      <c r="R2263">
        <v>14.3</v>
      </c>
      <c r="S2263">
        <v>19.8</v>
      </c>
      <c r="T2263">
        <v>17.399999999999999</v>
      </c>
      <c r="U2263">
        <v>20.8</v>
      </c>
      <c r="V2263" s="1">
        <v>85.1</v>
      </c>
      <c r="W2263">
        <v>10.5</v>
      </c>
      <c r="X2263">
        <v>0</v>
      </c>
      <c r="Y2263">
        <v>0</v>
      </c>
      <c r="Z2263">
        <v>3</v>
      </c>
      <c r="AA2263">
        <v>1.4</v>
      </c>
      <c r="AB2263">
        <v>14.8</v>
      </c>
      <c r="AC2263">
        <v>1877</v>
      </c>
      <c r="AD2263">
        <v>70.599999999999994</v>
      </c>
      <c r="AE2263">
        <v>19.100000000000001</v>
      </c>
      <c r="AF2263">
        <v>10</v>
      </c>
      <c r="AG2263">
        <v>0.3</v>
      </c>
      <c r="AH2263" s="1">
        <v>2.6</v>
      </c>
    </row>
    <row r="2264" spans="1:34" x14ac:dyDescent="0.2">
      <c r="A2264">
        <v>48197950100</v>
      </c>
      <c r="B2264" t="s">
        <v>28</v>
      </c>
      <c r="C2264" t="s">
        <v>164</v>
      </c>
      <c r="D2264" s="1">
        <v>20.399999999999999</v>
      </c>
      <c r="E2264" s="1">
        <v>69.8</v>
      </c>
      <c r="F2264" s="1">
        <v>8.8000000000000007</v>
      </c>
      <c r="G2264" s="1">
        <v>0</v>
      </c>
      <c r="H2264" s="1">
        <v>0.2</v>
      </c>
      <c r="I2264">
        <v>0</v>
      </c>
      <c r="J2264">
        <v>2871</v>
      </c>
      <c r="K2264" s="1">
        <v>37174</v>
      </c>
      <c r="L2264">
        <v>4799</v>
      </c>
      <c r="M2264">
        <v>20374</v>
      </c>
      <c r="N2264">
        <v>1903</v>
      </c>
      <c r="O2264" s="1">
        <v>14.8</v>
      </c>
      <c r="P2264">
        <v>17.399999999999999</v>
      </c>
      <c r="Q2264">
        <v>30.6</v>
      </c>
      <c r="R2264">
        <v>20.2</v>
      </c>
      <c r="S2264">
        <v>15.1</v>
      </c>
      <c r="T2264">
        <v>18.7</v>
      </c>
      <c r="U2264">
        <v>15.4</v>
      </c>
      <c r="V2264" s="1">
        <v>74</v>
      </c>
      <c r="W2264">
        <v>17.3</v>
      </c>
      <c r="X2264">
        <v>1.1000000000000001</v>
      </c>
      <c r="Y2264">
        <v>1.8</v>
      </c>
      <c r="Z2264">
        <v>4.9000000000000004</v>
      </c>
      <c r="AA2264">
        <v>0.9</v>
      </c>
      <c r="AB2264">
        <v>17.600000000000001</v>
      </c>
      <c r="AC2264">
        <v>1671</v>
      </c>
      <c r="AD2264">
        <v>67.3</v>
      </c>
      <c r="AE2264">
        <v>25.3</v>
      </c>
      <c r="AF2264">
        <v>7.5</v>
      </c>
      <c r="AG2264">
        <v>0</v>
      </c>
      <c r="AH2264" s="1">
        <v>5.9</v>
      </c>
    </row>
    <row r="2265" spans="1:34" x14ac:dyDescent="0.2">
      <c r="A2265">
        <v>48199030100</v>
      </c>
      <c r="B2265" t="s">
        <v>28</v>
      </c>
      <c r="C2265" t="s">
        <v>163</v>
      </c>
      <c r="D2265" s="1">
        <v>8.1999999999999993</v>
      </c>
      <c r="E2265" s="1">
        <v>90</v>
      </c>
      <c r="F2265" s="1">
        <v>0.1</v>
      </c>
      <c r="G2265" s="1">
        <v>0.9</v>
      </c>
      <c r="H2265" s="1">
        <v>0.3</v>
      </c>
      <c r="I2265">
        <v>0</v>
      </c>
      <c r="J2265">
        <v>2593</v>
      </c>
      <c r="K2265" s="1">
        <v>36618</v>
      </c>
      <c r="L2265">
        <v>5599</v>
      </c>
      <c r="M2265">
        <v>17768</v>
      </c>
      <c r="N2265">
        <v>3188</v>
      </c>
      <c r="O2265" s="1">
        <v>9.8000000000000007</v>
      </c>
      <c r="P2265">
        <v>10.6</v>
      </c>
      <c r="Q2265">
        <v>23.5</v>
      </c>
      <c r="R2265">
        <v>10.4</v>
      </c>
      <c r="S2265">
        <v>19</v>
      </c>
      <c r="T2265">
        <v>30.4</v>
      </c>
      <c r="U2265">
        <v>16.7</v>
      </c>
      <c r="V2265" s="1">
        <v>81.7</v>
      </c>
      <c r="W2265">
        <v>10.4</v>
      </c>
      <c r="X2265">
        <v>0</v>
      </c>
      <c r="Y2265">
        <v>2</v>
      </c>
      <c r="Z2265">
        <v>2.2000000000000002</v>
      </c>
      <c r="AA2265">
        <v>3.7</v>
      </c>
      <c r="AB2265">
        <v>41</v>
      </c>
      <c r="AC2265">
        <v>1193</v>
      </c>
      <c r="AD2265">
        <v>80.7</v>
      </c>
      <c r="AE2265">
        <v>13.2</v>
      </c>
      <c r="AF2265">
        <v>6.1</v>
      </c>
      <c r="AG2265">
        <v>0</v>
      </c>
      <c r="AH2265" s="1">
        <v>8.4</v>
      </c>
    </row>
    <row r="2266" spans="1:34" x14ac:dyDescent="0.2">
      <c r="A2266">
        <v>48199030200</v>
      </c>
      <c r="B2266" t="s">
        <v>28</v>
      </c>
      <c r="C2266" t="s">
        <v>163</v>
      </c>
      <c r="D2266" s="1">
        <v>3.9</v>
      </c>
      <c r="E2266" s="1">
        <v>90.8</v>
      </c>
      <c r="F2266" s="1">
        <v>2.5</v>
      </c>
      <c r="G2266" s="1">
        <v>0.1</v>
      </c>
      <c r="H2266" s="1">
        <v>0.5</v>
      </c>
      <c r="I2266">
        <v>0</v>
      </c>
      <c r="J2266">
        <v>4254</v>
      </c>
      <c r="K2266" s="1">
        <v>69464</v>
      </c>
      <c r="L2266">
        <v>7777</v>
      </c>
      <c r="M2266">
        <v>41315</v>
      </c>
      <c r="N2266">
        <v>8276</v>
      </c>
      <c r="O2266" s="1">
        <v>4.4000000000000004</v>
      </c>
      <c r="P2266">
        <v>3.2</v>
      </c>
      <c r="Q2266">
        <v>47.8</v>
      </c>
      <c r="R2266">
        <v>9.1999999999999993</v>
      </c>
      <c r="S2266">
        <v>16.3</v>
      </c>
      <c r="T2266">
        <v>11.4</v>
      </c>
      <c r="U2266">
        <v>15.3</v>
      </c>
      <c r="V2266" s="1">
        <v>82</v>
      </c>
      <c r="W2266">
        <v>12.9</v>
      </c>
      <c r="X2266">
        <v>0</v>
      </c>
      <c r="Y2266">
        <v>2.1</v>
      </c>
      <c r="Z2266">
        <v>1.6</v>
      </c>
      <c r="AA2266">
        <v>1.4</v>
      </c>
      <c r="AB2266">
        <v>27.8</v>
      </c>
      <c r="AC2266">
        <v>2627</v>
      </c>
      <c r="AD2266">
        <v>81.400000000000006</v>
      </c>
      <c r="AE2266">
        <v>14.1</v>
      </c>
      <c r="AF2266">
        <v>4.5</v>
      </c>
      <c r="AG2266">
        <v>0</v>
      </c>
      <c r="AH2266" s="1">
        <v>4.5999999999999996</v>
      </c>
    </row>
    <row r="2267" spans="1:34" x14ac:dyDescent="0.2">
      <c r="A2267">
        <v>48199030300</v>
      </c>
      <c r="B2267" t="s">
        <v>28</v>
      </c>
      <c r="C2267" t="s">
        <v>163</v>
      </c>
      <c r="D2267" s="1">
        <v>4.5</v>
      </c>
      <c r="E2267" s="1">
        <v>89.8</v>
      </c>
      <c r="F2267" s="1">
        <v>4.8</v>
      </c>
      <c r="G2267" s="1">
        <v>0</v>
      </c>
      <c r="H2267" s="1">
        <v>0</v>
      </c>
      <c r="I2267">
        <v>0.1</v>
      </c>
      <c r="J2267">
        <v>7371</v>
      </c>
      <c r="K2267" s="1">
        <v>63333</v>
      </c>
      <c r="L2267">
        <v>8813</v>
      </c>
      <c r="M2267">
        <v>27762</v>
      </c>
      <c r="N2267">
        <v>3719</v>
      </c>
      <c r="O2267" s="1">
        <v>13</v>
      </c>
      <c r="P2267">
        <v>21.4</v>
      </c>
      <c r="Q2267">
        <v>29.1</v>
      </c>
      <c r="R2267">
        <v>14.4</v>
      </c>
      <c r="S2267">
        <v>22.2</v>
      </c>
      <c r="T2267">
        <v>19.7</v>
      </c>
      <c r="U2267">
        <v>14.6</v>
      </c>
      <c r="V2267" s="1">
        <v>84.3</v>
      </c>
      <c r="W2267">
        <v>10.199999999999999</v>
      </c>
      <c r="X2267">
        <v>0</v>
      </c>
      <c r="Y2267">
        <v>0</v>
      </c>
      <c r="Z2267">
        <v>0.6</v>
      </c>
      <c r="AA2267">
        <v>4.8</v>
      </c>
      <c r="AB2267">
        <v>32.4</v>
      </c>
      <c r="AC2267">
        <v>4603</v>
      </c>
      <c r="AD2267">
        <v>78.8</v>
      </c>
      <c r="AE2267">
        <v>17.600000000000001</v>
      </c>
      <c r="AF2267">
        <v>3.6</v>
      </c>
      <c r="AG2267">
        <v>0</v>
      </c>
      <c r="AH2267" s="1">
        <v>2.2000000000000002</v>
      </c>
    </row>
    <row r="2268" spans="1:34" x14ac:dyDescent="0.2">
      <c r="A2268">
        <v>48199030400</v>
      </c>
      <c r="B2268" t="s">
        <v>28</v>
      </c>
      <c r="C2268" t="s">
        <v>163</v>
      </c>
      <c r="D2268" s="1">
        <v>9.8000000000000007</v>
      </c>
      <c r="E2268" s="1">
        <v>75.3</v>
      </c>
      <c r="F2268" s="1">
        <v>11</v>
      </c>
      <c r="G2268" s="1">
        <v>0</v>
      </c>
      <c r="H2268" s="1">
        <v>2.6</v>
      </c>
      <c r="I2268">
        <v>0</v>
      </c>
      <c r="J2268">
        <v>1620</v>
      </c>
      <c r="K2268" s="1">
        <v>42105</v>
      </c>
      <c r="L2268">
        <v>9536</v>
      </c>
      <c r="M2268">
        <v>19123</v>
      </c>
      <c r="N2268">
        <v>2285</v>
      </c>
      <c r="O2268" s="1">
        <v>17.7</v>
      </c>
      <c r="P2268">
        <v>28.6</v>
      </c>
      <c r="Q2268">
        <v>21.8</v>
      </c>
      <c r="R2268">
        <v>24.8</v>
      </c>
      <c r="S2268">
        <v>18.8</v>
      </c>
      <c r="T2268">
        <v>19</v>
      </c>
      <c r="U2268">
        <v>15.6</v>
      </c>
      <c r="V2268" s="1">
        <v>80.099999999999994</v>
      </c>
      <c r="W2268">
        <v>12.4</v>
      </c>
      <c r="X2268">
        <v>0</v>
      </c>
      <c r="Y2268">
        <v>3.2</v>
      </c>
      <c r="Z2268">
        <v>1.6</v>
      </c>
      <c r="AA2268">
        <v>2.7</v>
      </c>
      <c r="AB2268">
        <v>28</v>
      </c>
      <c r="AC2268">
        <v>936</v>
      </c>
      <c r="AD2268">
        <v>83.7</v>
      </c>
      <c r="AE2268">
        <v>11.9</v>
      </c>
      <c r="AF2268">
        <v>3.1</v>
      </c>
      <c r="AG2268">
        <v>1.4</v>
      </c>
      <c r="AH2268" s="1">
        <v>8.4</v>
      </c>
    </row>
    <row r="2269" spans="1:34" x14ac:dyDescent="0.2">
      <c r="A2269">
        <v>48199030501</v>
      </c>
      <c r="B2269" t="s">
        <v>28</v>
      </c>
      <c r="C2269" t="s">
        <v>163</v>
      </c>
      <c r="D2269" s="1">
        <v>1.8</v>
      </c>
      <c r="E2269" s="1">
        <v>91.4</v>
      </c>
      <c r="F2269" s="1">
        <v>2.6</v>
      </c>
      <c r="G2269" s="1">
        <v>0</v>
      </c>
      <c r="H2269" s="1">
        <v>2.7</v>
      </c>
      <c r="I2269">
        <v>0</v>
      </c>
      <c r="J2269">
        <v>3122</v>
      </c>
      <c r="K2269" s="1">
        <v>64338</v>
      </c>
      <c r="L2269">
        <v>8326</v>
      </c>
      <c r="M2269">
        <v>29913</v>
      </c>
      <c r="N2269">
        <v>4221</v>
      </c>
      <c r="O2269" s="1">
        <v>11.2</v>
      </c>
      <c r="P2269">
        <v>16.7</v>
      </c>
      <c r="Q2269">
        <v>36.799999999999997</v>
      </c>
      <c r="R2269">
        <v>23.8</v>
      </c>
      <c r="S2269">
        <v>17.7</v>
      </c>
      <c r="T2269">
        <v>7.7</v>
      </c>
      <c r="U2269">
        <v>14.1</v>
      </c>
      <c r="V2269" s="1">
        <v>91.9</v>
      </c>
      <c r="W2269">
        <v>5.6</v>
      </c>
      <c r="X2269">
        <v>0.9</v>
      </c>
      <c r="Y2269">
        <v>0</v>
      </c>
      <c r="Z2269">
        <v>0</v>
      </c>
      <c r="AA2269">
        <v>1.7</v>
      </c>
      <c r="AB2269">
        <v>23.5</v>
      </c>
      <c r="AC2269">
        <v>2119</v>
      </c>
      <c r="AD2269">
        <v>73.2</v>
      </c>
      <c r="AE2269">
        <v>18.100000000000001</v>
      </c>
      <c r="AF2269">
        <v>8.6999999999999993</v>
      </c>
      <c r="AG2269">
        <v>0</v>
      </c>
      <c r="AH2269" s="1">
        <v>3.9</v>
      </c>
    </row>
    <row r="2270" spans="1:34" x14ac:dyDescent="0.2">
      <c r="A2270">
        <v>48199030502</v>
      </c>
      <c r="B2270" t="s">
        <v>28</v>
      </c>
      <c r="C2270" t="s">
        <v>163</v>
      </c>
      <c r="D2270" s="1">
        <v>4.3</v>
      </c>
      <c r="E2270" s="1">
        <v>94.4</v>
      </c>
      <c r="F2270" s="1">
        <v>0.1</v>
      </c>
      <c r="G2270" s="1">
        <v>0.8</v>
      </c>
      <c r="H2270" s="1">
        <v>0</v>
      </c>
      <c r="I2270">
        <v>0</v>
      </c>
      <c r="J2270">
        <v>6560</v>
      </c>
      <c r="K2270" s="1">
        <v>60120</v>
      </c>
      <c r="L2270">
        <v>11964</v>
      </c>
      <c r="M2270">
        <v>29240</v>
      </c>
      <c r="N2270">
        <v>3193</v>
      </c>
      <c r="O2270" s="1">
        <v>5.5</v>
      </c>
      <c r="P2270">
        <v>6</v>
      </c>
      <c r="Q2270">
        <v>34.6</v>
      </c>
      <c r="R2270">
        <v>5.0999999999999996</v>
      </c>
      <c r="S2270">
        <v>34.299999999999997</v>
      </c>
      <c r="T2270">
        <v>11.3</v>
      </c>
      <c r="U2270">
        <v>14.6</v>
      </c>
      <c r="V2270" s="1">
        <v>93.2</v>
      </c>
      <c r="W2270">
        <v>4.9000000000000004</v>
      </c>
      <c r="X2270">
        <v>0</v>
      </c>
      <c r="Y2270">
        <v>1.8</v>
      </c>
      <c r="Z2270">
        <v>0</v>
      </c>
      <c r="AA2270">
        <v>0.1</v>
      </c>
      <c r="AB2270">
        <v>19</v>
      </c>
      <c r="AC2270">
        <v>4061</v>
      </c>
      <c r="AD2270">
        <v>82.8</v>
      </c>
      <c r="AE2270">
        <v>15.3</v>
      </c>
      <c r="AF2270">
        <v>1.8</v>
      </c>
      <c r="AG2270">
        <v>0</v>
      </c>
      <c r="AH2270" s="1">
        <v>4.5999999999999996</v>
      </c>
    </row>
    <row r="2271" spans="1:34" x14ac:dyDescent="0.2">
      <c r="A2271">
        <v>48199030600</v>
      </c>
      <c r="B2271" t="s">
        <v>28</v>
      </c>
      <c r="C2271" t="s">
        <v>163</v>
      </c>
      <c r="D2271" s="1">
        <v>6</v>
      </c>
      <c r="E2271" s="1">
        <v>93.4</v>
      </c>
      <c r="F2271" s="1">
        <v>0</v>
      </c>
      <c r="G2271" s="1">
        <v>0.3</v>
      </c>
      <c r="H2271" s="1">
        <v>0</v>
      </c>
      <c r="I2271">
        <v>0</v>
      </c>
      <c r="J2271">
        <v>2673</v>
      </c>
      <c r="K2271" s="1">
        <v>50880</v>
      </c>
      <c r="L2271">
        <v>8148</v>
      </c>
      <c r="M2271">
        <v>25497</v>
      </c>
      <c r="N2271">
        <v>3239</v>
      </c>
      <c r="O2271" s="1">
        <v>6.7</v>
      </c>
      <c r="P2271">
        <v>9.4</v>
      </c>
      <c r="Q2271">
        <v>37.5</v>
      </c>
      <c r="R2271">
        <v>10.4</v>
      </c>
      <c r="S2271">
        <v>25.7</v>
      </c>
      <c r="T2271">
        <v>14.5</v>
      </c>
      <c r="U2271">
        <v>11.9</v>
      </c>
      <c r="V2271" s="1">
        <v>92.8</v>
      </c>
      <c r="W2271">
        <v>4.4000000000000004</v>
      </c>
      <c r="X2271">
        <v>0</v>
      </c>
      <c r="Y2271">
        <v>0.6</v>
      </c>
      <c r="Z2271">
        <v>2.2000000000000002</v>
      </c>
      <c r="AA2271">
        <v>0</v>
      </c>
      <c r="AB2271">
        <v>23.1</v>
      </c>
      <c r="AC2271">
        <v>1599</v>
      </c>
      <c r="AD2271">
        <v>75.599999999999994</v>
      </c>
      <c r="AE2271">
        <v>18.399999999999999</v>
      </c>
      <c r="AF2271">
        <v>6</v>
      </c>
      <c r="AG2271">
        <v>0</v>
      </c>
      <c r="AH2271" s="1">
        <v>8.1999999999999993</v>
      </c>
    </row>
    <row r="2272" spans="1:34" x14ac:dyDescent="0.2">
      <c r="A2272">
        <v>48199030700</v>
      </c>
      <c r="B2272" t="s">
        <v>28</v>
      </c>
      <c r="C2272" t="s">
        <v>163</v>
      </c>
      <c r="D2272" s="1">
        <v>13.1</v>
      </c>
      <c r="E2272" s="1">
        <v>62.2</v>
      </c>
      <c r="F2272" s="1">
        <v>22.9</v>
      </c>
      <c r="G2272" s="1">
        <v>0</v>
      </c>
      <c r="H2272" s="1">
        <v>0</v>
      </c>
      <c r="I2272">
        <v>0</v>
      </c>
      <c r="J2272">
        <v>3042</v>
      </c>
      <c r="K2272" s="1">
        <v>32866</v>
      </c>
      <c r="L2272">
        <v>3035</v>
      </c>
      <c r="M2272">
        <v>20984</v>
      </c>
      <c r="N2272">
        <v>2897</v>
      </c>
      <c r="O2272" s="1">
        <v>24.4</v>
      </c>
      <c r="P2272">
        <v>34.6</v>
      </c>
      <c r="Q2272">
        <v>30.9</v>
      </c>
      <c r="R2272">
        <v>17.600000000000001</v>
      </c>
      <c r="S2272">
        <v>23.3</v>
      </c>
      <c r="T2272">
        <v>11.5</v>
      </c>
      <c r="U2272">
        <v>16.7</v>
      </c>
      <c r="V2272" s="1">
        <v>81.3</v>
      </c>
      <c r="W2272">
        <v>13.6</v>
      </c>
      <c r="X2272">
        <v>0</v>
      </c>
      <c r="Y2272">
        <v>0.5</v>
      </c>
      <c r="Z2272">
        <v>3.9</v>
      </c>
      <c r="AA2272">
        <v>0.8</v>
      </c>
      <c r="AB2272">
        <v>25.4</v>
      </c>
      <c r="AC2272">
        <v>1548</v>
      </c>
      <c r="AD2272">
        <v>73.599999999999994</v>
      </c>
      <c r="AE2272">
        <v>25.4</v>
      </c>
      <c r="AF2272">
        <v>1</v>
      </c>
      <c r="AG2272">
        <v>0</v>
      </c>
      <c r="AH2272" s="1">
        <v>9.6</v>
      </c>
    </row>
    <row r="2273" spans="1:34" x14ac:dyDescent="0.2">
      <c r="A2273">
        <v>48199030800</v>
      </c>
      <c r="B2273" t="s">
        <v>28</v>
      </c>
      <c r="C2273" t="s">
        <v>163</v>
      </c>
      <c r="D2273" s="1">
        <v>5.3</v>
      </c>
      <c r="E2273" s="1">
        <v>62.5</v>
      </c>
      <c r="F2273" s="1">
        <v>27.8</v>
      </c>
      <c r="G2273" s="1">
        <v>1.3</v>
      </c>
      <c r="H2273" s="1">
        <v>2.5</v>
      </c>
      <c r="I2273">
        <v>0</v>
      </c>
      <c r="J2273">
        <v>3457</v>
      </c>
      <c r="K2273" s="1">
        <v>36928</v>
      </c>
      <c r="L2273">
        <v>5341</v>
      </c>
      <c r="M2273">
        <v>21318</v>
      </c>
      <c r="N2273">
        <v>3294</v>
      </c>
      <c r="O2273" s="1">
        <v>27.1</v>
      </c>
      <c r="P2273">
        <v>46.5</v>
      </c>
      <c r="Q2273">
        <v>24.1</v>
      </c>
      <c r="R2273">
        <v>20.8</v>
      </c>
      <c r="S2273">
        <v>21.7</v>
      </c>
      <c r="T2273">
        <v>15.8</v>
      </c>
      <c r="U2273">
        <v>17.600000000000001</v>
      </c>
      <c r="V2273" s="1">
        <v>81.5</v>
      </c>
      <c r="W2273">
        <v>13.7</v>
      </c>
      <c r="X2273">
        <v>0.1</v>
      </c>
      <c r="Y2273">
        <v>0.8</v>
      </c>
      <c r="Z2273">
        <v>0.5</v>
      </c>
      <c r="AA2273">
        <v>3.4</v>
      </c>
      <c r="AB2273">
        <v>24.2</v>
      </c>
      <c r="AC2273">
        <v>1746</v>
      </c>
      <c r="AD2273">
        <v>82.7</v>
      </c>
      <c r="AE2273">
        <v>13.8</v>
      </c>
      <c r="AF2273">
        <v>3.5</v>
      </c>
      <c r="AG2273">
        <v>0</v>
      </c>
      <c r="AH2273" s="1">
        <v>7.7</v>
      </c>
    </row>
    <row r="2274" spans="1:34" x14ac:dyDescent="0.2">
      <c r="A2274">
        <v>48199030900</v>
      </c>
      <c r="B2274" t="s">
        <v>28</v>
      </c>
      <c r="C2274" t="s">
        <v>163</v>
      </c>
      <c r="D2274" s="1">
        <v>2.2000000000000002</v>
      </c>
      <c r="E2274" s="1">
        <v>97</v>
      </c>
      <c r="F2274" s="1">
        <v>0</v>
      </c>
      <c r="G2274" s="1">
        <v>0</v>
      </c>
      <c r="H2274" s="1">
        <v>0.4</v>
      </c>
      <c r="I2274">
        <v>0</v>
      </c>
      <c r="J2274">
        <v>3162</v>
      </c>
      <c r="K2274" s="1">
        <v>50990</v>
      </c>
      <c r="L2274">
        <v>1774</v>
      </c>
      <c r="M2274">
        <v>23753</v>
      </c>
      <c r="N2274">
        <v>3978</v>
      </c>
      <c r="O2274" s="1">
        <v>13.2</v>
      </c>
      <c r="P2274">
        <v>12.9</v>
      </c>
      <c r="Q2274">
        <v>29.8</v>
      </c>
      <c r="R2274">
        <v>7.5</v>
      </c>
      <c r="S2274">
        <v>24.6</v>
      </c>
      <c r="T2274">
        <v>18.100000000000001</v>
      </c>
      <c r="U2274">
        <v>20</v>
      </c>
      <c r="V2274" s="1">
        <v>88.2</v>
      </c>
      <c r="W2274">
        <v>9.8000000000000007</v>
      </c>
      <c r="X2274">
        <v>0</v>
      </c>
      <c r="Y2274">
        <v>0.5</v>
      </c>
      <c r="Z2274">
        <v>1.1000000000000001</v>
      </c>
      <c r="AA2274">
        <v>0.5</v>
      </c>
      <c r="AB2274">
        <v>25.7</v>
      </c>
      <c r="AC2274">
        <v>1741</v>
      </c>
      <c r="AD2274">
        <v>79.900000000000006</v>
      </c>
      <c r="AE2274">
        <v>12.3</v>
      </c>
      <c r="AF2274">
        <v>7.8</v>
      </c>
      <c r="AG2274">
        <v>0</v>
      </c>
      <c r="AH2274" s="1">
        <v>6.7</v>
      </c>
    </row>
    <row r="2275" spans="1:34" x14ac:dyDescent="0.2">
      <c r="A2275">
        <v>48199031000</v>
      </c>
      <c r="B2275" t="s">
        <v>28</v>
      </c>
      <c r="C2275" t="s">
        <v>163</v>
      </c>
      <c r="D2275" s="1">
        <v>3</v>
      </c>
      <c r="E2275" s="1">
        <v>96.8</v>
      </c>
      <c r="F2275" s="1">
        <v>0.2</v>
      </c>
      <c r="G2275" s="1">
        <v>0</v>
      </c>
      <c r="H2275" s="1">
        <v>0</v>
      </c>
      <c r="I2275">
        <v>0</v>
      </c>
      <c r="J2275">
        <v>3210</v>
      </c>
      <c r="K2275" s="1">
        <v>53611</v>
      </c>
      <c r="L2275">
        <v>8328</v>
      </c>
      <c r="M2275">
        <v>25882</v>
      </c>
      <c r="N2275">
        <v>2908</v>
      </c>
      <c r="O2275" s="1">
        <v>10.4</v>
      </c>
      <c r="P2275">
        <v>10.9</v>
      </c>
      <c r="Q2275">
        <v>24.9</v>
      </c>
      <c r="R2275">
        <v>14.4</v>
      </c>
      <c r="S2275">
        <v>23.7</v>
      </c>
      <c r="T2275">
        <v>23.9</v>
      </c>
      <c r="U2275">
        <v>13.2</v>
      </c>
      <c r="V2275" s="1">
        <v>83.3</v>
      </c>
      <c r="W2275">
        <v>16.7</v>
      </c>
      <c r="X2275">
        <v>0</v>
      </c>
      <c r="Y2275">
        <v>0</v>
      </c>
      <c r="Z2275">
        <v>0</v>
      </c>
      <c r="AA2275">
        <v>0</v>
      </c>
      <c r="AB2275">
        <v>33.200000000000003</v>
      </c>
      <c r="AC2275">
        <v>1760</v>
      </c>
      <c r="AD2275">
        <v>87.9</v>
      </c>
      <c r="AE2275">
        <v>9.5</v>
      </c>
      <c r="AF2275">
        <v>2.6</v>
      </c>
      <c r="AG2275">
        <v>0</v>
      </c>
      <c r="AH2275" s="1">
        <v>6</v>
      </c>
    </row>
    <row r="2276" spans="1:34" x14ac:dyDescent="0.2">
      <c r="A2276">
        <v>48201100000</v>
      </c>
      <c r="B2276" t="s">
        <v>28</v>
      </c>
      <c r="C2276" t="s">
        <v>162</v>
      </c>
      <c r="D2276" s="1">
        <v>22.9</v>
      </c>
      <c r="E2276" s="1">
        <v>53</v>
      </c>
      <c r="F2276" s="1">
        <v>16.2</v>
      </c>
      <c r="G2276" s="1">
        <v>0</v>
      </c>
      <c r="H2276" s="1">
        <v>6</v>
      </c>
      <c r="I2276">
        <v>0</v>
      </c>
      <c r="J2276">
        <v>3690</v>
      </c>
      <c r="K2276" s="1">
        <v>82004</v>
      </c>
      <c r="L2276">
        <v>11384</v>
      </c>
      <c r="M2276">
        <v>85961</v>
      </c>
      <c r="N2276">
        <v>14820</v>
      </c>
      <c r="O2276" s="1">
        <v>20.399999999999999</v>
      </c>
      <c r="P2276">
        <v>13.1</v>
      </c>
      <c r="Q2276">
        <v>67.8</v>
      </c>
      <c r="R2276">
        <v>5.0999999999999996</v>
      </c>
      <c r="S2276">
        <v>24.5</v>
      </c>
      <c r="T2276">
        <v>0.6</v>
      </c>
      <c r="U2276">
        <v>2</v>
      </c>
      <c r="V2276" s="1">
        <v>56.8</v>
      </c>
      <c r="W2276">
        <v>3.3</v>
      </c>
      <c r="X2276">
        <v>5.7</v>
      </c>
      <c r="Y2276">
        <v>24.3</v>
      </c>
      <c r="Z2276">
        <v>2.9</v>
      </c>
      <c r="AA2276">
        <v>6.9</v>
      </c>
      <c r="AB2276">
        <v>18.100000000000001</v>
      </c>
      <c r="AC2276">
        <v>1998</v>
      </c>
      <c r="AD2276">
        <v>85.9</v>
      </c>
      <c r="AE2276">
        <v>9.4</v>
      </c>
      <c r="AF2276">
        <v>4.7</v>
      </c>
      <c r="AG2276">
        <v>0</v>
      </c>
      <c r="AH2276" s="1">
        <v>3.9</v>
      </c>
    </row>
    <row r="2277" spans="1:34" x14ac:dyDescent="0.2">
      <c r="A2277">
        <v>48201210100</v>
      </c>
      <c r="B2277" t="s">
        <v>28</v>
      </c>
      <c r="C2277" t="s">
        <v>162</v>
      </c>
      <c r="D2277" s="1">
        <v>33.5</v>
      </c>
      <c r="E2277" s="1">
        <v>16.3</v>
      </c>
      <c r="F2277" s="1">
        <v>48.6</v>
      </c>
      <c r="G2277" s="1">
        <v>0</v>
      </c>
      <c r="H2277" s="1">
        <v>1</v>
      </c>
      <c r="I2277">
        <v>0.2</v>
      </c>
      <c r="J2277">
        <v>4850</v>
      </c>
      <c r="K2277" s="1">
        <v>170000</v>
      </c>
      <c r="L2277">
        <v>123116</v>
      </c>
      <c r="M2277">
        <v>13634</v>
      </c>
      <c r="N2277">
        <v>1729</v>
      </c>
      <c r="O2277" s="1">
        <v>0</v>
      </c>
      <c r="P2277">
        <v>0</v>
      </c>
      <c r="Q2277">
        <v>68.599999999999994</v>
      </c>
      <c r="R2277">
        <v>16.899999999999999</v>
      </c>
      <c r="S2277">
        <v>0</v>
      </c>
      <c r="T2277">
        <v>0</v>
      </c>
      <c r="U2277">
        <v>14.4</v>
      </c>
      <c r="V2277" s="1">
        <v>76.3</v>
      </c>
      <c r="W2277">
        <v>0</v>
      </c>
      <c r="X2277">
        <v>14.4</v>
      </c>
      <c r="Y2277">
        <v>0</v>
      </c>
      <c r="Z2277">
        <v>0</v>
      </c>
      <c r="AA2277">
        <v>9.3000000000000007</v>
      </c>
      <c r="AB2277">
        <v>33</v>
      </c>
      <c r="AC2277">
        <v>118</v>
      </c>
      <c r="AD2277">
        <v>66.900000000000006</v>
      </c>
      <c r="AE2277">
        <v>28.8</v>
      </c>
      <c r="AF2277">
        <v>4.2</v>
      </c>
      <c r="AG2277">
        <v>0</v>
      </c>
      <c r="AH2277" s="1">
        <v>0</v>
      </c>
    </row>
    <row r="2278" spans="1:34" x14ac:dyDescent="0.2">
      <c r="A2278">
        <v>48201210400</v>
      </c>
      <c r="B2278" t="s">
        <v>28</v>
      </c>
      <c r="C2278" t="s">
        <v>162</v>
      </c>
      <c r="D2278" s="1">
        <v>71.900000000000006</v>
      </c>
      <c r="E2278" s="1">
        <v>5.5</v>
      </c>
      <c r="F2278" s="1">
        <v>21.5</v>
      </c>
      <c r="G2278" s="1">
        <v>0.4</v>
      </c>
      <c r="H2278" s="1">
        <v>0</v>
      </c>
      <c r="I2278">
        <v>0.5</v>
      </c>
      <c r="J2278">
        <v>2639</v>
      </c>
      <c r="K2278" s="1">
        <v>23456</v>
      </c>
      <c r="L2278">
        <v>4679</v>
      </c>
      <c r="M2278">
        <v>14057</v>
      </c>
      <c r="N2278">
        <v>1829</v>
      </c>
      <c r="O2278" s="1">
        <v>35.799999999999997</v>
      </c>
      <c r="P2278">
        <v>53.4</v>
      </c>
      <c r="Q2278">
        <v>21</v>
      </c>
      <c r="R2278">
        <v>27.2</v>
      </c>
      <c r="S2278">
        <v>14.4</v>
      </c>
      <c r="T2278">
        <v>15</v>
      </c>
      <c r="U2278">
        <v>22.4</v>
      </c>
      <c r="V2278" s="1">
        <v>67.599999999999994</v>
      </c>
      <c r="W2278">
        <v>8.6999999999999993</v>
      </c>
      <c r="X2278">
        <v>9.5</v>
      </c>
      <c r="Y2278">
        <v>6.3</v>
      </c>
      <c r="Z2278">
        <v>4.3</v>
      </c>
      <c r="AA2278">
        <v>3.6</v>
      </c>
      <c r="AB2278">
        <v>23.5</v>
      </c>
      <c r="AC2278">
        <v>2075</v>
      </c>
      <c r="AD2278">
        <v>82.5</v>
      </c>
      <c r="AE2278">
        <v>10.9</v>
      </c>
      <c r="AF2278">
        <v>6.6</v>
      </c>
      <c r="AG2278">
        <v>0</v>
      </c>
      <c r="AH2278" s="1">
        <v>7.7</v>
      </c>
    </row>
    <row r="2279" spans="1:34" x14ac:dyDescent="0.2">
      <c r="A2279">
        <v>48201210500</v>
      </c>
      <c r="B2279" t="s">
        <v>28</v>
      </c>
      <c r="C2279" t="s">
        <v>162</v>
      </c>
      <c r="D2279" s="1">
        <v>75.400000000000006</v>
      </c>
      <c r="E2279" s="1">
        <v>4.2</v>
      </c>
      <c r="F2279" s="1">
        <v>19.5</v>
      </c>
      <c r="G2279" s="1">
        <v>0.2</v>
      </c>
      <c r="H2279" s="1">
        <v>0</v>
      </c>
      <c r="I2279">
        <v>0</v>
      </c>
      <c r="J2279">
        <v>3186</v>
      </c>
      <c r="K2279" s="1">
        <v>30996</v>
      </c>
      <c r="L2279">
        <v>1777</v>
      </c>
      <c r="M2279">
        <v>12932</v>
      </c>
      <c r="N2279">
        <v>2061</v>
      </c>
      <c r="O2279" s="1">
        <v>36.200000000000003</v>
      </c>
      <c r="P2279">
        <v>60.1</v>
      </c>
      <c r="Q2279">
        <v>13.5</v>
      </c>
      <c r="R2279">
        <v>18</v>
      </c>
      <c r="S2279">
        <v>21.9</v>
      </c>
      <c r="T2279">
        <v>22.6</v>
      </c>
      <c r="U2279">
        <v>24.1</v>
      </c>
      <c r="V2279" s="1">
        <v>59.5</v>
      </c>
      <c r="W2279">
        <v>25.8</v>
      </c>
      <c r="X2279">
        <v>7.3</v>
      </c>
      <c r="Y2279">
        <v>5.7</v>
      </c>
      <c r="Z2279">
        <v>0.7</v>
      </c>
      <c r="AA2279">
        <v>1.1000000000000001</v>
      </c>
      <c r="AB2279">
        <v>24</v>
      </c>
      <c r="AC2279">
        <v>2503</v>
      </c>
      <c r="AD2279">
        <v>81.5</v>
      </c>
      <c r="AE2279">
        <v>9.9</v>
      </c>
      <c r="AF2279">
        <v>8.1</v>
      </c>
      <c r="AG2279">
        <v>0.6</v>
      </c>
      <c r="AH2279" s="1">
        <v>16.7</v>
      </c>
    </row>
    <row r="2280" spans="1:34" x14ac:dyDescent="0.2">
      <c r="A2280">
        <v>48201210600</v>
      </c>
      <c r="B2280" t="s">
        <v>28</v>
      </c>
      <c r="C2280" t="s">
        <v>162</v>
      </c>
      <c r="D2280" s="1">
        <v>79.8</v>
      </c>
      <c r="E2280" s="1">
        <v>18.5</v>
      </c>
      <c r="F2280" s="1">
        <v>0.6</v>
      </c>
      <c r="G2280" s="1">
        <v>0</v>
      </c>
      <c r="H2280" s="1">
        <v>0</v>
      </c>
      <c r="I2280">
        <v>0.9</v>
      </c>
      <c r="J2280">
        <v>3552</v>
      </c>
      <c r="K2280" s="1">
        <v>48026</v>
      </c>
      <c r="L2280">
        <v>9968</v>
      </c>
      <c r="M2280">
        <v>23663</v>
      </c>
      <c r="N2280">
        <v>3965</v>
      </c>
      <c r="O2280" s="1">
        <v>19.2</v>
      </c>
      <c r="P2280">
        <v>30.6</v>
      </c>
      <c r="Q2280">
        <v>44.5</v>
      </c>
      <c r="R2280">
        <v>15.7</v>
      </c>
      <c r="S2280">
        <v>17.899999999999999</v>
      </c>
      <c r="T2280">
        <v>5</v>
      </c>
      <c r="U2280">
        <v>16.899999999999999</v>
      </c>
      <c r="V2280" s="1">
        <v>81.599999999999994</v>
      </c>
      <c r="W2280">
        <v>9.3000000000000007</v>
      </c>
      <c r="X2280">
        <v>2.7</v>
      </c>
      <c r="Y2280">
        <v>1.9</v>
      </c>
      <c r="Z2280">
        <v>2.1</v>
      </c>
      <c r="AA2280">
        <v>2.4</v>
      </c>
      <c r="AB2280">
        <v>25.3</v>
      </c>
      <c r="AC2280">
        <v>2913</v>
      </c>
      <c r="AD2280">
        <v>72.7</v>
      </c>
      <c r="AE2280">
        <v>15.7</v>
      </c>
      <c r="AF2280">
        <v>11.5</v>
      </c>
      <c r="AG2280">
        <v>0</v>
      </c>
      <c r="AH2280" s="1">
        <v>4.0999999999999996</v>
      </c>
    </row>
    <row r="2281" spans="1:34" x14ac:dyDescent="0.2">
      <c r="A2281">
        <v>48201210700</v>
      </c>
      <c r="B2281" t="s">
        <v>28</v>
      </c>
      <c r="C2281" t="s">
        <v>162</v>
      </c>
      <c r="D2281" s="1">
        <v>76.2</v>
      </c>
      <c r="E2281" s="1">
        <v>3</v>
      </c>
      <c r="F2281" s="1">
        <v>18.7</v>
      </c>
      <c r="G2281" s="1">
        <v>0.9</v>
      </c>
      <c r="H2281" s="1">
        <v>0</v>
      </c>
      <c r="I2281">
        <v>0</v>
      </c>
      <c r="J2281">
        <v>1250</v>
      </c>
      <c r="K2281" s="1">
        <v>24458</v>
      </c>
      <c r="L2281">
        <v>4436</v>
      </c>
      <c r="M2281">
        <v>12653</v>
      </c>
      <c r="N2281">
        <v>1844</v>
      </c>
      <c r="O2281" s="1">
        <v>33.6</v>
      </c>
      <c r="P2281">
        <v>57.3</v>
      </c>
      <c r="Q2281">
        <v>12.5</v>
      </c>
      <c r="R2281">
        <v>31.4</v>
      </c>
      <c r="S2281">
        <v>32.299999999999997</v>
      </c>
      <c r="T2281">
        <v>8.9</v>
      </c>
      <c r="U2281">
        <v>14.8</v>
      </c>
      <c r="V2281" s="1">
        <v>72.400000000000006</v>
      </c>
      <c r="W2281">
        <v>16.5</v>
      </c>
      <c r="X2281">
        <v>6.2</v>
      </c>
      <c r="Y2281">
        <v>3.6</v>
      </c>
      <c r="Z2281">
        <v>0.3</v>
      </c>
      <c r="AA2281">
        <v>0.9</v>
      </c>
      <c r="AB2281">
        <v>25.5</v>
      </c>
      <c r="AC2281">
        <v>917</v>
      </c>
      <c r="AD2281">
        <v>81.400000000000006</v>
      </c>
      <c r="AE2281">
        <v>10.1</v>
      </c>
      <c r="AF2281">
        <v>8.5</v>
      </c>
      <c r="AG2281">
        <v>0</v>
      </c>
      <c r="AH2281" s="1">
        <v>11.8</v>
      </c>
    </row>
    <row r="2282" spans="1:34" x14ac:dyDescent="0.2">
      <c r="A2282">
        <v>48201210800</v>
      </c>
      <c r="B2282" t="s">
        <v>28</v>
      </c>
      <c r="C2282" t="s">
        <v>162</v>
      </c>
      <c r="D2282" s="1">
        <v>69.400000000000006</v>
      </c>
      <c r="E2282" s="1">
        <v>4.4000000000000004</v>
      </c>
      <c r="F2282" s="1">
        <v>26</v>
      </c>
      <c r="G2282" s="1">
        <v>0</v>
      </c>
      <c r="H2282" s="1">
        <v>0.2</v>
      </c>
      <c r="I2282">
        <v>0</v>
      </c>
      <c r="J2282">
        <v>1224</v>
      </c>
      <c r="K2282" s="1">
        <v>21204</v>
      </c>
      <c r="L2282">
        <v>4813</v>
      </c>
      <c r="M2282">
        <v>12020</v>
      </c>
      <c r="N2282">
        <v>2160</v>
      </c>
      <c r="O2282" s="1">
        <v>42.2</v>
      </c>
      <c r="P2282">
        <v>60.3</v>
      </c>
      <c r="Q2282">
        <v>13.1</v>
      </c>
      <c r="R2282">
        <v>31.3</v>
      </c>
      <c r="S2282">
        <v>14.7</v>
      </c>
      <c r="T2282">
        <v>22.1</v>
      </c>
      <c r="U2282">
        <v>18.8</v>
      </c>
      <c r="V2282" s="1">
        <v>65.5</v>
      </c>
      <c r="W2282">
        <v>16.100000000000001</v>
      </c>
      <c r="X2282">
        <v>10.4</v>
      </c>
      <c r="Y2282">
        <v>1.7</v>
      </c>
      <c r="Z2282">
        <v>2.7</v>
      </c>
      <c r="AA2282">
        <v>3.7</v>
      </c>
      <c r="AB2282">
        <v>33.200000000000003</v>
      </c>
      <c r="AC2282">
        <v>1015</v>
      </c>
      <c r="AD2282">
        <v>82</v>
      </c>
      <c r="AE2282">
        <v>11.3</v>
      </c>
      <c r="AF2282">
        <v>5.9</v>
      </c>
      <c r="AG2282">
        <v>0.8</v>
      </c>
      <c r="AH2282" s="1">
        <v>8.4</v>
      </c>
    </row>
    <row r="2283" spans="1:34" x14ac:dyDescent="0.2">
      <c r="A2283">
        <v>48201210900</v>
      </c>
      <c r="B2283" t="s">
        <v>28</v>
      </c>
      <c r="C2283" t="s">
        <v>162</v>
      </c>
      <c r="D2283" s="1">
        <v>22.3</v>
      </c>
      <c r="E2283" s="1">
        <v>0</v>
      </c>
      <c r="F2283" s="1">
        <v>75.8</v>
      </c>
      <c r="G2283" s="1">
        <v>0</v>
      </c>
      <c r="H2283" s="1">
        <v>0</v>
      </c>
      <c r="I2283">
        <v>0</v>
      </c>
      <c r="J2283">
        <v>1025</v>
      </c>
      <c r="K2283" s="1">
        <v>28174</v>
      </c>
      <c r="L2283">
        <v>4121</v>
      </c>
      <c r="M2283">
        <v>15539</v>
      </c>
      <c r="N2283">
        <v>3397</v>
      </c>
      <c r="O2283" s="1">
        <v>27.4</v>
      </c>
      <c r="P2283">
        <v>26.7</v>
      </c>
      <c r="Q2283">
        <v>23</v>
      </c>
      <c r="R2283">
        <v>30.4</v>
      </c>
      <c r="S2283">
        <v>12.8</v>
      </c>
      <c r="T2283">
        <v>8.8000000000000007</v>
      </c>
      <c r="U2283">
        <v>25</v>
      </c>
      <c r="V2283" s="1">
        <v>79.099999999999994</v>
      </c>
      <c r="W2283">
        <v>8.5</v>
      </c>
      <c r="X2283">
        <v>10.7</v>
      </c>
      <c r="Y2283">
        <v>0</v>
      </c>
      <c r="Z2283">
        <v>0</v>
      </c>
      <c r="AA2283">
        <v>1.7</v>
      </c>
      <c r="AB2283">
        <v>31.9</v>
      </c>
      <c r="AC2283">
        <v>588</v>
      </c>
      <c r="AD2283">
        <v>78.099999999999994</v>
      </c>
      <c r="AE2283">
        <v>20.7</v>
      </c>
      <c r="AF2283">
        <v>1.2</v>
      </c>
      <c r="AG2283">
        <v>0</v>
      </c>
      <c r="AH2283" s="1">
        <v>14.7</v>
      </c>
    </row>
    <row r="2284" spans="1:34" x14ac:dyDescent="0.2">
      <c r="A2284">
        <v>48201211000</v>
      </c>
      <c r="B2284" t="s">
        <v>28</v>
      </c>
      <c r="C2284" t="s">
        <v>162</v>
      </c>
      <c r="D2284" s="1">
        <v>30.2</v>
      </c>
      <c r="E2284" s="1">
        <v>0.8</v>
      </c>
      <c r="F2284" s="1">
        <v>68.599999999999994</v>
      </c>
      <c r="G2284" s="1">
        <v>0</v>
      </c>
      <c r="H2284" s="1">
        <v>0.5</v>
      </c>
      <c r="I2284">
        <v>0</v>
      </c>
      <c r="J2284">
        <v>1230</v>
      </c>
      <c r="K2284" s="1">
        <v>27007</v>
      </c>
      <c r="L2284">
        <v>4548</v>
      </c>
      <c r="M2284">
        <v>13739</v>
      </c>
      <c r="N2284">
        <v>1991</v>
      </c>
      <c r="O2284" s="1">
        <v>23</v>
      </c>
      <c r="P2284">
        <v>30.1</v>
      </c>
      <c r="Q2284">
        <v>11.4</v>
      </c>
      <c r="R2284">
        <v>16.7</v>
      </c>
      <c r="S2284">
        <v>23.8</v>
      </c>
      <c r="T2284">
        <v>24.5</v>
      </c>
      <c r="U2284">
        <v>23.6</v>
      </c>
      <c r="V2284" s="1">
        <v>63.3</v>
      </c>
      <c r="W2284">
        <v>19.5</v>
      </c>
      <c r="X2284">
        <v>13.1</v>
      </c>
      <c r="Y2284">
        <v>0</v>
      </c>
      <c r="Z2284">
        <v>0</v>
      </c>
      <c r="AA2284">
        <v>4.0999999999999996</v>
      </c>
      <c r="AB2284">
        <v>27.9</v>
      </c>
      <c r="AC2284">
        <v>738</v>
      </c>
      <c r="AD2284">
        <v>75.099999999999994</v>
      </c>
      <c r="AE2284">
        <v>16.100000000000001</v>
      </c>
      <c r="AF2284">
        <v>8.8000000000000007</v>
      </c>
      <c r="AG2284">
        <v>0</v>
      </c>
      <c r="AH2284" s="1">
        <v>12.7</v>
      </c>
    </row>
    <row r="2285" spans="1:34" x14ac:dyDescent="0.2">
      <c r="A2285">
        <v>48201211100</v>
      </c>
      <c r="B2285" t="s">
        <v>28</v>
      </c>
      <c r="C2285" t="s">
        <v>162</v>
      </c>
      <c r="D2285" s="1">
        <v>48</v>
      </c>
      <c r="E2285" s="1">
        <v>2.9</v>
      </c>
      <c r="F2285" s="1">
        <v>49.2</v>
      </c>
      <c r="G2285" s="1">
        <v>0</v>
      </c>
      <c r="H2285" s="1">
        <v>0</v>
      </c>
      <c r="I2285">
        <v>0</v>
      </c>
      <c r="J2285">
        <v>2904</v>
      </c>
      <c r="K2285" s="1">
        <v>19907</v>
      </c>
      <c r="L2285">
        <v>8555</v>
      </c>
      <c r="M2285">
        <v>10139</v>
      </c>
      <c r="N2285">
        <v>1882</v>
      </c>
      <c r="O2285" s="1">
        <v>52.2</v>
      </c>
      <c r="P2285">
        <v>67.2</v>
      </c>
      <c r="Q2285">
        <v>11.5</v>
      </c>
      <c r="R2285">
        <v>33.200000000000003</v>
      </c>
      <c r="S2285">
        <v>17</v>
      </c>
      <c r="T2285">
        <v>18.600000000000001</v>
      </c>
      <c r="U2285">
        <v>19.7</v>
      </c>
      <c r="V2285" s="1">
        <v>63.7</v>
      </c>
      <c r="W2285">
        <v>22.1</v>
      </c>
      <c r="X2285">
        <v>11.3</v>
      </c>
      <c r="Y2285">
        <v>0.9</v>
      </c>
      <c r="Z2285">
        <v>0</v>
      </c>
      <c r="AA2285">
        <v>2</v>
      </c>
      <c r="AB2285">
        <v>38.4</v>
      </c>
      <c r="AC2285">
        <v>1569</v>
      </c>
      <c r="AD2285">
        <v>83.5</v>
      </c>
      <c r="AE2285">
        <v>7.5</v>
      </c>
      <c r="AF2285">
        <v>9</v>
      </c>
      <c r="AG2285">
        <v>0</v>
      </c>
      <c r="AH2285" s="1">
        <v>19.899999999999999</v>
      </c>
    </row>
    <row r="2286" spans="1:34" x14ac:dyDescent="0.2">
      <c r="A2286">
        <v>48201211200</v>
      </c>
      <c r="B2286" t="s">
        <v>28</v>
      </c>
      <c r="C2286" t="s">
        <v>162</v>
      </c>
      <c r="D2286" s="1">
        <v>36.5</v>
      </c>
      <c r="E2286" s="1">
        <v>0</v>
      </c>
      <c r="F2286" s="1">
        <v>63.5</v>
      </c>
      <c r="G2286" s="1">
        <v>0</v>
      </c>
      <c r="H2286" s="1">
        <v>0</v>
      </c>
      <c r="I2286">
        <v>0</v>
      </c>
      <c r="J2286">
        <v>1806</v>
      </c>
      <c r="K2286" s="1">
        <v>20169</v>
      </c>
      <c r="L2286">
        <v>4612</v>
      </c>
      <c r="M2286">
        <v>12669</v>
      </c>
      <c r="N2286">
        <v>1930</v>
      </c>
      <c r="O2286" s="1">
        <v>40.9</v>
      </c>
      <c r="P2286">
        <v>52.5</v>
      </c>
      <c r="Q2286">
        <v>22</v>
      </c>
      <c r="R2286">
        <v>28.5</v>
      </c>
      <c r="S2286">
        <v>37.200000000000003</v>
      </c>
      <c r="T2286">
        <v>7.4</v>
      </c>
      <c r="U2286">
        <v>4.9000000000000004</v>
      </c>
      <c r="V2286" s="1">
        <v>65</v>
      </c>
      <c r="W2286">
        <v>16.3</v>
      </c>
      <c r="X2286">
        <v>13.9</v>
      </c>
      <c r="Y2286">
        <v>1.3</v>
      </c>
      <c r="Z2286">
        <v>0</v>
      </c>
      <c r="AA2286">
        <v>3.5</v>
      </c>
      <c r="AB2286">
        <v>29.6</v>
      </c>
      <c r="AC2286">
        <v>1036</v>
      </c>
      <c r="AD2286">
        <v>79.400000000000006</v>
      </c>
      <c r="AE2286">
        <v>15.4</v>
      </c>
      <c r="AF2286">
        <v>5.0999999999999996</v>
      </c>
      <c r="AG2286">
        <v>0</v>
      </c>
      <c r="AH2286" s="1">
        <v>2.5</v>
      </c>
    </row>
    <row r="2287" spans="1:34" x14ac:dyDescent="0.2">
      <c r="A2287">
        <v>48201211300</v>
      </c>
      <c r="B2287" t="s">
        <v>28</v>
      </c>
      <c r="C2287" t="s">
        <v>162</v>
      </c>
      <c r="D2287" s="1">
        <v>38.299999999999997</v>
      </c>
      <c r="E2287" s="1">
        <v>2.7</v>
      </c>
      <c r="F2287" s="1">
        <v>57.6</v>
      </c>
      <c r="G2287" s="1">
        <v>0</v>
      </c>
      <c r="H2287" s="1">
        <v>0.1</v>
      </c>
      <c r="I2287">
        <v>0</v>
      </c>
      <c r="J2287">
        <v>2978</v>
      </c>
      <c r="K2287" s="1">
        <v>16912</v>
      </c>
      <c r="L2287">
        <v>4363</v>
      </c>
      <c r="M2287">
        <v>12105</v>
      </c>
      <c r="N2287">
        <v>2522</v>
      </c>
      <c r="O2287" s="1">
        <v>51</v>
      </c>
      <c r="P2287">
        <v>80.099999999999994</v>
      </c>
      <c r="Q2287">
        <v>8.1</v>
      </c>
      <c r="R2287">
        <v>27.7</v>
      </c>
      <c r="S2287">
        <v>20.100000000000001</v>
      </c>
      <c r="T2287">
        <v>23</v>
      </c>
      <c r="U2287">
        <v>21.1</v>
      </c>
      <c r="V2287" s="1">
        <v>56.6</v>
      </c>
      <c r="W2287">
        <v>26.1</v>
      </c>
      <c r="X2287">
        <v>9.6999999999999993</v>
      </c>
      <c r="Y2287">
        <v>3.3</v>
      </c>
      <c r="Z2287">
        <v>3.1</v>
      </c>
      <c r="AA2287">
        <v>1.2</v>
      </c>
      <c r="AB2287">
        <v>28.7</v>
      </c>
      <c r="AC2287">
        <v>1670</v>
      </c>
      <c r="AD2287">
        <v>85.4</v>
      </c>
      <c r="AE2287">
        <v>11.7</v>
      </c>
      <c r="AF2287">
        <v>2.9</v>
      </c>
      <c r="AG2287">
        <v>0</v>
      </c>
      <c r="AH2287" s="1">
        <v>20.100000000000001</v>
      </c>
    </row>
    <row r="2288" spans="1:34" x14ac:dyDescent="0.2">
      <c r="A2288">
        <v>48201211400</v>
      </c>
      <c r="B2288" t="s">
        <v>28</v>
      </c>
      <c r="C2288" t="s">
        <v>162</v>
      </c>
      <c r="D2288" s="1">
        <v>30.9</v>
      </c>
      <c r="E2288" s="1">
        <v>8.3000000000000007</v>
      </c>
      <c r="F2288" s="1">
        <v>57.2</v>
      </c>
      <c r="G2288" s="1">
        <v>0</v>
      </c>
      <c r="H2288" s="1">
        <v>3.1</v>
      </c>
      <c r="I2288">
        <v>0</v>
      </c>
      <c r="J2288">
        <v>2205</v>
      </c>
      <c r="K2288" s="1">
        <v>27125</v>
      </c>
      <c r="L2288">
        <v>10133</v>
      </c>
      <c r="M2288">
        <v>22825</v>
      </c>
      <c r="N2288">
        <v>5521</v>
      </c>
      <c r="O2288" s="1">
        <v>43.3</v>
      </c>
      <c r="P2288">
        <v>59.3</v>
      </c>
      <c r="Q2288">
        <v>46.5</v>
      </c>
      <c r="R2288">
        <v>20.100000000000001</v>
      </c>
      <c r="S2288">
        <v>12.9</v>
      </c>
      <c r="T2288">
        <v>8.1</v>
      </c>
      <c r="U2288">
        <v>12.4</v>
      </c>
      <c r="V2288" s="1">
        <v>81.400000000000006</v>
      </c>
      <c r="W2288">
        <v>7.6</v>
      </c>
      <c r="X2288">
        <v>7.1</v>
      </c>
      <c r="Y2288">
        <v>1.1000000000000001</v>
      </c>
      <c r="Z2288">
        <v>0.6</v>
      </c>
      <c r="AA2288">
        <v>2.2000000000000002</v>
      </c>
      <c r="AB2288">
        <v>28</v>
      </c>
      <c r="AC2288">
        <v>1451</v>
      </c>
      <c r="AD2288">
        <v>83.6</v>
      </c>
      <c r="AE2288">
        <v>12.6</v>
      </c>
      <c r="AF2288">
        <v>3.8</v>
      </c>
      <c r="AG2288">
        <v>0</v>
      </c>
      <c r="AH2288" s="1">
        <v>16.399999999999999</v>
      </c>
    </row>
    <row r="2289" spans="1:34" x14ac:dyDescent="0.2">
      <c r="A2289">
        <v>48201211500</v>
      </c>
      <c r="B2289" t="s">
        <v>28</v>
      </c>
      <c r="C2289" t="s">
        <v>162</v>
      </c>
      <c r="D2289" s="1">
        <v>91.9</v>
      </c>
      <c r="E2289" s="1">
        <v>1.7</v>
      </c>
      <c r="F2289" s="1">
        <v>6.4</v>
      </c>
      <c r="G2289" s="1">
        <v>0</v>
      </c>
      <c r="H2289" s="1">
        <v>0</v>
      </c>
      <c r="I2289">
        <v>0</v>
      </c>
      <c r="J2289">
        <v>3216</v>
      </c>
      <c r="K2289" s="1">
        <v>36023</v>
      </c>
      <c r="L2289">
        <v>5343</v>
      </c>
      <c r="M2289">
        <v>12279</v>
      </c>
      <c r="N2289">
        <v>1219</v>
      </c>
      <c r="O2289" s="1">
        <v>29.8</v>
      </c>
      <c r="P2289">
        <v>46.7</v>
      </c>
      <c r="Q2289">
        <v>11.3</v>
      </c>
      <c r="R2289">
        <v>17.100000000000001</v>
      </c>
      <c r="S2289">
        <v>22.6</v>
      </c>
      <c r="T2289">
        <v>27.2</v>
      </c>
      <c r="U2289">
        <v>21.8</v>
      </c>
      <c r="V2289" s="1">
        <v>65</v>
      </c>
      <c r="W2289">
        <v>22.6</v>
      </c>
      <c r="X2289">
        <v>2.6</v>
      </c>
      <c r="Y2289">
        <v>3.4</v>
      </c>
      <c r="Z2289">
        <v>3.2</v>
      </c>
      <c r="AA2289">
        <v>3.1</v>
      </c>
      <c r="AB2289">
        <v>25.8</v>
      </c>
      <c r="AC2289">
        <v>3155</v>
      </c>
      <c r="AD2289">
        <v>81.400000000000006</v>
      </c>
      <c r="AE2289">
        <v>5.2</v>
      </c>
      <c r="AF2289">
        <v>13.4</v>
      </c>
      <c r="AG2289">
        <v>0</v>
      </c>
      <c r="AH2289" s="1">
        <v>10.1</v>
      </c>
    </row>
    <row r="2290" spans="1:34" x14ac:dyDescent="0.2">
      <c r="A2290">
        <v>48201211600</v>
      </c>
      <c r="B2290" t="s">
        <v>28</v>
      </c>
      <c r="C2290" t="s">
        <v>162</v>
      </c>
      <c r="D2290" s="1">
        <v>75.900000000000006</v>
      </c>
      <c r="E2290" s="1">
        <v>7.2</v>
      </c>
      <c r="F2290" s="1">
        <v>14.6</v>
      </c>
      <c r="G2290" s="1">
        <v>0</v>
      </c>
      <c r="H2290" s="1">
        <v>0</v>
      </c>
      <c r="I2290">
        <v>0</v>
      </c>
      <c r="J2290">
        <v>1595</v>
      </c>
      <c r="K2290" s="1">
        <v>21075</v>
      </c>
      <c r="L2290">
        <v>3593</v>
      </c>
      <c r="M2290">
        <v>13814</v>
      </c>
      <c r="N2290">
        <v>1886</v>
      </c>
      <c r="O2290" s="1">
        <v>29.2</v>
      </c>
      <c r="P2290">
        <v>32.9</v>
      </c>
      <c r="Q2290">
        <v>5.4</v>
      </c>
      <c r="R2290">
        <v>12.7</v>
      </c>
      <c r="S2290">
        <v>33.6</v>
      </c>
      <c r="T2290">
        <v>26.5</v>
      </c>
      <c r="U2290">
        <v>21.8</v>
      </c>
      <c r="V2290" s="1">
        <v>53</v>
      </c>
      <c r="W2290">
        <v>31.7</v>
      </c>
      <c r="X2290">
        <v>12.8</v>
      </c>
      <c r="Y2290">
        <v>0</v>
      </c>
      <c r="Z2290">
        <v>2</v>
      </c>
      <c r="AA2290">
        <v>0.4</v>
      </c>
      <c r="AB2290">
        <v>34.200000000000003</v>
      </c>
      <c r="AC2290">
        <v>1138</v>
      </c>
      <c r="AD2290">
        <v>86</v>
      </c>
      <c r="AE2290">
        <v>11.2</v>
      </c>
      <c r="AF2290">
        <v>2.7</v>
      </c>
      <c r="AG2290">
        <v>0</v>
      </c>
      <c r="AH2290" s="1">
        <v>9.9</v>
      </c>
    </row>
    <row r="2291" spans="1:34" x14ac:dyDescent="0.2">
      <c r="A2291">
        <v>48201211700</v>
      </c>
      <c r="B2291" t="s">
        <v>28</v>
      </c>
      <c r="C2291" t="s">
        <v>162</v>
      </c>
      <c r="D2291" s="1">
        <v>33.5</v>
      </c>
      <c r="E2291" s="1">
        <v>0.1</v>
      </c>
      <c r="F2291" s="1">
        <v>64.099999999999994</v>
      </c>
      <c r="G2291" s="1">
        <v>0</v>
      </c>
      <c r="H2291" s="1">
        <v>0</v>
      </c>
      <c r="I2291">
        <v>0</v>
      </c>
      <c r="J2291">
        <v>2393</v>
      </c>
      <c r="K2291" s="1">
        <v>17500</v>
      </c>
      <c r="L2291">
        <v>6160</v>
      </c>
      <c r="M2291">
        <v>9868</v>
      </c>
      <c r="N2291">
        <v>1369</v>
      </c>
      <c r="O2291" s="1">
        <v>39.700000000000003</v>
      </c>
      <c r="P2291">
        <v>50.3</v>
      </c>
      <c r="Q2291">
        <v>9.8000000000000007</v>
      </c>
      <c r="R2291">
        <v>33</v>
      </c>
      <c r="S2291">
        <v>21.9</v>
      </c>
      <c r="T2291">
        <v>16.3</v>
      </c>
      <c r="U2291">
        <v>19</v>
      </c>
      <c r="V2291" s="1">
        <v>73.099999999999994</v>
      </c>
      <c r="W2291">
        <v>14.3</v>
      </c>
      <c r="X2291">
        <v>11.3</v>
      </c>
      <c r="Y2291">
        <v>0</v>
      </c>
      <c r="Z2291">
        <v>0</v>
      </c>
      <c r="AA2291">
        <v>1.3</v>
      </c>
      <c r="AB2291">
        <v>29.6</v>
      </c>
      <c r="AC2291">
        <v>1260</v>
      </c>
      <c r="AD2291">
        <v>86.6</v>
      </c>
      <c r="AE2291">
        <v>5.7</v>
      </c>
      <c r="AF2291">
        <v>7.7</v>
      </c>
      <c r="AG2291">
        <v>0</v>
      </c>
      <c r="AH2291" s="1">
        <v>16.100000000000001</v>
      </c>
    </row>
    <row r="2292" spans="1:34" x14ac:dyDescent="0.2">
      <c r="A2292">
        <v>48201211900</v>
      </c>
      <c r="B2292" t="s">
        <v>28</v>
      </c>
      <c r="C2292" t="s">
        <v>162</v>
      </c>
      <c r="D2292" s="1">
        <v>94.3</v>
      </c>
      <c r="E2292" s="1">
        <v>5</v>
      </c>
      <c r="F2292" s="1">
        <v>0.7</v>
      </c>
      <c r="G2292" s="1">
        <v>0</v>
      </c>
      <c r="H2292" s="1">
        <v>0</v>
      </c>
      <c r="I2292">
        <v>0</v>
      </c>
      <c r="J2292">
        <v>2201</v>
      </c>
      <c r="K2292" s="1">
        <v>32382</v>
      </c>
      <c r="L2292">
        <v>4944</v>
      </c>
      <c r="M2292">
        <v>12687</v>
      </c>
      <c r="N2292">
        <v>1536</v>
      </c>
      <c r="O2292" s="1">
        <v>31.3</v>
      </c>
      <c r="P2292">
        <v>45.5</v>
      </c>
      <c r="Q2292">
        <v>10.1</v>
      </c>
      <c r="R2292">
        <v>17.899999999999999</v>
      </c>
      <c r="S2292">
        <v>22.4</v>
      </c>
      <c r="T2292">
        <v>28</v>
      </c>
      <c r="U2292">
        <v>21.5</v>
      </c>
      <c r="V2292" s="1">
        <v>63.6</v>
      </c>
      <c r="W2292">
        <v>30.4</v>
      </c>
      <c r="X2292">
        <v>2.9</v>
      </c>
      <c r="Y2292">
        <v>0.5</v>
      </c>
      <c r="Z2292">
        <v>1.9</v>
      </c>
      <c r="AA2292">
        <v>0.7</v>
      </c>
      <c r="AB2292">
        <v>30.9</v>
      </c>
      <c r="AC2292">
        <v>2136</v>
      </c>
      <c r="AD2292">
        <v>80.599999999999994</v>
      </c>
      <c r="AE2292">
        <v>8.1</v>
      </c>
      <c r="AF2292">
        <v>11.3</v>
      </c>
      <c r="AG2292">
        <v>0</v>
      </c>
      <c r="AH2292" s="1">
        <v>7.7</v>
      </c>
    </row>
    <row r="2293" spans="1:34" x14ac:dyDescent="0.2">
      <c r="A2293">
        <v>48201212300</v>
      </c>
      <c r="B2293" t="s">
        <v>28</v>
      </c>
      <c r="C2293" t="s">
        <v>162</v>
      </c>
      <c r="D2293" s="1">
        <v>90.8</v>
      </c>
      <c r="E2293" s="1">
        <v>5.5</v>
      </c>
      <c r="F2293" s="1">
        <v>2</v>
      </c>
      <c r="G2293" s="1">
        <v>0</v>
      </c>
      <c r="H2293" s="1">
        <v>0</v>
      </c>
      <c r="I2293">
        <v>0</v>
      </c>
      <c r="J2293">
        <v>2622</v>
      </c>
      <c r="K2293" s="1">
        <v>24468</v>
      </c>
      <c r="L2293">
        <v>2809</v>
      </c>
      <c r="M2293">
        <v>11499</v>
      </c>
      <c r="N2293">
        <v>1704</v>
      </c>
      <c r="O2293" s="1">
        <v>44.3</v>
      </c>
      <c r="P2293">
        <v>61.1</v>
      </c>
      <c r="Q2293">
        <v>14.9</v>
      </c>
      <c r="R2293">
        <v>28.7</v>
      </c>
      <c r="S2293">
        <v>22.6</v>
      </c>
      <c r="T2293">
        <v>19.600000000000001</v>
      </c>
      <c r="U2293">
        <v>14.1</v>
      </c>
      <c r="V2293" s="1">
        <v>67.5</v>
      </c>
      <c r="W2293">
        <v>15</v>
      </c>
      <c r="X2293">
        <v>6.6</v>
      </c>
      <c r="Y2293">
        <v>8.3000000000000007</v>
      </c>
      <c r="Z2293">
        <v>2.2000000000000002</v>
      </c>
      <c r="AA2293">
        <v>0.5</v>
      </c>
      <c r="AB2293">
        <v>24.3</v>
      </c>
      <c r="AC2293">
        <v>2168</v>
      </c>
      <c r="AD2293">
        <v>73</v>
      </c>
      <c r="AE2293">
        <v>9.4</v>
      </c>
      <c r="AF2293">
        <v>17.2</v>
      </c>
      <c r="AG2293">
        <v>0.5</v>
      </c>
      <c r="AH2293" s="1">
        <v>16.8</v>
      </c>
    </row>
    <row r="2294" spans="1:34" x14ac:dyDescent="0.2">
      <c r="A2294">
        <v>48201212400</v>
      </c>
      <c r="B2294" t="s">
        <v>28</v>
      </c>
      <c r="C2294" t="s">
        <v>162</v>
      </c>
      <c r="D2294" s="1">
        <v>90.2</v>
      </c>
      <c r="E2294" s="1">
        <v>3</v>
      </c>
      <c r="F2294" s="1">
        <v>3.6</v>
      </c>
      <c r="G2294" s="1">
        <v>1.3</v>
      </c>
      <c r="H2294" s="1">
        <v>1.7</v>
      </c>
      <c r="I2294">
        <v>0</v>
      </c>
      <c r="J2294">
        <v>1343</v>
      </c>
      <c r="K2294" s="1">
        <v>30987</v>
      </c>
      <c r="L2294">
        <v>4287</v>
      </c>
      <c r="M2294">
        <v>13444</v>
      </c>
      <c r="N2294">
        <v>1701</v>
      </c>
      <c r="O2294" s="1">
        <v>30.6</v>
      </c>
      <c r="P2294">
        <v>39.4</v>
      </c>
      <c r="Q2294">
        <v>10.9</v>
      </c>
      <c r="R2294">
        <v>16.100000000000001</v>
      </c>
      <c r="S2294">
        <v>21.7</v>
      </c>
      <c r="T2294">
        <v>28.1</v>
      </c>
      <c r="U2294">
        <v>23.1</v>
      </c>
      <c r="V2294" s="1">
        <v>63.1</v>
      </c>
      <c r="W2294">
        <v>32.299999999999997</v>
      </c>
      <c r="X2294">
        <v>0.5</v>
      </c>
      <c r="Y2294">
        <v>2.2000000000000002</v>
      </c>
      <c r="Z2294">
        <v>0</v>
      </c>
      <c r="AA2294">
        <v>1.9</v>
      </c>
      <c r="AB2294">
        <v>25</v>
      </c>
      <c r="AC2294">
        <v>1115</v>
      </c>
      <c r="AD2294">
        <v>83.9</v>
      </c>
      <c r="AE2294">
        <v>12.2</v>
      </c>
      <c r="AF2294">
        <v>3.9</v>
      </c>
      <c r="AG2294">
        <v>0</v>
      </c>
      <c r="AH2294" s="1">
        <v>8.8000000000000007</v>
      </c>
    </row>
    <row r="2295" spans="1:34" x14ac:dyDescent="0.2">
      <c r="A2295">
        <v>48201212500</v>
      </c>
      <c r="B2295" t="s">
        <v>28</v>
      </c>
      <c r="C2295" t="s">
        <v>162</v>
      </c>
      <c r="D2295" s="1">
        <v>44.6</v>
      </c>
      <c r="E2295" s="1">
        <v>0.7</v>
      </c>
      <c r="F2295" s="1">
        <v>54</v>
      </c>
      <c r="G2295" s="1">
        <v>0</v>
      </c>
      <c r="H2295" s="1">
        <v>0.3</v>
      </c>
      <c r="I2295">
        <v>0</v>
      </c>
      <c r="J2295">
        <v>2176</v>
      </c>
      <c r="K2295" s="1">
        <v>31176</v>
      </c>
      <c r="L2295">
        <v>5463</v>
      </c>
      <c r="M2295">
        <v>18197</v>
      </c>
      <c r="N2295">
        <v>5079</v>
      </c>
      <c r="O2295" s="1">
        <v>26.7</v>
      </c>
      <c r="P2295">
        <v>39.700000000000003</v>
      </c>
      <c r="Q2295">
        <v>25.7</v>
      </c>
      <c r="R2295">
        <v>24.3</v>
      </c>
      <c r="S2295">
        <v>24.1</v>
      </c>
      <c r="T2295">
        <v>13.6</v>
      </c>
      <c r="U2295">
        <v>12.2</v>
      </c>
      <c r="V2295" s="1">
        <v>81.3</v>
      </c>
      <c r="W2295">
        <v>6.3</v>
      </c>
      <c r="X2295">
        <v>6.1</v>
      </c>
      <c r="Y2295">
        <v>3.5</v>
      </c>
      <c r="Z2295">
        <v>2.9</v>
      </c>
      <c r="AA2295">
        <v>0</v>
      </c>
      <c r="AB2295">
        <v>24.1</v>
      </c>
      <c r="AC2295">
        <v>1350</v>
      </c>
      <c r="AD2295">
        <v>85.9</v>
      </c>
      <c r="AE2295">
        <v>10.8</v>
      </c>
      <c r="AF2295">
        <v>3.3</v>
      </c>
      <c r="AG2295">
        <v>0</v>
      </c>
      <c r="AH2295" s="1">
        <v>12.6</v>
      </c>
    </row>
    <row r="2296" spans="1:34" x14ac:dyDescent="0.2">
      <c r="A2296">
        <v>48201220100</v>
      </c>
      <c r="B2296" t="s">
        <v>28</v>
      </c>
      <c r="C2296" t="s">
        <v>162</v>
      </c>
      <c r="D2296" s="1">
        <v>57.1</v>
      </c>
      <c r="E2296" s="1">
        <v>0.3</v>
      </c>
      <c r="F2296" s="1">
        <v>42.6</v>
      </c>
      <c r="G2296" s="1">
        <v>0</v>
      </c>
      <c r="H2296" s="1">
        <v>0</v>
      </c>
      <c r="I2296">
        <v>0</v>
      </c>
      <c r="J2296">
        <v>1267</v>
      </c>
      <c r="K2296" s="1">
        <v>32350</v>
      </c>
      <c r="L2296">
        <v>3834</v>
      </c>
      <c r="M2296">
        <v>14982</v>
      </c>
      <c r="N2296">
        <v>2119</v>
      </c>
      <c r="O2296" s="1">
        <v>26.7</v>
      </c>
      <c r="P2296">
        <v>45</v>
      </c>
      <c r="Q2296">
        <v>11.9</v>
      </c>
      <c r="R2296">
        <v>21.6</v>
      </c>
      <c r="S2296">
        <v>16.2</v>
      </c>
      <c r="T2296">
        <v>24</v>
      </c>
      <c r="U2296">
        <v>26.3</v>
      </c>
      <c r="V2296" s="1">
        <v>64.400000000000006</v>
      </c>
      <c r="W2296">
        <v>22.3</v>
      </c>
      <c r="X2296">
        <v>6.3</v>
      </c>
      <c r="Y2296">
        <v>2.2999999999999998</v>
      </c>
      <c r="Z2296">
        <v>0.6</v>
      </c>
      <c r="AA2296">
        <v>4</v>
      </c>
      <c r="AB2296">
        <v>30.5</v>
      </c>
      <c r="AC2296">
        <v>953</v>
      </c>
      <c r="AD2296">
        <v>80.900000000000006</v>
      </c>
      <c r="AE2296">
        <v>13.1</v>
      </c>
      <c r="AF2296">
        <v>6</v>
      </c>
      <c r="AG2296">
        <v>0</v>
      </c>
      <c r="AH2296" s="1">
        <v>11.8</v>
      </c>
    </row>
    <row r="2297" spans="1:34" x14ac:dyDescent="0.2">
      <c r="A2297">
        <v>48201220200</v>
      </c>
      <c r="B2297" t="s">
        <v>28</v>
      </c>
      <c r="C2297" t="s">
        <v>162</v>
      </c>
      <c r="D2297" s="1">
        <v>93.8</v>
      </c>
      <c r="E2297" s="1">
        <v>4.4000000000000004</v>
      </c>
      <c r="F2297" s="1">
        <v>1.5</v>
      </c>
      <c r="G2297" s="1">
        <v>0</v>
      </c>
      <c r="H2297" s="1">
        <v>0</v>
      </c>
      <c r="I2297">
        <v>0</v>
      </c>
      <c r="J2297">
        <v>1603</v>
      </c>
      <c r="K2297" s="1">
        <v>34961</v>
      </c>
      <c r="L2297">
        <v>10192</v>
      </c>
      <c r="M2297">
        <v>16465</v>
      </c>
      <c r="N2297">
        <v>2032</v>
      </c>
      <c r="O2297" s="1">
        <v>21.1</v>
      </c>
      <c r="P2297">
        <v>35.799999999999997</v>
      </c>
      <c r="Q2297">
        <v>16.7</v>
      </c>
      <c r="R2297">
        <v>13.5</v>
      </c>
      <c r="S2297">
        <v>25.2</v>
      </c>
      <c r="T2297">
        <v>22.3</v>
      </c>
      <c r="U2297">
        <v>22.3</v>
      </c>
      <c r="V2297" s="1">
        <v>74.599999999999994</v>
      </c>
      <c r="W2297">
        <v>16.2</v>
      </c>
      <c r="X2297">
        <v>1.8</v>
      </c>
      <c r="Y2297">
        <v>3</v>
      </c>
      <c r="Z2297">
        <v>0.4</v>
      </c>
      <c r="AA2297">
        <v>3.9</v>
      </c>
      <c r="AB2297">
        <v>27.6</v>
      </c>
      <c r="AC2297">
        <v>1166</v>
      </c>
      <c r="AD2297">
        <v>90.9</v>
      </c>
      <c r="AE2297">
        <v>5</v>
      </c>
      <c r="AF2297">
        <v>4.0999999999999996</v>
      </c>
      <c r="AG2297">
        <v>0</v>
      </c>
      <c r="AH2297" s="1">
        <v>7.5</v>
      </c>
    </row>
    <row r="2298" spans="1:34" x14ac:dyDescent="0.2">
      <c r="A2298">
        <v>48201220300</v>
      </c>
      <c r="B2298" t="s">
        <v>28</v>
      </c>
      <c r="C2298" t="s">
        <v>162</v>
      </c>
      <c r="D2298" s="1">
        <v>88.2</v>
      </c>
      <c r="E2298" s="1">
        <v>9.5</v>
      </c>
      <c r="F2298" s="1">
        <v>2.2000000000000002</v>
      </c>
      <c r="G2298" s="1">
        <v>0</v>
      </c>
      <c r="H2298" s="1">
        <v>0.2</v>
      </c>
      <c r="I2298">
        <v>0</v>
      </c>
      <c r="J2298">
        <v>2013</v>
      </c>
      <c r="K2298" s="1">
        <v>39831</v>
      </c>
      <c r="L2298">
        <v>8236</v>
      </c>
      <c r="M2298">
        <v>14660</v>
      </c>
      <c r="N2298">
        <v>1738</v>
      </c>
      <c r="O2298" s="1">
        <v>26.2</v>
      </c>
      <c r="P2298">
        <v>31.2</v>
      </c>
      <c r="Q2298">
        <v>8.6</v>
      </c>
      <c r="R2298">
        <v>22.8</v>
      </c>
      <c r="S2298">
        <v>19.100000000000001</v>
      </c>
      <c r="T2298">
        <v>30.2</v>
      </c>
      <c r="U2298">
        <v>19.399999999999999</v>
      </c>
      <c r="V2298" s="1">
        <v>71.2</v>
      </c>
      <c r="W2298">
        <v>15.6</v>
      </c>
      <c r="X2298">
        <v>6.5</v>
      </c>
      <c r="Y2298">
        <v>0.6</v>
      </c>
      <c r="Z2298">
        <v>5.2</v>
      </c>
      <c r="AA2298">
        <v>0.8</v>
      </c>
      <c r="AB2298">
        <v>27.2</v>
      </c>
      <c r="AC2298">
        <v>2104</v>
      </c>
      <c r="AD2298">
        <v>85</v>
      </c>
      <c r="AE2298">
        <v>5</v>
      </c>
      <c r="AF2298">
        <v>9.6</v>
      </c>
      <c r="AG2298">
        <v>0.5</v>
      </c>
      <c r="AH2298" s="1">
        <v>5.9</v>
      </c>
    </row>
    <row r="2299" spans="1:34" x14ac:dyDescent="0.2">
      <c r="A2299">
        <v>48201220400</v>
      </c>
      <c r="B2299" t="s">
        <v>28</v>
      </c>
      <c r="C2299" t="s">
        <v>162</v>
      </c>
      <c r="D2299" s="1">
        <v>93.7</v>
      </c>
      <c r="E2299" s="1">
        <v>4</v>
      </c>
      <c r="F2299" s="1">
        <v>2.1</v>
      </c>
      <c r="G2299" s="1">
        <v>0</v>
      </c>
      <c r="H2299" s="1">
        <v>0.1</v>
      </c>
      <c r="I2299">
        <v>0</v>
      </c>
      <c r="J2299">
        <v>2001</v>
      </c>
      <c r="K2299" s="1">
        <v>33802</v>
      </c>
      <c r="L2299">
        <v>10102</v>
      </c>
      <c r="M2299">
        <v>14186</v>
      </c>
      <c r="N2299">
        <v>2987</v>
      </c>
      <c r="O2299" s="1">
        <v>33.1</v>
      </c>
      <c r="P2299">
        <v>56.4</v>
      </c>
      <c r="Q2299">
        <v>14.5</v>
      </c>
      <c r="R2299">
        <v>28.2</v>
      </c>
      <c r="S2299">
        <v>28.4</v>
      </c>
      <c r="T2299">
        <v>15.3</v>
      </c>
      <c r="U2299">
        <v>13.5</v>
      </c>
      <c r="V2299" s="1">
        <v>72.3</v>
      </c>
      <c r="W2299">
        <v>20.2</v>
      </c>
      <c r="X2299">
        <v>2.8</v>
      </c>
      <c r="Y2299">
        <v>0.5</v>
      </c>
      <c r="Z2299">
        <v>0.9</v>
      </c>
      <c r="AA2299">
        <v>3.3</v>
      </c>
      <c r="AB2299">
        <v>27.5</v>
      </c>
      <c r="AC2299">
        <v>1707</v>
      </c>
      <c r="AD2299">
        <v>71.900000000000006</v>
      </c>
      <c r="AE2299">
        <v>13.1</v>
      </c>
      <c r="AF2299">
        <v>15</v>
      </c>
      <c r="AG2299">
        <v>0</v>
      </c>
      <c r="AH2299" s="1">
        <v>11.7</v>
      </c>
    </row>
    <row r="2300" spans="1:34" x14ac:dyDescent="0.2">
      <c r="A2300">
        <v>48201220500</v>
      </c>
      <c r="B2300" t="s">
        <v>28</v>
      </c>
      <c r="C2300" t="s">
        <v>162</v>
      </c>
      <c r="D2300" s="1">
        <v>74.3</v>
      </c>
      <c r="E2300" s="1">
        <v>9.8000000000000007</v>
      </c>
      <c r="F2300" s="1">
        <v>15.6</v>
      </c>
      <c r="G2300" s="1">
        <v>0</v>
      </c>
      <c r="H2300" s="1">
        <v>0.2</v>
      </c>
      <c r="I2300">
        <v>0</v>
      </c>
      <c r="J2300">
        <v>2192</v>
      </c>
      <c r="K2300" s="1">
        <v>18289</v>
      </c>
      <c r="L2300">
        <v>2223</v>
      </c>
      <c r="M2300">
        <v>14484</v>
      </c>
      <c r="N2300">
        <v>2440</v>
      </c>
      <c r="O2300" s="1">
        <v>35.299999999999997</v>
      </c>
      <c r="P2300">
        <v>41.6</v>
      </c>
      <c r="Q2300">
        <v>18</v>
      </c>
      <c r="R2300">
        <v>25</v>
      </c>
      <c r="S2300">
        <v>20.100000000000001</v>
      </c>
      <c r="T2300">
        <v>27.8</v>
      </c>
      <c r="U2300">
        <v>9.1</v>
      </c>
      <c r="V2300" s="1">
        <v>69.2</v>
      </c>
      <c r="W2300">
        <v>17.399999999999999</v>
      </c>
      <c r="X2300">
        <v>4.9000000000000004</v>
      </c>
      <c r="Y2300">
        <v>0</v>
      </c>
      <c r="Z2300">
        <v>0.6</v>
      </c>
      <c r="AA2300">
        <v>8</v>
      </c>
      <c r="AB2300">
        <v>25.1</v>
      </c>
      <c r="AC2300">
        <v>1553</v>
      </c>
      <c r="AD2300">
        <v>86.3</v>
      </c>
      <c r="AE2300">
        <v>5.9</v>
      </c>
      <c r="AF2300">
        <v>7.9</v>
      </c>
      <c r="AG2300">
        <v>0</v>
      </c>
      <c r="AH2300" s="1">
        <v>7.6</v>
      </c>
    </row>
    <row r="2301" spans="1:34" x14ac:dyDescent="0.2">
      <c r="A2301">
        <v>48201220600</v>
      </c>
      <c r="B2301" t="s">
        <v>28</v>
      </c>
      <c r="C2301" t="s">
        <v>162</v>
      </c>
      <c r="D2301" s="1">
        <v>80.3</v>
      </c>
      <c r="E2301" s="1">
        <v>4.3</v>
      </c>
      <c r="F2301" s="1">
        <v>15.4</v>
      </c>
      <c r="G2301" s="1">
        <v>0</v>
      </c>
      <c r="H2301" s="1">
        <v>0</v>
      </c>
      <c r="I2301">
        <v>0</v>
      </c>
      <c r="J2301">
        <v>1532</v>
      </c>
      <c r="K2301" s="1">
        <v>37260</v>
      </c>
      <c r="L2301">
        <v>4701</v>
      </c>
      <c r="M2301">
        <v>14183</v>
      </c>
      <c r="N2301">
        <v>1923</v>
      </c>
      <c r="O2301" s="1">
        <v>33.799999999999997</v>
      </c>
      <c r="P2301">
        <v>52.5</v>
      </c>
      <c r="Q2301">
        <v>7.1</v>
      </c>
      <c r="R2301">
        <v>25</v>
      </c>
      <c r="S2301">
        <v>19.2</v>
      </c>
      <c r="T2301">
        <v>28.6</v>
      </c>
      <c r="U2301">
        <v>20.100000000000001</v>
      </c>
      <c r="V2301" s="1">
        <v>82.9</v>
      </c>
      <c r="W2301">
        <v>8.8000000000000007</v>
      </c>
      <c r="X2301">
        <v>3.9</v>
      </c>
      <c r="Y2301">
        <v>0.8</v>
      </c>
      <c r="Z2301">
        <v>0</v>
      </c>
      <c r="AA2301">
        <v>3.6</v>
      </c>
      <c r="AB2301">
        <v>24.5</v>
      </c>
      <c r="AC2301">
        <v>1595</v>
      </c>
      <c r="AD2301">
        <v>90.1</v>
      </c>
      <c r="AE2301">
        <v>5.0999999999999996</v>
      </c>
      <c r="AF2301">
        <v>4.8</v>
      </c>
      <c r="AG2301">
        <v>0</v>
      </c>
      <c r="AH2301" s="1">
        <v>9.4</v>
      </c>
    </row>
    <row r="2302" spans="1:34" x14ac:dyDescent="0.2">
      <c r="A2302">
        <v>48201220700</v>
      </c>
      <c r="B2302" t="s">
        <v>28</v>
      </c>
      <c r="C2302" t="s">
        <v>162</v>
      </c>
      <c r="D2302" s="1">
        <v>66.3</v>
      </c>
      <c r="E2302" s="1">
        <v>6.1</v>
      </c>
      <c r="F2302" s="1">
        <v>27.6</v>
      </c>
      <c r="G2302" s="1">
        <v>0</v>
      </c>
      <c r="H2302" s="1">
        <v>0</v>
      </c>
      <c r="I2302">
        <v>0</v>
      </c>
      <c r="J2302">
        <v>2937</v>
      </c>
      <c r="K2302" s="1">
        <v>22464</v>
      </c>
      <c r="L2302">
        <v>5215</v>
      </c>
      <c r="M2302">
        <v>11922</v>
      </c>
      <c r="N2302">
        <v>1696</v>
      </c>
      <c r="O2302" s="1">
        <v>43.5</v>
      </c>
      <c r="P2302">
        <v>55</v>
      </c>
      <c r="Q2302">
        <v>10.6</v>
      </c>
      <c r="R2302">
        <v>27.2</v>
      </c>
      <c r="S2302">
        <v>19.899999999999999</v>
      </c>
      <c r="T2302">
        <v>20.3</v>
      </c>
      <c r="U2302">
        <v>22.1</v>
      </c>
      <c r="V2302" s="1">
        <v>76</v>
      </c>
      <c r="W2302">
        <v>14.8</v>
      </c>
      <c r="X2302">
        <v>2.9</v>
      </c>
      <c r="Y2302">
        <v>1.9</v>
      </c>
      <c r="Z2302">
        <v>3.4</v>
      </c>
      <c r="AA2302">
        <v>0.9</v>
      </c>
      <c r="AB2302">
        <v>27.1</v>
      </c>
      <c r="AC2302">
        <v>1959</v>
      </c>
      <c r="AD2302">
        <v>85.5</v>
      </c>
      <c r="AE2302">
        <v>7.5</v>
      </c>
      <c r="AF2302">
        <v>7</v>
      </c>
      <c r="AG2302">
        <v>0</v>
      </c>
      <c r="AH2302" s="1">
        <v>12.5</v>
      </c>
    </row>
    <row r="2303" spans="1:34" x14ac:dyDescent="0.2">
      <c r="A2303">
        <v>48201220800</v>
      </c>
      <c r="B2303" t="s">
        <v>28</v>
      </c>
      <c r="C2303" t="s">
        <v>162</v>
      </c>
      <c r="D2303" s="1">
        <v>49.9</v>
      </c>
      <c r="E2303" s="1">
        <v>2.2000000000000002</v>
      </c>
      <c r="F2303" s="1">
        <v>47.4</v>
      </c>
      <c r="G2303" s="1">
        <v>0.5</v>
      </c>
      <c r="H2303" s="1">
        <v>0</v>
      </c>
      <c r="I2303">
        <v>0</v>
      </c>
      <c r="J2303">
        <v>1449</v>
      </c>
      <c r="K2303" s="1">
        <v>22132</v>
      </c>
      <c r="L2303">
        <v>5219</v>
      </c>
      <c r="M2303">
        <v>8890</v>
      </c>
      <c r="N2303">
        <v>1587</v>
      </c>
      <c r="O2303" s="1">
        <v>56.2</v>
      </c>
      <c r="P2303">
        <v>74.599999999999994</v>
      </c>
      <c r="Q2303">
        <v>8.6</v>
      </c>
      <c r="R2303">
        <v>15.2</v>
      </c>
      <c r="S2303">
        <v>21.3</v>
      </c>
      <c r="T2303">
        <v>26.7</v>
      </c>
      <c r="U2303">
        <v>28.2</v>
      </c>
      <c r="V2303" s="1">
        <v>70</v>
      </c>
      <c r="W2303">
        <v>18.8</v>
      </c>
      <c r="X2303">
        <v>6.5</v>
      </c>
      <c r="Y2303">
        <v>0</v>
      </c>
      <c r="Z2303">
        <v>2.6</v>
      </c>
      <c r="AA2303">
        <v>2.1</v>
      </c>
      <c r="AB2303">
        <v>31.3</v>
      </c>
      <c r="AC2303">
        <v>804</v>
      </c>
      <c r="AD2303">
        <v>83.6</v>
      </c>
      <c r="AE2303">
        <v>7.7</v>
      </c>
      <c r="AF2303">
        <v>8.6999999999999993</v>
      </c>
      <c r="AG2303">
        <v>0</v>
      </c>
      <c r="AH2303" s="1">
        <v>17.5</v>
      </c>
    </row>
    <row r="2304" spans="1:34" x14ac:dyDescent="0.2">
      <c r="A2304">
        <v>48201220900</v>
      </c>
      <c r="B2304" t="s">
        <v>28</v>
      </c>
      <c r="C2304" t="s">
        <v>162</v>
      </c>
      <c r="D2304" s="1">
        <v>81.400000000000006</v>
      </c>
      <c r="E2304" s="1">
        <v>2.9</v>
      </c>
      <c r="F2304" s="1">
        <v>15.7</v>
      </c>
      <c r="G2304" s="1">
        <v>0</v>
      </c>
      <c r="H2304" s="1">
        <v>0</v>
      </c>
      <c r="I2304">
        <v>0</v>
      </c>
      <c r="J2304">
        <v>712</v>
      </c>
      <c r="K2304" s="1">
        <v>34594</v>
      </c>
      <c r="L2304">
        <v>7356</v>
      </c>
      <c r="M2304">
        <v>13316</v>
      </c>
      <c r="N2304">
        <v>2680</v>
      </c>
      <c r="O2304" s="1">
        <v>29</v>
      </c>
      <c r="P2304">
        <v>33.6</v>
      </c>
      <c r="Q2304">
        <v>6.6</v>
      </c>
      <c r="R2304">
        <v>23.6</v>
      </c>
      <c r="S2304">
        <v>23.9</v>
      </c>
      <c r="T2304">
        <v>27.9</v>
      </c>
      <c r="U2304">
        <v>18</v>
      </c>
      <c r="V2304" s="1">
        <v>80.7</v>
      </c>
      <c r="W2304">
        <v>14.3</v>
      </c>
      <c r="X2304">
        <v>5</v>
      </c>
      <c r="Y2304">
        <v>0</v>
      </c>
      <c r="Z2304">
        <v>0</v>
      </c>
      <c r="AA2304">
        <v>0</v>
      </c>
      <c r="AB2304">
        <v>31.1</v>
      </c>
      <c r="AC2304">
        <v>610</v>
      </c>
      <c r="AD2304">
        <v>84.8</v>
      </c>
      <c r="AE2304">
        <v>6.6</v>
      </c>
      <c r="AF2304">
        <v>8.6999999999999993</v>
      </c>
      <c r="AG2304">
        <v>0</v>
      </c>
      <c r="AH2304" s="1">
        <v>10.4</v>
      </c>
    </row>
    <row r="2305" spans="1:34" x14ac:dyDescent="0.2">
      <c r="A2305">
        <v>48201221000</v>
      </c>
      <c r="B2305" t="s">
        <v>28</v>
      </c>
      <c r="C2305" t="s">
        <v>162</v>
      </c>
      <c r="D2305" s="1">
        <v>82.9</v>
      </c>
      <c r="E2305" s="1">
        <v>6.8</v>
      </c>
      <c r="F2305" s="1">
        <v>9.4</v>
      </c>
      <c r="G2305" s="1">
        <v>0</v>
      </c>
      <c r="H2305" s="1">
        <v>0</v>
      </c>
      <c r="I2305">
        <v>0</v>
      </c>
      <c r="J2305">
        <v>1700</v>
      </c>
      <c r="K2305" s="1">
        <v>36550</v>
      </c>
      <c r="L2305">
        <v>9061</v>
      </c>
      <c r="M2305">
        <v>10534</v>
      </c>
      <c r="N2305">
        <v>1450</v>
      </c>
      <c r="O2305" s="1">
        <v>36.799999999999997</v>
      </c>
      <c r="P2305">
        <v>52.9</v>
      </c>
      <c r="Q2305">
        <v>7.9</v>
      </c>
      <c r="R2305">
        <v>21.8</v>
      </c>
      <c r="S2305">
        <v>25.9</v>
      </c>
      <c r="T2305">
        <v>26.7</v>
      </c>
      <c r="U2305">
        <v>17.600000000000001</v>
      </c>
      <c r="V2305" s="1">
        <v>74</v>
      </c>
      <c r="W2305">
        <v>14.8</v>
      </c>
      <c r="X2305">
        <v>3.8</v>
      </c>
      <c r="Y2305">
        <v>0.5</v>
      </c>
      <c r="Z2305">
        <v>6.9</v>
      </c>
      <c r="AA2305">
        <v>0</v>
      </c>
      <c r="AB2305">
        <v>29.7</v>
      </c>
      <c r="AC2305">
        <v>1238</v>
      </c>
      <c r="AD2305">
        <v>84.3</v>
      </c>
      <c r="AE2305">
        <v>11.1</v>
      </c>
      <c r="AF2305">
        <v>4.5999999999999996</v>
      </c>
      <c r="AG2305">
        <v>0</v>
      </c>
      <c r="AH2305" s="1">
        <v>8.1999999999999993</v>
      </c>
    </row>
    <row r="2306" spans="1:34" x14ac:dyDescent="0.2">
      <c r="A2306">
        <v>48201221100</v>
      </c>
      <c r="B2306" t="s">
        <v>28</v>
      </c>
      <c r="C2306" t="s">
        <v>162</v>
      </c>
      <c r="D2306" s="1">
        <v>86.7</v>
      </c>
      <c r="E2306" s="1">
        <v>10</v>
      </c>
      <c r="F2306" s="1">
        <v>0.6</v>
      </c>
      <c r="G2306" s="1">
        <v>2</v>
      </c>
      <c r="H2306" s="1">
        <v>0</v>
      </c>
      <c r="I2306">
        <v>0</v>
      </c>
      <c r="J2306">
        <v>1571</v>
      </c>
      <c r="K2306" s="1">
        <v>36071</v>
      </c>
      <c r="L2306">
        <v>7888</v>
      </c>
      <c r="M2306">
        <v>12092</v>
      </c>
      <c r="N2306">
        <v>1499</v>
      </c>
      <c r="O2306" s="1">
        <v>27.5</v>
      </c>
      <c r="P2306">
        <v>37.6</v>
      </c>
      <c r="Q2306">
        <v>8.3000000000000007</v>
      </c>
      <c r="R2306">
        <v>20.8</v>
      </c>
      <c r="S2306">
        <v>17.7</v>
      </c>
      <c r="T2306">
        <v>33.799999999999997</v>
      </c>
      <c r="U2306">
        <v>19.399999999999999</v>
      </c>
      <c r="V2306" s="1">
        <v>66.400000000000006</v>
      </c>
      <c r="W2306">
        <v>19.100000000000001</v>
      </c>
      <c r="X2306">
        <v>2.2999999999999998</v>
      </c>
      <c r="Y2306">
        <v>0.5</v>
      </c>
      <c r="Z2306">
        <v>7.8</v>
      </c>
      <c r="AA2306">
        <v>4</v>
      </c>
      <c r="AB2306">
        <v>27.9</v>
      </c>
      <c r="AC2306">
        <v>1488</v>
      </c>
      <c r="AD2306">
        <v>81.3</v>
      </c>
      <c r="AE2306">
        <v>8.1</v>
      </c>
      <c r="AF2306">
        <v>10.7</v>
      </c>
      <c r="AG2306">
        <v>0</v>
      </c>
      <c r="AH2306" s="1">
        <v>11</v>
      </c>
    </row>
    <row r="2307" spans="1:34" x14ac:dyDescent="0.2">
      <c r="A2307">
        <v>48201221200</v>
      </c>
      <c r="B2307" t="s">
        <v>28</v>
      </c>
      <c r="C2307" t="s">
        <v>162</v>
      </c>
      <c r="D2307" s="1">
        <v>90.5</v>
      </c>
      <c r="E2307" s="1">
        <v>6.6</v>
      </c>
      <c r="F2307" s="1">
        <v>2.9</v>
      </c>
      <c r="G2307" s="1">
        <v>0</v>
      </c>
      <c r="H2307" s="1">
        <v>0</v>
      </c>
      <c r="I2307">
        <v>0</v>
      </c>
      <c r="J2307">
        <v>2359</v>
      </c>
      <c r="K2307" s="1">
        <v>40913</v>
      </c>
      <c r="L2307">
        <v>4241</v>
      </c>
      <c r="M2307">
        <v>12789</v>
      </c>
      <c r="N2307">
        <v>1353</v>
      </c>
      <c r="O2307" s="1">
        <v>22.6</v>
      </c>
      <c r="P2307">
        <v>38.1</v>
      </c>
      <c r="Q2307">
        <v>8.4</v>
      </c>
      <c r="R2307">
        <v>17.8</v>
      </c>
      <c r="S2307">
        <v>32.6</v>
      </c>
      <c r="T2307">
        <v>26.3</v>
      </c>
      <c r="U2307">
        <v>14.9</v>
      </c>
      <c r="V2307" s="1">
        <v>72.5</v>
      </c>
      <c r="W2307">
        <v>18</v>
      </c>
      <c r="X2307">
        <v>3.3</v>
      </c>
      <c r="Y2307">
        <v>0</v>
      </c>
      <c r="Z2307">
        <v>5.6</v>
      </c>
      <c r="AA2307">
        <v>0.6</v>
      </c>
      <c r="AB2307">
        <v>30.2</v>
      </c>
      <c r="AC2307">
        <v>2878</v>
      </c>
      <c r="AD2307">
        <v>78.8</v>
      </c>
      <c r="AE2307">
        <v>8.6</v>
      </c>
      <c r="AF2307">
        <v>12.6</v>
      </c>
      <c r="AG2307">
        <v>0</v>
      </c>
      <c r="AH2307" s="1">
        <v>1.9</v>
      </c>
    </row>
    <row r="2308" spans="1:34" x14ac:dyDescent="0.2">
      <c r="A2308">
        <v>48201221300</v>
      </c>
      <c r="B2308" t="s">
        <v>28</v>
      </c>
      <c r="C2308" t="s">
        <v>162</v>
      </c>
      <c r="D2308" s="1">
        <v>93.1</v>
      </c>
      <c r="E2308" s="1">
        <v>3.1</v>
      </c>
      <c r="F2308" s="1">
        <v>2.6</v>
      </c>
      <c r="G2308" s="1">
        <v>0.2</v>
      </c>
      <c r="H2308" s="1">
        <v>1</v>
      </c>
      <c r="I2308">
        <v>0</v>
      </c>
      <c r="J2308">
        <v>3694</v>
      </c>
      <c r="K2308" s="1">
        <v>36569</v>
      </c>
      <c r="L2308">
        <v>5113</v>
      </c>
      <c r="M2308">
        <v>12771</v>
      </c>
      <c r="N2308">
        <v>1792</v>
      </c>
      <c r="O2308" s="1">
        <v>31.6</v>
      </c>
      <c r="P2308">
        <v>43.3</v>
      </c>
      <c r="Q2308">
        <v>9.4</v>
      </c>
      <c r="R2308">
        <v>17.899999999999999</v>
      </c>
      <c r="S2308">
        <v>21.8</v>
      </c>
      <c r="T2308">
        <v>36.200000000000003</v>
      </c>
      <c r="U2308">
        <v>14.7</v>
      </c>
      <c r="V2308" s="1">
        <v>80.3</v>
      </c>
      <c r="W2308">
        <v>8.3000000000000007</v>
      </c>
      <c r="X2308">
        <v>1.2</v>
      </c>
      <c r="Y2308">
        <v>1.1000000000000001</v>
      </c>
      <c r="Z2308">
        <v>4.2</v>
      </c>
      <c r="AA2308">
        <v>4.8</v>
      </c>
      <c r="AB2308">
        <v>28.5</v>
      </c>
      <c r="AC2308">
        <v>3739</v>
      </c>
      <c r="AD2308">
        <v>81.5</v>
      </c>
      <c r="AE2308">
        <v>3.3</v>
      </c>
      <c r="AF2308">
        <v>15.2</v>
      </c>
      <c r="AG2308">
        <v>0</v>
      </c>
      <c r="AH2308" s="1">
        <v>4.9000000000000004</v>
      </c>
    </row>
    <row r="2309" spans="1:34" x14ac:dyDescent="0.2">
      <c r="A2309">
        <v>48201221400</v>
      </c>
      <c r="B2309" t="s">
        <v>28</v>
      </c>
      <c r="C2309" t="s">
        <v>162</v>
      </c>
      <c r="D2309" s="1">
        <v>89.6</v>
      </c>
      <c r="E2309" s="1">
        <v>8.3000000000000007</v>
      </c>
      <c r="F2309" s="1">
        <v>2.2000000000000002</v>
      </c>
      <c r="G2309" s="1">
        <v>0</v>
      </c>
      <c r="H2309" s="1">
        <v>0</v>
      </c>
      <c r="I2309">
        <v>0</v>
      </c>
      <c r="J2309">
        <v>2396</v>
      </c>
      <c r="K2309" s="1">
        <v>24163</v>
      </c>
      <c r="L2309">
        <v>2929</v>
      </c>
      <c r="M2309">
        <v>9901</v>
      </c>
      <c r="N2309">
        <v>1420</v>
      </c>
      <c r="O2309" s="1">
        <v>56</v>
      </c>
      <c r="P2309">
        <v>71.099999999999994</v>
      </c>
      <c r="Q2309">
        <v>3.1</v>
      </c>
      <c r="R2309">
        <v>19.899999999999999</v>
      </c>
      <c r="S2309">
        <v>22.1</v>
      </c>
      <c r="T2309">
        <v>35.799999999999997</v>
      </c>
      <c r="U2309">
        <v>19.100000000000001</v>
      </c>
      <c r="V2309" s="1">
        <v>59</v>
      </c>
      <c r="W2309">
        <v>13</v>
      </c>
      <c r="X2309">
        <v>7.3</v>
      </c>
      <c r="Y2309">
        <v>2.5</v>
      </c>
      <c r="Z2309">
        <v>9.5</v>
      </c>
      <c r="AA2309">
        <v>8.6</v>
      </c>
      <c r="AB2309">
        <v>29.8</v>
      </c>
      <c r="AC2309">
        <v>2291</v>
      </c>
      <c r="AD2309">
        <v>80.8</v>
      </c>
      <c r="AE2309">
        <v>1.3</v>
      </c>
      <c r="AF2309">
        <v>17</v>
      </c>
      <c r="AG2309">
        <v>0.9</v>
      </c>
      <c r="AH2309" s="1">
        <v>10.4</v>
      </c>
    </row>
    <row r="2310" spans="1:34" x14ac:dyDescent="0.2">
      <c r="A2310">
        <v>48201221500</v>
      </c>
      <c r="B2310" t="s">
        <v>28</v>
      </c>
      <c r="C2310" t="s">
        <v>162</v>
      </c>
      <c r="D2310" s="1">
        <v>85.1</v>
      </c>
      <c r="E2310" s="1">
        <v>4.5</v>
      </c>
      <c r="F2310" s="1">
        <v>10.1</v>
      </c>
      <c r="G2310" s="1">
        <v>0</v>
      </c>
      <c r="H2310" s="1">
        <v>0.3</v>
      </c>
      <c r="I2310">
        <v>0</v>
      </c>
      <c r="J2310">
        <v>3271</v>
      </c>
      <c r="K2310" s="1">
        <v>26620</v>
      </c>
      <c r="L2310">
        <v>3709</v>
      </c>
      <c r="M2310">
        <v>10617</v>
      </c>
      <c r="N2310">
        <v>1326</v>
      </c>
      <c r="O2310" s="1">
        <v>41.9</v>
      </c>
      <c r="P2310">
        <v>60.3</v>
      </c>
      <c r="Q2310">
        <v>11.6</v>
      </c>
      <c r="R2310">
        <v>26.8</v>
      </c>
      <c r="S2310">
        <v>20</v>
      </c>
      <c r="T2310">
        <v>27.9</v>
      </c>
      <c r="U2310">
        <v>13.7</v>
      </c>
      <c r="V2310" s="1">
        <v>81.8</v>
      </c>
      <c r="W2310">
        <v>4.8</v>
      </c>
      <c r="X2310">
        <v>1.5</v>
      </c>
      <c r="Y2310">
        <v>1.5</v>
      </c>
      <c r="Z2310">
        <v>9.8000000000000007</v>
      </c>
      <c r="AA2310">
        <v>0.7</v>
      </c>
      <c r="AB2310">
        <v>28.3</v>
      </c>
      <c r="AC2310">
        <v>3587</v>
      </c>
      <c r="AD2310">
        <v>82.5</v>
      </c>
      <c r="AE2310">
        <v>12</v>
      </c>
      <c r="AF2310">
        <v>5.5</v>
      </c>
      <c r="AG2310">
        <v>0</v>
      </c>
      <c r="AH2310" s="1">
        <v>6.3</v>
      </c>
    </row>
    <row r="2311" spans="1:34" x14ac:dyDescent="0.2">
      <c r="A2311">
        <v>48201221600</v>
      </c>
      <c r="B2311" t="s">
        <v>28</v>
      </c>
      <c r="C2311" t="s">
        <v>162</v>
      </c>
      <c r="D2311" s="1">
        <v>85.5</v>
      </c>
      <c r="E2311" s="1">
        <v>10.6</v>
      </c>
      <c r="F2311" s="1">
        <v>3</v>
      </c>
      <c r="G2311" s="1">
        <v>0</v>
      </c>
      <c r="H2311" s="1">
        <v>0.9</v>
      </c>
      <c r="I2311">
        <v>0</v>
      </c>
      <c r="J2311">
        <v>4375</v>
      </c>
      <c r="K2311" s="1">
        <v>46236</v>
      </c>
      <c r="L2311">
        <v>6665</v>
      </c>
      <c r="M2311">
        <v>14728</v>
      </c>
      <c r="N2311">
        <v>1558</v>
      </c>
      <c r="O2311" s="1">
        <v>23.3</v>
      </c>
      <c r="P2311">
        <v>31.4</v>
      </c>
      <c r="Q2311">
        <v>9.1</v>
      </c>
      <c r="R2311">
        <v>21.7</v>
      </c>
      <c r="S2311">
        <v>15.7</v>
      </c>
      <c r="T2311">
        <v>29.5</v>
      </c>
      <c r="U2311">
        <v>24</v>
      </c>
      <c r="V2311" s="1">
        <v>78.599999999999994</v>
      </c>
      <c r="W2311">
        <v>11.2</v>
      </c>
      <c r="X2311">
        <v>1.2</v>
      </c>
      <c r="Y2311">
        <v>1.9</v>
      </c>
      <c r="Z2311">
        <v>4.4000000000000004</v>
      </c>
      <c r="AA2311">
        <v>2.7</v>
      </c>
      <c r="AB2311">
        <v>29.7</v>
      </c>
      <c r="AC2311">
        <v>4363</v>
      </c>
      <c r="AD2311">
        <v>79.900000000000006</v>
      </c>
      <c r="AE2311">
        <v>4.7</v>
      </c>
      <c r="AF2311">
        <v>13.8</v>
      </c>
      <c r="AG2311">
        <v>1.7</v>
      </c>
      <c r="AH2311" s="1">
        <v>5.2</v>
      </c>
    </row>
    <row r="2312" spans="1:34" x14ac:dyDescent="0.2">
      <c r="A2312">
        <v>48201221700</v>
      </c>
      <c r="B2312" t="s">
        <v>28</v>
      </c>
      <c r="C2312" t="s">
        <v>162</v>
      </c>
      <c r="D2312" s="1">
        <v>90.5</v>
      </c>
      <c r="E2312" s="1">
        <v>8.3000000000000007</v>
      </c>
      <c r="F2312" s="1">
        <v>0.1</v>
      </c>
      <c r="G2312" s="1">
        <v>0</v>
      </c>
      <c r="H2312" s="1">
        <v>0.5</v>
      </c>
      <c r="I2312">
        <v>0</v>
      </c>
      <c r="J2312">
        <v>2844</v>
      </c>
      <c r="K2312" s="1">
        <v>34617</v>
      </c>
      <c r="L2312">
        <v>5710</v>
      </c>
      <c r="M2312">
        <v>11129</v>
      </c>
      <c r="N2312">
        <v>1621</v>
      </c>
      <c r="O2312" s="1">
        <v>29.4</v>
      </c>
      <c r="P2312">
        <v>39.4</v>
      </c>
      <c r="Q2312">
        <v>6.4</v>
      </c>
      <c r="R2312">
        <v>21.1</v>
      </c>
      <c r="S2312">
        <v>19.600000000000001</v>
      </c>
      <c r="T2312">
        <v>32.9</v>
      </c>
      <c r="U2312">
        <v>20</v>
      </c>
      <c r="V2312" s="1">
        <v>83.2</v>
      </c>
      <c r="W2312">
        <v>4.5999999999999996</v>
      </c>
      <c r="X2312">
        <v>1.7</v>
      </c>
      <c r="Y2312">
        <v>1.3</v>
      </c>
      <c r="Z2312">
        <v>7.7</v>
      </c>
      <c r="AA2312">
        <v>1.4</v>
      </c>
      <c r="AB2312">
        <v>32.9</v>
      </c>
      <c r="AC2312">
        <v>3959</v>
      </c>
      <c r="AD2312">
        <v>88.4</v>
      </c>
      <c r="AE2312">
        <v>3.9</v>
      </c>
      <c r="AF2312">
        <v>7.8</v>
      </c>
      <c r="AG2312">
        <v>0</v>
      </c>
      <c r="AH2312" s="1">
        <v>4.9000000000000004</v>
      </c>
    </row>
    <row r="2313" spans="1:34" x14ac:dyDescent="0.2">
      <c r="A2313">
        <v>48201221800</v>
      </c>
      <c r="B2313" t="s">
        <v>28</v>
      </c>
      <c r="C2313" t="s">
        <v>162</v>
      </c>
      <c r="D2313" s="1">
        <v>90.2</v>
      </c>
      <c r="E2313" s="1">
        <v>8.6999999999999993</v>
      </c>
      <c r="F2313" s="1">
        <v>1.1000000000000001</v>
      </c>
      <c r="G2313" s="1">
        <v>0</v>
      </c>
      <c r="H2313" s="1">
        <v>0</v>
      </c>
      <c r="I2313">
        <v>0</v>
      </c>
      <c r="J2313">
        <v>1205</v>
      </c>
      <c r="K2313" s="1">
        <v>34089</v>
      </c>
      <c r="L2313">
        <v>4478</v>
      </c>
      <c r="M2313">
        <v>11686</v>
      </c>
      <c r="N2313">
        <v>2493</v>
      </c>
      <c r="O2313" s="1">
        <v>31.2</v>
      </c>
      <c r="P2313">
        <v>47.1</v>
      </c>
      <c r="Q2313">
        <v>10.1</v>
      </c>
      <c r="R2313">
        <v>20.100000000000001</v>
      </c>
      <c r="S2313">
        <v>18.100000000000001</v>
      </c>
      <c r="T2313">
        <v>34.799999999999997</v>
      </c>
      <c r="U2313">
        <v>16.899999999999999</v>
      </c>
      <c r="V2313" s="1">
        <v>76.599999999999994</v>
      </c>
      <c r="W2313">
        <v>12.1</v>
      </c>
      <c r="X2313">
        <v>1.2</v>
      </c>
      <c r="Y2313">
        <v>1.4</v>
      </c>
      <c r="Z2313">
        <v>4.7</v>
      </c>
      <c r="AA2313">
        <v>4.0999999999999996</v>
      </c>
      <c r="AB2313">
        <v>28.7</v>
      </c>
      <c r="AC2313">
        <v>1467</v>
      </c>
      <c r="AD2313">
        <v>85.4</v>
      </c>
      <c r="AE2313">
        <v>5</v>
      </c>
      <c r="AF2313">
        <v>8.9</v>
      </c>
      <c r="AG2313">
        <v>0.7</v>
      </c>
      <c r="AH2313" s="1">
        <v>4.7</v>
      </c>
    </row>
    <row r="2314" spans="1:34" x14ac:dyDescent="0.2">
      <c r="A2314">
        <v>48201221900</v>
      </c>
      <c r="B2314" t="s">
        <v>28</v>
      </c>
      <c r="C2314" t="s">
        <v>162</v>
      </c>
      <c r="D2314" s="1">
        <v>94.2</v>
      </c>
      <c r="E2314" s="1">
        <v>4.5999999999999996</v>
      </c>
      <c r="F2314" s="1">
        <v>1.2</v>
      </c>
      <c r="G2314" s="1">
        <v>0</v>
      </c>
      <c r="H2314" s="1">
        <v>0</v>
      </c>
      <c r="I2314">
        <v>0</v>
      </c>
      <c r="J2314">
        <v>1860</v>
      </c>
      <c r="K2314" s="1">
        <v>39336</v>
      </c>
      <c r="L2314">
        <v>5620</v>
      </c>
      <c r="M2314">
        <v>11850</v>
      </c>
      <c r="N2314">
        <v>1748</v>
      </c>
      <c r="O2314" s="1">
        <v>29.4</v>
      </c>
      <c r="P2314">
        <v>35</v>
      </c>
      <c r="Q2314">
        <v>6.9</v>
      </c>
      <c r="R2314">
        <v>29</v>
      </c>
      <c r="S2314">
        <v>20</v>
      </c>
      <c r="T2314">
        <v>21.2</v>
      </c>
      <c r="U2314">
        <v>22.9</v>
      </c>
      <c r="V2314" s="1">
        <v>77</v>
      </c>
      <c r="W2314">
        <v>8.9</v>
      </c>
      <c r="X2314">
        <v>3.3</v>
      </c>
      <c r="Y2314">
        <v>2.2000000000000002</v>
      </c>
      <c r="Z2314">
        <v>3.5</v>
      </c>
      <c r="AA2314">
        <v>5.2</v>
      </c>
      <c r="AB2314">
        <v>31.3</v>
      </c>
      <c r="AC2314">
        <v>1582</v>
      </c>
      <c r="AD2314">
        <v>85.3</v>
      </c>
      <c r="AE2314">
        <v>3.8</v>
      </c>
      <c r="AF2314">
        <v>10.9</v>
      </c>
      <c r="AG2314">
        <v>0</v>
      </c>
      <c r="AH2314" s="1">
        <v>9.6</v>
      </c>
    </row>
    <row r="2315" spans="1:34" x14ac:dyDescent="0.2">
      <c r="A2315">
        <v>48201222000</v>
      </c>
      <c r="B2315" t="s">
        <v>28</v>
      </c>
      <c r="C2315" t="s">
        <v>162</v>
      </c>
      <c r="D2315" s="1">
        <v>81.8</v>
      </c>
      <c r="E2315" s="1">
        <v>12.4</v>
      </c>
      <c r="F2315" s="1">
        <v>5.5</v>
      </c>
      <c r="G2315" s="1">
        <v>0</v>
      </c>
      <c r="H2315" s="1">
        <v>0</v>
      </c>
      <c r="I2315">
        <v>0</v>
      </c>
      <c r="J2315">
        <v>1444</v>
      </c>
      <c r="K2315" s="1">
        <v>38542</v>
      </c>
      <c r="L2315">
        <v>9788</v>
      </c>
      <c r="M2315">
        <v>12640</v>
      </c>
      <c r="N2315">
        <v>1848</v>
      </c>
      <c r="O2315" s="1">
        <v>29.6</v>
      </c>
      <c r="P2315">
        <v>32.9</v>
      </c>
      <c r="Q2315">
        <v>3.4</v>
      </c>
      <c r="R2315">
        <v>21.1</v>
      </c>
      <c r="S2315">
        <v>25.2</v>
      </c>
      <c r="T2315">
        <v>26.9</v>
      </c>
      <c r="U2315">
        <v>23.5</v>
      </c>
      <c r="V2315" s="1">
        <v>68.8</v>
      </c>
      <c r="W2315">
        <v>15.2</v>
      </c>
      <c r="X2315">
        <v>2.1</v>
      </c>
      <c r="Y2315">
        <v>1.2</v>
      </c>
      <c r="Z2315">
        <v>4.5999999999999996</v>
      </c>
      <c r="AA2315">
        <v>8.1</v>
      </c>
      <c r="AB2315">
        <v>21.7</v>
      </c>
      <c r="AC2315">
        <v>1040</v>
      </c>
      <c r="AD2315">
        <v>84.3</v>
      </c>
      <c r="AE2315">
        <v>5</v>
      </c>
      <c r="AF2315">
        <v>10.7</v>
      </c>
      <c r="AG2315">
        <v>0</v>
      </c>
      <c r="AH2315" s="1">
        <v>9.5</v>
      </c>
    </row>
    <row r="2316" spans="1:34" x14ac:dyDescent="0.2">
      <c r="A2316">
        <v>48201222100</v>
      </c>
      <c r="B2316" t="s">
        <v>28</v>
      </c>
      <c r="C2316" t="s">
        <v>162</v>
      </c>
      <c r="D2316" s="1">
        <v>83.6</v>
      </c>
      <c r="E2316" s="1">
        <v>15.4</v>
      </c>
      <c r="F2316" s="1">
        <v>0.2</v>
      </c>
      <c r="G2316" s="1">
        <v>0.8</v>
      </c>
      <c r="H2316" s="1">
        <v>0</v>
      </c>
      <c r="I2316">
        <v>0</v>
      </c>
      <c r="J2316">
        <v>2582</v>
      </c>
      <c r="K2316" s="1">
        <v>33036</v>
      </c>
      <c r="L2316">
        <v>3750</v>
      </c>
      <c r="M2316">
        <v>12342</v>
      </c>
      <c r="N2316">
        <v>1619</v>
      </c>
      <c r="O2316" s="1">
        <v>29.3</v>
      </c>
      <c r="P2316">
        <v>46.3</v>
      </c>
      <c r="Q2316">
        <v>8.1</v>
      </c>
      <c r="R2316">
        <v>21.6</v>
      </c>
      <c r="S2316">
        <v>25.3</v>
      </c>
      <c r="T2316">
        <v>28.2</v>
      </c>
      <c r="U2316">
        <v>16.8</v>
      </c>
      <c r="V2316" s="1">
        <v>80.2</v>
      </c>
      <c r="W2316">
        <v>11.2</v>
      </c>
      <c r="X2316">
        <v>1</v>
      </c>
      <c r="Y2316">
        <v>2</v>
      </c>
      <c r="Z2316">
        <v>3.3</v>
      </c>
      <c r="AA2316">
        <v>2.2999999999999998</v>
      </c>
      <c r="AB2316">
        <v>27.2</v>
      </c>
      <c r="AC2316">
        <v>2260</v>
      </c>
      <c r="AD2316">
        <v>88.8</v>
      </c>
      <c r="AE2316">
        <v>4.5999999999999996</v>
      </c>
      <c r="AF2316">
        <v>5.9</v>
      </c>
      <c r="AG2316">
        <v>0.7</v>
      </c>
      <c r="AH2316" s="1">
        <v>8.3000000000000007</v>
      </c>
    </row>
    <row r="2317" spans="1:34" x14ac:dyDescent="0.2">
      <c r="A2317">
        <v>48201222200</v>
      </c>
      <c r="B2317" t="s">
        <v>28</v>
      </c>
      <c r="C2317" t="s">
        <v>162</v>
      </c>
      <c r="D2317" s="1">
        <v>87</v>
      </c>
      <c r="E2317" s="1">
        <v>6</v>
      </c>
      <c r="F2317" s="1">
        <v>7</v>
      </c>
      <c r="G2317" s="1">
        <v>0</v>
      </c>
      <c r="H2317" s="1">
        <v>0</v>
      </c>
      <c r="I2317">
        <v>0</v>
      </c>
      <c r="J2317">
        <v>1620</v>
      </c>
      <c r="K2317" s="1">
        <v>40513</v>
      </c>
      <c r="L2317">
        <v>11386</v>
      </c>
      <c r="M2317">
        <v>13482</v>
      </c>
      <c r="N2317">
        <v>2234</v>
      </c>
      <c r="O2317" s="1">
        <v>34.1</v>
      </c>
      <c r="P2317">
        <v>51.6</v>
      </c>
      <c r="Q2317">
        <v>6.2</v>
      </c>
      <c r="R2317">
        <v>16.5</v>
      </c>
      <c r="S2317">
        <v>18.2</v>
      </c>
      <c r="T2317">
        <v>32.5</v>
      </c>
      <c r="U2317">
        <v>26.6</v>
      </c>
      <c r="V2317" s="1">
        <v>59.5</v>
      </c>
      <c r="W2317">
        <v>28.8</v>
      </c>
      <c r="X2317">
        <v>0</v>
      </c>
      <c r="Y2317">
        <v>6.1</v>
      </c>
      <c r="Z2317">
        <v>4.8</v>
      </c>
      <c r="AA2317">
        <v>0.8</v>
      </c>
      <c r="AB2317">
        <v>31.9</v>
      </c>
      <c r="AC2317">
        <v>1608</v>
      </c>
      <c r="AD2317">
        <v>91.9</v>
      </c>
      <c r="AE2317">
        <v>4.0999999999999996</v>
      </c>
      <c r="AF2317">
        <v>3.4</v>
      </c>
      <c r="AG2317">
        <v>0.6</v>
      </c>
      <c r="AH2317" s="1">
        <v>10.4</v>
      </c>
    </row>
    <row r="2318" spans="1:34" x14ac:dyDescent="0.2">
      <c r="A2318">
        <v>48201222300</v>
      </c>
      <c r="B2318" t="s">
        <v>28</v>
      </c>
      <c r="C2318" t="s">
        <v>162</v>
      </c>
      <c r="D2318" s="1">
        <v>84.3</v>
      </c>
      <c r="E2318" s="1">
        <v>10.3</v>
      </c>
      <c r="F2318" s="1">
        <v>3.1</v>
      </c>
      <c r="G2318" s="1">
        <v>0</v>
      </c>
      <c r="H2318" s="1">
        <v>2</v>
      </c>
      <c r="I2318">
        <v>0</v>
      </c>
      <c r="J2318">
        <v>2008</v>
      </c>
      <c r="K2318" s="1">
        <v>33879</v>
      </c>
      <c r="L2318">
        <v>4613</v>
      </c>
      <c r="M2318">
        <v>11126</v>
      </c>
      <c r="N2318">
        <v>1841</v>
      </c>
      <c r="O2318" s="1">
        <v>37.799999999999997</v>
      </c>
      <c r="P2318">
        <v>48.5</v>
      </c>
      <c r="Q2318">
        <v>7.3</v>
      </c>
      <c r="R2318">
        <v>23.9</v>
      </c>
      <c r="S2318">
        <v>22</v>
      </c>
      <c r="T2318">
        <v>30.6</v>
      </c>
      <c r="U2318">
        <v>16.2</v>
      </c>
      <c r="V2318" s="1">
        <v>86</v>
      </c>
      <c r="W2318">
        <v>4</v>
      </c>
      <c r="X2318">
        <v>0</v>
      </c>
      <c r="Y2318">
        <v>0.5</v>
      </c>
      <c r="Z2318">
        <v>9.5</v>
      </c>
      <c r="AA2318">
        <v>0</v>
      </c>
      <c r="AB2318">
        <v>29.9</v>
      </c>
      <c r="AC2318">
        <v>1822</v>
      </c>
      <c r="AD2318">
        <v>89.2</v>
      </c>
      <c r="AE2318">
        <v>3.7</v>
      </c>
      <c r="AF2318">
        <v>7.1</v>
      </c>
      <c r="AG2318">
        <v>0</v>
      </c>
      <c r="AH2318" s="1">
        <v>6.3</v>
      </c>
    </row>
    <row r="2319" spans="1:34" x14ac:dyDescent="0.2">
      <c r="A2319">
        <v>48201222401</v>
      </c>
      <c r="B2319" t="s">
        <v>28</v>
      </c>
      <c r="C2319" t="s">
        <v>162</v>
      </c>
      <c r="D2319" s="1">
        <v>91.1</v>
      </c>
      <c r="E2319" s="1">
        <v>8</v>
      </c>
      <c r="F2319" s="1">
        <v>0.5</v>
      </c>
      <c r="G2319" s="1">
        <v>0.1</v>
      </c>
      <c r="H2319" s="1">
        <v>0.2</v>
      </c>
      <c r="I2319">
        <v>0</v>
      </c>
      <c r="J2319">
        <v>1079</v>
      </c>
      <c r="K2319" s="1">
        <v>28941</v>
      </c>
      <c r="L2319">
        <v>6590</v>
      </c>
      <c r="M2319">
        <v>12294</v>
      </c>
      <c r="N2319">
        <v>1903</v>
      </c>
      <c r="O2319" s="1">
        <v>45.7</v>
      </c>
      <c r="P2319">
        <v>66</v>
      </c>
      <c r="Q2319">
        <v>5.5</v>
      </c>
      <c r="R2319">
        <v>23.2</v>
      </c>
      <c r="S2319">
        <v>11.8</v>
      </c>
      <c r="T2319">
        <v>36.299999999999997</v>
      </c>
      <c r="U2319">
        <v>23.1</v>
      </c>
      <c r="V2319" s="1">
        <v>81.900000000000006</v>
      </c>
      <c r="W2319">
        <v>3.7</v>
      </c>
      <c r="X2319">
        <v>2.1</v>
      </c>
      <c r="Y2319">
        <v>0</v>
      </c>
      <c r="Z2319">
        <v>9.3000000000000007</v>
      </c>
      <c r="AA2319">
        <v>3</v>
      </c>
      <c r="AB2319">
        <v>29</v>
      </c>
      <c r="AC2319">
        <v>1293</v>
      </c>
      <c r="AD2319">
        <v>85.7</v>
      </c>
      <c r="AE2319">
        <v>2.2999999999999998</v>
      </c>
      <c r="AF2319">
        <v>12</v>
      </c>
      <c r="AG2319">
        <v>0</v>
      </c>
      <c r="AH2319" s="1">
        <v>3.3</v>
      </c>
    </row>
    <row r="2320" spans="1:34" x14ac:dyDescent="0.2">
      <c r="A2320">
        <v>48201222402</v>
      </c>
      <c r="B2320" t="s">
        <v>28</v>
      </c>
      <c r="C2320" t="s">
        <v>162</v>
      </c>
      <c r="D2320" s="1">
        <v>80.7</v>
      </c>
      <c r="E2320" s="1">
        <v>8.6</v>
      </c>
      <c r="F2320" s="1">
        <v>10.4</v>
      </c>
      <c r="G2320" s="1">
        <v>0</v>
      </c>
      <c r="H2320" s="1">
        <v>0</v>
      </c>
      <c r="I2320">
        <v>0</v>
      </c>
      <c r="J2320">
        <v>2273</v>
      </c>
      <c r="K2320" s="1">
        <v>35566</v>
      </c>
      <c r="L2320">
        <v>6238</v>
      </c>
      <c r="M2320">
        <v>11285</v>
      </c>
      <c r="N2320">
        <v>1690</v>
      </c>
      <c r="O2320" s="1">
        <v>38.1</v>
      </c>
      <c r="P2320">
        <v>50.5</v>
      </c>
      <c r="Q2320">
        <v>10</v>
      </c>
      <c r="R2320">
        <v>11.9</v>
      </c>
      <c r="S2320">
        <v>24.9</v>
      </c>
      <c r="T2320">
        <v>24</v>
      </c>
      <c r="U2320">
        <v>29.3</v>
      </c>
      <c r="V2320" s="1">
        <v>75.8</v>
      </c>
      <c r="W2320">
        <v>9.9</v>
      </c>
      <c r="X2320">
        <v>1.1000000000000001</v>
      </c>
      <c r="Y2320">
        <v>0.9</v>
      </c>
      <c r="Z2320">
        <v>8.5</v>
      </c>
      <c r="AA2320">
        <v>3.7</v>
      </c>
      <c r="AB2320">
        <v>31.4</v>
      </c>
      <c r="AC2320">
        <v>2314</v>
      </c>
      <c r="AD2320">
        <v>82.9</v>
      </c>
      <c r="AE2320">
        <v>3.8</v>
      </c>
      <c r="AF2320">
        <v>13.3</v>
      </c>
      <c r="AG2320">
        <v>0</v>
      </c>
      <c r="AH2320" s="1">
        <v>12.4</v>
      </c>
    </row>
    <row r="2321" spans="1:34" x14ac:dyDescent="0.2">
      <c r="A2321">
        <v>48201222501</v>
      </c>
      <c r="B2321" t="s">
        <v>28</v>
      </c>
      <c r="C2321" t="s">
        <v>162</v>
      </c>
      <c r="D2321" s="1">
        <v>95.3</v>
      </c>
      <c r="E2321" s="1">
        <v>2.5</v>
      </c>
      <c r="F2321" s="1">
        <v>2.2000000000000002</v>
      </c>
      <c r="G2321" s="1">
        <v>0</v>
      </c>
      <c r="H2321" s="1">
        <v>0</v>
      </c>
      <c r="I2321">
        <v>0</v>
      </c>
      <c r="J2321">
        <v>869</v>
      </c>
      <c r="K2321" s="1">
        <v>25795</v>
      </c>
      <c r="L2321">
        <v>5466</v>
      </c>
      <c r="M2321">
        <v>9256</v>
      </c>
      <c r="N2321">
        <v>1526</v>
      </c>
      <c r="O2321" s="1">
        <v>41.4</v>
      </c>
      <c r="P2321">
        <v>58.9</v>
      </c>
      <c r="Q2321">
        <v>2.5</v>
      </c>
      <c r="R2321">
        <v>16.5</v>
      </c>
      <c r="S2321">
        <v>13.6</v>
      </c>
      <c r="T2321">
        <v>38.9</v>
      </c>
      <c r="U2321">
        <v>28.5</v>
      </c>
      <c r="V2321" s="1">
        <v>62.3</v>
      </c>
      <c r="W2321">
        <v>11.9</v>
      </c>
      <c r="X2321">
        <v>3.4</v>
      </c>
      <c r="Y2321">
        <v>3.7</v>
      </c>
      <c r="Z2321">
        <v>14.6</v>
      </c>
      <c r="AA2321">
        <v>4.0999999999999996</v>
      </c>
      <c r="AB2321">
        <v>33.799999999999997</v>
      </c>
      <c r="AC2321">
        <v>1466</v>
      </c>
      <c r="AD2321">
        <v>87.9</v>
      </c>
      <c r="AE2321">
        <v>0.3</v>
      </c>
      <c r="AF2321">
        <v>11.2</v>
      </c>
      <c r="AG2321">
        <v>0.7</v>
      </c>
      <c r="AH2321" s="1">
        <v>3.7</v>
      </c>
    </row>
    <row r="2322" spans="1:34" x14ac:dyDescent="0.2">
      <c r="A2322">
        <v>48201222502</v>
      </c>
      <c r="B2322" t="s">
        <v>28</v>
      </c>
      <c r="C2322" t="s">
        <v>162</v>
      </c>
      <c r="D2322" s="1">
        <v>83.3</v>
      </c>
      <c r="E2322" s="1">
        <v>11.8</v>
      </c>
      <c r="F2322" s="1">
        <v>4.2</v>
      </c>
      <c r="G2322" s="1">
        <v>0</v>
      </c>
      <c r="H2322" s="1">
        <v>0.7</v>
      </c>
      <c r="I2322">
        <v>0</v>
      </c>
      <c r="J2322">
        <v>1706</v>
      </c>
      <c r="K2322" s="1">
        <v>41176</v>
      </c>
      <c r="L2322">
        <v>27490</v>
      </c>
      <c r="M2322">
        <v>15182</v>
      </c>
      <c r="N2322">
        <v>3583</v>
      </c>
      <c r="O2322" s="1">
        <v>28.7</v>
      </c>
      <c r="P2322">
        <v>44</v>
      </c>
      <c r="Q2322">
        <v>20.2</v>
      </c>
      <c r="R2322">
        <v>17.399999999999999</v>
      </c>
      <c r="S2322">
        <v>26.8</v>
      </c>
      <c r="T2322">
        <v>11.8</v>
      </c>
      <c r="U2322">
        <v>23.8</v>
      </c>
      <c r="V2322" s="1">
        <v>82</v>
      </c>
      <c r="W2322">
        <v>12.2</v>
      </c>
      <c r="X2322">
        <v>0</v>
      </c>
      <c r="Y2322">
        <v>2.9</v>
      </c>
      <c r="Z2322">
        <v>2.9</v>
      </c>
      <c r="AA2322">
        <v>0</v>
      </c>
      <c r="AB2322">
        <v>25.5</v>
      </c>
      <c r="AC2322">
        <v>1670</v>
      </c>
      <c r="AD2322">
        <v>87.4</v>
      </c>
      <c r="AE2322">
        <v>9.1</v>
      </c>
      <c r="AF2322">
        <v>3.5</v>
      </c>
      <c r="AG2322">
        <v>0</v>
      </c>
      <c r="AH2322" s="1">
        <v>12.2</v>
      </c>
    </row>
    <row r="2323" spans="1:34" x14ac:dyDescent="0.2">
      <c r="A2323">
        <v>48201222503</v>
      </c>
      <c r="B2323" t="s">
        <v>28</v>
      </c>
      <c r="C2323" t="s">
        <v>162</v>
      </c>
      <c r="D2323" s="1">
        <v>92.8</v>
      </c>
      <c r="E2323" s="1">
        <v>4.8</v>
      </c>
      <c r="F2323" s="1">
        <v>2.4</v>
      </c>
      <c r="G2323" s="1">
        <v>0</v>
      </c>
      <c r="H2323" s="1">
        <v>0</v>
      </c>
      <c r="I2323">
        <v>0</v>
      </c>
      <c r="J2323">
        <v>1939</v>
      </c>
      <c r="K2323" s="1">
        <v>29401</v>
      </c>
      <c r="L2323">
        <v>5070</v>
      </c>
      <c r="M2323">
        <v>8447</v>
      </c>
      <c r="N2323">
        <v>1114</v>
      </c>
      <c r="O2323" s="1">
        <v>49.1</v>
      </c>
      <c r="P2323">
        <v>64.5</v>
      </c>
      <c r="Q2323">
        <v>6.3</v>
      </c>
      <c r="R2323">
        <v>37</v>
      </c>
      <c r="S2323">
        <v>10</v>
      </c>
      <c r="T2323">
        <v>25.6</v>
      </c>
      <c r="U2323">
        <v>21.1</v>
      </c>
      <c r="V2323" s="1">
        <v>75.5</v>
      </c>
      <c r="W2323">
        <v>4.5</v>
      </c>
      <c r="X2323">
        <v>4.5999999999999996</v>
      </c>
      <c r="Y2323">
        <v>0</v>
      </c>
      <c r="Z2323">
        <v>12.3</v>
      </c>
      <c r="AA2323">
        <v>3.2</v>
      </c>
      <c r="AB2323">
        <v>27.9</v>
      </c>
      <c r="AC2323">
        <v>2782</v>
      </c>
      <c r="AD2323">
        <v>89.8</v>
      </c>
      <c r="AE2323">
        <v>0.6</v>
      </c>
      <c r="AF2323">
        <v>9.5</v>
      </c>
      <c r="AG2323">
        <v>0</v>
      </c>
      <c r="AH2323" s="1">
        <v>11.3</v>
      </c>
    </row>
    <row r="2324" spans="1:34" x14ac:dyDescent="0.2">
      <c r="A2324">
        <v>48201222600</v>
      </c>
      <c r="B2324" t="s">
        <v>28</v>
      </c>
      <c r="C2324" t="s">
        <v>162</v>
      </c>
      <c r="D2324" s="1">
        <v>80.8</v>
      </c>
      <c r="E2324" s="1">
        <v>3.6</v>
      </c>
      <c r="F2324" s="1">
        <v>12.8</v>
      </c>
      <c r="G2324" s="1">
        <v>0</v>
      </c>
      <c r="H2324" s="1">
        <v>2</v>
      </c>
      <c r="I2324">
        <v>0</v>
      </c>
      <c r="J2324">
        <v>1356</v>
      </c>
      <c r="K2324" s="1">
        <v>23729</v>
      </c>
      <c r="L2324">
        <v>1960</v>
      </c>
      <c r="M2324">
        <v>11909</v>
      </c>
      <c r="N2324">
        <v>1860</v>
      </c>
      <c r="O2324" s="1">
        <v>50.3</v>
      </c>
      <c r="P2324">
        <v>66.400000000000006</v>
      </c>
      <c r="Q2324">
        <v>6.6</v>
      </c>
      <c r="R2324">
        <v>26.9</v>
      </c>
      <c r="S2324">
        <v>10.199999999999999</v>
      </c>
      <c r="T2324">
        <v>34.4</v>
      </c>
      <c r="U2324">
        <v>22</v>
      </c>
      <c r="V2324" s="1">
        <v>70.5</v>
      </c>
      <c r="W2324">
        <v>5.3</v>
      </c>
      <c r="X2324">
        <v>3.6</v>
      </c>
      <c r="Y2324">
        <v>0.7</v>
      </c>
      <c r="Z2324">
        <v>17.7</v>
      </c>
      <c r="AA2324">
        <v>2.2000000000000002</v>
      </c>
      <c r="AB2324">
        <v>29.3</v>
      </c>
      <c r="AC2324">
        <v>2026</v>
      </c>
      <c r="AD2324">
        <v>93</v>
      </c>
      <c r="AE2324">
        <v>2</v>
      </c>
      <c r="AF2324">
        <v>5</v>
      </c>
      <c r="AG2324">
        <v>0</v>
      </c>
      <c r="AH2324" s="1">
        <v>7.2</v>
      </c>
    </row>
    <row r="2325" spans="1:34" x14ac:dyDescent="0.2">
      <c r="A2325">
        <v>48201222700</v>
      </c>
      <c r="B2325" t="s">
        <v>28</v>
      </c>
      <c r="C2325" t="s">
        <v>162</v>
      </c>
      <c r="D2325" s="1">
        <v>23.6</v>
      </c>
      <c r="E2325" s="1">
        <v>4.0999999999999996</v>
      </c>
      <c r="F2325" s="1">
        <v>69.900000000000006</v>
      </c>
      <c r="G2325" s="1">
        <v>0</v>
      </c>
      <c r="H2325" s="1">
        <v>1.6</v>
      </c>
      <c r="I2325">
        <v>0</v>
      </c>
      <c r="J2325">
        <v>2852</v>
      </c>
      <c r="K2325" s="1">
        <v>15972</v>
      </c>
      <c r="L2325">
        <v>4057</v>
      </c>
      <c r="M2325">
        <v>9686</v>
      </c>
      <c r="N2325">
        <v>1519</v>
      </c>
      <c r="O2325" s="1">
        <v>48.2</v>
      </c>
      <c r="P2325">
        <v>57.6</v>
      </c>
      <c r="Q2325">
        <v>8.4</v>
      </c>
      <c r="R2325">
        <v>32.4</v>
      </c>
      <c r="S2325">
        <v>31.8</v>
      </c>
      <c r="T2325">
        <v>12.6</v>
      </c>
      <c r="U2325">
        <v>14.8</v>
      </c>
      <c r="V2325" s="1">
        <v>76.3</v>
      </c>
      <c r="W2325">
        <v>5.2</v>
      </c>
      <c r="X2325">
        <v>7.6</v>
      </c>
      <c r="Y2325">
        <v>2.4</v>
      </c>
      <c r="Z2325">
        <v>5.7</v>
      </c>
      <c r="AA2325">
        <v>2.9</v>
      </c>
      <c r="AB2325">
        <v>27.1</v>
      </c>
      <c r="AC2325">
        <v>1432</v>
      </c>
      <c r="AD2325">
        <v>80.3</v>
      </c>
      <c r="AE2325">
        <v>13.4</v>
      </c>
      <c r="AF2325">
        <v>5.7</v>
      </c>
      <c r="AG2325">
        <v>0.6</v>
      </c>
      <c r="AH2325" s="1">
        <v>21.2</v>
      </c>
    </row>
    <row r="2326" spans="1:34" x14ac:dyDescent="0.2">
      <c r="A2326">
        <v>48201222800</v>
      </c>
      <c r="B2326" t="s">
        <v>28</v>
      </c>
      <c r="C2326" t="s">
        <v>162</v>
      </c>
      <c r="D2326" s="1">
        <v>86.1</v>
      </c>
      <c r="E2326" s="1">
        <v>12.2</v>
      </c>
      <c r="F2326" s="1">
        <v>0</v>
      </c>
      <c r="G2326" s="1">
        <v>0</v>
      </c>
      <c r="H2326" s="1">
        <v>1.5</v>
      </c>
      <c r="I2326">
        <v>0</v>
      </c>
      <c r="J2326">
        <v>1106</v>
      </c>
      <c r="K2326" s="1">
        <v>38786</v>
      </c>
      <c r="L2326">
        <v>5498</v>
      </c>
      <c r="M2326">
        <v>14473</v>
      </c>
      <c r="N2326">
        <v>1802</v>
      </c>
      <c r="O2326" s="1">
        <v>27.8</v>
      </c>
      <c r="P2326">
        <v>36.9</v>
      </c>
      <c r="Q2326">
        <v>6.3</v>
      </c>
      <c r="R2326">
        <v>23.7</v>
      </c>
      <c r="S2326">
        <v>21.7</v>
      </c>
      <c r="T2326">
        <v>23.6</v>
      </c>
      <c r="U2326">
        <v>24.6</v>
      </c>
      <c r="V2326" s="1">
        <v>81.599999999999994</v>
      </c>
      <c r="W2326">
        <v>7.3</v>
      </c>
      <c r="X2326">
        <v>0.9</v>
      </c>
      <c r="Y2326">
        <v>1.9</v>
      </c>
      <c r="Z2326">
        <v>8</v>
      </c>
      <c r="AA2326">
        <v>0.3</v>
      </c>
      <c r="AB2326">
        <v>27.7</v>
      </c>
      <c r="AC2326">
        <v>1248</v>
      </c>
      <c r="AD2326">
        <v>86.4</v>
      </c>
      <c r="AE2326">
        <v>3.4</v>
      </c>
      <c r="AF2326">
        <v>10.199999999999999</v>
      </c>
      <c r="AG2326">
        <v>0</v>
      </c>
      <c r="AH2326" s="1">
        <v>8.8000000000000007</v>
      </c>
    </row>
    <row r="2327" spans="1:34" x14ac:dyDescent="0.2">
      <c r="A2327">
        <v>48201222900</v>
      </c>
      <c r="B2327" t="s">
        <v>28</v>
      </c>
      <c r="C2327" t="s">
        <v>162</v>
      </c>
      <c r="D2327" s="1">
        <v>85.8</v>
      </c>
      <c r="E2327" s="1">
        <v>2.2999999999999998</v>
      </c>
      <c r="F2327" s="1">
        <v>8.3000000000000007</v>
      </c>
      <c r="G2327" s="1">
        <v>3.6</v>
      </c>
      <c r="H2327" s="1">
        <v>0</v>
      </c>
      <c r="I2327">
        <v>0</v>
      </c>
      <c r="J2327">
        <v>3842</v>
      </c>
      <c r="K2327" s="1">
        <v>43937</v>
      </c>
      <c r="L2327">
        <v>7883</v>
      </c>
      <c r="M2327">
        <v>12441</v>
      </c>
      <c r="N2327">
        <v>1540</v>
      </c>
      <c r="O2327" s="1">
        <v>24.7</v>
      </c>
      <c r="P2327">
        <v>32.799999999999997</v>
      </c>
      <c r="Q2327">
        <v>8.4</v>
      </c>
      <c r="R2327">
        <v>16.8</v>
      </c>
      <c r="S2327">
        <v>29.1</v>
      </c>
      <c r="T2327">
        <v>22.5</v>
      </c>
      <c r="U2327">
        <v>23.2</v>
      </c>
      <c r="V2327" s="1">
        <v>73.5</v>
      </c>
      <c r="W2327">
        <v>14.6</v>
      </c>
      <c r="X2327">
        <v>0.8</v>
      </c>
      <c r="Y2327">
        <v>0</v>
      </c>
      <c r="Z2327">
        <v>9.6999999999999993</v>
      </c>
      <c r="AA2327">
        <v>1.5</v>
      </c>
      <c r="AB2327">
        <v>30.2</v>
      </c>
      <c r="AC2327">
        <v>3688</v>
      </c>
      <c r="AD2327">
        <v>84.7</v>
      </c>
      <c r="AE2327">
        <v>8.1999999999999993</v>
      </c>
      <c r="AF2327">
        <v>7.1</v>
      </c>
      <c r="AG2327">
        <v>0</v>
      </c>
      <c r="AH2327" s="1">
        <v>10</v>
      </c>
    </row>
    <row r="2328" spans="1:34" x14ac:dyDescent="0.2">
      <c r="A2328">
        <v>48201223001</v>
      </c>
      <c r="B2328" t="s">
        <v>28</v>
      </c>
      <c r="C2328" t="s">
        <v>162</v>
      </c>
      <c r="D2328" s="1">
        <v>87</v>
      </c>
      <c r="E2328" s="1">
        <v>3.6</v>
      </c>
      <c r="F2328" s="1">
        <v>9.1999999999999993</v>
      </c>
      <c r="G2328" s="1">
        <v>0</v>
      </c>
      <c r="H2328" s="1">
        <v>0.2</v>
      </c>
      <c r="I2328">
        <v>0</v>
      </c>
      <c r="J2328">
        <v>1521</v>
      </c>
      <c r="K2328" s="1">
        <v>41806</v>
      </c>
      <c r="L2328">
        <v>13446</v>
      </c>
      <c r="M2328">
        <v>11748</v>
      </c>
      <c r="N2328">
        <v>1569</v>
      </c>
      <c r="O2328" s="1">
        <v>41.5</v>
      </c>
      <c r="P2328">
        <v>60.8</v>
      </c>
      <c r="Q2328">
        <v>8.4</v>
      </c>
      <c r="R2328">
        <v>25.1</v>
      </c>
      <c r="S2328">
        <v>15.4</v>
      </c>
      <c r="T2328">
        <v>27.8</v>
      </c>
      <c r="U2328">
        <v>23.3</v>
      </c>
      <c r="V2328" s="1">
        <v>78.3</v>
      </c>
      <c r="W2328">
        <v>10.7</v>
      </c>
      <c r="X2328">
        <v>3.9</v>
      </c>
      <c r="Y2328">
        <v>0</v>
      </c>
      <c r="Z2328">
        <v>5.7</v>
      </c>
      <c r="AA2328">
        <v>1.4</v>
      </c>
      <c r="AB2328">
        <v>29.4</v>
      </c>
      <c r="AC2328">
        <v>1735</v>
      </c>
      <c r="AD2328">
        <v>84.7</v>
      </c>
      <c r="AE2328">
        <v>6.3</v>
      </c>
      <c r="AF2328">
        <v>9</v>
      </c>
      <c r="AG2328">
        <v>0</v>
      </c>
      <c r="AH2328" s="1">
        <v>5</v>
      </c>
    </row>
    <row r="2329" spans="1:34" x14ac:dyDescent="0.2">
      <c r="A2329">
        <v>48201223002</v>
      </c>
      <c r="B2329" t="s">
        <v>28</v>
      </c>
      <c r="C2329" t="s">
        <v>162</v>
      </c>
      <c r="D2329" s="1">
        <v>84.2</v>
      </c>
      <c r="E2329" s="1">
        <v>1.6</v>
      </c>
      <c r="F2329" s="1">
        <v>12.7</v>
      </c>
      <c r="G2329" s="1">
        <v>0.8</v>
      </c>
      <c r="H2329" s="1">
        <v>0.3</v>
      </c>
      <c r="I2329">
        <v>0</v>
      </c>
      <c r="J2329">
        <v>1561</v>
      </c>
      <c r="K2329" s="1">
        <v>24497</v>
      </c>
      <c r="L2329">
        <v>3901</v>
      </c>
      <c r="M2329">
        <v>11228</v>
      </c>
      <c r="N2329">
        <v>2662</v>
      </c>
      <c r="O2329" s="1">
        <v>45.9</v>
      </c>
      <c r="P2329">
        <v>54.9</v>
      </c>
      <c r="Q2329">
        <v>11.8</v>
      </c>
      <c r="R2329">
        <v>19</v>
      </c>
      <c r="S2329">
        <v>15.5</v>
      </c>
      <c r="T2329">
        <v>32</v>
      </c>
      <c r="U2329">
        <v>21.8</v>
      </c>
      <c r="V2329" s="1">
        <v>79.8</v>
      </c>
      <c r="W2329">
        <v>3.6</v>
      </c>
      <c r="X2329">
        <v>3.4</v>
      </c>
      <c r="Y2329">
        <v>5.7</v>
      </c>
      <c r="Z2329">
        <v>7.2</v>
      </c>
      <c r="AA2329">
        <v>0.3</v>
      </c>
      <c r="AB2329">
        <v>29.4</v>
      </c>
      <c r="AC2329">
        <v>1557</v>
      </c>
      <c r="AD2329">
        <v>87.5</v>
      </c>
      <c r="AE2329">
        <v>4.7</v>
      </c>
      <c r="AF2329">
        <v>7.8</v>
      </c>
      <c r="AG2329">
        <v>0</v>
      </c>
      <c r="AH2329" s="1">
        <v>2.9</v>
      </c>
    </row>
    <row r="2330" spans="1:34" x14ac:dyDescent="0.2">
      <c r="A2330">
        <v>48201223100</v>
      </c>
      <c r="B2330" t="s">
        <v>28</v>
      </c>
      <c r="C2330" t="s">
        <v>162</v>
      </c>
      <c r="D2330" s="1">
        <v>67.099999999999994</v>
      </c>
      <c r="E2330" s="1">
        <v>24</v>
      </c>
      <c r="F2330" s="1">
        <v>8.6999999999999993</v>
      </c>
      <c r="G2330" s="1">
        <v>0</v>
      </c>
      <c r="H2330" s="1">
        <v>0.2</v>
      </c>
      <c r="I2330">
        <v>0</v>
      </c>
      <c r="J2330">
        <v>795</v>
      </c>
      <c r="K2330" s="1">
        <v>37981</v>
      </c>
      <c r="L2330">
        <v>14112</v>
      </c>
      <c r="M2330">
        <v>14369</v>
      </c>
      <c r="N2330">
        <v>2608</v>
      </c>
      <c r="O2330" s="1">
        <v>36.4</v>
      </c>
      <c r="P2330">
        <v>51.5</v>
      </c>
      <c r="Q2330">
        <v>12</v>
      </c>
      <c r="R2330">
        <v>27.2</v>
      </c>
      <c r="S2330">
        <v>18.8</v>
      </c>
      <c r="T2330">
        <v>21.7</v>
      </c>
      <c r="U2330">
        <v>20.2</v>
      </c>
      <c r="V2330" s="1">
        <v>73.900000000000006</v>
      </c>
      <c r="W2330">
        <v>14</v>
      </c>
      <c r="X2330">
        <v>0</v>
      </c>
      <c r="Y2330">
        <v>0</v>
      </c>
      <c r="Z2330">
        <v>6.2</v>
      </c>
      <c r="AA2330">
        <v>5.8</v>
      </c>
      <c r="AB2330">
        <v>28.8</v>
      </c>
      <c r="AC2330">
        <v>756</v>
      </c>
      <c r="AD2330">
        <v>84</v>
      </c>
      <c r="AE2330">
        <v>10.1</v>
      </c>
      <c r="AF2330">
        <v>6</v>
      </c>
      <c r="AG2330">
        <v>0</v>
      </c>
      <c r="AH2330" s="1">
        <v>11.8</v>
      </c>
    </row>
    <row r="2331" spans="1:34" x14ac:dyDescent="0.2">
      <c r="A2331">
        <v>48201230100</v>
      </c>
      <c r="B2331" t="s">
        <v>28</v>
      </c>
      <c r="C2331" t="s">
        <v>162</v>
      </c>
      <c r="D2331" s="1">
        <v>21.6</v>
      </c>
      <c r="E2331" s="1">
        <v>2.5</v>
      </c>
      <c r="F2331" s="1">
        <v>74.7</v>
      </c>
      <c r="G2331" s="1">
        <v>0</v>
      </c>
      <c r="H2331" s="1">
        <v>0</v>
      </c>
      <c r="I2331">
        <v>0</v>
      </c>
      <c r="J2331">
        <v>825</v>
      </c>
      <c r="K2331" s="1">
        <v>26638</v>
      </c>
      <c r="L2331">
        <v>5952</v>
      </c>
      <c r="M2331">
        <v>15588</v>
      </c>
      <c r="N2331">
        <v>2839</v>
      </c>
      <c r="O2331" s="1">
        <v>43.8</v>
      </c>
      <c r="P2331">
        <v>86.3</v>
      </c>
      <c r="Q2331">
        <v>28</v>
      </c>
      <c r="R2331">
        <v>21.2</v>
      </c>
      <c r="S2331">
        <v>26.7</v>
      </c>
      <c r="T2331">
        <v>16.600000000000001</v>
      </c>
      <c r="U2331">
        <v>7.5</v>
      </c>
      <c r="V2331" s="1">
        <v>62.3</v>
      </c>
      <c r="W2331">
        <v>10.6</v>
      </c>
      <c r="X2331">
        <v>20.2</v>
      </c>
      <c r="Y2331">
        <v>5.3</v>
      </c>
      <c r="Z2331">
        <v>0</v>
      </c>
      <c r="AA2331">
        <v>1.7</v>
      </c>
      <c r="AB2331">
        <v>31</v>
      </c>
      <c r="AC2331">
        <v>307</v>
      </c>
      <c r="AD2331">
        <v>86</v>
      </c>
      <c r="AE2331">
        <v>10.4</v>
      </c>
      <c r="AF2331">
        <v>3.6</v>
      </c>
      <c r="AG2331">
        <v>0</v>
      </c>
      <c r="AH2331" s="1">
        <v>12.8</v>
      </c>
    </row>
    <row r="2332" spans="1:34" x14ac:dyDescent="0.2">
      <c r="A2332">
        <v>48201230200</v>
      </c>
      <c r="B2332" t="s">
        <v>28</v>
      </c>
      <c r="C2332" t="s">
        <v>162</v>
      </c>
      <c r="D2332" s="1">
        <v>12.5</v>
      </c>
      <c r="E2332" s="1">
        <v>2.8</v>
      </c>
      <c r="F2332" s="1">
        <v>81.599999999999994</v>
      </c>
      <c r="G2332" s="1">
        <v>0.4</v>
      </c>
      <c r="H2332" s="1">
        <v>0</v>
      </c>
      <c r="I2332">
        <v>0</v>
      </c>
      <c r="J2332">
        <v>3335</v>
      </c>
      <c r="K2332" s="1">
        <v>25430</v>
      </c>
      <c r="L2332">
        <v>3120</v>
      </c>
      <c r="M2332">
        <v>15815</v>
      </c>
      <c r="N2332">
        <v>2319</v>
      </c>
      <c r="O2332" s="1">
        <v>38.5</v>
      </c>
      <c r="P2332">
        <v>61.1</v>
      </c>
      <c r="Q2332">
        <v>23</v>
      </c>
      <c r="R2332">
        <v>31.6</v>
      </c>
      <c r="S2332">
        <v>20.399999999999999</v>
      </c>
      <c r="T2332">
        <v>5.9</v>
      </c>
      <c r="U2332">
        <v>19.100000000000001</v>
      </c>
      <c r="V2332" s="1">
        <v>76</v>
      </c>
      <c r="W2332">
        <v>9.8000000000000007</v>
      </c>
      <c r="X2332">
        <v>8.6999999999999993</v>
      </c>
      <c r="Y2332">
        <v>2.2999999999999998</v>
      </c>
      <c r="Z2332">
        <v>1.3</v>
      </c>
      <c r="AA2332">
        <v>1.9</v>
      </c>
      <c r="AB2332">
        <v>26</v>
      </c>
      <c r="AC2332">
        <v>1636</v>
      </c>
      <c r="AD2332">
        <v>74.599999999999994</v>
      </c>
      <c r="AE2332">
        <v>19.600000000000001</v>
      </c>
      <c r="AF2332">
        <v>5.8</v>
      </c>
      <c r="AG2332">
        <v>0</v>
      </c>
      <c r="AH2332" s="1">
        <v>21.3</v>
      </c>
    </row>
    <row r="2333" spans="1:34" x14ac:dyDescent="0.2">
      <c r="A2333">
        <v>48201230300</v>
      </c>
      <c r="B2333" t="s">
        <v>28</v>
      </c>
      <c r="C2333" t="s">
        <v>162</v>
      </c>
      <c r="D2333" s="1">
        <v>31.4</v>
      </c>
      <c r="E2333" s="1">
        <v>3.3</v>
      </c>
      <c r="F2333" s="1">
        <v>61.9</v>
      </c>
      <c r="G2333" s="1">
        <v>0</v>
      </c>
      <c r="H2333" s="1">
        <v>0</v>
      </c>
      <c r="I2333">
        <v>0</v>
      </c>
      <c r="J2333">
        <v>1169</v>
      </c>
      <c r="K2333" s="1">
        <v>23153</v>
      </c>
      <c r="L2333">
        <v>3901</v>
      </c>
      <c r="M2333">
        <v>15250</v>
      </c>
      <c r="N2333">
        <v>2938</v>
      </c>
      <c r="O2333" s="1">
        <v>34.4</v>
      </c>
      <c r="P2333">
        <v>56.7</v>
      </c>
      <c r="Q2333">
        <v>11.6</v>
      </c>
      <c r="R2333">
        <v>17.7</v>
      </c>
      <c r="S2333">
        <v>21.4</v>
      </c>
      <c r="T2333">
        <v>16.7</v>
      </c>
      <c r="U2333">
        <v>32.6</v>
      </c>
      <c r="V2333" s="1">
        <v>84.8</v>
      </c>
      <c r="W2333">
        <v>2.9</v>
      </c>
      <c r="X2333">
        <v>7.2</v>
      </c>
      <c r="Y2333">
        <v>0</v>
      </c>
      <c r="Z2333">
        <v>0</v>
      </c>
      <c r="AA2333">
        <v>5.0999999999999996</v>
      </c>
      <c r="AB2333">
        <v>29</v>
      </c>
      <c r="AC2333">
        <v>706</v>
      </c>
      <c r="AD2333">
        <v>74.599999999999994</v>
      </c>
      <c r="AE2333">
        <v>12.5</v>
      </c>
      <c r="AF2333">
        <v>12.9</v>
      </c>
      <c r="AG2333">
        <v>0</v>
      </c>
      <c r="AH2333" s="1">
        <v>9.5</v>
      </c>
    </row>
    <row r="2334" spans="1:34" x14ac:dyDescent="0.2">
      <c r="A2334">
        <v>48201230400</v>
      </c>
      <c r="B2334" t="s">
        <v>28</v>
      </c>
      <c r="C2334" t="s">
        <v>162</v>
      </c>
      <c r="D2334" s="1">
        <v>53.6</v>
      </c>
      <c r="E2334" s="1">
        <v>1.4</v>
      </c>
      <c r="F2334" s="1">
        <v>44.2</v>
      </c>
      <c r="G2334" s="1">
        <v>0.3</v>
      </c>
      <c r="H2334" s="1">
        <v>0</v>
      </c>
      <c r="I2334">
        <v>0.5</v>
      </c>
      <c r="J2334">
        <v>1986</v>
      </c>
      <c r="K2334" s="1">
        <v>31990</v>
      </c>
      <c r="L2334">
        <v>13968</v>
      </c>
      <c r="M2334">
        <v>16017</v>
      </c>
      <c r="N2334">
        <v>3017</v>
      </c>
      <c r="O2334" s="1">
        <v>22.1</v>
      </c>
      <c r="P2334">
        <v>29</v>
      </c>
      <c r="Q2334">
        <v>24.1</v>
      </c>
      <c r="R2334">
        <v>13.5</v>
      </c>
      <c r="S2334">
        <v>28.4</v>
      </c>
      <c r="T2334">
        <v>25.2</v>
      </c>
      <c r="U2334">
        <v>8.8000000000000007</v>
      </c>
      <c r="V2334" s="1">
        <v>71.2</v>
      </c>
      <c r="W2334">
        <v>5.8</v>
      </c>
      <c r="X2334">
        <v>8</v>
      </c>
      <c r="Y2334">
        <v>2.9</v>
      </c>
      <c r="Z2334">
        <v>3.7</v>
      </c>
      <c r="AA2334">
        <v>8.4</v>
      </c>
      <c r="AB2334">
        <v>33.799999999999997</v>
      </c>
      <c r="AC2334">
        <v>1166</v>
      </c>
      <c r="AD2334">
        <v>84.4</v>
      </c>
      <c r="AE2334">
        <v>3.3</v>
      </c>
      <c r="AF2334">
        <v>12.3</v>
      </c>
      <c r="AG2334">
        <v>0</v>
      </c>
      <c r="AH2334" s="1">
        <v>15.7</v>
      </c>
    </row>
    <row r="2335" spans="1:34" x14ac:dyDescent="0.2">
      <c r="A2335">
        <v>48201230500</v>
      </c>
      <c r="B2335" t="s">
        <v>28</v>
      </c>
      <c r="C2335" t="s">
        <v>162</v>
      </c>
      <c r="D2335" s="1">
        <v>79.7</v>
      </c>
      <c r="E2335" s="1">
        <v>4.9000000000000004</v>
      </c>
      <c r="F2335" s="1">
        <v>14.7</v>
      </c>
      <c r="G2335" s="1">
        <v>0</v>
      </c>
      <c r="H2335" s="1">
        <v>0.5</v>
      </c>
      <c r="I2335">
        <v>0</v>
      </c>
      <c r="J2335">
        <v>1764</v>
      </c>
      <c r="K2335" s="1">
        <v>38094</v>
      </c>
      <c r="L2335">
        <v>11594</v>
      </c>
      <c r="M2335">
        <v>14620</v>
      </c>
      <c r="N2335">
        <v>2592</v>
      </c>
      <c r="O2335" s="1">
        <v>30.6</v>
      </c>
      <c r="P2335">
        <v>45.9</v>
      </c>
      <c r="Q2335">
        <v>13.8</v>
      </c>
      <c r="R2335">
        <v>22</v>
      </c>
      <c r="S2335">
        <v>12.8</v>
      </c>
      <c r="T2335">
        <v>36.1</v>
      </c>
      <c r="U2335">
        <v>15.4</v>
      </c>
      <c r="V2335" s="1">
        <v>84.7</v>
      </c>
      <c r="W2335">
        <v>6</v>
      </c>
      <c r="X2335">
        <v>4.8</v>
      </c>
      <c r="Y2335">
        <v>3.1</v>
      </c>
      <c r="Z2335">
        <v>0.6</v>
      </c>
      <c r="AA2335">
        <v>0.9</v>
      </c>
      <c r="AB2335">
        <v>27.9</v>
      </c>
      <c r="AC2335">
        <v>1472</v>
      </c>
      <c r="AD2335">
        <v>81.2</v>
      </c>
      <c r="AE2335">
        <v>8.8000000000000007</v>
      </c>
      <c r="AF2335">
        <v>8.1999999999999993</v>
      </c>
      <c r="AG2335">
        <v>1.8</v>
      </c>
      <c r="AH2335" s="1">
        <v>10</v>
      </c>
    </row>
    <row r="2336" spans="1:34" x14ac:dyDescent="0.2">
      <c r="A2336">
        <v>48201230600</v>
      </c>
      <c r="B2336" t="s">
        <v>28</v>
      </c>
      <c r="C2336" t="s">
        <v>162</v>
      </c>
      <c r="D2336" s="1">
        <v>38.6</v>
      </c>
      <c r="E2336" s="1">
        <v>0.7</v>
      </c>
      <c r="F2336" s="1">
        <v>60.8</v>
      </c>
      <c r="G2336" s="1">
        <v>0</v>
      </c>
      <c r="H2336" s="1">
        <v>0</v>
      </c>
      <c r="I2336">
        <v>0</v>
      </c>
      <c r="J2336">
        <v>1676</v>
      </c>
      <c r="K2336" s="1">
        <v>24759</v>
      </c>
      <c r="L2336">
        <v>4772</v>
      </c>
      <c r="M2336">
        <v>12369</v>
      </c>
      <c r="N2336">
        <v>1734</v>
      </c>
      <c r="O2336" s="1">
        <v>35.4</v>
      </c>
      <c r="P2336">
        <v>44.4</v>
      </c>
      <c r="Q2336">
        <v>13.8</v>
      </c>
      <c r="R2336">
        <v>29.1</v>
      </c>
      <c r="S2336">
        <v>26</v>
      </c>
      <c r="T2336">
        <v>11.9</v>
      </c>
      <c r="U2336">
        <v>19.2</v>
      </c>
      <c r="V2336" s="1">
        <v>88.8</v>
      </c>
      <c r="W2336">
        <v>8.1999999999999993</v>
      </c>
      <c r="X2336">
        <v>0.6</v>
      </c>
      <c r="Y2336">
        <v>2.4</v>
      </c>
      <c r="Z2336">
        <v>0</v>
      </c>
      <c r="AA2336">
        <v>0</v>
      </c>
      <c r="AB2336">
        <v>25.4</v>
      </c>
      <c r="AC2336">
        <v>708</v>
      </c>
      <c r="AD2336">
        <v>78.8</v>
      </c>
      <c r="AE2336">
        <v>11.6</v>
      </c>
      <c r="AF2336">
        <v>9.6</v>
      </c>
      <c r="AG2336">
        <v>0</v>
      </c>
      <c r="AH2336" s="1">
        <v>29.8</v>
      </c>
    </row>
    <row r="2337" spans="1:34" x14ac:dyDescent="0.2">
      <c r="A2337">
        <v>48201230700</v>
      </c>
      <c r="B2337" t="s">
        <v>28</v>
      </c>
      <c r="C2337" t="s">
        <v>162</v>
      </c>
      <c r="D2337" s="1">
        <v>30.4</v>
      </c>
      <c r="E2337" s="1">
        <v>0.9</v>
      </c>
      <c r="F2337" s="1">
        <v>68.8</v>
      </c>
      <c r="G2337" s="1">
        <v>0</v>
      </c>
      <c r="H2337" s="1">
        <v>0</v>
      </c>
      <c r="I2337">
        <v>0</v>
      </c>
      <c r="J2337">
        <v>1694</v>
      </c>
      <c r="K2337" s="1">
        <v>25313</v>
      </c>
      <c r="L2337">
        <v>5149</v>
      </c>
      <c r="M2337">
        <v>13551</v>
      </c>
      <c r="N2337">
        <v>1639</v>
      </c>
      <c r="O2337" s="1">
        <v>31.9</v>
      </c>
      <c r="P2337">
        <v>33.700000000000003</v>
      </c>
      <c r="Q2337">
        <v>20.100000000000001</v>
      </c>
      <c r="R2337">
        <v>18.100000000000001</v>
      </c>
      <c r="S2337">
        <v>15.2</v>
      </c>
      <c r="T2337">
        <v>17.100000000000001</v>
      </c>
      <c r="U2337">
        <v>29.6</v>
      </c>
      <c r="V2337" s="1">
        <v>63</v>
      </c>
      <c r="W2337">
        <v>23.6</v>
      </c>
      <c r="X2337">
        <v>5.5</v>
      </c>
      <c r="Y2337">
        <v>0.6</v>
      </c>
      <c r="Z2337">
        <v>0</v>
      </c>
      <c r="AA2337">
        <v>7.3</v>
      </c>
      <c r="AB2337">
        <v>35.5</v>
      </c>
      <c r="AC2337">
        <v>891</v>
      </c>
      <c r="AD2337">
        <v>79.099999999999994</v>
      </c>
      <c r="AE2337">
        <v>11.6</v>
      </c>
      <c r="AF2337">
        <v>9.3000000000000007</v>
      </c>
      <c r="AG2337">
        <v>0</v>
      </c>
      <c r="AH2337" s="1">
        <v>20.3</v>
      </c>
    </row>
    <row r="2338" spans="1:34" x14ac:dyDescent="0.2">
      <c r="A2338">
        <v>48201230800</v>
      </c>
      <c r="B2338" t="s">
        <v>28</v>
      </c>
      <c r="C2338" t="s">
        <v>162</v>
      </c>
      <c r="D2338" s="1">
        <v>29.3</v>
      </c>
      <c r="E2338" s="1">
        <v>2.2000000000000002</v>
      </c>
      <c r="F2338" s="1">
        <v>68.599999999999994</v>
      </c>
      <c r="G2338" s="1">
        <v>0</v>
      </c>
      <c r="H2338" s="1">
        <v>0</v>
      </c>
      <c r="I2338">
        <v>0</v>
      </c>
      <c r="J2338">
        <v>1693</v>
      </c>
      <c r="K2338" s="1">
        <v>30595</v>
      </c>
      <c r="L2338">
        <v>9702</v>
      </c>
      <c r="M2338">
        <v>16014</v>
      </c>
      <c r="N2338">
        <v>2165</v>
      </c>
      <c r="O2338" s="1">
        <v>20.6</v>
      </c>
      <c r="P2338">
        <v>26.6</v>
      </c>
      <c r="Q2338">
        <v>16.8</v>
      </c>
      <c r="R2338">
        <v>32.700000000000003</v>
      </c>
      <c r="S2338">
        <v>12.9</v>
      </c>
      <c r="T2338">
        <v>13.6</v>
      </c>
      <c r="U2338">
        <v>24.1</v>
      </c>
      <c r="V2338" s="1">
        <v>81.900000000000006</v>
      </c>
      <c r="W2338">
        <v>11.7</v>
      </c>
      <c r="X2338">
        <v>5</v>
      </c>
      <c r="Y2338">
        <v>0.8</v>
      </c>
      <c r="Z2338">
        <v>0</v>
      </c>
      <c r="AA2338">
        <v>0.5</v>
      </c>
      <c r="AB2338">
        <v>27.5</v>
      </c>
      <c r="AC2338">
        <v>996</v>
      </c>
      <c r="AD2338">
        <v>80.8</v>
      </c>
      <c r="AE2338">
        <v>11.1</v>
      </c>
      <c r="AF2338">
        <v>8</v>
      </c>
      <c r="AG2338">
        <v>0</v>
      </c>
      <c r="AH2338" s="1">
        <v>14.7</v>
      </c>
    </row>
    <row r="2339" spans="1:34" x14ac:dyDescent="0.2">
      <c r="A2339">
        <v>48201230900</v>
      </c>
      <c r="B2339" t="s">
        <v>28</v>
      </c>
      <c r="C2339" t="s">
        <v>162</v>
      </c>
      <c r="D2339" s="1">
        <v>23.2</v>
      </c>
      <c r="E2339" s="1">
        <v>1.4</v>
      </c>
      <c r="F2339" s="1">
        <v>75.2</v>
      </c>
      <c r="G2339" s="1">
        <v>0</v>
      </c>
      <c r="H2339" s="1">
        <v>0</v>
      </c>
      <c r="I2339">
        <v>0</v>
      </c>
      <c r="J2339">
        <v>2354</v>
      </c>
      <c r="K2339" s="1">
        <v>26989</v>
      </c>
      <c r="L2339">
        <v>9744</v>
      </c>
      <c r="M2339">
        <v>15663</v>
      </c>
      <c r="N2339">
        <v>3387</v>
      </c>
      <c r="O2339" s="1">
        <v>30.6</v>
      </c>
      <c r="P2339">
        <v>41.7</v>
      </c>
      <c r="Q2339">
        <v>16</v>
      </c>
      <c r="R2339">
        <v>34.200000000000003</v>
      </c>
      <c r="S2339">
        <v>25.7</v>
      </c>
      <c r="T2339">
        <v>7.4</v>
      </c>
      <c r="U2339">
        <v>16.7</v>
      </c>
      <c r="V2339" s="1">
        <v>86.3</v>
      </c>
      <c r="W2339">
        <v>8.8000000000000007</v>
      </c>
      <c r="X2339">
        <v>2.4</v>
      </c>
      <c r="Y2339">
        <v>0.5</v>
      </c>
      <c r="Z2339">
        <v>1.4</v>
      </c>
      <c r="AA2339">
        <v>0.6</v>
      </c>
      <c r="AB2339">
        <v>25.5</v>
      </c>
      <c r="AC2339">
        <v>1338</v>
      </c>
      <c r="AD2339">
        <v>79.3</v>
      </c>
      <c r="AE2339">
        <v>17.8</v>
      </c>
      <c r="AF2339">
        <v>2.9</v>
      </c>
      <c r="AG2339">
        <v>0</v>
      </c>
      <c r="AH2339" s="1">
        <v>16.8</v>
      </c>
    </row>
    <row r="2340" spans="1:34" x14ac:dyDescent="0.2">
      <c r="A2340">
        <v>48201231000</v>
      </c>
      <c r="B2340" t="s">
        <v>28</v>
      </c>
      <c r="C2340" t="s">
        <v>162</v>
      </c>
      <c r="D2340" s="1">
        <v>35.700000000000003</v>
      </c>
      <c r="E2340" s="1">
        <v>2.1</v>
      </c>
      <c r="F2340" s="1">
        <v>58.5</v>
      </c>
      <c r="G2340" s="1">
        <v>0.2</v>
      </c>
      <c r="H2340" s="1">
        <v>0</v>
      </c>
      <c r="I2340">
        <v>0</v>
      </c>
      <c r="J2340">
        <v>2715</v>
      </c>
      <c r="K2340" s="1">
        <v>34511</v>
      </c>
      <c r="L2340">
        <v>5101</v>
      </c>
      <c r="M2340">
        <v>16094</v>
      </c>
      <c r="N2340">
        <v>3451</v>
      </c>
      <c r="O2340" s="1">
        <v>17.7</v>
      </c>
      <c r="P2340">
        <v>24.4</v>
      </c>
      <c r="Q2340">
        <v>10.5</v>
      </c>
      <c r="R2340">
        <v>27.8</v>
      </c>
      <c r="S2340">
        <v>27</v>
      </c>
      <c r="T2340">
        <v>10.1</v>
      </c>
      <c r="U2340">
        <v>24.5</v>
      </c>
      <c r="V2340" s="1">
        <v>77.3</v>
      </c>
      <c r="W2340">
        <v>7.5</v>
      </c>
      <c r="X2340">
        <v>5.4</v>
      </c>
      <c r="Y2340">
        <v>0</v>
      </c>
      <c r="Z2340">
        <v>4.8</v>
      </c>
      <c r="AA2340">
        <v>5</v>
      </c>
      <c r="AB2340">
        <v>29.8</v>
      </c>
      <c r="AC2340">
        <v>1528</v>
      </c>
      <c r="AD2340">
        <v>76.2</v>
      </c>
      <c r="AE2340">
        <v>15.1</v>
      </c>
      <c r="AF2340">
        <v>8.8000000000000007</v>
      </c>
      <c r="AG2340">
        <v>0</v>
      </c>
      <c r="AH2340" s="1">
        <v>20.7</v>
      </c>
    </row>
    <row r="2341" spans="1:34" x14ac:dyDescent="0.2">
      <c r="A2341">
        <v>48201231100</v>
      </c>
      <c r="B2341" t="s">
        <v>28</v>
      </c>
      <c r="C2341" t="s">
        <v>162</v>
      </c>
      <c r="D2341" s="1">
        <v>61.9</v>
      </c>
      <c r="E2341" s="1">
        <v>5.5</v>
      </c>
      <c r="F2341" s="1">
        <v>29.9</v>
      </c>
      <c r="G2341" s="1">
        <v>1.7</v>
      </c>
      <c r="H2341" s="1">
        <v>0</v>
      </c>
      <c r="I2341">
        <v>0</v>
      </c>
      <c r="J2341">
        <v>2569</v>
      </c>
      <c r="K2341" s="1">
        <v>35719</v>
      </c>
      <c r="L2341">
        <v>8571</v>
      </c>
      <c r="M2341">
        <v>13137</v>
      </c>
      <c r="N2341">
        <v>2391</v>
      </c>
      <c r="O2341" s="1">
        <v>26.4</v>
      </c>
      <c r="P2341">
        <v>34.6</v>
      </c>
      <c r="Q2341">
        <v>16.100000000000001</v>
      </c>
      <c r="R2341">
        <v>11.4</v>
      </c>
      <c r="S2341">
        <v>23</v>
      </c>
      <c r="T2341">
        <v>18</v>
      </c>
      <c r="U2341">
        <v>31.5</v>
      </c>
      <c r="V2341" s="1">
        <v>76.400000000000006</v>
      </c>
      <c r="W2341">
        <v>15.5</v>
      </c>
      <c r="X2341">
        <v>0.4</v>
      </c>
      <c r="Y2341">
        <v>2.4</v>
      </c>
      <c r="Z2341">
        <v>1.3</v>
      </c>
      <c r="AA2341">
        <v>3.9</v>
      </c>
      <c r="AB2341">
        <v>29.9</v>
      </c>
      <c r="AC2341">
        <v>1776</v>
      </c>
      <c r="AD2341">
        <v>90.5</v>
      </c>
      <c r="AE2341">
        <v>5.3</v>
      </c>
      <c r="AF2341">
        <v>4.2</v>
      </c>
      <c r="AG2341">
        <v>0</v>
      </c>
      <c r="AH2341" s="1">
        <v>15.2</v>
      </c>
    </row>
    <row r="2342" spans="1:34" x14ac:dyDescent="0.2">
      <c r="A2342">
        <v>48201231200</v>
      </c>
      <c r="B2342" t="s">
        <v>28</v>
      </c>
      <c r="C2342" t="s">
        <v>162</v>
      </c>
      <c r="D2342" s="1">
        <v>20.8</v>
      </c>
      <c r="E2342" s="1">
        <v>4.8</v>
      </c>
      <c r="F2342" s="1">
        <v>74.099999999999994</v>
      </c>
      <c r="G2342" s="1">
        <v>0</v>
      </c>
      <c r="H2342" s="1">
        <v>0.1</v>
      </c>
      <c r="I2342">
        <v>0</v>
      </c>
      <c r="J2342">
        <v>4818</v>
      </c>
      <c r="K2342" s="1">
        <v>30375</v>
      </c>
      <c r="L2342">
        <v>5838</v>
      </c>
      <c r="M2342">
        <v>11704</v>
      </c>
      <c r="N2342">
        <v>1928</v>
      </c>
      <c r="O2342" s="1">
        <v>35.1</v>
      </c>
      <c r="P2342">
        <v>55</v>
      </c>
      <c r="Q2342">
        <v>13.1</v>
      </c>
      <c r="R2342">
        <v>22.2</v>
      </c>
      <c r="S2342">
        <v>31.3</v>
      </c>
      <c r="T2342">
        <v>8.5</v>
      </c>
      <c r="U2342">
        <v>25</v>
      </c>
      <c r="V2342" s="1">
        <v>74.8</v>
      </c>
      <c r="W2342">
        <v>15.1</v>
      </c>
      <c r="X2342">
        <v>8.9</v>
      </c>
      <c r="Y2342">
        <v>0</v>
      </c>
      <c r="Z2342">
        <v>0</v>
      </c>
      <c r="AA2342">
        <v>1.2</v>
      </c>
      <c r="AB2342">
        <v>31.1</v>
      </c>
      <c r="AC2342">
        <v>2674</v>
      </c>
      <c r="AD2342">
        <v>78.8</v>
      </c>
      <c r="AE2342">
        <v>18.8</v>
      </c>
      <c r="AF2342">
        <v>2.4</v>
      </c>
      <c r="AG2342">
        <v>0</v>
      </c>
      <c r="AH2342" s="1">
        <v>18.600000000000001</v>
      </c>
    </row>
    <row r="2343" spans="1:34" x14ac:dyDescent="0.2">
      <c r="A2343">
        <v>48201231300</v>
      </c>
      <c r="B2343" t="s">
        <v>28</v>
      </c>
      <c r="C2343" t="s">
        <v>162</v>
      </c>
      <c r="D2343" s="1">
        <v>17.100000000000001</v>
      </c>
      <c r="E2343" s="1">
        <v>2.2999999999999998</v>
      </c>
      <c r="F2343" s="1">
        <v>80.599999999999994</v>
      </c>
      <c r="G2343" s="1">
        <v>0</v>
      </c>
      <c r="H2343" s="1">
        <v>0</v>
      </c>
      <c r="I2343">
        <v>0</v>
      </c>
      <c r="J2343">
        <v>2957</v>
      </c>
      <c r="K2343" s="1">
        <v>27181</v>
      </c>
      <c r="L2343">
        <v>2759</v>
      </c>
      <c r="M2343">
        <v>13483</v>
      </c>
      <c r="N2343">
        <v>1837</v>
      </c>
      <c r="O2343" s="1">
        <v>32.200000000000003</v>
      </c>
      <c r="P2343">
        <v>36</v>
      </c>
      <c r="Q2343">
        <v>20.5</v>
      </c>
      <c r="R2343">
        <v>22.5</v>
      </c>
      <c r="S2343">
        <v>14.6</v>
      </c>
      <c r="T2343">
        <v>16.3</v>
      </c>
      <c r="U2343">
        <v>26</v>
      </c>
      <c r="V2343" s="1">
        <v>78.7</v>
      </c>
      <c r="W2343">
        <v>8.6999999999999993</v>
      </c>
      <c r="X2343">
        <v>2.9</v>
      </c>
      <c r="Y2343">
        <v>2.6</v>
      </c>
      <c r="Z2343">
        <v>5</v>
      </c>
      <c r="AA2343">
        <v>2</v>
      </c>
      <c r="AB2343">
        <v>32.700000000000003</v>
      </c>
      <c r="AC2343">
        <v>1524</v>
      </c>
      <c r="AD2343">
        <v>81.900000000000006</v>
      </c>
      <c r="AE2343">
        <v>16.7</v>
      </c>
      <c r="AF2343">
        <v>1.4</v>
      </c>
      <c r="AG2343">
        <v>0</v>
      </c>
      <c r="AH2343" s="1">
        <v>14</v>
      </c>
    </row>
    <row r="2344" spans="1:34" x14ac:dyDescent="0.2">
      <c r="A2344">
        <v>48201231400</v>
      </c>
      <c r="B2344" t="s">
        <v>28</v>
      </c>
      <c r="C2344" t="s">
        <v>162</v>
      </c>
      <c r="D2344" s="1">
        <v>10.7</v>
      </c>
      <c r="E2344" s="1">
        <v>0.7</v>
      </c>
      <c r="F2344" s="1">
        <v>88.3</v>
      </c>
      <c r="G2344" s="1">
        <v>0</v>
      </c>
      <c r="H2344" s="1">
        <v>0</v>
      </c>
      <c r="I2344">
        <v>0</v>
      </c>
      <c r="J2344">
        <v>1975</v>
      </c>
      <c r="K2344" s="1">
        <v>37885</v>
      </c>
      <c r="L2344">
        <v>5002</v>
      </c>
      <c r="M2344">
        <v>17691</v>
      </c>
      <c r="N2344">
        <v>1959</v>
      </c>
      <c r="O2344" s="1">
        <v>12.9</v>
      </c>
      <c r="P2344">
        <v>28.8</v>
      </c>
      <c r="Q2344">
        <v>21.1</v>
      </c>
      <c r="R2344">
        <v>17.8</v>
      </c>
      <c r="S2344">
        <v>28.2</v>
      </c>
      <c r="T2344">
        <v>13.7</v>
      </c>
      <c r="U2344">
        <v>19.100000000000001</v>
      </c>
      <c r="V2344" s="1">
        <v>82</v>
      </c>
      <c r="W2344">
        <v>11.9</v>
      </c>
      <c r="X2344">
        <v>1.8</v>
      </c>
      <c r="Y2344">
        <v>0.5</v>
      </c>
      <c r="Z2344">
        <v>0</v>
      </c>
      <c r="AA2344">
        <v>3.8</v>
      </c>
      <c r="AB2344">
        <v>30.7</v>
      </c>
      <c r="AC2344">
        <v>1031</v>
      </c>
      <c r="AD2344">
        <v>72.7</v>
      </c>
      <c r="AE2344">
        <v>17.7</v>
      </c>
      <c r="AF2344">
        <v>9.5</v>
      </c>
      <c r="AG2344">
        <v>0</v>
      </c>
      <c r="AH2344" s="1">
        <v>14.7</v>
      </c>
    </row>
    <row r="2345" spans="1:34" x14ac:dyDescent="0.2">
      <c r="A2345">
        <v>48201231500</v>
      </c>
      <c r="B2345" t="s">
        <v>28</v>
      </c>
      <c r="C2345" t="s">
        <v>162</v>
      </c>
      <c r="D2345" s="1">
        <v>7</v>
      </c>
      <c r="E2345" s="1">
        <v>0.2</v>
      </c>
      <c r="F2345" s="1">
        <v>91.3</v>
      </c>
      <c r="G2345" s="1">
        <v>0</v>
      </c>
      <c r="H2345" s="1">
        <v>0</v>
      </c>
      <c r="I2345">
        <v>0</v>
      </c>
      <c r="J2345">
        <v>2141</v>
      </c>
      <c r="K2345" s="1">
        <v>31910</v>
      </c>
      <c r="L2345">
        <v>4163</v>
      </c>
      <c r="M2345">
        <v>14732</v>
      </c>
      <c r="N2345">
        <v>2658</v>
      </c>
      <c r="O2345" s="1">
        <v>27.3</v>
      </c>
      <c r="P2345">
        <v>40.1</v>
      </c>
      <c r="Q2345">
        <v>25.8</v>
      </c>
      <c r="R2345">
        <v>21.8</v>
      </c>
      <c r="S2345">
        <v>19.600000000000001</v>
      </c>
      <c r="T2345">
        <v>8.9</v>
      </c>
      <c r="U2345">
        <v>24</v>
      </c>
      <c r="V2345" s="1">
        <v>82.4</v>
      </c>
      <c r="W2345">
        <v>11.1</v>
      </c>
      <c r="X2345">
        <v>4.7</v>
      </c>
      <c r="Y2345">
        <v>1.8</v>
      </c>
      <c r="Z2345">
        <v>0</v>
      </c>
      <c r="AA2345">
        <v>0</v>
      </c>
      <c r="AB2345">
        <v>27.8</v>
      </c>
      <c r="AC2345">
        <v>935</v>
      </c>
      <c r="AD2345">
        <v>80</v>
      </c>
      <c r="AE2345">
        <v>15.2</v>
      </c>
      <c r="AF2345">
        <v>4.8</v>
      </c>
      <c r="AG2345">
        <v>0</v>
      </c>
      <c r="AH2345" s="1">
        <v>18.600000000000001</v>
      </c>
    </row>
    <row r="2346" spans="1:34" x14ac:dyDescent="0.2">
      <c r="A2346">
        <v>48201231600</v>
      </c>
      <c r="B2346" t="s">
        <v>28</v>
      </c>
      <c r="C2346" t="s">
        <v>162</v>
      </c>
      <c r="D2346" s="1">
        <v>17.100000000000001</v>
      </c>
      <c r="E2346" s="1">
        <v>1</v>
      </c>
      <c r="F2346" s="1">
        <v>81.5</v>
      </c>
      <c r="G2346" s="1">
        <v>0.2</v>
      </c>
      <c r="H2346" s="1">
        <v>0</v>
      </c>
      <c r="I2346">
        <v>0</v>
      </c>
      <c r="J2346">
        <v>2190</v>
      </c>
      <c r="K2346" s="1">
        <v>36600</v>
      </c>
      <c r="L2346">
        <v>7532</v>
      </c>
      <c r="M2346">
        <v>18948</v>
      </c>
      <c r="N2346">
        <v>2973</v>
      </c>
      <c r="O2346" s="1">
        <v>14.7</v>
      </c>
      <c r="P2346">
        <v>14.3</v>
      </c>
      <c r="Q2346">
        <v>14.2</v>
      </c>
      <c r="R2346">
        <v>25.2</v>
      </c>
      <c r="S2346">
        <v>29.1</v>
      </c>
      <c r="T2346">
        <v>7.4</v>
      </c>
      <c r="U2346">
        <v>24.1</v>
      </c>
      <c r="V2346" s="1">
        <v>86.9</v>
      </c>
      <c r="W2346">
        <v>9.1999999999999993</v>
      </c>
      <c r="X2346">
        <v>3.8</v>
      </c>
      <c r="Y2346">
        <v>0.2</v>
      </c>
      <c r="Z2346">
        <v>0</v>
      </c>
      <c r="AA2346">
        <v>0</v>
      </c>
      <c r="AB2346">
        <v>32.299999999999997</v>
      </c>
      <c r="AC2346">
        <v>1014</v>
      </c>
      <c r="AD2346">
        <v>80.400000000000006</v>
      </c>
      <c r="AE2346">
        <v>15.7</v>
      </c>
      <c r="AF2346">
        <v>3.9</v>
      </c>
      <c r="AG2346">
        <v>0</v>
      </c>
      <c r="AH2346" s="1">
        <v>16.5</v>
      </c>
    </row>
    <row r="2347" spans="1:34" x14ac:dyDescent="0.2">
      <c r="A2347">
        <v>48201231700</v>
      </c>
      <c r="B2347" t="s">
        <v>28</v>
      </c>
      <c r="C2347" t="s">
        <v>162</v>
      </c>
      <c r="D2347" s="1">
        <v>90.7</v>
      </c>
      <c r="E2347" s="1">
        <v>5.5</v>
      </c>
      <c r="F2347" s="1">
        <v>2.9</v>
      </c>
      <c r="G2347" s="1">
        <v>0</v>
      </c>
      <c r="H2347" s="1">
        <v>0</v>
      </c>
      <c r="I2347">
        <v>0</v>
      </c>
      <c r="J2347">
        <v>1097</v>
      </c>
      <c r="K2347" s="1">
        <v>35955</v>
      </c>
      <c r="L2347">
        <v>2993</v>
      </c>
      <c r="M2347">
        <v>12826</v>
      </c>
      <c r="N2347">
        <v>1572</v>
      </c>
      <c r="O2347" s="1">
        <v>29.4</v>
      </c>
      <c r="P2347">
        <v>40.9</v>
      </c>
      <c r="Q2347">
        <v>6.6</v>
      </c>
      <c r="R2347">
        <v>20.7</v>
      </c>
      <c r="S2347">
        <v>15.5</v>
      </c>
      <c r="T2347">
        <v>29.6</v>
      </c>
      <c r="U2347">
        <v>27.6</v>
      </c>
      <c r="V2347" s="1">
        <v>73.5</v>
      </c>
      <c r="W2347">
        <v>13.3</v>
      </c>
      <c r="X2347">
        <v>5.8</v>
      </c>
      <c r="Y2347">
        <v>0.8</v>
      </c>
      <c r="Z2347">
        <v>2.1</v>
      </c>
      <c r="AA2347">
        <v>4.5</v>
      </c>
      <c r="AB2347">
        <v>29.7</v>
      </c>
      <c r="AC2347">
        <v>1479</v>
      </c>
      <c r="AD2347">
        <v>84</v>
      </c>
      <c r="AE2347">
        <v>3.9</v>
      </c>
      <c r="AF2347">
        <v>11.6</v>
      </c>
      <c r="AG2347">
        <v>0.5</v>
      </c>
      <c r="AH2347" s="1">
        <v>2.2000000000000002</v>
      </c>
    </row>
    <row r="2348" spans="1:34" x14ac:dyDescent="0.2">
      <c r="A2348">
        <v>48201231800</v>
      </c>
      <c r="B2348" t="s">
        <v>28</v>
      </c>
      <c r="C2348" t="s">
        <v>162</v>
      </c>
      <c r="D2348" s="1">
        <v>62.2</v>
      </c>
      <c r="E2348" s="1">
        <v>7.1</v>
      </c>
      <c r="F2348" s="1">
        <v>30.7</v>
      </c>
      <c r="G2348" s="1">
        <v>0</v>
      </c>
      <c r="H2348" s="1">
        <v>0</v>
      </c>
      <c r="I2348">
        <v>0</v>
      </c>
      <c r="J2348">
        <v>1481</v>
      </c>
      <c r="K2348" s="1">
        <v>31875</v>
      </c>
      <c r="L2348">
        <v>5817</v>
      </c>
      <c r="M2348">
        <v>13804</v>
      </c>
      <c r="N2348">
        <v>1533</v>
      </c>
      <c r="O2348" s="1">
        <v>29.1</v>
      </c>
      <c r="P2348">
        <v>41.7</v>
      </c>
      <c r="Q2348">
        <v>19.3</v>
      </c>
      <c r="R2348">
        <v>18.399999999999999</v>
      </c>
      <c r="S2348">
        <v>26.5</v>
      </c>
      <c r="T2348">
        <v>18.2</v>
      </c>
      <c r="U2348">
        <v>17.600000000000001</v>
      </c>
      <c r="V2348" s="1">
        <v>73.8</v>
      </c>
      <c r="W2348">
        <v>22.6</v>
      </c>
      <c r="X2348">
        <v>2.2000000000000002</v>
      </c>
      <c r="Y2348">
        <v>0</v>
      </c>
      <c r="Z2348">
        <v>0</v>
      </c>
      <c r="AA2348">
        <v>1.5</v>
      </c>
      <c r="AB2348">
        <v>28.2</v>
      </c>
      <c r="AC2348">
        <v>973</v>
      </c>
      <c r="AD2348">
        <v>79.099999999999994</v>
      </c>
      <c r="AE2348">
        <v>15.2</v>
      </c>
      <c r="AF2348">
        <v>5.7</v>
      </c>
      <c r="AG2348">
        <v>0</v>
      </c>
      <c r="AH2348" s="1">
        <v>4.3</v>
      </c>
    </row>
    <row r="2349" spans="1:34" x14ac:dyDescent="0.2">
      <c r="A2349">
        <v>48201231900</v>
      </c>
      <c r="B2349" t="s">
        <v>28</v>
      </c>
      <c r="C2349" t="s">
        <v>162</v>
      </c>
      <c r="D2349" s="1">
        <v>23.8</v>
      </c>
      <c r="E2349" s="1">
        <v>1.7</v>
      </c>
      <c r="F2349" s="1">
        <v>74.5</v>
      </c>
      <c r="G2349" s="1">
        <v>0</v>
      </c>
      <c r="H2349" s="1">
        <v>0</v>
      </c>
      <c r="I2349">
        <v>0</v>
      </c>
      <c r="J2349">
        <v>4262</v>
      </c>
      <c r="K2349" s="1">
        <v>36794</v>
      </c>
      <c r="L2349">
        <v>7981</v>
      </c>
      <c r="M2349">
        <v>15992</v>
      </c>
      <c r="N2349">
        <v>3423</v>
      </c>
      <c r="O2349" s="1">
        <v>25</v>
      </c>
      <c r="P2349">
        <v>33.1</v>
      </c>
      <c r="Q2349">
        <v>17.5</v>
      </c>
      <c r="R2349">
        <v>19</v>
      </c>
      <c r="S2349">
        <v>40.700000000000003</v>
      </c>
      <c r="T2349">
        <v>16.2</v>
      </c>
      <c r="U2349">
        <v>6.7</v>
      </c>
      <c r="V2349" s="1">
        <v>89.1</v>
      </c>
      <c r="W2349">
        <v>2.5</v>
      </c>
      <c r="X2349">
        <v>5.2</v>
      </c>
      <c r="Y2349">
        <v>0</v>
      </c>
      <c r="Z2349">
        <v>1.8</v>
      </c>
      <c r="AA2349">
        <v>1.3</v>
      </c>
      <c r="AB2349">
        <v>26.8</v>
      </c>
      <c r="AC2349">
        <v>2520</v>
      </c>
      <c r="AD2349">
        <v>81</v>
      </c>
      <c r="AE2349">
        <v>15.8</v>
      </c>
      <c r="AF2349">
        <v>3.2</v>
      </c>
      <c r="AG2349">
        <v>0</v>
      </c>
      <c r="AH2349" s="1">
        <v>17.600000000000001</v>
      </c>
    </row>
    <row r="2350" spans="1:34" x14ac:dyDescent="0.2">
      <c r="A2350">
        <v>48201232000</v>
      </c>
      <c r="B2350" t="s">
        <v>28</v>
      </c>
      <c r="C2350" t="s">
        <v>162</v>
      </c>
      <c r="D2350" s="1">
        <v>54</v>
      </c>
      <c r="E2350" s="1">
        <v>3.2</v>
      </c>
      <c r="F2350" s="1">
        <v>42.8</v>
      </c>
      <c r="G2350" s="1">
        <v>0</v>
      </c>
      <c r="H2350" s="1">
        <v>0</v>
      </c>
      <c r="I2350">
        <v>0</v>
      </c>
      <c r="J2350">
        <v>2152</v>
      </c>
      <c r="K2350" s="1">
        <v>50302</v>
      </c>
      <c r="L2350">
        <v>5397</v>
      </c>
      <c r="M2350">
        <v>23808</v>
      </c>
      <c r="N2350">
        <v>7562</v>
      </c>
      <c r="O2350" s="1">
        <v>14.8</v>
      </c>
      <c r="P2350">
        <v>30</v>
      </c>
      <c r="Q2350">
        <v>10.1</v>
      </c>
      <c r="R2350">
        <v>16.3</v>
      </c>
      <c r="S2350">
        <v>29.3</v>
      </c>
      <c r="T2350">
        <v>29.4</v>
      </c>
      <c r="U2350">
        <v>14.8</v>
      </c>
      <c r="V2350" s="1">
        <v>75.3</v>
      </c>
      <c r="W2350">
        <v>21.4</v>
      </c>
      <c r="X2350">
        <v>0.3</v>
      </c>
      <c r="Y2350">
        <v>0</v>
      </c>
      <c r="Z2350">
        <v>2.2999999999999998</v>
      </c>
      <c r="AA2350">
        <v>0.6</v>
      </c>
      <c r="AB2350">
        <v>28.7</v>
      </c>
      <c r="AC2350">
        <v>1726</v>
      </c>
      <c r="AD2350">
        <v>79</v>
      </c>
      <c r="AE2350">
        <v>11.2</v>
      </c>
      <c r="AF2350">
        <v>9.6999999999999993</v>
      </c>
      <c r="AG2350">
        <v>0</v>
      </c>
      <c r="AH2350" s="1">
        <v>5.4</v>
      </c>
    </row>
    <row r="2351" spans="1:34" x14ac:dyDescent="0.2">
      <c r="A2351">
        <v>48201232100</v>
      </c>
      <c r="B2351" t="s">
        <v>28</v>
      </c>
      <c r="C2351" t="s">
        <v>162</v>
      </c>
      <c r="D2351" s="1">
        <v>71.400000000000006</v>
      </c>
      <c r="E2351" s="1">
        <v>6.4</v>
      </c>
      <c r="F2351" s="1">
        <v>21.6</v>
      </c>
      <c r="G2351" s="1">
        <v>0</v>
      </c>
      <c r="H2351" s="1">
        <v>0</v>
      </c>
      <c r="I2351">
        <v>0</v>
      </c>
      <c r="J2351">
        <v>1297</v>
      </c>
      <c r="K2351" s="1">
        <v>33466</v>
      </c>
      <c r="L2351">
        <v>8403</v>
      </c>
      <c r="M2351">
        <v>12147</v>
      </c>
      <c r="N2351">
        <v>1642</v>
      </c>
      <c r="O2351" s="1">
        <v>27</v>
      </c>
      <c r="P2351">
        <v>36.799999999999997</v>
      </c>
      <c r="Q2351">
        <v>4.8</v>
      </c>
      <c r="R2351">
        <v>25.1</v>
      </c>
      <c r="S2351">
        <v>14.6</v>
      </c>
      <c r="T2351">
        <v>40.1</v>
      </c>
      <c r="U2351">
        <v>15.4</v>
      </c>
      <c r="V2351" s="1">
        <v>69.099999999999994</v>
      </c>
      <c r="W2351">
        <v>11.5</v>
      </c>
      <c r="X2351">
        <v>2.2000000000000002</v>
      </c>
      <c r="Y2351">
        <v>0.7</v>
      </c>
      <c r="Z2351">
        <v>14.2</v>
      </c>
      <c r="AA2351">
        <v>2.4</v>
      </c>
      <c r="AB2351">
        <v>32.700000000000003</v>
      </c>
      <c r="AC2351">
        <v>1361</v>
      </c>
      <c r="AD2351">
        <v>83.6</v>
      </c>
      <c r="AE2351">
        <v>6.5</v>
      </c>
      <c r="AF2351">
        <v>9.9</v>
      </c>
      <c r="AG2351">
        <v>0</v>
      </c>
      <c r="AH2351" s="1">
        <v>6.3</v>
      </c>
    </row>
    <row r="2352" spans="1:34" x14ac:dyDescent="0.2">
      <c r="A2352">
        <v>48201232200</v>
      </c>
      <c r="B2352" t="s">
        <v>28</v>
      </c>
      <c r="C2352" t="s">
        <v>162</v>
      </c>
      <c r="D2352" s="1">
        <v>40.4</v>
      </c>
      <c r="E2352" s="1">
        <v>26.1</v>
      </c>
      <c r="F2352" s="1">
        <v>21.7</v>
      </c>
      <c r="G2352" s="1">
        <v>0</v>
      </c>
      <c r="H2352" s="1">
        <v>7.7</v>
      </c>
      <c r="I2352">
        <v>0</v>
      </c>
      <c r="J2352">
        <v>7485</v>
      </c>
      <c r="K2352" s="1">
        <v>59212</v>
      </c>
      <c r="L2352">
        <v>13527</v>
      </c>
      <c r="M2352">
        <v>35457</v>
      </c>
      <c r="N2352">
        <v>5524</v>
      </c>
      <c r="O2352" s="1">
        <v>19.600000000000001</v>
      </c>
      <c r="P2352">
        <v>31.7</v>
      </c>
      <c r="Q2352">
        <v>41.8</v>
      </c>
      <c r="R2352">
        <v>15.2</v>
      </c>
      <c r="S2352">
        <v>25.5</v>
      </c>
      <c r="T2352">
        <v>9.9</v>
      </c>
      <c r="U2352">
        <v>7.6</v>
      </c>
      <c r="V2352" s="1">
        <v>77.8</v>
      </c>
      <c r="W2352">
        <v>12.8</v>
      </c>
      <c r="X2352">
        <v>3.5</v>
      </c>
      <c r="Y2352">
        <v>0</v>
      </c>
      <c r="Z2352">
        <v>2.9</v>
      </c>
      <c r="AA2352">
        <v>3</v>
      </c>
      <c r="AB2352">
        <v>30</v>
      </c>
      <c r="AC2352">
        <v>8188</v>
      </c>
      <c r="AD2352">
        <v>81.599999999999994</v>
      </c>
      <c r="AE2352">
        <v>14.9</v>
      </c>
      <c r="AF2352">
        <v>3.2</v>
      </c>
      <c r="AG2352">
        <v>0.4</v>
      </c>
      <c r="AH2352" s="1">
        <v>3.1</v>
      </c>
    </row>
    <row r="2353" spans="1:34" x14ac:dyDescent="0.2">
      <c r="A2353">
        <v>48201232301</v>
      </c>
      <c r="B2353" t="s">
        <v>28</v>
      </c>
      <c r="C2353" t="s">
        <v>162</v>
      </c>
      <c r="D2353" s="1">
        <v>60.4</v>
      </c>
      <c r="E2353" s="1">
        <v>15.9</v>
      </c>
      <c r="F2353" s="1">
        <v>22.3</v>
      </c>
      <c r="G2353" s="1">
        <v>0</v>
      </c>
      <c r="H2353" s="1">
        <v>1.4</v>
      </c>
      <c r="I2353">
        <v>0</v>
      </c>
      <c r="J2353">
        <v>4293</v>
      </c>
      <c r="K2353" s="1">
        <v>41125</v>
      </c>
      <c r="L2353">
        <v>3099</v>
      </c>
      <c r="M2353">
        <v>17290</v>
      </c>
      <c r="N2353">
        <v>2273</v>
      </c>
      <c r="O2353" s="1">
        <v>25.8</v>
      </c>
      <c r="P2353">
        <v>33.1</v>
      </c>
      <c r="Q2353">
        <v>25.2</v>
      </c>
      <c r="R2353">
        <v>11.5</v>
      </c>
      <c r="S2353">
        <v>29.2</v>
      </c>
      <c r="T2353">
        <v>15.8</v>
      </c>
      <c r="U2353">
        <v>18.399999999999999</v>
      </c>
      <c r="V2353" s="1">
        <v>82.5</v>
      </c>
      <c r="W2353">
        <v>15.4</v>
      </c>
      <c r="X2353">
        <v>0</v>
      </c>
      <c r="Y2353">
        <v>1.1000000000000001</v>
      </c>
      <c r="Z2353">
        <v>0</v>
      </c>
      <c r="AA2353">
        <v>1</v>
      </c>
      <c r="AB2353">
        <v>28.3</v>
      </c>
      <c r="AC2353">
        <v>3481</v>
      </c>
      <c r="AD2353">
        <v>78.5</v>
      </c>
      <c r="AE2353">
        <v>14</v>
      </c>
      <c r="AF2353">
        <v>7.4</v>
      </c>
      <c r="AG2353">
        <v>0</v>
      </c>
      <c r="AH2353" s="1">
        <v>12.2</v>
      </c>
    </row>
    <row r="2354" spans="1:34" x14ac:dyDescent="0.2">
      <c r="A2354">
        <v>48201232302</v>
      </c>
      <c r="B2354" t="s">
        <v>28</v>
      </c>
      <c r="C2354" t="s">
        <v>162</v>
      </c>
      <c r="D2354" s="1">
        <v>52.5</v>
      </c>
      <c r="E2354" s="1">
        <v>10.199999999999999</v>
      </c>
      <c r="F2354" s="1">
        <v>37.1</v>
      </c>
      <c r="G2354" s="1">
        <v>0</v>
      </c>
      <c r="H2354" s="1">
        <v>0.2</v>
      </c>
      <c r="I2354">
        <v>0</v>
      </c>
      <c r="J2354">
        <v>5807</v>
      </c>
      <c r="K2354" s="1">
        <v>61099</v>
      </c>
      <c r="L2354">
        <v>10031</v>
      </c>
      <c r="M2354">
        <v>18497</v>
      </c>
      <c r="N2354">
        <v>1684</v>
      </c>
      <c r="O2354" s="1">
        <v>12.3</v>
      </c>
      <c r="P2354">
        <v>17</v>
      </c>
      <c r="Q2354">
        <v>21.3</v>
      </c>
      <c r="R2354">
        <v>11.8</v>
      </c>
      <c r="S2354">
        <v>18.899999999999999</v>
      </c>
      <c r="T2354">
        <v>18</v>
      </c>
      <c r="U2354">
        <v>30</v>
      </c>
      <c r="V2354" s="1">
        <v>82.7</v>
      </c>
      <c r="W2354">
        <v>14.2</v>
      </c>
      <c r="X2354">
        <v>0.5</v>
      </c>
      <c r="Y2354">
        <v>0</v>
      </c>
      <c r="Z2354">
        <v>2.1</v>
      </c>
      <c r="AA2354">
        <v>0.4</v>
      </c>
      <c r="AB2354">
        <v>31.1</v>
      </c>
      <c r="AC2354">
        <v>4561</v>
      </c>
      <c r="AD2354">
        <v>78.8</v>
      </c>
      <c r="AE2354">
        <v>15.4</v>
      </c>
      <c r="AF2354">
        <v>5.6</v>
      </c>
      <c r="AG2354">
        <v>0.2</v>
      </c>
      <c r="AH2354" s="1">
        <v>8.5</v>
      </c>
    </row>
    <row r="2355" spans="1:34" x14ac:dyDescent="0.2">
      <c r="A2355">
        <v>48201232401</v>
      </c>
      <c r="B2355" t="s">
        <v>28</v>
      </c>
      <c r="C2355" t="s">
        <v>162</v>
      </c>
      <c r="D2355" s="1">
        <v>50.9</v>
      </c>
      <c r="E2355" s="1">
        <v>19.3</v>
      </c>
      <c r="F2355" s="1">
        <v>24.2</v>
      </c>
      <c r="G2355" s="1">
        <v>0</v>
      </c>
      <c r="H2355" s="1">
        <v>5.6</v>
      </c>
      <c r="I2355">
        <v>0</v>
      </c>
      <c r="J2355">
        <v>4762</v>
      </c>
      <c r="K2355" s="1">
        <v>53709</v>
      </c>
      <c r="L2355">
        <v>2976</v>
      </c>
      <c r="M2355">
        <v>19713</v>
      </c>
      <c r="N2355">
        <v>2961</v>
      </c>
      <c r="O2355" s="1">
        <v>18.399999999999999</v>
      </c>
      <c r="P2355">
        <v>24.6</v>
      </c>
      <c r="Q2355">
        <v>34.700000000000003</v>
      </c>
      <c r="R2355">
        <v>12.1</v>
      </c>
      <c r="S2355">
        <v>31.9</v>
      </c>
      <c r="T2355">
        <v>8.6999999999999993</v>
      </c>
      <c r="U2355">
        <v>12.6</v>
      </c>
      <c r="V2355" s="1">
        <v>81.900000000000006</v>
      </c>
      <c r="W2355">
        <v>13.2</v>
      </c>
      <c r="X2355">
        <v>1.3</v>
      </c>
      <c r="Y2355">
        <v>0</v>
      </c>
      <c r="Z2355">
        <v>1.8</v>
      </c>
      <c r="AA2355">
        <v>1.8</v>
      </c>
      <c r="AB2355">
        <v>26.8</v>
      </c>
      <c r="AC2355">
        <v>3517</v>
      </c>
      <c r="AD2355">
        <v>70.2</v>
      </c>
      <c r="AE2355">
        <v>24.4</v>
      </c>
      <c r="AF2355">
        <v>5.4</v>
      </c>
      <c r="AG2355">
        <v>0</v>
      </c>
      <c r="AH2355" s="1">
        <v>11.2</v>
      </c>
    </row>
    <row r="2356" spans="1:34" x14ac:dyDescent="0.2">
      <c r="A2356">
        <v>48201232402</v>
      </c>
      <c r="B2356" t="s">
        <v>28</v>
      </c>
      <c r="C2356" t="s">
        <v>162</v>
      </c>
      <c r="D2356" s="1">
        <v>56.7</v>
      </c>
      <c r="E2356" s="1">
        <v>5.9</v>
      </c>
      <c r="F2356" s="1">
        <v>29.8</v>
      </c>
      <c r="G2356" s="1">
        <v>0.8</v>
      </c>
      <c r="H2356" s="1">
        <v>6.5</v>
      </c>
      <c r="I2356">
        <v>0</v>
      </c>
      <c r="J2356">
        <v>2353</v>
      </c>
      <c r="K2356" s="1">
        <v>41689</v>
      </c>
      <c r="L2356">
        <v>8694</v>
      </c>
      <c r="M2356">
        <v>16333</v>
      </c>
      <c r="N2356">
        <v>2471</v>
      </c>
      <c r="O2356" s="1">
        <v>22.7</v>
      </c>
      <c r="P2356">
        <v>40.799999999999997</v>
      </c>
      <c r="Q2356">
        <v>10.9</v>
      </c>
      <c r="R2356">
        <v>17.2</v>
      </c>
      <c r="S2356">
        <v>33</v>
      </c>
      <c r="T2356">
        <v>12.7</v>
      </c>
      <c r="U2356">
        <v>26.1</v>
      </c>
      <c r="V2356" s="1">
        <v>87.5</v>
      </c>
      <c r="W2356">
        <v>8.6999999999999993</v>
      </c>
      <c r="X2356">
        <v>3.4</v>
      </c>
      <c r="Y2356">
        <v>0</v>
      </c>
      <c r="Z2356">
        <v>0</v>
      </c>
      <c r="AA2356">
        <v>0.4</v>
      </c>
      <c r="AB2356">
        <v>27.4</v>
      </c>
      <c r="AC2356">
        <v>1864</v>
      </c>
      <c r="AD2356">
        <v>83.6</v>
      </c>
      <c r="AE2356">
        <v>14.3</v>
      </c>
      <c r="AF2356">
        <v>2.1</v>
      </c>
      <c r="AG2356">
        <v>0</v>
      </c>
      <c r="AH2356" s="1">
        <v>11.7</v>
      </c>
    </row>
    <row r="2357" spans="1:34" x14ac:dyDescent="0.2">
      <c r="A2357">
        <v>48201232403</v>
      </c>
      <c r="B2357" t="s">
        <v>28</v>
      </c>
      <c r="C2357" t="s">
        <v>162</v>
      </c>
      <c r="D2357" s="1">
        <v>69</v>
      </c>
      <c r="E2357" s="1">
        <v>6</v>
      </c>
      <c r="F2357" s="1">
        <v>24.1</v>
      </c>
      <c r="G2357" s="1">
        <v>0.8</v>
      </c>
      <c r="H2357" s="1">
        <v>0.1</v>
      </c>
      <c r="I2357">
        <v>0</v>
      </c>
      <c r="J2357">
        <v>1871</v>
      </c>
      <c r="K2357" s="1">
        <v>37141</v>
      </c>
      <c r="L2357">
        <v>8712</v>
      </c>
      <c r="M2357">
        <v>16864</v>
      </c>
      <c r="N2357">
        <v>2357</v>
      </c>
      <c r="O2357" s="1">
        <v>16.5</v>
      </c>
      <c r="P2357">
        <v>22</v>
      </c>
      <c r="Q2357">
        <v>21.7</v>
      </c>
      <c r="R2357">
        <v>20.8</v>
      </c>
      <c r="S2357">
        <v>8.6</v>
      </c>
      <c r="T2357">
        <v>12.8</v>
      </c>
      <c r="U2357">
        <v>36.1</v>
      </c>
      <c r="V2357" s="1">
        <v>92.2</v>
      </c>
      <c r="W2357">
        <v>5.7</v>
      </c>
      <c r="X2357">
        <v>2.1</v>
      </c>
      <c r="Y2357">
        <v>0</v>
      </c>
      <c r="Z2357">
        <v>0</v>
      </c>
      <c r="AA2357">
        <v>0</v>
      </c>
      <c r="AB2357">
        <v>25.4</v>
      </c>
      <c r="AC2357">
        <v>1810</v>
      </c>
      <c r="AD2357">
        <v>88.3</v>
      </c>
      <c r="AE2357">
        <v>7.5</v>
      </c>
      <c r="AF2357">
        <v>4.3</v>
      </c>
      <c r="AG2357">
        <v>0</v>
      </c>
      <c r="AH2357" s="1">
        <v>11.2</v>
      </c>
    </row>
    <row r="2358" spans="1:34" x14ac:dyDescent="0.2">
      <c r="A2358">
        <v>48201232500</v>
      </c>
      <c r="B2358" t="s">
        <v>28</v>
      </c>
      <c r="C2358" t="s">
        <v>162</v>
      </c>
      <c r="D2358" s="1">
        <v>61.9</v>
      </c>
      <c r="E2358" s="1">
        <v>17</v>
      </c>
      <c r="F2358" s="1">
        <v>21.1</v>
      </c>
      <c r="G2358" s="1">
        <v>0</v>
      </c>
      <c r="H2358" s="1">
        <v>0</v>
      </c>
      <c r="I2358">
        <v>0</v>
      </c>
      <c r="J2358">
        <v>2480</v>
      </c>
      <c r="K2358" s="1">
        <v>42305</v>
      </c>
      <c r="L2358">
        <v>16083</v>
      </c>
      <c r="M2358">
        <v>13378</v>
      </c>
      <c r="N2358">
        <v>2641</v>
      </c>
      <c r="O2358" s="1">
        <v>17.8</v>
      </c>
      <c r="P2358">
        <v>11.5</v>
      </c>
      <c r="Q2358">
        <v>10.9</v>
      </c>
      <c r="R2358">
        <v>19.399999999999999</v>
      </c>
      <c r="S2358">
        <v>16.5</v>
      </c>
      <c r="T2358">
        <v>22.2</v>
      </c>
      <c r="U2358">
        <v>31</v>
      </c>
      <c r="V2358" s="1">
        <v>85.4</v>
      </c>
      <c r="W2358">
        <v>13.9</v>
      </c>
      <c r="X2358">
        <v>0</v>
      </c>
      <c r="Y2358">
        <v>0</v>
      </c>
      <c r="Z2358">
        <v>0.7</v>
      </c>
      <c r="AA2358">
        <v>0</v>
      </c>
      <c r="AB2358">
        <v>27.3</v>
      </c>
      <c r="AC2358">
        <v>1216</v>
      </c>
      <c r="AD2358">
        <v>83.1</v>
      </c>
      <c r="AE2358">
        <v>8.6</v>
      </c>
      <c r="AF2358">
        <v>8.1999999999999993</v>
      </c>
      <c r="AG2358">
        <v>0</v>
      </c>
      <c r="AH2358" s="1">
        <v>9.4</v>
      </c>
    </row>
    <row r="2359" spans="1:34" x14ac:dyDescent="0.2">
      <c r="A2359">
        <v>48201232600</v>
      </c>
      <c r="B2359" t="s">
        <v>28</v>
      </c>
      <c r="C2359" t="s">
        <v>162</v>
      </c>
      <c r="D2359" s="1">
        <v>77.5</v>
      </c>
      <c r="E2359" s="1">
        <v>13</v>
      </c>
      <c r="F2359" s="1">
        <v>8.6999999999999993</v>
      </c>
      <c r="G2359" s="1">
        <v>0.6</v>
      </c>
      <c r="H2359" s="1">
        <v>0</v>
      </c>
      <c r="I2359">
        <v>0</v>
      </c>
      <c r="J2359">
        <v>1496</v>
      </c>
      <c r="K2359" s="1">
        <v>55774</v>
      </c>
      <c r="L2359">
        <v>6564</v>
      </c>
      <c r="M2359">
        <v>18499</v>
      </c>
      <c r="N2359">
        <v>2132</v>
      </c>
      <c r="O2359" s="1">
        <v>10.199999999999999</v>
      </c>
      <c r="P2359">
        <v>15.9</v>
      </c>
      <c r="Q2359">
        <v>16.3</v>
      </c>
      <c r="R2359">
        <v>12.1</v>
      </c>
      <c r="S2359">
        <v>24.1</v>
      </c>
      <c r="T2359">
        <v>13</v>
      </c>
      <c r="U2359">
        <v>34.4</v>
      </c>
      <c r="V2359" s="1">
        <v>92.1</v>
      </c>
      <c r="W2359">
        <v>4.8</v>
      </c>
      <c r="X2359">
        <v>0.7</v>
      </c>
      <c r="Y2359">
        <v>0</v>
      </c>
      <c r="Z2359">
        <v>1</v>
      </c>
      <c r="AA2359">
        <v>1.4</v>
      </c>
      <c r="AB2359">
        <v>26.5</v>
      </c>
      <c r="AC2359">
        <v>1269</v>
      </c>
      <c r="AD2359">
        <v>89.3</v>
      </c>
      <c r="AE2359">
        <v>7.2</v>
      </c>
      <c r="AF2359">
        <v>3.5</v>
      </c>
      <c r="AG2359">
        <v>0</v>
      </c>
      <c r="AH2359" s="1">
        <v>12.9</v>
      </c>
    </row>
    <row r="2360" spans="1:34" x14ac:dyDescent="0.2">
      <c r="A2360">
        <v>48201232701</v>
      </c>
      <c r="B2360" t="s">
        <v>28</v>
      </c>
      <c r="C2360" t="s">
        <v>162</v>
      </c>
      <c r="D2360" s="1">
        <v>75.5</v>
      </c>
      <c r="E2360" s="1">
        <v>4.4000000000000004</v>
      </c>
      <c r="F2360" s="1">
        <v>18.899999999999999</v>
      </c>
      <c r="G2360" s="1">
        <v>0</v>
      </c>
      <c r="H2360" s="1">
        <v>0.9</v>
      </c>
      <c r="I2360">
        <v>0</v>
      </c>
      <c r="J2360">
        <v>2757</v>
      </c>
      <c r="K2360" s="1">
        <v>35747</v>
      </c>
      <c r="L2360">
        <v>5069</v>
      </c>
      <c r="M2360">
        <v>11668</v>
      </c>
      <c r="N2360">
        <v>1237</v>
      </c>
      <c r="O2360" s="1">
        <v>33.4</v>
      </c>
      <c r="P2360">
        <v>54.5</v>
      </c>
      <c r="Q2360">
        <v>7.1</v>
      </c>
      <c r="R2360">
        <v>22.1</v>
      </c>
      <c r="S2360">
        <v>21.1</v>
      </c>
      <c r="T2360">
        <v>26.3</v>
      </c>
      <c r="U2360">
        <v>23.4</v>
      </c>
      <c r="V2360" s="1">
        <v>66.2</v>
      </c>
      <c r="W2360">
        <v>21</v>
      </c>
      <c r="X2360">
        <v>5</v>
      </c>
      <c r="Y2360">
        <v>2.5</v>
      </c>
      <c r="Z2360">
        <v>4</v>
      </c>
      <c r="AA2360">
        <v>1.4</v>
      </c>
      <c r="AB2360">
        <v>22.1</v>
      </c>
      <c r="AC2360">
        <v>3849</v>
      </c>
      <c r="AD2360">
        <v>91.6</v>
      </c>
      <c r="AE2360">
        <v>4.7</v>
      </c>
      <c r="AF2360">
        <v>3.7</v>
      </c>
      <c r="AG2360">
        <v>0</v>
      </c>
      <c r="AH2360" s="1">
        <v>7.9</v>
      </c>
    </row>
    <row r="2361" spans="1:34" x14ac:dyDescent="0.2">
      <c r="A2361">
        <v>48201232702</v>
      </c>
      <c r="B2361" t="s">
        <v>28</v>
      </c>
      <c r="C2361" t="s">
        <v>162</v>
      </c>
      <c r="D2361" s="1">
        <v>73</v>
      </c>
      <c r="E2361" s="1">
        <v>7.5</v>
      </c>
      <c r="F2361" s="1">
        <v>17.8</v>
      </c>
      <c r="G2361" s="1">
        <v>0</v>
      </c>
      <c r="H2361" s="1">
        <v>1.5</v>
      </c>
      <c r="I2361">
        <v>0.2</v>
      </c>
      <c r="J2361">
        <v>2684</v>
      </c>
      <c r="K2361" s="1">
        <v>33144</v>
      </c>
      <c r="L2361">
        <v>6804</v>
      </c>
      <c r="M2361">
        <v>13540</v>
      </c>
      <c r="N2361">
        <v>1726</v>
      </c>
      <c r="O2361" s="1">
        <v>33.200000000000003</v>
      </c>
      <c r="P2361">
        <v>46.3</v>
      </c>
      <c r="Q2361">
        <v>14.3</v>
      </c>
      <c r="R2361">
        <v>20.2</v>
      </c>
      <c r="S2361">
        <v>22.7</v>
      </c>
      <c r="T2361">
        <v>15.4</v>
      </c>
      <c r="U2361">
        <v>27.4</v>
      </c>
      <c r="V2361" s="1">
        <v>80.400000000000006</v>
      </c>
      <c r="W2361">
        <v>13.5</v>
      </c>
      <c r="X2361">
        <v>2.8</v>
      </c>
      <c r="Y2361">
        <v>1.4</v>
      </c>
      <c r="Z2361">
        <v>1.1000000000000001</v>
      </c>
      <c r="AA2361">
        <v>0.8</v>
      </c>
      <c r="AB2361">
        <v>25.5</v>
      </c>
      <c r="AC2361">
        <v>2552</v>
      </c>
      <c r="AD2361">
        <v>90</v>
      </c>
      <c r="AE2361">
        <v>4.5999999999999996</v>
      </c>
      <c r="AF2361">
        <v>4.7</v>
      </c>
      <c r="AG2361">
        <v>0.7</v>
      </c>
      <c r="AH2361" s="1">
        <v>10.8</v>
      </c>
    </row>
    <row r="2362" spans="1:34" x14ac:dyDescent="0.2">
      <c r="A2362">
        <v>48201232800</v>
      </c>
      <c r="B2362" t="s">
        <v>28</v>
      </c>
      <c r="C2362" t="s">
        <v>162</v>
      </c>
      <c r="D2362" s="1">
        <v>52.8</v>
      </c>
      <c r="E2362" s="1">
        <v>7.5</v>
      </c>
      <c r="F2362" s="1">
        <v>38.4</v>
      </c>
      <c r="G2362" s="1">
        <v>0</v>
      </c>
      <c r="H2362" s="1">
        <v>1.4</v>
      </c>
      <c r="I2362">
        <v>0</v>
      </c>
      <c r="J2362">
        <v>3377</v>
      </c>
      <c r="K2362" s="1">
        <v>42603</v>
      </c>
      <c r="L2362">
        <v>10844</v>
      </c>
      <c r="M2362">
        <v>21291</v>
      </c>
      <c r="N2362">
        <v>3433</v>
      </c>
      <c r="O2362" s="1">
        <v>16.100000000000001</v>
      </c>
      <c r="P2362">
        <v>25.2</v>
      </c>
      <c r="Q2362">
        <v>17.8</v>
      </c>
      <c r="R2362">
        <v>19.5</v>
      </c>
      <c r="S2362">
        <v>28.2</v>
      </c>
      <c r="T2362">
        <v>9.6999999999999993</v>
      </c>
      <c r="U2362">
        <v>25</v>
      </c>
      <c r="V2362" s="1">
        <v>85.1</v>
      </c>
      <c r="W2362">
        <v>6.5</v>
      </c>
      <c r="X2362">
        <v>1.6</v>
      </c>
      <c r="Y2362">
        <v>1.6</v>
      </c>
      <c r="Z2362">
        <v>1.8</v>
      </c>
      <c r="AA2362">
        <v>3.4</v>
      </c>
      <c r="AB2362">
        <v>26.9</v>
      </c>
      <c r="AC2362">
        <v>2951</v>
      </c>
      <c r="AD2362">
        <v>81.900000000000006</v>
      </c>
      <c r="AE2362">
        <v>10</v>
      </c>
      <c r="AF2362">
        <v>8.1999999999999993</v>
      </c>
      <c r="AG2362">
        <v>0</v>
      </c>
      <c r="AH2362" s="1">
        <v>6.8</v>
      </c>
    </row>
    <row r="2363" spans="1:34" x14ac:dyDescent="0.2">
      <c r="A2363">
        <v>48201232900</v>
      </c>
      <c r="B2363" t="s">
        <v>28</v>
      </c>
      <c r="C2363" t="s">
        <v>162</v>
      </c>
      <c r="D2363" s="1">
        <v>38</v>
      </c>
      <c r="E2363" s="1">
        <v>10.9</v>
      </c>
      <c r="F2363" s="1">
        <v>41.7</v>
      </c>
      <c r="G2363" s="1">
        <v>0</v>
      </c>
      <c r="H2363" s="1">
        <v>6.4</v>
      </c>
      <c r="I2363">
        <v>0</v>
      </c>
      <c r="J2363">
        <v>4948</v>
      </c>
      <c r="K2363" s="1">
        <v>50607</v>
      </c>
      <c r="L2363">
        <v>10071</v>
      </c>
      <c r="M2363">
        <v>22135</v>
      </c>
      <c r="N2363">
        <v>2454</v>
      </c>
      <c r="O2363" s="1">
        <v>13.3</v>
      </c>
      <c r="P2363">
        <v>18.3</v>
      </c>
      <c r="Q2363">
        <v>31.9</v>
      </c>
      <c r="R2363">
        <v>15.8</v>
      </c>
      <c r="S2363">
        <v>28.3</v>
      </c>
      <c r="T2363">
        <v>7.2</v>
      </c>
      <c r="U2363">
        <v>16.899999999999999</v>
      </c>
      <c r="V2363" s="1">
        <v>77.3</v>
      </c>
      <c r="W2363">
        <v>16.3</v>
      </c>
      <c r="X2363">
        <v>3.2</v>
      </c>
      <c r="Y2363">
        <v>0.5</v>
      </c>
      <c r="Z2363">
        <v>1.3</v>
      </c>
      <c r="AA2363">
        <v>1.4</v>
      </c>
      <c r="AB2363">
        <v>28.2</v>
      </c>
      <c r="AC2363">
        <v>3459</v>
      </c>
      <c r="AD2363">
        <v>84.2</v>
      </c>
      <c r="AE2363">
        <v>11.5</v>
      </c>
      <c r="AF2363">
        <v>4.3</v>
      </c>
      <c r="AG2363">
        <v>0</v>
      </c>
      <c r="AH2363" s="1">
        <v>17.399999999999999</v>
      </c>
    </row>
    <row r="2364" spans="1:34" x14ac:dyDescent="0.2">
      <c r="A2364">
        <v>48201233001</v>
      </c>
      <c r="B2364" t="s">
        <v>28</v>
      </c>
      <c r="C2364" t="s">
        <v>162</v>
      </c>
      <c r="D2364" s="1">
        <v>30.3</v>
      </c>
      <c r="E2364" s="1">
        <v>20.3</v>
      </c>
      <c r="F2364" s="1">
        <v>44.6</v>
      </c>
      <c r="G2364" s="1">
        <v>0</v>
      </c>
      <c r="H2364" s="1">
        <v>3.5</v>
      </c>
      <c r="I2364">
        <v>0.3</v>
      </c>
      <c r="J2364">
        <v>1985</v>
      </c>
      <c r="K2364" s="1">
        <v>40292</v>
      </c>
      <c r="L2364">
        <v>14134</v>
      </c>
      <c r="M2364">
        <v>20044</v>
      </c>
      <c r="N2364">
        <v>4220</v>
      </c>
      <c r="O2364" s="1">
        <v>25.2</v>
      </c>
      <c r="P2364">
        <v>29.6</v>
      </c>
      <c r="Q2364">
        <v>20.100000000000001</v>
      </c>
      <c r="R2364">
        <v>14.5</v>
      </c>
      <c r="S2364">
        <v>30.5</v>
      </c>
      <c r="T2364">
        <v>14.8</v>
      </c>
      <c r="U2364">
        <v>20</v>
      </c>
      <c r="V2364" s="1">
        <v>81.5</v>
      </c>
      <c r="W2364">
        <v>5.8</v>
      </c>
      <c r="X2364">
        <v>0.4</v>
      </c>
      <c r="Y2364">
        <v>10</v>
      </c>
      <c r="Z2364">
        <v>1.2</v>
      </c>
      <c r="AA2364">
        <v>1.1000000000000001</v>
      </c>
      <c r="AB2364">
        <v>23.3</v>
      </c>
      <c r="AC2364">
        <v>1638</v>
      </c>
      <c r="AD2364">
        <v>88</v>
      </c>
      <c r="AE2364">
        <v>7.9</v>
      </c>
      <c r="AF2364">
        <v>4</v>
      </c>
      <c r="AG2364">
        <v>0</v>
      </c>
      <c r="AH2364" s="1">
        <v>14.3</v>
      </c>
    </row>
    <row r="2365" spans="1:34" x14ac:dyDescent="0.2">
      <c r="A2365">
        <v>48201233002</v>
      </c>
      <c r="B2365" t="s">
        <v>28</v>
      </c>
      <c r="C2365" t="s">
        <v>162</v>
      </c>
      <c r="D2365" s="1">
        <v>58.2</v>
      </c>
      <c r="E2365" s="1">
        <v>18.3</v>
      </c>
      <c r="F2365" s="1">
        <v>21.3</v>
      </c>
      <c r="G2365" s="1">
        <v>0.5</v>
      </c>
      <c r="H2365" s="1">
        <v>1.8</v>
      </c>
      <c r="I2365">
        <v>0</v>
      </c>
      <c r="J2365">
        <v>2885</v>
      </c>
      <c r="K2365" s="1">
        <v>71023</v>
      </c>
      <c r="L2365">
        <v>7129</v>
      </c>
      <c r="M2365">
        <v>25266</v>
      </c>
      <c r="N2365">
        <v>3001</v>
      </c>
      <c r="O2365" s="1">
        <v>15.6</v>
      </c>
      <c r="P2365">
        <v>21.3</v>
      </c>
      <c r="Q2365">
        <v>23.6</v>
      </c>
      <c r="R2365">
        <v>14.9</v>
      </c>
      <c r="S2365">
        <v>32.6</v>
      </c>
      <c r="T2365">
        <v>14</v>
      </c>
      <c r="U2365">
        <v>14.9</v>
      </c>
      <c r="V2365" s="1">
        <v>85.4</v>
      </c>
      <c r="W2365">
        <v>13.6</v>
      </c>
      <c r="X2365">
        <v>1</v>
      </c>
      <c r="Y2365">
        <v>0</v>
      </c>
      <c r="Z2365">
        <v>0</v>
      </c>
      <c r="AA2365">
        <v>0</v>
      </c>
      <c r="AB2365">
        <v>24.4</v>
      </c>
      <c r="AC2365">
        <v>2089</v>
      </c>
      <c r="AD2365">
        <v>84.1</v>
      </c>
      <c r="AE2365">
        <v>10.6</v>
      </c>
      <c r="AF2365">
        <v>5.4</v>
      </c>
      <c r="AG2365">
        <v>0</v>
      </c>
      <c r="AH2365" s="1">
        <v>6.9</v>
      </c>
    </row>
    <row r="2366" spans="1:34" x14ac:dyDescent="0.2">
      <c r="A2366">
        <v>48201233003</v>
      </c>
      <c r="B2366" t="s">
        <v>28</v>
      </c>
      <c r="C2366" t="s">
        <v>162</v>
      </c>
      <c r="D2366" s="1">
        <v>53.3</v>
      </c>
      <c r="E2366" s="1">
        <v>29.5</v>
      </c>
      <c r="F2366" s="1">
        <v>16.399999999999999</v>
      </c>
      <c r="G2366" s="1">
        <v>0.2</v>
      </c>
      <c r="H2366" s="1">
        <v>0.3</v>
      </c>
      <c r="I2366">
        <v>0</v>
      </c>
      <c r="J2366">
        <v>1551</v>
      </c>
      <c r="K2366" s="1">
        <v>70938</v>
      </c>
      <c r="L2366">
        <v>23212</v>
      </c>
      <c r="M2366">
        <v>25518</v>
      </c>
      <c r="N2366">
        <v>4369</v>
      </c>
      <c r="O2366" s="1">
        <v>4.8</v>
      </c>
      <c r="P2366">
        <v>6.7</v>
      </c>
      <c r="Q2366">
        <v>32.5</v>
      </c>
      <c r="R2366">
        <v>16</v>
      </c>
      <c r="S2366">
        <v>24.5</v>
      </c>
      <c r="T2366">
        <v>10.6</v>
      </c>
      <c r="U2366">
        <v>16.399999999999999</v>
      </c>
      <c r="V2366" s="1">
        <v>88.2</v>
      </c>
      <c r="W2366">
        <v>11.3</v>
      </c>
      <c r="X2366">
        <v>0</v>
      </c>
      <c r="Y2366">
        <v>0</v>
      </c>
      <c r="Z2366">
        <v>0.5</v>
      </c>
      <c r="AA2366">
        <v>0</v>
      </c>
      <c r="AB2366">
        <v>31.7</v>
      </c>
      <c r="AC2366">
        <v>1072</v>
      </c>
      <c r="AD2366">
        <v>81.599999999999994</v>
      </c>
      <c r="AE2366">
        <v>14.7</v>
      </c>
      <c r="AF2366">
        <v>3.6</v>
      </c>
      <c r="AG2366">
        <v>0</v>
      </c>
      <c r="AH2366" s="1">
        <v>9.8000000000000007</v>
      </c>
    </row>
    <row r="2367" spans="1:34" x14ac:dyDescent="0.2">
      <c r="A2367">
        <v>48201233101</v>
      </c>
      <c r="B2367" t="s">
        <v>28</v>
      </c>
      <c r="C2367" t="s">
        <v>162</v>
      </c>
      <c r="D2367" s="1">
        <v>76.2</v>
      </c>
      <c r="E2367" s="1">
        <v>17.100000000000001</v>
      </c>
      <c r="F2367" s="1">
        <v>2.7</v>
      </c>
      <c r="G2367" s="1">
        <v>0.5</v>
      </c>
      <c r="H2367" s="1">
        <v>2</v>
      </c>
      <c r="I2367">
        <v>0</v>
      </c>
      <c r="J2367">
        <v>1731</v>
      </c>
      <c r="K2367" s="1">
        <v>37346</v>
      </c>
      <c r="L2367">
        <v>6554</v>
      </c>
      <c r="M2367">
        <v>14950</v>
      </c>
      <c r="N2367">
        <v>3439</v>
      </c>
      <c r="O2367" s="1">
        <v>29.5</v>
      </c>
      <c r="P2367">
        <v>39.299999999999997</v>
      </c>
      <c r="Q2367">
        <v>8.3000000000000007</v>
      </c>
      <c r="R2367">
        <v>18.2</v>
      </c>
      <c r="S2367">
        <v>18.3</v>
      </c>
      <c r="T2367">
        <v>31.5</v>
      </c>
      <c r="U2367">
        <v>23.8</v>
      </c>
      <c r="V2367" s="1">
        <v>82.1</v>
      </c>
      <c r="W2367">
        <v>10.3</v>
      </c>
      <c r="X2367">
        <v>0</v>
      </c>
      <c r="Y2367">
        <v>6.4</v>
      </c>
      <c r="Z2367">
        <v>1.3</v>
      </c>
      <c r="AA2367">
        <v>0</v>
      </c>
      <c r="AB2367">
        <v>26.5</v>
      </c>
      <c r="AC2367">
        <v>1760</v>
      </c>
      <c r="AD2367">
        <v>92.3</v>
      </c>
      <c r="AE2367">
        <v>6.2</v>
      </c>
      <c r="AF2367">
        <v>1.5</v>
      </c>
      <c r="AG2367">
        <v>0</v>
      </c>
      <c r="AH2367" s="1">
        <v>12.2</v>
      </c>
    </row>
    <row r="2368" spans="1:34" x14ac:dyDescent="0.2">
      <c r="A2368">
        <v>48201233102</v>
      </c>
      <c r="B2368" t="s">
        <v>28</v>
      </c>
      <c r="C2368" t="s">
        <v>162</v>
      </c>
      <c r="D2368" s="1">
        <v>90</v>
      </c>
      <c r="E2368" s="1">
        <v>9.3000000000000007</v>
      </c>
      <c r="F2368" s="1">
        <v>0.1</v>
      </c>
      <c r="G2368" s="1">
        <v>0.2</v>
      </c>
      <c r="H2368" s="1">
        <v>0</v>
      </c>
      <c r="I2368">
        <v>0</v>
      </c>
      <c r="J2368">
        <v>2032</v>
      </c>
      <c r="K2368" s="1">
        <v>34893</v>
      </c>
      <c r="L2368">
        <v>4032</v>
      </c>
      <c r="M2368">
        <v>10612</v>
      </c>
      <c r="N2368">
        <v>1063</v>
      </c>
      <c r="O2368" s="1">
        <v>35.299999999999997</v>
      </c>
      <c r="P2368">
        <v>46.5</v>
      </c>
      <c r="Q2368">
        <v>8.3000000000000007</v>
      </c>
      <c r="R2368">
        <v>24.5</v>
      </c>
      <c r="S2368">
        <v>16.8</v>
      </c>
      <c r="T2368">
        <v>25.5</v>
      </c>
      <c r="U2368">
        <v>24.9</v>
      </c>
      <c r="V2368" s="1">
        <v>77.2</v>
      </c>
      <c r="W2368">
        <v>13.5</v>
      </c>
      <c r="X2368">
        <v>0</v>
      </c>
      <c r="Y2368">
        <v>1.6</v>
      </c>
      <c r="Z2368">
        <v>4.5</v>
      </c>
      <c r="AA2368">
        <v>3.2</v>
      </c>
      <c r="AB2368">
        <v>25.5</v>
      </c>
      <c r="AC2368">
        <v>2577</v>
      </c>
      <c r="AD2368">
        <v>86.3</v>
      </c>
      <c r="AE2368">
        <v>5.8</v>
      </c>
      <c r="AF2368">
        <v>7.9</v>
      </c>
      <c r="AG2368">
        <v>0</v>
      </c>
      <c r="AH2368" s="1">
        <v>12.1</v>
      </c>
    </row>
    <row r="2369" spans="1:34" x14ac:dyDescent="0.2">
      <c r="A2369">
        <v>48201233103</v>
      </c>
      <c r="B2369" t="s">
        <v>28</v>
      </c>
      <c r="C2369" t="s">
        <v>162</v>
      </c>
      <c r="D2369" s="1">
        <v>90.6</v>
      </c>
      <c r="E2369" s="1">
        <v>6.3</v>
      </c>
      <c r="F2369" s="1">
        <v>0.5</v>
      </c>
      <c r="G2369" s="1">
        <v>0</v>
      </c>
      <c r="H2369" s="1">
        <v>0</v>
      </c>
      <c r="I2369">
        <v>0</v>
      </c>
      <c r="J2369">
        <v>1514</v>
      </c>
      <c r="K2369" s="1">
        <v>28750</v>
      </c>
      <c r="L2369">
        <v>8523</v>
      </c>
      <c r="M2369">
        <v>10211</v>
      </c>
      <c r="N2369">
        <v>1914</v>
      </c>
      <c r="O2369" s="1">
        <v>37.799999999999997</v>
      </c>
      <c r="P2369">
        <v>50.5</v>
      </c>
      <c r="Q2369">
        <v>10</v>
      </c>
      <c r="R2369">
        <v>16.7</v>
      </c>
      <c r="S2369">
        <v>16.100000000000001</v>
      </c>
      <c r="T2369">
        <v>33.9</v>
      </c>
      <c r="U2369">
        <v>23.3</v>
      </c>
      <c r="V2369" s="1">
        <v>59.4</v>
      </c>
      <c r="W2369">
        <v>21.8</v>
      </c>
      <c r="X2369">
        <v>0.5</v>
      </c>
      <c r="Y2369">
        <v>4.2</v>
      </c>
      <c r="Z2369">
        <v>9.3000000000000007</v>
      </c>
      <c r="AA2369">
        <v>4.8</v>
      </c>
      <c r="AB2369">
        <v>25.7</v>
      </c>
      <c r="AC2369">
        <v>1966</v>
      </c>
      <c r="AD2369">
        <v>92.2</v>
      </c>
      <c r="AE2369">
        <v>0.8</v>
      </c>
      <c r="AF2369">
        <v>7</v>
      </c>
      <c r="AG2369">
        <v>0</v>
      </c>
      <c r="AH2369" s="1">
        <v>8.1999999999999993</v>
      </c>
    </row>
    <row r="2370" spans="1:34" x14ac:dyDescent="0.2">
      <c r="A2370">
        <v>48201233200</v>
      </c>
      <c r="B2370" t="s">
        <v>28</v>
      </c>
      <c r="C2370" t="s">
        <v>162</v>
      </c>
      <c r="D2370" s="1">
        <v>65.7</v>
      </c>
      <c r="E2370" s="1">
        <v>29.9</v>
      </c>
      <c r="F2370" s="1">
        <v>2.5</v>
      </c>
      <c r="G2370" s="1">
        <v>0</v>
      </c>
      <c r="H2370" s="1">
        <v>1.9</v>
      </c>
      <c r="I2370">
        <v>0</v>
      </c>
      <c r="J2370">
        <v>2972</v>
      </c>
      <c r="K2370" s="1">
        <v>53760</v>
      </c>
      <c r="L2370">
        <v>4105</v>
      </c>
      <c r="M2370">
        <v>17988</v>
      </c>
      <c r="N2370">
        <v>2117</v>
      </c>
      <c r="O2370" s="1">
        <v>12.5</v>
      </c>
      <c r="P2370">
        <v>14</v>
      </c>
      <c r="Q2370">
        <v>13.1</v>
      </c>
      <c r="R2370">
        <v>15.4</v>
      </c>
      <c r="S2370">
        <v>24</v>
      </c>
      <c r="T2370">
        <v>20.8</v>
      </c>
      <c r="U2370">
        <v>26.7</v>
      </c>
      <c r="V2370" s="1">
        <v>77.5</v>
      </c>
      <c r="W2370">
        <v>13.8</v>
      </c>
      <c r="X2370">
        <v>1.5</v>
      </c>
      <c r="Y2370">
        <v>1.3</v>
      </c>
      <c r="Z2370">
        <v>2.9</v>
      </c>
      <c r="AA2370">
        <v>3</v>
      </c>
      <c r="AB2370">
        <v>27.9</v>
      </c>
      <c r="AC2370">
        <v>2336</v>
      </c>
      <c r="AD2370">
        <v>79.8</v>
      </c>
      <c r="AE2370">
        <v>10.8</v>
      </c>
      <c r="AF2370">
        <v>9.4</v>
      </c>
      <c r="AG2370">
        <v>0</v>
      </c>
      <c r="AH2370" s="1">
        <v>9.8000000000000007</v>
      </c>
    </row>
    <row r="2371" spans="1:34" x14ac:dyDescent="0.2">
      <c r="A2371">
        <v>48201233300</v>
      </c>
      <c r="B2371" t="s">
        <v>28</v>
      </c>
      <c r="C2371" t="s">
        <v>162</v>
      </c>
      <c r="D2371" s="1">
        <v>92.3</v>
      </c>
      <c r="E2371" s="1">
        <v>7.7</v>
      </c>
      <c r="F2371" s="1">
        <v>0</v>
      </c>
      <c r="G2371" s="1">
        <v>0</v>
      </c>
      <c r="H2371" s="1">
        <v>0</v>
      </c>
      <c r="I2371">
        <v>0</v>
      </c>
      <c r="J2371">
        <v>1800</v>
      </c>
      <c r="K2371" s="1">
        <v>43513</v>
      </c>
      <c r="L2371">
        <v>7526</v>
      </c>
      <c r="M2371">
        <v>14181</v>
      </c>
      <c r="N2371">
        <v>2025</v>
      </c>
      <c r="O2371" s="1">
        <v>19.5</v>
      </c>
      <c r="P2371">
        <v>21.7</v>
      </c>
      <c r="Q2371">
        <v>4</v>
      </c>
      <c r="R2371">
        <v>25.3</v>
      </c>
      <c r="S2371">
        <v>23.9</v>
      </c>
      <c r="T2371">
        <v>18.600000000000001</v>
      </c>
      <c r="U2371">
        <v>28.2</v>
      </c>
      <c r="V2371" s="1">
        <v>73.2</v>
      </c>
      <c r="W2371">
        <v>17.2</v>
      </c>
      <c r="X2371">
        <v>1.5</v>
      </c>
      <c r="Y2371">
        <v>3.9</v>
      </c>
      <c r="Z2371">
        <v>3.1</v>
      </c>
      <c r="AA2371">
        <v>1.1000000000000001</v>
      </c>
      <c r="AB2371">
        <v>24.6</v>
      </c>
      <c r="AC2371">
        <v>2239</v>
      </c>
      <c r="AD2371">
        <v>90.3</v>
      </c>
      <c r="AE2371">
        <v>6</v>
      </c>
      <c r="AF2371">
        <v>3.7</v>
      </c>
      <c r="AG2371">
        <v>0</v>
      </c>
      <c r="AH2371" s="1">
        <v>7.4</v>
      </c>
    </row>
    <row r="2372" spans="1:34" x14ac:dyDescent="0.2">
      <c r="A2372">
        <v>48201233400</v>
      </c>
      <c r="B2372" t="s">
        <v>28</v>
      </c>
      <c r="C2372" t="s">
        <v>162</v>
      </c>
      <c r="D2372" s="1">
        <v>76.900000000000006</v>
      </c>
      <c r="E2372" s="1">
        <v>10</v>
      </c>
      <c r="F2372" s="1">
        <v>12.1</v>
      </c>
      <c r="G2372" s="1">
        <v>0</v>
      </c>
      <c r="H2372" s="1">
        <v>0</v>
      </c>
      <c r="I2372">
        <v>0</v>
      </c>
      <c r="J2372">
        <v>1365</v>
      </c>
      <c r="K2372" s="1">
        <v>22692</v>
      </c>
      <c r="L2372">
        <v>10763</v>
      </c>
      <c r="M2372">
        <v>12884</v>
      </c>
      <c r="N2372">
        <v>1698</v>
      </c>
      <c r="O2372" s="1">
        <v>36.299999999999997</v>
      </c>
      <c r="P2372">
        <v>44.8</v>
      </c>
      <c r="Q2372">
        <v>7.6</v>
      </c>
      <c r="R2372">
        <v>14</v>
      </c>
      <c r="S2372">
        <v>24.2</v>
      </c>
      <c r="T2372">
        <v>23.6</v>
      </c>
      <c r="U2372">
        <v>30.6</v>
      </c>
      <c r="V2372" s="1">
        <v>69.8</v>
      </c>
      <c r="W2372">
        <v>24.3</v>
      </c>
      <c r="X2372">
        <v>0.6</v>
      </c>
      <c r="Y2372">
        <v>0.4</v>
      </c>
      <c r="Z2372">
        <v>0</v>
      </c>
      <c r="AA2372">
        <v>4.9000000000000004</v>
      </c>
      <c r="AB2372">
        <v>24.7</v>
      </c>
      <c r="AC2372">
        <v>1195</v>
      </c>
      <c r="AD2372">
        <v>83.5</v>
      </c>
      <c r="AE2372">
        <v>4</v>
      </c>
      <c r="AF2372">
        <v>12.5</v>
      </c>
      <c r="AG2372">
        <v>0</v>
      </c>
      <c r="AH2372" s="1">
        <v>10</v>
      </c>
    </row>
    <row r="2373" spans="1:34" x14ac:dyDescent="0.2">
      <c r="A2373">
        <v>48201233500</v>
      </c>
      <c r="B2373" t="s">
        <v>28</v>
      </c>
      <c r="C2373" t="s">
        <v>162</v>
      </c>
      <c r="D2373" s="1">
        <v>89.7</v>
      </c>
      <c r="E2373" s="1">
        <v>9.4</v>
      </c>
      <c r="F2373" s="1">
        <v>0.6</v>
      </c>
      <c r="G2373" s="1">
        <v>0</v>
      </c>
      <c r="H2373" s="1">
        <v>0.3</v>
      </c>
      <c r="I2373">
        <v>0</v>
      </c>
      <c r="J2373">
        <v>3653</v>
      </c>
      <c r="K2373" s="1">
        <v>27438</v>
      </c>
      <c r="L2373">
        <v>9699</v>
      </c>
      <c r="M2373">
        <v>11683</v>
      </c>
      <c r="N2373">
        <v>2310</v>
      </c>
      <c r="O2373" s="1">
        <v>35.299999999999997</v>
      </c>
      <c r="P2373">
        <v>44.9</v>
      </c>
      <c r="Q2373">
        <v>14.5</v>
      </c>
      <c r="R2373">
        <v>17.7</v>
      </c>
      <c r="S2373">
        <v>16.2</v>
      </c>
      <c r="T2373">
        <v>19.8</v>
      </c>
      <c r="U2373">
        <v>31.8</v>
      </c>
      <c r="V2373" s="1">
        <v>79.5</v>
      </c>
      <c r="W2373">
        <v>15.7</v>
      </c>
      <c r="X2373">
        <v>1.7</v>
      </c>
      <c r="Y2373">
        <v>2.5</v>
      </c>
      <c r="Z2373">
        <v>0</v>
      </c>
      <c r="AA2373">
        <v>0.5</v>
      </c>
      <c r="AB2373">
        <v>25</v>
      </c>
      <c r="AC2373">
        <v>2636</v>
      </c>
      <c r="AD2373">
        <v>86.4</v>
      </c>
      <c r="AE2373">
        <v>3.1</v>
      </c>
      <c r="AF2373">
        <v>10.5</v>
      </c>
      <c r="AG2373">
        <v>0</v>
      </c>
      <c r="AH2373" s="1">
        <v>22.2</v>
      </c>
    </row>
    <row r="2374" spans="1:34" x14ac:dyDescent="0.2">
      <c r="A2374">
        <v>48201233600</v>
      </c>
      <c r="B2374" t="s">
        <v>28</v>
      </c>
      <c r="C2374" t="s">
        <v>162</v>
      </c>
      <c r="D2374" s="1">
        <v>37.5</v>
      </c>
      <c r="E2374" s="1">
        <v>2</v>
      </c>
      <c r="F2374" s="1">
        <v>55.1</v>
      </c>
      <c r="G2374" s="1">
        <v>0</v>
      </c>
      <c r="H2374" s="1">
        <v>1.9</v>
      </c>
      <c r="I2374">
        <v>0</v>
      </c>
      <c r="J2374">
        <v>1122</v>
      </c>
      <c r="K2374" s="1">
        <v>31056</v>
      </c>
      <c r="L2374">
        <v>4935</v>
      </c>
      <c r="M2374">
        <v>15572</v>
      </c>
      <c r="N2374">
        <v>3370</v>
      </c>
      <c r="O2374" s="1">
        <v>44.5</v>
      </c>
      <c r="P2374">
        <v>75.5</v>
      </c>
      <c r="Q2374">
        <v>25.2</v>
      </c>
      <c r="R2374">
        <v>13.8</v>
      </c>
      <c r="S2374">
        <v>20.8</v>
      </c>
      <c r="T2374">
        <v>18.7</v>
      </c>
      <c r="U2374">
        <v>21.5</v>
      </c>
      <c r="V2374" s="1">
        <v>71</v>
      </c>
      <c r="W2374">
        <v>22.8</v>
      </c>
      <c r="X2374">
        <v>3.5</v>
      </c>
      <c r="Y2374">
        <v>0.6</v>
      </c>
      <c r="Z2374">
        <v>0.4</v>
      </c>
      <c r="AA2374">
        <v>1.7</v>
      </c>
      <c r="AB2374">
        <v>30.5</v>
      </c>
      <c r="AC2374">
        <v>818</v>
      </c>
      <c r="AD2374">
        <v>70.8</v>
      </c>
      <c r="AE2374">
        <v>23.7</v>
      </c>
      <c r="AF2374">
        <v>5.5</v>
      </c>
      <c r="AG2374">
        <v>0</v>
      </c>
      <c r="AH2374" s="1">
        <v>6.5</v>
      </c>
    </row>
    <row r="2375" spans="1:34" x14ac:dyDescent="0.2">
      <c r="A2375">
        <v>48201233701</v>
      </c>
      <c r="B2375" t="s">
        <v>28</v>
      </c>
      <c r="C2375" t="s">
        <v>162</v>
      </c>
      <c r="D2375" s="1">
        <v>65.400000000000006</v>
      </c>
      <c r="E2375" s="1">
        <v>13</v>
      </c>
      <c r="F2375" s="1">
        <v>21.6</v>
      </c>
      <c r="G2375" s="1">
        <v>0.1</v>
      </c>
      <c r="H2375" s="1">
        <v>0</v>
      </c>
      <c r="I2375">
        <v>0</v>
      </c>
      <c r="J2375">
        <v>2740</v>
      </c>
      <c r="K2375" s="1">
        <v>42955</v>
      </c>
      <c r="L2375">
        <v>8802</v>
      </c>
      <c r="M2375">
        <v>16394</v>
      </c>
      <c r="N2375">
        <v>2416</v>
      </c>
      <c r="O2375" s="1">
        <v>21.5</v>
      </c>
      <c r="P2375">
        <v>27</v>
      </c>
      <c r="Q2375">
        <v>15.5</v>
      </c>
      <c r="R2375">
        <v>25.4</v>
      </c>
      <c r="S2375">
        <v>20.5</v>
      </c>
      <c r="T2375">
        <v>15.8</v>
      </c>
      <c r="U2375">
        <v>22.8</v>
      </c>
      <c r="V2375" s="1">
        <v>74.599999999999994</v>
      </c>
      <c r="W2375">
        <v>21</v>
      </c>
      <c r="X2375">
        <v>2.6</v>
      </c>
      <c r="Y2375">
        <v>0.6</v>
      </c>
      <c r="Z2375">
        <v>0.5</v>
      </c>
      <c r="AA2375">
        <v>0.7</v>
      </c>
      <c r="AB2375">
        <v>28.1</v>
      </c>
      <c r="AC2375">
        <v>2445</v>
      </c>
      <c r="AD2375">
        <v>77.3</v>
      </c>
      <c r="AE2375">
        <v>18.8</v>
      </c>
      <c r="AF2375">
        <v>3.9</v>
      </c>
      <c r="AG2375">
        <v>0</v>
      </c>
      <c r="AH2375" s="1">
        <v>8.6999999999999993</v>
      </c>
    </row>
    <row r="2376" spans="1:34" x14ac:dyDescent="0.2">
      <c r="A2376">
        <v>48201233702</v>
      </c>
      <c r="B2376" t="s">
        <v>28</v>
      </c>
      <c r="C2376" t="s">
        <v>162</v>
      </c>
      <c r="D2376" s="1">
        <v>86.5</v>
      </c>
      <c r="E2376" s="1">
        <v>12.7</v>
      </c>
      <c r="F2376" s="1">
        <v>0.6</v>
      </c>
      <c r="G2376" s="1">
        <v>0</v>
      </c>
      <c r="H2376" s="1">
        <v>0.2</v>
      </c>
      <c r="I2376">
        <v>0</v>
      </c>
      <c r="J2376">
        <v>1317</v>
      </c>
      <c r="K2376" s="1">
        <v>40288</v>
      </c>
      <c r="L2376">
        <v>9913</v>
      </c>
      <c r="M2376">
        <v>13889</v>
      </c>
      <c r="N2376">
        <v>1722</v>
      </c>
      <c r="O2376" s="1">
        <v>21.9</v>
      </c>
      <c r="P2376">
        <v>34.700000000000003</v>
      </c>
      <c r="Q2376">
        <v>11.2</v>
      </c>
      <c r="R2376">
        <v>18.8</v>
      </c>
      <c r="S2376">
        <v>20</v>
      </c>
      <c r="T2376">
        <v>16.7</v>
      </c>
      <c r="U2376">
        <v>33.299999999999997</v>
      </c>
      <c r="V2376" s="1">
        <v>89.3</v>
      </c>
      <c r="W2376">
        <v>5.8</v>
      </c>
      <c r="X2376">
        <v>0</v>
      </c>
      <c r="Y2376">
        <v>0</v>
      </c>
      <c r="Z2376">
        <v>3.8</v>
      </c>
      <c r="AA2376">
        <v>1.1000000000000001</v>
      </c>
      <c r="AB2376">
        <v>28.1</v>
      </c>
      <c r="AC2376">
        <v>1230</v>
      </c>
      <c r="AD2376">
        <v>82.9</v>
      </c>
      <c r="AE2376">
        <v>8.5</v>
      </c>
      <c r="AF2376">
        <v>8.5</v>
      </c>
      <c r="AG2376">
        <v>0</v>
      </c>
      <c r="AH2376" s="1">
        <v>9.4</v>
      </c>
    </row>
    <row r="2377" spans="1:34" x14ac:dyDescent="0.2">
      <c r="A2377">
        <v>48201233703</v>
      </c>
      <c r="B2377" t="s">
        <v>28</v>
      </c>
      <c r="C2377" t="s">
        <v>162</v>
      </c>
      <c r="D2377" s="1">
        <v>87.2</v>
      </c>
      <c r="E2377" s="1">
        <v>12.8</v>
      </c>
      <c r="F2377" s="1">
        <v>0</v>
      </c>
      <c r="G2377" s="1">
        <v>0</v>
      </c>
      <c r="H2377" s="1">
        <v>0</v>
      </c>
      <c r="I2377">
        <v>0</v>
      </c>
      <c r="J2377">
        <v>1334</v>
      </c>
      <c r="K2377" s="1">
        <v>44875</v>
      </c>
      <c r="L2377">
        <v>8583</v>
      </c>
      <c r="M2377">
        <v>14749</v>
      </c>
      <c r="N2377">
        <v>1805</v>
      </c>
      <c r="O2377" s="1">
        <v>21.1</v>
      </c>
      <c r="P2377">
        <v>30.7</v>
      </c>
      <c r="Q2377">
        <v>21.8</v>
      </c>
      <c r="R2377">
        <v>15</v>
      </c>
      <c r="S2377">
        <v>30.3</v>
      </c>
      <c r="T2377">
        <v>20.9</v>
      </c>
      <c r="U2377">
        <v>12</v>
      </c>
      <c r="V2377" s="1">
        <v>84.4</v>
      </c>
      <c r="W2377">
        <v>10.3</v>
      </c>
      <c r="X2377">
        <v>0.5</v>
      </c>
      <c r="Y2377">
        <v>4.8</v>
      </c>
      <c r="Z2377">
        <v>0</v>
      </c>
      <c r="AA2377">
        <v>0</v>
      </c>
      <c r="AB2377">
        <v>23.3</v>
      </c>
      <c r="AC2377">
        <v>1145</v>
      </c>
      <c r="AD2377">
        <v>89.4</v>
      </c>
      <c r="AE2377">
        <v>3.1</v>
      </c>
      <c r="AF2377">
        <v>7.5</v>
      </c>
      <c r="AG2377">
        <v>0</v>
      </c>
      <c r="AH2377" s="1">
        <v>12.5</v>
      </c>
    </row>
    <row r="2378" spans="1:34" x14ac:dyDescent="0.2">
      <c r="A2378">
        <v>48201240100</v>
      </c>
      <c r="B2378" t="s">
        <v>28</v>
      </c>
      <c r="C2378" t="s">
        <v>162</v>
      </c>
      <c r="D2378" s="1">
        <v>58.4</v>
      </c>
      <c r="E2378" s="1">
        <v>8.1999999999999993</v>
      </c>
      <c r="F2378" s="1">
        <v>30.3</v>
      </c>
      <c r="G2378" s="1">
        <v>1.8</v>
      </c>
      <c r="H2378" s="1">
        <v>0.5</v>
      </c>
      <c r="I2378">
        <v>0</v>
      </c>
      <c r="J2378">
        <v>1727</v>
      </c>
      <c r="K2378" s="1">
        <v>24866</v>
      </c>
      <c r="L2378">
        <v>3754</v>
      </c>
      <c r="M2378">
        <v>11624</v>
      </c>
      <c r="N2378">
        <v>1893</v>
      </c>
      <c r="O2378" s="1">
        <v>40.299999999999997</v>
      </c>
      <c r="P2378">
        <v>56.9</v>
      </c>
      <c r="Q2378">
        <v>8.6</v>
      </c>
      <c r="R2378">
        <v>24.9</v>
      </c>
      <c r="S2378">
        <v>24.4</v>
      </c>
      <c r="T2378">
        <v>22.2</v>
      </c>
      <c r="U2378">
        <v>19.8</v>
      </c>
      <c r="V2378" s="1">
        <v>68.2</v>
      </c>
      <c r="W2378">
        <v>10.4</v>
      </c>
      <c r="X2378">
        <v>13.9</v>
      </c>
      <c r="Y2378">
        <v>0</v>
      </c>
      <c r="Z2378">
        <v>5.9</v>
      </c>
      <c r="AA2378">
        <v>1.7</v>
      </c>
      <c r="AB2378">
        <v>27.2</v>
      </c>
      <c r="AC2378">
        <v>2002</v>
      </c>
      <c r="AD2378">
        <v>85.7</v>
      </c>
      <c r="AE2378">
        <v>8.6</v>
      </c>
      <c r="AF2378">
        <v>5.7</v>
      </c>
      <c r="AG2378">
        <v>0</v>
      </c>
      <c r="AH2378" s="1">
        <v>8.5</v>
      </c>
    </row>
    <row r="2379" spans="1:34" x14ac:dyDescent="0.2">
      <c r="A2379">
        <v>48201240400</v>
      </c>
      <c r="B2379" t="s">
        <v>28</v>
      </c>
      <c r="C2379" t="s">
        <v>162</v>
      </c>
      <c r="D2379" s="1">
        <v>52.9</v>
      </c>
      <c r="E2379" s="1">
        <v>20.2</v>
      </c>
      <c r="F2379" s="1">
        <v>22.8</v>
      </c>
      <c r="G2379" s="1">
        <v>0</v>
      </c>
      <c r="H2379" s="1">
        <v>1.1000000000000001</v>
      </c>
      <c r="I2379">
        <v>0</v>
      </c>
      <c r="J2379">
        <v>3417</v>
      </c>
      <c r="K2379" s="1">
        <v>52484</v>
      </c>
      <c r="L2379">
        <v>7888</v>
      </c>
      <c r="M2379">
        <v>20504</v>
      </c>
      <c r="N2379">
        <v>2965</v>
      </c>
      <c r="O2379" s="1">
        <v>26.9</v>
      </c>
      <c r="P2379">
        <v>43</v>
      </c>
      <c r="Q2379">
        <v>31.6</v>
      </c>
      <c r="R2379">
        <v>10.4</v>
      </c>
      <c r="S2379">
        <v>29.8</v>
      </c>
      <c r="T2379">
        <v>12.3</v>
      </c>
      <c r="U2379">
        <v>15.8</v>
      </c>
      <c r="V2379" s="1">
        <v>76.099999999999994</v>
      </c>
      <c r="W2379">
        <v>11.4</v>
      </c>
      <c r="X2379">
        <v>4.9000000000000004</v>
      </c>
      <c r="Y2379">
        <v>0.7</v>
      </c>
      <c r="Z2379">
        <v>4.5</v>
      </c>
      <c r="AA2379">
        <v>2.4</v>
      </c>
      <c r="AB2379">
        <v>36.5</v>
      </c>
      <c r="AC2379">
        <v>2778</v>
      </c>
      <c r="AD2379">
        <v>81.099999999999994</v>
      </c>
      <c r="AE2379">
        <v>13.9</v>
      </c>
      <c r="AF2379">
        <v>5</v>
      </c>
      <c r="AG2379">
        <v>0</v>
      </c>
      <c r="AH2379" s="1">
        <v>8.4</v>
      </c>
    </row>
    <row r="2380" spans="1:34" x14ac:dyDescent="0.2">
      <c r="A2380">
        <v>48201240501</v>
      </c>
      <c r="B2380" t="s">
        <v>28</v>
      </c>
      <c r="C2380" t="s">
        <v>162</v>
      </c>
      <c r="D2380" s="1">
        <v>59.1</v>
      </c>
      <c r="E2380" s="1">
        <v>2.6</v>
      </c>
      <c r="F2380" s="1">
        <v>36.9</v>
      </c>
      <c r="G2380" s="1">
        <v>0</v>
      </c>
      <c r="H2380" s="1">
        <v>1.3</v>
      </c>
      <c r="I2380">
        <v>0</v>
      </c>
      <c r="J2380">
        <v>2516</v>
      </c>
      <c r="K2380" s="1">
        <v>25101</v>
      </c>
      <c r="L2380">
        <v>3448</v>
      </c>
      <c r="M2380">
        <v>11689</v>
      </c>
      <c r="N2380">
        <v>1634</v>
      </c>
      <c r="O2380" s="1">
        <v>39.9</v>
      </c>
      <c r="P2380">
        <v>55.7</v>
      </c>
      <c r="Q2380">
        <v>13.2</v>
      </c>
      <c r="R2380">
        <v>27.2</v>
      </c>
      <c r="S2380">
        <v>19.100000000000001</v>
      </c>
      <c r="T2380">
        <v>21</v>
      </c>
      <c r="U2380">
        <v>19.399999999999999</v>
      </c>
      <c r="V2380" s="1">
        <v>77.8</v>
      </c>
      <c r="W2380">
        <v>8.6999999999999993</v>
      </c>
      <c r="X2380">
        <v>5</v>
      </c>
      <c r="Y2380">
        <v>0.7</v>
      </c>
      <c r="Z2380">
        <v>7.6</v>
      </c>
      <c r="AA2380">
        <v>0.3</v>
      </c>
      <c r="AB2380">
        <v>26.8</v>
      </c>
      <c r="AC2380">
        <v>2690</v>
      </c>
      <c r="AD2380">
        <v>88.6</v>
      </c>
      <c r="AE2380">
        <v>10</v>
      </c>
      <c r="AF2380">
        <v>1.4</v>
      </c>
      <c r="AG2380">
        <v>0</v>
      </c>
      <c r="AH2380" s="1">
        <v>11.1</v>
      </c>
    </row>
    <row r="2381" spans="1:34" x14ac:dyDescent="0.2">
      <c r="A2381">
        <v>48201240502</v>
      </c>
      <c r="B2381" t="s">
        <v>28</v>
      </c>
      <c r="C2381" t="s">
        <v>162</v>
      </c>
      <c r="D2381" s="1">
        <v>41.8</v>
      </c>
      <c r="E2381" s="1">
        <v>3</v>
      </c>
      <c r="F2381" s="1">
        <v>53.8</v>
      </c>
      <c r="G2381" s="1">
        <v>0</v>
      </c>
      <c r="H2381" s="1">
        <v>1</v>
      </c>
      <c r="I2381">
        <v>0</v>
      </c>
      <c r="J2381">
        <v>2579</v>
      </c>
      <c r="K2381" s="1">
        <v>19893</v>
      </c>
      <c r="L2381">
        <v>3438</v>
      </c>
      <c r="M2381">
        <v>10896</v>
      </c>
      <c r="N2381">
        <v>1804</v>
      </c>
      <c r="O2381" s="1">
        <v>46.3</v>
      </c>
      <c r="P2381">
        <v>69.7</v>
      </c>
      <c r="Q2381">
        <v>8.1</v>
      </c>
      <c r="R2381">
        <v>23</v>
      </c>
      <c r="S2381">
        <v>20.3</v>
      </c>
      <c r="T2381">
        <v>27.2</v>
      </c>
      <c r="U2381">
        <v>21.3</v>
      </c>
      <c r="V2381" s="1">
        <v>71.3</v>
      </c>
      <c r="W2381">
        <v>6.9</v>
      </c>
      <c r="X2381">
        <v>12.3</v>
      </c>
      <c r="Y2381">
        <v>4.2</v>
      </c>
      <c r="Z2381">
        <v>4.5</v>
      </c>
      <c r="AA2381">
        <v>0.8</v>
      </c>
      <c r="AB2381">
        <v>28.6</v>
      </c>
      <c r="AC2381">
        <v>2321</v>
      </c>
      <c r="AD2381">
        <v>74.400000000000006</v>
      </c>
      <c r="AE2381">
        <v>8.1999999999999993</v>
      </c>
      <c r="AF2381">
        <v>17.399999999999999</v>
      </c>
      <c r="AG2381">
        <v>0</v>
      </c>
      <c r="AH2381" s="1">
        <v>12.5</v>
      </c>
    </row>
    <row r="2382" spans="1:34" x14ac:dyDescent="0.2">
      <c r="A2382">
        <v>48201240600</v>
      </c>
      <c r="B2382" t="s">
        <v>28</v>
      </c>
      <c r="C2382" t="s">
        <v>162</v>
      </c>
      <c r="D2382" s="1">
        <v>55.9</v>
      </c>
      <c r="E2382" s="1">
        <v>2.1</v>
      </c>
      <c r="F2382" s="1">
        <v>40.6</v>
      </c>
      <c r="G2382" s="1">
        <v>0.1</v>
      </c>
      <c r="H2382" s="1">
        <v>0.8</v>
      </c>
      <c r="I2382">
        <v>0</v>
      </c>
      <c r="J2382">
        <v>1050</v>
      </c>
      <c r="K2382" s="1">
        <v>24059</v>
      </c>
      <c r="L2382">
        <v>2230</v>
      </c>
      <c r="M2382">
        <v>10942</v>
      </c>
      <c r="N2382">
        <v>1275</v>
      </c>
      <c r="O2382" s="1">
        <v>43.4</v>
      </c>
      <c r="P2382">
        <v>54.6</v>
      </c>
      <c r="Q2382">
        <v>5.5</v>
      </c>
      <c r="R2382">
        <v>24.8</v>
      </c>
      <c r="S2382">
        <v>27</v>
      </c>
      <c r="T2382">
        <v>19.8</v>
      </c>
      <c r="U2382">
        <v>23</v>
      </c>
      <c r="V2382" s="1">
        <v>66.599999999999994</v>
      </c>
      <c r="W2382">
        <v>5.9</v>
      </c>
      <c r="X2382">
        <v>11.9</v>
      </c>
      <c r="Y2382">
        <v>2.7</v>
      </c>
      <c r="Z2382">
        <v>9.6999999999999993</v>
      </c>
      <c r="AA2382">
        <v>3.1</v>
      </c>
      <c r="AB2382">
        <v>28</v>
      </c>
      <c r="AC2382">
        <v>1246</v>
      </c>
      <c r="AD2382">
        <v>83.8</v>
      </c>
      <c r="AE2382">
        <v>8.6</v>
      </c>
      <c r="AF2382">
        <v>7.6</v>
      </c>
      <c r="AG2382">
        <v>0</v>
      </c>
      <c r="AH2382" s="1">
        <v>13</v>
      </c>
    </row>
    <row r="2383" spans="1:34" x14ac:dyDescent="0.2">
      <c r="A2383">
        <v>48201240701</v>
      </c>
      <c r="B2383" t="s">
        <v>28</v>
      </c>
      <c r="C2383" t="s">
        <v>162</v>
      </c>
      <c r="D2383" s="1">
        <v>49.2</v>
      </c>
      <c r="E2383" s="1">
        <v>6.8</v>
      </c>
      <c r="F2383" s="1">
        <v>40.6</v>
      </c>
      <c r="G2383" s="1">
        <v>0</v>
      </c>
      <c r="H2383" s="1">
        <v>2.6</v>
      </c>
      <c r="I2383">
        <v>0</v>
      </c>
      <c r="J2383">
        <v>8429</v>
      </c>
      <c r="K2383" s="1">
        <v>64802</v>
      </c>
      <c r="L2383">
        <v>6249</v>
      </c>
      <c r="M2383">
        <v>22792</v>
      </c>
      <c r="N2383">
        <v>3627</v>
      </c>
      <c r="O2383" s="1">
        <v>9.1999999999999993</v>
      </c>
      <c r="P2383">
        <v>11.4</v>
      </c>
      <c r="Q2383">
        <v>25.6</v>
      </c>
      <c r="R2383">
        <v>18.100000000000001</v>
      </c>
      <c r="S2383">
        <v>25.9</v>
      </c>
      <c r="T2383">
        <v>15.8</v>
      </c>
      <c r="U2383">
        <v>14.6</v>
      </c>
      <c r="V2383" s="1">
        <v>80.099999999999994</v>
      </c>
      <c r="W2383">
        <v>15.4</v>
      </c>
      <c r="X2383">
        <v>1.9</v>
      </c>
      <c r="Y2383">
        <v>0</v>
      </c>
      <c r="Z2383">
        <v>1.8</v>
      </c>
      <c r="AA2383">
        <v>0.8</v>
      </c>
      <c r="AB2383">
        <v>29.6</v>
      </c>
      <c r="AC2383">
        <v>8006</v>
      </c>
      <c r="AD2383">
        <v>80</v>
      </c>
      <c r="AE2383">
        <v>12.8</v>
      </c>
      <c r="AF2383">
        <v>7.1</v>
      </c>
      <c r="AG2383">
        <v>0.2</v>
      </c>
      <c r="AH2383" s="1">
        <v>6</v>
      </c>
    </row>
    <row r="2384" spans="1:34" x14ac:dyDescent="0.2">
      <c r="A2384">
        <v>48201240702</v>
      </c>
      <c r="B2384" t="s">
        <v>28</v>
      </c>
      <c r="C2384" t="s">
        <v>162</v>
      </c>
      <c r="D2384" s="1">
        <v>58.4</v>
      </c>
      <c r="E2384" s="1">
        <v>7.1</v>
      </c>
      <c r="F2384" s="1">
        <v>29.8</v>
      </c>
      <c r="G2384" s="1">
        <v>0</v>
      </c>
      <c r="H2384" s="1">
        <v>2.2999999999999998</v>
      </c>
      <c r="I2384">
        <v>0</v>
      </c>
      <c r="J2384">
        <v>5888</v>
      </c>
      <c r="K2384" s="1">
        <v>54964</v>
      </c>
      <c r="L2384">
        <v>6787</v>
      </c>
      <c r="M2384">
        <v>16027</v>
      </c>
      <c r="N2384">
        <v>1474</v>
      </c>
      <c r="O2384" s="1">
        <v>17.2</v>
      </c>
      <c r="P2384">
        <v>24.9</v>
      </c>
      <c r="Q2384">
        <v>15.3</v>
      </c>
      <c r="R2384">
        <v>25.4</v>
      </c>
      <c r="S2384">
        <v>25.4</v>
      </c>
      <c r="T2384">
        <v>14.9</v>
      </c>
      <c r="U2384">
        <v>18.899999999999999</v>
      </c>
      <c r="V2384" s="1">
        <v>84.1</v>
      </c>
      <c r="W2384">
        <v>11.3</v>
      </c>
      <c r="X2384">
        <v>1.1000000000000001</v>
      </c>
      <c r="Y2384">
        <v>1.1000000000000001</v>
      </c>
      <c r="Z2384">
        <v>0</v>
      </c>
      <c r="AA2384">
        <v>2.5</v>
      </c>
      <c r="AB2384">
        <v>27.8</v>
      </c>
      <c r="AC2384">
        <v>5729</v>
      </c>
      <c r="AD2384">
        <v>81.099999999999994</v>
      </c>
      <c r="AE2384">
        <v>12.5</v>
      </c>
      <c r="AF2384">
        <v>6.4</v>
      </c>
      <c r="AG2384">
        <v>0</v>
      </c>
      <c r="AH2384" s="1">
        <v>7.7</v>
      </c>
    </row>
    <row r="2385" spans="1:34" x14ac:dyDescent="0.2">
      <c r="A2385">
        <v>48201240801</v>
      </c>
      <c r="B2385" t="s">
        <v>28</v>
      </c>
      <c r="C2385" t="s">
        <v>162</v>
      </c>
      <c r="D2385" s="1">
        <v>51</v>
      </c>
      <c r="E2385" s="1">
        <v>20.6</v>
      </c>
      <c r="F2385" s="1">
        <v>26.1</v>
      </c>
      <c r="G2385" s="1">
        <v>0</v>
      </c>
      <c r="H2385" s="1">
        <v>0.5</v>
      </c>
      <c r="I2385">
        <v>0</v>
      </c>
      <c r="J2385">
        <v>3634</v>
      </c>
      <c r="K2385" s="1">
        <v>39451</v>
      </c>
      <c r="L2385">
        <v>3148</v>
      </c>
      <c r="M2385">
        <v>18512</v>
      </c>
      <c r="N2385">
        <v>3009</v>
      </c>
      <c r="O2385" s="1">
        <v>24.7</v>
      </c>
      <c r="P2385">
        <v>36.6</v>
      </c>
      <c r="Q2385">
        <v>18.399999999999999</v>
      </c>
      <c r="R2385">
        <v>14.5</v>
      </c>
      <c r="S2385">
        <v>33.799999999999997</v>
      </c>
      <c r="T2385">
        <v>14.5</v>
      </c>
      <c r="U2385">
        <v>18.899999999999999</v>
      </c>
      <c r="V2385" s="1">
        <v>69.400000000000006</v>
      </c>
      <c r="W2385">
        <v>20.9</v>
      </c>
      <c r="X2385">
        <v>4.2</v>
      </c>
      <c r="Y2385">
        <v>1.3</v>
      </c>
      <c r="Z2385">
        <v>3.1</v>
      </c>
      <c r="AA2385">
        <v>1</v>
      </c>
      <c r="AB2385">
        <v>28.4</v>
      </c>
      <c r="AC2385">
        <v>3569</v>
      </c>
      <c r="AD2385">
        <v>90.8</v>
      </c>
      <c r="AE2385">
        <v>8.1</v>
      </c>
      <c r="AF2385">
        <v>1.1000000000000001</v>
      </c>
      <c r="AG2385">
        <v>0</v>
      </c>
      <c r="AH2385" s="1">
        <v>7.5</v>
      </c>
    </row>
    <row r="2386" spans="1:34" x14ac:dyDescent="0.2">
      <c r="A2386">
        <v>48201240802</v>
      </c>
      <c r="B2386" t="s">
        <v>28</v>
      </c>
      <c r="C2386" t="s">
        <v>162</v>
      </c>
      <c r="D2386" s="1">
        <v>40.4</v>
      </c>
      <c r="E2386" s="1">
        <v>19</v>
      </c>
      <c r="F2386" s="1">
        <v>36.299999999999997</v>
      </c>
      <c r="G2386" s="1">
        <v>0</v>
      </c>
      <c r="H2386" s="1">
        <v>2.9</v>
      </c>
      <c r="I2386">
        <v>0</v>
      </c>
      <c r="J2386">
        <v>2605</v>
      </c>
      <c r="K2386" s="1">
        <v>46972</v>
      </c>
      <c r="L2386">
        <v>3360</v>
      </c>
      <c r="M2386">
        <v>17841</v>
      </c>
      <c r="N2386">
        <v>1481</v>
      </c>
      <c r="O2386" s="1">
        <v>12.8</v>
      </c>
      <c r="P2386">
        <v>15</v>
      </c>
      <c r="Q2386">
        <v>27.6</v>
      </c>
      <c r="R2386">
        <v>15.9</v>
      </c>
      <c r="S2386">
        <v>30.5</v>
      </c>
      <c r="T2386">
        <v>8.8000000000000007</v>
      </c>
      <c r="U2386">
        <v>17.3</v>
      </c>
      <c r="V2386" s="1">
        <v>76.099999999999994</v>
      </c>
      <c r="W2386">
        <v>17.399999999999999</v>
      </c>
      <c r="X2386">
        <v>4.2</v>
      </c>
      <c r="Y2386">
        <v>0</v>
      </c>
      <c r="Z2386">
        <v>0</v>
      </c>
      <c r="AA2386">
        <v>2.2999999999999998</v>
      </c>
      <c r="AB2386">
        <v>31.9</v>
      </c>
      <c r="AC2386">
        <v>1708</v>
      </c>
      <c r="AD2386">
        <v>68.099999999999994</v>
      </c>
      <c r="AE2386">
        <v>27.4</v>
      </c>
      <c r="AF2386">
        <v>4.4000000000000004</v>
      </c>
      <c r="AG2386">
        <v>0</v>
      </c>
      <c r="AH2386" s="1">
        <v>9.4</v>
      </c>
    </row>
    <row r="2387" spans="1:34" x14ac:dyDescent="0.2">
      <c r="A2387">
        <v>48201240901</v>
      </c>
      <c r="B2387" t="s">
        <v>28</v>
      </c>
      <c r="C2387" t="s">
        <v>162</v>
      </c>
      <c r="D2387" s="1">
        <v>34.799999999999997</v>
      </c>
      <c r="E2387" s="1">
        <v>23</v>
      </c>
      <c r="F2387" s="1">
        <v>39.6</v>
      </c>
      <c r="G2387" s="1">
        <v>0.5</v>
      </c>
      <c r="H2387" s="1">
        <v>1.6</v>
      </c>
      <c r="I2387">
        <v>0</v>
      </c>
      <c r="J2387">
        <v>5991</v>
      </c>
      <c r="K2387" s="1">
        <v>65837</v>
      </c>
      <c r="L2387">
        <v>14291</v>
      </c>
      <c r="M2387">
        <v>22015</v>
      </c>
      <c r="N2387">
        <v>2742</v>
      </c>
      <c r="O2387" s="1">
        <v>11.8</v>
      </c>
      <c r="P2387">
        <v>12.5</v>
      </c>
      <c r="Q2387">
        <v>25.2</v>
      </c>
      <c r="R2387">
        <v>14.8</v>
      </c>
      <c r="S2387">
        <v>28.5</v>
      </c>
      <c r="T2387">
        <v>10.8</v>
      </c>
      <c r="U2387">
        <v>20.6</v>
      </c>
      <c r="V2387" s="1">
        <v>84.1</v>
      </c>
      <c r="W2387">
        <v>12.1</v>
      </c>
      <c r="X2387">
        <v>0.7</v>
      </c>
      <c r="Y2387">
        <v>0.5</v>
      </c>
      <c r="Z2387">
        <v>1.4</v>
      </c>
      <c r="AA2387">
        <v>1.2</v>
      </c>
      <c r="AB2387">
        <v>30.9</v>
      </c>
      <c r="AC2387">
        <v>4795</v>
      </c>
      <c r="AD2387">
        <v>81.7</v>
      </c>
      <c r="AE2387">
        <v>14.1</v>
      </c>
      <c r="AF2387">
        <v>4.2</v>
      </c>
      <c r="AG2387">
        <v>0</v>
      </c>
      <c r="AH2387" s="1">
        <v>8</v>
      </c>
    </row>
    <row r="2388" spans="1:34" x14ac:dyDescent="0.2">
      <c r="A2388">
        <v>48201240902</v>
      </c>
      <c r="B2388" t="s">
        <v>28</v>
      </c>
      <c r="C2388" t="s">
        <v>162</v>
      </c>
      <c r="D2388" s="1">
        <v>39.1</v>
      </c>
      <c r="E2388" s="1">
        <v>19.8</v>
      </c>
      <c r="F2388" s="1">
        <v>36.200000000000003</v>
      </c>
      <c r="G2388" s="1">
        <v>0.1</v>
      </c>
      <c r="H2388" s="1">
        <v>2.4</v>
      </c>
      <c r="I2388">
        <v>0</v>
      </c>
      <c r="J2388">
        <v>7988</v>
      </c>
      <c r="K2388" s="1">
        <v>56762</v>
      </c>
      <c r="L2388">
        <v>7016</v>
      </c>
      <c r="M2388">
        <v>23034</v>
      </c>
      <c r="N2388">
        <v>2572</v>
      </c>
      <c r="O2388" s="1">
        <v>11.7</v>
      </c>
      <c r="P2388">
        <v>12.6</v>
      </c>
      <c r="Q2388">
        <v>25.4</v>
      </c>
      <c r="R2388">
        <v>18.2</v>
      </c>
      <c r="S2388">
        <v>32.1</v>
      </c>
      <c r="T2388">
        <v>8.1999999999999993</v>
      </c>
      <c r="U2388">
        <v>16.100000000000001</v>
      </c>
      <c r="V2388" s="1">
        <v>77.5</v>
      </c>
      <c r="W2388">
        <v>18.5</v>
      </c>
      <c r="X2388">
        <v>2.2999999999999998</v>
      </c>
      <c r="Y2388">
        <v>0</v>
      </c>
      <c r="Z2388">
        <v>0.6</v>
      </c>
      <c r="AA2388">
        <v>1.1000000000000001</v>
      </c>
      <c r="AB2388">
        <v>28.2</v>
      </c>
      <c r="AC2388">
        <v>6052</v>
      </c>
      <c r="AD2388">
        <v>75.599999999999994</v>
      </c>
      <c r="AE2388">
        <v>20</v>
      </c>
      <c r="AF2388">
        <v>3.9</v>
      </c>
      <c r="AG2388">
        <v>0.4</v>
      </c>
      <c r="AH2388" s="1">
        <v>7.1</v>
      </c>
    </row>
    <row r="2389" spans="1:34" x14ac:dyDescent="0.2">
      <c r="A2389">
        <v>48201241000</v>
      </c>
      <c r="B2389" t="s">
        <v>28</v>
      </c>
      <c r="C2389" t="s">
        <v>162</v>
      </c>
      <c r="D2389" s="1">
        <v>34.799999999999997</v>
      </c>
      <c r="E2389" s="1">
        <v>42.7</v>
      </c>
      <c r="F2389" s="1">
        <v>18.7</v>
      </c>
      <c r="G2389" s="1">
        <v>0.1</v>
      </c>
      <c r="H2389" s="1">
        <v>1.5</v>
      </c>
      <c r="I2389">
        <v>0</v>
      </c>
      <c r="J2389">
        <v>5831</v>
      </c>
      <c r="K2389" s="1">
        <v>60421</v>
      </c>
      <c r="L2389">
        <v>9133</v>
      </c>
      <c r="M2389">
        <v>22938</v>
      </c>
      <c r="N2389">
        <v>2555</v>
      </c>
      <c r="O2389" s="1">
        <v>12.1</v>
      </c>
      <c r="P2389">
        <v>17.600000000000001</v>
      </c>
      <c r="Q2389">
        <v>27.4</v>
      </c>
      <c r="R2389">
        <v>15</v>
      </c>
      <c r="S2389">
        <v>33.9</v>
      </c>
      <c r="T2389">
        <v>6.8</v>
      </c>
      <c r="U2389">
        <v>16.899999999999999</v>
      </c>
      <c r="V2389" s="1">
        <v>85.7</v>
      </c>
      <c r="W2389">
        <v>9</v>
      </c>
      <c r="X2389">
        <v>0</v>
      </c>
      <c r="Y2389">
        <v>2.7</v>
      </c>
      <c r="Z2389">
        <v>1.1000000000000001</v>
      </c>
      <c r="AA2389">
        <v>1.4</v>
      </c>
      <c r="AB2389">
        <v>31.1</v>
      </c>
      <c r="AC2389">
        <v>4043</v>
      </c>
      <c r="AD2389">
        <v>79.099999999999994</v>
      </c>
      <c r="AE2389">
        <v>14.3</v>
      </c>
      <c r="AF2389">
        <v>6.6</v>
      </c>
      <c r="AG2389">
        <v>0</v>
      </c>
      <c r="AH2389" s="1">
        <v>5.8</v>
      </c>
    </row>
    <row r="2390" spans="1:34" x14ac:dyDescent="0.2">
      <c r="A2390">
        <v>48201241101</v>
      </c>
      <c r="B2390" t="s">
        <v>28</v>
      </c>
      <c r="C2390" t="s">
        <v>162</v>
      </c>
      <c r="D2390" s="1">
        <v>29.1</v>
      </c>
      <c r="E2390" s="1">
        <v>48.8</v>
      </c>
      <c r="F2390" s="1">
        <v>18.600000000000001</v>
      </c>
      <c r="G2390" s="1">
        <v>0</v>
      </c>
      <c r="H2390" s="1">
        <v>1.3</v>
      </c>
      <c r="I2390">
        <v>0</v>
      </c>
      <c r="J2390">
        <v>3434</v>
      </c>
      <c r="K2390" s="1">
        <v>62064</v>
      </c>
      <c r="L2390">
        <v>12136</v>
      </c>
      <c r="M2390">
        <v>22435</v>
      </c>
      <c r="N2390">
        <v>3589</v>
      </c>
      <c r="O2390" s="1">
        <v>9</v>
      </c>
      <c r="P2390">
        <v>11.4</v>
      </c>
      <c r="Q2390">
        <v>27.5</v>
      </c>
      <c r="R2390">
        <v>10.199999999999999</v>
      </c>
      <c r="S2390">
        <v>31.8</v>
      </c>
      <c r="T2390">
        <v>9.6</v>
      </c>
      <c r="U2390">
        <v>20.9</v>
      </c>
      <c r="V2390" s="1">
        <v>77.900000000000006</v>
      </c>
      <c r="W2390">
        <v>11</v>
      </c>
      <c r="X2390">
        <v>1.1000000000000001</v>
      </c>
      <c r="Y2390">
        <v>0</v>
      </c>
      <c r="Z2390">
        <v>1.1000000000000001</v>
      </c>
      <c r="AA2390">
        <v>8.9</v>
      </c>
      <c r="AB2390">
        <v>32.799999999999997</v>
      </c>
      <c r="AC2390">
        <v>2470</v>
      </c>
      <c r="AD2390">
        <v>78.599999999999994</v>
      </c>
      <c r="AE2390">
        <v>10.4</v>
      </c>
      <c r="AF2390">
        <v>10.9</v>
      </c>
      <c r="AG2390">
        <v>0</v>
      </c>
      <c r="AH2390" s="1">
        <v>4.7</v>
      </c>
    </row>
    <row r="2391" spans="1:34" x14ac:dyDescent="0.2">
      <c r="A2391">
        <v>48201241102</v>
      </c>
      <c r="B2391" t="s">
        <v>28</v>
      </c>
      <c r="C2391" t="s">
        <v>162</v>
      </c>
      <c r="D2391" s="1">
        <v>28.6</v>
      </c>
      <c r="E2391" s="1">
        <v>36.4</v>
      </c>
      <c r="F2391" s="1">
        <v>31.1</v>
      </c>
      <c r="G2391" s="1">
        <v>0</v>
      </c>
      <c r="H2391" s="1">
        <v>1.3</v>
      </c>
      <c r="I2391">
        <v>1.3</v>
      </c>
      <c r="J2391">
        <v>7607</v>
      </c>
      <c r="K2391" s="1">
        <v>62847</v>
      </c>
      <c r="L2391">
        <v>8200</v>
      </c>
      <c r="M2391">
        <v>22789</v>
      </c>
      <c r="N2391">
        <v>2445</v>
      </c>
      <c r="O2391" s="1">
        <v>15.8</v>
      </c>
      <c r="P2391">
        <v>23.5</v>
      </c>
      <c r="Q2391">
        <v>32.9</v>
      </c>
      <c r="R2391">
        <v>12.7</v>
      </c>
      <c r="S2391">
        <v>28.9</v>
      </c>
      <c r="T2391">
        <v>12.8</v>
      </c>
      <c r="U2391">
        <v>12.7</v>
      </c>
      <c r="V2391" s="1">
        <v>81.900000000000006</v>
      </c>
      <c r="W2391">
        <v>8.6</v>
      </c>
      <c r="X2391">
        <v>0.3</v>
      </c>
      <c r="Y2391">
        <v>1.2</v>
      </c>
      <c r="Z2391">
        <v>4.3</v>
      </c>
      <c r="AA2391">
        <v>3.7</v>
      </c>
      <c r="AB2391">
        <v>33.200000000000003</v>
      </c>
      <c r="AC2391">
        <v>5753</v>
      </c>
      <c r="AD2391">
        <v>76.599999999999994</v>
      </c>
      <c r="AE2391">
        <v>18</v>
      </c>
      <c r="AF2391">
        <v>5.4</v>
      </c>
      <c r="AG2391">
        <v>0</v>
      </c>
      <c r="AH2391" s="1">
        <v>9.4</v>
      </c>
    </row>
    <row r="2392" spans="1:34" x14ac:dyDescent="0.2">
      <c r="A2392">
        <v>48201241103</v>
      </c>
      <c r="B2392" t="s">
        <v>28</v>
      </c>
      <c r="C2392" t="s">
        <v>162</v>
      </c>
      <c r="D2392" s="1">
        <v>32.1</v>
      </c>
      <c r="E2392" s="1">
        <v>35.4</v>
      </c>
      <c r="F2392" s="1">
        <v>27.5</v>
      </c>
      <c r="G2392" s="1">
        <v>0</v>
      </c>
      <c r="H2392" s="1">
        <v>3.7</v>
      </c>
      <c r="I2392">
        <v>0</v>
      </c>
      <c r="J2392">
        <v>2578</v>
      </c>
      <c r="K2392" s="1">
        <v>49211</v>
      </c>
      <c r="L2392">
        <v>12355</v>
      </c>
      <c r="M2392">
        <v>22770</v>
      </c>
      <c r="N2392">
        <v>4303</v>
      </c>
      <c r="O2392" s="1">
        <v>16.100000000000001</v>
      </c>
      <c r="P2392">
        <v>25.2</v>
      </c>
      <c r="Q2392">
        <v>31.2</v>
      </c>
      <c r="R2392">
        <v>19.8</v>
      </c>
      <c r="S2392">
        <v>30.5</v>
      </c>
      <c r="T2392">
        <v>11</v>
      </c>
      <c r="U2392">
        <v>7.6</v>
      </c>
      <c r="V2392" s="1">
        <v>83.8</v>
      </c>
      <c r="W2392">
        <v>13.5</v>
      </c>
      <c r="X2392">
        <v>0.9</v>
      </c>
      <c r="Y2392">
        <v>0.3</v>
      </c>
      <c r="Z2392">
        <v>0</v>
      </c>
      <c r="AA2392">
        <v>1.4</v>
      </c>
      <c r="AB2392">
        <v>31.7</v>
      </c>
      <c r="AC2392">
        <v>2086</v>
      </c>
      <c r="AD2392">
        <v>72.8</v>
      </c>
      <c r="AE2392">
        <v>15.6</v>
      </c>
      <c r="AF2392">
        <v>10.5</v>
      </c>
      <c r="AG2392">
        <v>1.2</v>
      </c>
      <c r="AH2392" s="1">
        <v>3.7</v>
      </c>
    </row>
    <row r="2393" spans="1:34" x14ac:dyDescent="0.2">
      <c r="A2393">
        <v>48201241200</v>
      </c>
      <c r="B2393" t="s">
        <v>28</v>
      </c>
      <c r="C2393" t="s">
        <v>162</v>
      </c>
      <c r="D2393" s="1">
        <v>39.200000000000003</v>
      </c>
      <c r="E2393" s="1">
        <v>35.799999999999997</v>
      </c>
      <c r="F2393" s="1">
        <v>21.6</v>
      </c>
      <c r="G2393" s="1">
        <v>1</v>
      </c>
      <c r="H2393" s="1">
        <v>2.2999999999999998</v>
      </c>
      <c r="I2393">
        <v>0</v>
      </c>
      <c r="J2393">
        <v>4511</v>
      </c>
      <c r="K2393" s="1">
        <v>55437</v>
      </c>
      <c r="L2393">
        <v>5217</v>
      </c>
      <c r="M2393">
        <v>21637</v>
      </c>
      <c r="N2393">
        <v>2545</v>
      </c>
      <c r="O2393" s="1">
        <v>12.8</v>
      </c>
      <c r="P2393">
        <v>23.5</v>
      </c>
      <c r="Q2393">
        <v>21.7</v>
      </c>
      <c r="R2393">
        <v>15.5</v>
      </c>
      <c r="S2393">
        <v>39.799999999999997</v>
      </c>
      <c r="T2393">
        <v>8.6999999999999993</v>
      </c>
      <c r="U2393">
        <v>14.3</v>
      </c>
      <c r="V2393" s="1">
        <v>79.599999999999994</v>
      </c>
      <c r="W2393">
        <v>9.8000000000000007</v>
      </c>
      <c r="X2393">
        <v>3.9</v>
      </c>
      <c r="Y2393">
        <v>0</v>
      </c>
      <c r="Z2393">
        <v>2.7</v>
      </c>
      <c r="AA2393">
        <v>4</v>
      </c>
      <c r="AB2393">
        <v>33.9</v>
      </c>
      <c r="AC2393">
        <v>3435</v>
      </c>
      <c r="AD2393">
        <v>89.2</v>
      </c>
      <c r="AE2393">
        <v>7.6</v>
      </c>
      <c r="AF2393">
        <v>3.2</v>
      </c>
      <c r="AG2393">
        <v>0</v>
      </c>
      <c r="AH2393" s="1">
        <v>7.9</v>
      </c>
    </row>
    <row r="2394" spans="1:34" x14ac:dyDescent="0.2">
      <c r="A2394">
        <v>48201241300</v>
      </c>
      <c r="B2394" t="s">
        <v>28</v>
      </c>
      <c r="C2394" t="s">
        <v>162</v>
      </c>
      <c r="D2394" s="1">
        <v>22.8</v>
      </c>
      <c r="E2394" s="1">
        <v>48.3</v>
      </c>
      <c r="F2394" s="1">
        <v>17.600000000000001</v>
      </c>
      <c r="G2394" s="1">
        <v>0</v>
      </c>
      <c r="H2394" s="1">
        <v>5.9</v>
      </c>
      <c r="I2394">
        <v>0</v>
      </c>
      <c r="J2394">
        <v>8042</v>
      </c>
      <c r="K2394" s="1">
        <v>86010</v>
      </c>
      <c r="L2394">
        <v>6759</v>
      </c>
      <c r="M2394">
        <v>35990</v>
      </c>
      <c r="N2394">
        <v>3038</v>
      </c>
      <c r="O2394" s="1">
        <v>6.8</v>
      </c>
      <c r="P2394">
        <v>7.6</v>
      </c>
      <c r="Q2394">
        <v>44.2</v>
      </c>
      <c r="R2394">
        <v>11.2</v>
      </c>
      <c r="S2394">
        <v>24.4</v>
      </c>
      <c r="T2394">
        <v>8.8000000000000007</v>
      </c>
      <c r="U2394">
        <v>11.3</v>
      </c>
      <c r="V2394" s="1">
        <v>75.2</v>
      </c>
      <c r="W2394">
        <v>15.9</v>
      </c>
      <c r="X2394">
        <v>3.2</v>
      </c>
      <c r="Y2394">
        <v>2.4</v>
      </c>
      <c r="Z2394">
        <v>0.3</v>
      </c>
      <c r="AA2394">
        <v>3</v>
      </c>
      <c r="AB2394">
        <v>29.8</v>
      </c>
      <c r="AC2394">
        <v>6378</v>
      </c>
      <c r="AD2394">
        <v>74.099999999999994</v>
      </c>
      <c r="AE2394">
        <v>15.6</v>
      </c>
      <c r="AF2394">
        <v>10.199999999999999</v>
      </c>
      <c r="AG2394">
        <v>0</v>
      </c>
      <c r="AH2394" s="1">
        <v>4.0999999999999996</v>
      </c>
    </row>
    <row r="2395" spans="1:34" x14ac:dyDescent="0.2">
      <c r="A2395">
        <v>48201241400</v>
      </c>
      <c r="B2395" t="s">
        <v>28</v>
      </c>
      <c r="C2395" t="s">
        <v>162</v>
      </c>
      <c r="D2395" s="1">
        <v>27.6</v>
      </c>
      <c r="E2395" s="1">
        <v>55.8</v>
      </c>
      <c r="F2395" s="1">
        <v>7.4</v>
      </c>
      <c r="G2395" s="1">
        <v>0</v>
      </c>
      <c r="H2395" s="1">
        <v>7</v>
      </c>
      <c r="I2395">
        <v>0</v>
      </c>
      <c r="J2395">
        <v>5667</v>
      </c>
      <c r="K2395" s="1">
        <v>74333</v>
      </c>
      <c r="L2395">
        <v>10523</v>
      </c>
      <c r="M2395">
        <v>34439</v>
      </c>
      <c r="N2395">
        <v>5779</v>
      </c>
      <c r="O2395" s="1">
        <v>7.3</v>
      </c>
      <c r="P2395">
        <v>9.5</v>
      </c>
      <c r="Q2395">
        <v>37.799999999999997</v>
      </c>
      <c r="R2395">
        <v>10.199999999999999</v>
      </c>
      <c r="S2395">
        <v>27.5</v>
      </c>
      <c r="T2395">
        <v>7.4</v>
      </c>
      <c r="U2395">
        <v>17.100000000000001</v>
      </c>
      <c r="V2395" s="1">
        <v>82</v>
      </c>
      <c r="W2395">
        <v>13.1</v>
      </c>
      <c r="X2395">
        <v>1.1000000000000001</v>
      </c>
      <c r="Y2395">
        <v>0</v>
      </c>
      <c r="Z2395">
        <v>0.7</v>
      </c>
      <c r="AA2395">
        <v>3.1</v>
      </c>
      <c r="AB2395">
        <v>27.9</v>
      </c>
      <c r="AC2395">
        <v>4312</v>
      </c>
      <c r="AD2395">
        <v>80</v>
      </c>
      <c r="AE2395">
        <v>9.6</v>
      </c>
      <c r="AF2395">
        <v>10.3</v>
      </c>
      <c r="AG2395">
        <v>0</v>
      </c>
      <c r="AH2395" s="1">
        <v>3.7</v>
      </c>
    </row>
    <row r="2396" spans="1:34" x14ac:dyDescent="0.2">
      <c r="A2396">
        <v>48201241500</v>
      </c>
      <c r="B2396" t="s">
        <v>28</v>
      </c>
      <c r="C2396" t="s">
        <v>162</v>
      </c>
      <c r="D2396" s="1">
        <v>46.8</v>
      </c>
      <c r="E2396" s="1">
        <v>16</v>
      </c>
      <c r="F2396" s="1">
        <v>35.9</v>
      </c>
      <c r="G2396" s="1">
        <v>0.2</v>
      </c>
      <c r="H2396" s="1">
        <v>0.2</v>
      </c>
      <c r="I2396">
        <v>0</v>
      </c>
      <c r="J2396">
        <v>4963</v>
      </c>
      <c r="K2396" s="1">
        <v>35525</v>
      </c>
      <c r="L2396">
        <v>4168</v>
      </c>
      <c r="M2396">
        <v>15750</v>
      </c>
      <c r="N2396">
        <v>1629</v>
      </c>
      <c r="O2396" s="1">
        <v>17.2</v>
      </c>
      <c r="P2396">
        <v>23</v>
      </c>
      <c r="Q2396">
        <v>12.1</v>
      </c>
      <c r="R2396">
        <v>30</v>
      </c>
      <c r="S2396">
        <v>24.3</v>
      </c>
      <c r="T2396">
        <v>18.100000000000001</v>
      </c>
      <c r="U2396">
        <v>15.5</v>
      </c>
      <c r="V2396" s="1">
        <v>69.5</v>
      </c>
      <c r="W2396">
        <v>23.3</v>
      </c>
      <c r="X2396">
        <v>0.6</v>
      </c>
      <c r="Y2396">
        <v>0.3</v>
      </c>
      <c r="Z2396">
        <v>4.0999999999999996</v>
      </c>
      <c r="AA2396">
        <v>2.1</v>
      </c>
      <c r="AB2396">
        <v>28</v>
      </c>
      <c r="AC2396">
        <v>4197</v>
      </c>
      <c r="AD2396">
        <v>85</v>
      </c>
      <c r="AE2396">
        <v>7.5</v>
      </c>
      <c r="AF2396">
        <v>6.9</v>
      </c>
      <c r="AG2396">
        <v>0.5</v>
      </c>
      <c r="AH2396" s="1">
        <v>9.3000000000000007</v>
      </c>
    </row>
    <row r="2397" spans="1:34" x14ac:dyDescent="0.2">
      <c r="A2397">
        <v>48201250100</v>
      </c>
      <c r="B2397" t="s">
        <v>28</v>
      </c>
      <c r="C2397" t="s">
        <v>162</v>
      </c>
      <c r="D2397" s="1">
        <v>48.2</v>
      </c>
      <c r="E2397" s="1">
        <v>14.1</v>
      </c>
      <c r="F2397" s="1">
        <v>33</v>
      </c>
      <c r="G2397" s="1">
        <v>0.9</v>
      </c>
      <c r="H2397" s="1">
        <v>1.5</v>
      </c>
      <c r="I2397">
        <v>0</v>
      </c>
      <c r="J2397">
        <v>4746</v>
      </c>
      <c r="K2397" s="1">
        <v>59069</v>
      </c>
      <c r="L2397">
        <v>10945</v>
      </c>
      <c r="M2397">
        <v>19232</v>
      </c>
      <c r="N2397">
        <v>2773</v>
      </c>
      <c r="O2397" s="1">
        <v>11.4</v>
      </c>
      <c r="P2397">
        <v>16</v>
      </c>
      <c r="Q2397">
        <v>23.7</v>
      </c>
      <c r="R2397">
        <v>21.5</v>
      </c>
      <c r="S2397">
        <v>27</v>
      </c>
      <c r="T2397">
        <v>8.6</v>
      </c>
      <c r="U2397">
        <v>19.2</v>
      </c>
      <c r="V2397" s="1">
        <v>85.8</v>
      </c>
      <c r="W2397">
        <v>9.9</v>
      </c>
      <c r="X2397">
        <v>0.5</v>
      </c>
      <c r="Y2397">
        <v>0</v>
      </c>
      <c r="Z2397">
        <v>2.6</v>
      </c>
      <c r="AA2397">
        <v>1.2</v>
      </c>
      <c r="AB2397">
        <v>27.6</v>
      </c>
      <c r="AC2397">
        <v>4074</v>
      </c>
      <c r="AD2397">
        <v>87.7</v>
      </c>
      <c r="AE2397">
        <v>10.4</v>
      </c>
      <c r="AF2397">
        <v>1.9</v>
      </c>
      <c r="AG2397">
        <v>0</v>
      </c>
      <c r="AH2397" s="1">
        <v>6.8</v>
      </c>
    </row>
    <row r="2398" spans="1:34" x14ac:dyDescent="0.2">
      <c r="A2398">
        <v>48201250200</v>
      </c>
      <c r="B2398" t="s">
        <v>28</v>
      </c>
      <c r="C2398" t="s">
        <v>162</v>
      </c>
      <c r="D2398" s="1">
        <v>51.2</v>
      </c>
      <c r="E2398" s="1">
        <v>8.5</v>
      </c>
      <c r="F2398" s="1">
        <v>38.4</v>
      </c>
      <c r="G2398" s="1">
        <v>0</v>
      </c>
      <c r="H2398" s="1">
        <v>0.9</v>
      </c>
      <c r="I2398">
        <v>0</v>
      </c>
      <c r="J2398">
        <v>4329</v>
      </c>
      <c r="K2398" s="1">
        <v>53889</v>
      </c>
      <c r="L2398">
        <v>9030</v>
      </c>
      <c r="M2398">
        <v>21030</v>
      </c>
      <c r="N2398">
        <v>1703</v>
      </c>
      <c r="O2398" s="1">
        <v>18</v>
      </c>
      <c r="P2398">
        <v>31.9</v>
      </c>
      <c r="Q2398">
        <v>21.8</v>
      </c>
      <c r="R2398">
        <v>22.3</v>
      </c>
      <c r="S2398">
        <v>23.8</v>
      </c>
      <c r="T2398">
        <v>18.600000000000001</v>
      </c>
      <c r="U2398">
        <v>13.5</v>
      </c>
      <c r="V2398" s="1">
        <v>85.8</v>
      </c>
      <c r="W2398">
        <v>12.8</v>
      </c>
      <c r="X2398">
        <v>0</v>
      </c>
      <c r="Y2398">
        <v>0.3</v>
      </c>
      <c r="Z2398">
        <v>0.2</v>
      </c>
      <c r="AA2398">
        <v>0.9</v>
      </c>
      <c r="AB2398">
        <v>34.799999999999997</v>
      </c>
      <c r="AC2398">
        <v>4288</v>
      </c>
      <c r="AD2398">
        <v>82.8</v>
      </c>
      <c r="AE2398">
        <v>14.2</v>
      </c>
      <c r="AF2398">
        <v>3</v>
      </c>
      <c r="AG2398">
        <v>0</v>
      </c>
      <c r="AH2398" s="1">
        <v>7.2</v>
      </c>
    </row>
    <row r="2399" spans="1:34" x14ac:dyDescent="0.2">
      <c r="A2399">
        <v>48201250301</v>
      </c>
      <c r="B2399" t="s">
        <v>28</v>
      </c>
      <c r="C2399" t="s">
        <v>162</v>
      </c>
      <c r="D2399" s="1">
        <v>27.2</v>
      </c>
      <c r="E2399" s="1">
        <v>18.8</v>
      </c>
      <c r="F2399" s="1">
        <v>49.3</v>
      </c>
      <c r="G2399" s="1">
        <v>1.1000000000000001</v>
      </c>
      <c r="H2399" s="1">
        <v>2.4</v>
      </c>
      <c r="I2399">
        <v>0.1</v>
      </c>
      <c r="J2399">
        <v>5861</v>
      </c>
      <c r="K2399" s="1">
        <v>62598</v>
      </c>
      <c r="L2399">
        <v>10804</v>
      </c>
      <c r="M2399">
        <v>22519</v>
      </c>
      <c r="N2399">
        <v>2575</v>
      </c>
      <c r="O2399" s="1">
        <v>3.9</v>
      </c>
      <c r="P2399">
        <v>4.5999999999999996</v>
      </c>
      <c r="Q2399">
        <v>36.6</v>
      </c>
      <c r="R2399">
        <v>15.2</v>
      </c>
      <c r="S2399">
        <v>29.5</v>
      </c>
      <c r="T2399">
        <v>3.7</v>
      </c>
      <c r="U2399">
        <v>15</v>
      </c>
      <c r="V2399" s="1">
        <v>79.5</v>
      </c>
      <c r="W2399">
        <v>10.6</v>
      </c>
      <c r="X2399">
        <v>5.6</v>
      </c>
      <c r="Y2399">
        <v>2.2999999999999998</v>
      </c>
      <c r="Z2399">
        <v>0.5</v>
      </c>
      <c r="AA2399">
        <v>1.5</v>
      </c>
      <c r="AB2399">
        <v>30.9</v>
      </c>
      <c r="AC2399">
        <v>3238</v>
      </c>
      <c r="AD2399">
        <v>85.5</v>
      </c>
      <c r="AE2399">
        <v>10.9</v>
      </c>
      <c r="AF2399">
        <v>2.1</v>
      </c>
      <c r="AG2399">
        <v>1.5</v>
      </c>
      <c r="AH2399" s="1">
        <v>15.3</v>
      </c>
    </row>
    <row r="2400" spans="1:34" x14ac:dyDescent="0.2">
      <c r="A2400">
        <v>48201250302</v>
      </c>
      <c r="B2400" t="s">
        <v>28</v>
      </c>
      <c r="C2400" t="s">
        <v>162</v>
      </c>
      <c r="D2400" s="1">
        <v>36.799999999999997</v>
      </c>
      <c r="E2400" s="1">
        <v>32.4</v>
      </c>
      <c r="F2400" s="1">
        <v>26.4</v>
      </c>
      <c r="G2400" s="1">
        <v>0</v>
      </c>
      <c r="H2400" s="1">
        <v>3.1</v>
      </c>
      <c r="I2400">
        <v>0</v>
      </c>
      <c r="J2400">
        <v>6926</v>
      </c>
      <c r="K2400" s="1">
        <v>76688</v>
      </c>
      <c r="L2400">
        <v>7154</v>
      </c>
      <c r="M2400">
        <v>30590</v>
      </c>
      <c r="N2400">
        <v>4388</v>
      </c>
      <c r="O2400" s="1">
        <v>7.4</v>
      </c>
      <c r="P2400">
        <v>12</v>
      </c>
      <c r="Q2400">
        <v>39.6</v>
      </c>
      <c r="R2400">
        <v>15.3</v>
      </c>
      <c r="S2400">
        <v>19.5</v>
      </c>
      <c r="T2400">
        <v>4.8</v>
      </c>
      <c r="U2400">
        <v>20.8</v>
      </c>
      <c r="V2400" s="1">
        <v>89.5</v>
      </c>
      <c r="W2400">
        <v>7.7</v>
      </c>
      <c r="X2400">
        <v>0.2</v>
      </c>
      <c r="Y2400">
        <v>1.6</v>
      </c>
      <c r="Z2400">
        <v>0</v>
      </c>
      <c r="AA2400">
        <v>1</v>
      </c>
      <c r="AB2400">
        <v>33</v>
      </c>
      <c r="AC2400">
        <v>5318</v>
      </c>
      <c r="AD2400">
        <v>74.599999999999994</v>
      </c>
      <c r="AE2400">
        <v>22.5</v>
      </c>
      <c r="AF2400">
        <v>3</v>
      </c>
      <c r="AG2400">
        <v>0</v>
      </c>
      <c r="AH2400" s="1">
        <v>2.6</v>
      </c>
    </row>
    <row r="2401" spans="1:34" x14ac:dyDescent="0.2">
      <c r="A2401">
        <v>48201250401</v>
      </c>
      <c r="B2401" t="s">
        <v>28</v>
      </c>
      <c r="C2401" t="s">
        <v>162</v>
      </c>
      <c r="D2401" s="1">
        <v>30.2</v>
      </c>
      <c r="E2401" s="1">
        <v>51.7</v>
      </c>
      <c r="F2401" s="1">
        <v>12.5</v>
      </c>
      <c r="G2401" s="1">
        <v>0</v>
      </c>
      <c r="H2401" s="1">
        <v>3.5</v>
      </c>
      <c r="I2401">
        <v>0.7</v>
      </c>
      <c r="J2401">
        <v>7540</v>
      </c>
      <c r="K2401" s="1">
        <v>86549</v>
      </c>
      <c r="L2401">
        <v>13736</v>
      </c>
      <c r="M2401">
        <v>33139</v>
      </c>
      <c r="N2401">
        <v>3532</v>
      </c>
      <c r="O2401" s="1">
        <v>5.7</v>
      </c>
      <c r="P2401">
        <v>7.6</v>
      </c>
      <c r="Q2401">
        <v>44.7</v>
      </c>
      <c r="R2401">
        <v>14.1</v>
      </c>
      <c r="S2401">
        <v>24.7</v>
      </c>
      <c r="T2401">
        <v>8.3000000000000007</v>
      </c>
      <c r="U2401">
        <v>8.3000000000000007</v>
      </c>
      <c r="V2401" s="1">
        <v>86.2</v>
      </c>
      <c r="W2401">
        <v>8.4</v>
      </c>
      <c r="X2401">
        <v>1.9</v>
      </c>
      <c r="Y2401">
        <v>0.3</v>
      </c>
      <c r="Z2401">
        <v>0.6</v>
      </c>
      <c r="AA2401">
        <v>2.6</v>
      </c>
      <c r="AB2401">
        <v>32.1</v>
      </c>
      <c r="AC2401">
        <v>6128</v>
      </c>
      <c r="AD2401">
        <v>78</v>
      </c>
      <c r="AE2401">
        <v>19.100000000000001</v>
      </c>
      <c r="AF2401">
        <v>2.4</v>
      </c>
      <c r="AG2401">
        <v>0.5</v>
      </c>
      <c r="AH2401" s="1">
        <v>6</v>
      </c>
    </row>
    <row r="2402" spans="1:34" x14ac:dyDescent="0.2">
      <c r="A2402">
        <v>48201250402</v>
      </c>
      <c r="B2402" t="s">
        <v>28</v>
      </c>
      <c r="C2402" t="s">
        <v>162</v>
      </c>
      <c r="D2402" s="1">
        <v>15.9</v>
      </c>
      <c r="E2402" s="1">
        <v>58.7</v>
      </c>
      <c r="F2402" s="1">
        <v>21.5</v>
      </c>
      <c r="G2402" s="1">
        <v>0</v>
      </c>
      <c r="H2402" s="1">
        <v>1.3</v>
      </c>
      <c r="I2402">
        <v>1.8</v>
      </c>
      <c r="J2402">
        <v>11703</v>
      </c>
      <c r="K2402" s="1">
        <v>103661</v>
      </c>
      <c r="L2402">
        <v>18715</v>
      </c>
      <c r="M2402">
        <v>38340</v>
      </c>
      <c r="N2402">
        <v>4866</v>
      </c>
      <c r="O2402" s="1">
        <v>5.2</v>
      </c>
      <c r="P2402">
        <v>7</v>
      </c>
      <c r="Q2402">
        <v>50.5</v>
      </c>
      <c r="R2402">
        <v>13.3</v>
      </c>
      <c r="S2402">
        <v>20.2</v>
      </c>
      <c r="T2402">
        <v>4.8</v>
      </c>
      <c r="U2402">
        <v>11.2</v>
      </c>
      <c r="V2402" s="1">
        <v>91.2</v>
      </c>
      <c r="W2402">
        <v>4.8</v>
      </c>
      <c r="X2402">
        <v>1.3</v>
      </c>
      <c r="Y2402">
        <v>0</v>
      </c>
      <c r="Z2402">
        <v>0.3</v>
      </c>
      <c r="AA2402">
        <v>2.4</v>
      </c>
      <c r="AB2402">
        <v>33.5</v>
      </c>
      <c r="AC2402">
        <v>8598</v>
      </c>
      <c r="AD2402">
        <v>72.099999999999994</v>
      </c>
      <c r="AE2402">
        <v>25.4</v>
      </c>
      <c r="AF2402">
        <v>2.5</v>
      </c>
      <c r="AG2402">
        <v>0</v>
      </c>
      <c r="AH2402" s="1">
        <v>4.4000000000000004</v>
      </c>
    </row>
    <row r="2403" spans="1:34" x14ac:dyDescent="0.2">
      <c r="A2403">
        <v>48201250500</v>
      </c>
      <c r="B2403" t="s">
        <v>28</v>
      </c>
      <c r="C2403" t="s">
        <v>162</v>
      </c>
      <c r="D2403" s="1">
        <v>23.6</v>
      </c>
      <c r="E2403" s="1">
        <v>43.9</v>
      </c>
      <c r="F2403" s="1">
        <v>24.5</v>
      </c>
      <c r="G2403" s="1">
        <v>0</v>
      </c>
      <c r="H2403" s="1">
        <v>3.1</v>
      </c>
      <c r="I2403">
        <v>0</v>
      </c>
      <c r="J2403">
        <v>3791</v>
      </c>
      <c r="K2403" s="1">
        <v>67714</v>
      </c>
      <c r="L2403">
        <v>6654</v>
      </c>
      <c r="M2403">
        <v>31519</v>
      </c>
      <c r="N2403">
        <v>7291</v>
      </c>
      <c r="O2403" s="1">
        <v>9</v>
      </c>
      <c r="P2403">
        <v>12.5</v>
      </c>
      <c r="Q2403">
        <v>27.9</v>
      </c>
      <c r="R2403">
        <v>18.7</v>
      </c>
      <c r="S2403">
        <v>31.7</v>
      </c>
      <c r="T2403">
        <v>9.9</v>
      </c>
      <c r="U2403">
        <v>11.8</v>
      </c>
      <c r="V2403" s="1">
        <v>82.8</v>
      </c>
      <c r="W2403">
        <v>10.199999999999999</v>
      </c>
      <c r="X2403">
        <v>1.8</v>
      </c>
      <c r="Y2403">
        <v>0.5</v>
      </c>
      <c r="Z2403">
        <v>0.5</v>
      </c>
      <c r="AA2403">
        <v>4.2</v>
      </c>
      <c r="AB2403">
        <v>28.5</v>
      </c>
      <c r="AC2403">
        <v>2778</v>
      </c>
      <c r="AD2403">
        <v>80.8</v>
      </c>
      <c r="AE2403">
        <v>15.8</v>
      </c>
      <c r="AF2403">
        <v>3.4</v>
      </c>
      <c r="AG2403">
        <v>0</v>
      </c>
      <c r="AH2403" s="1">
        <v>8.3000000000000007</v>
      </c>
    </row>
    <row r="2404" spans="1:34" x14ac:dyDescent="0.2">
      <c r="A2404">
        <v>48201250600</v>
      </c>
      <c r="B2404" t="s">
        <v>28</v>
      </c>
      <c r="C2404" t="s">
        <v>162</v>
      </c>
      <c r="D2404" s="1">
        <v>50.4</v>
      </c>
      <c r="E2404" s="1">
        <v>22.2</v>
      </c>
      <c r="F2404" s="1">
        <v>22.5</v>
      </c>
      <c r="G2404" s="1">
        <v>0</v>
      </c>
      <c r="H2404" s="1">
        <v>2.2999999999999998</v>
      </c>
      <c r="I2404">
        <v>1.5</v>
      </c>
      <c r="J2404">
        <v>4257</v>
      </c>
      <c r="K2404" s="1">
        <v>35903</v>
      </c>
      <c r="L2404">
        <v>9111</v>
      </c>
      <c r="M2404">
        <v>15586</v>
      </c>
      <c r="N2404">
        <v>2351</v>
      </c>
      <c r="O2404" s="1">
        <v>27.7</v>
      </c>
      <c r="P2404">
        <v>38.4</v>
      </c>
      <c r="Q2404">
        <v>19.100000000000001</v>
      </c>
      <c r="R2404">
        <v>34.200000000000003</v>
      </c>
      <c r="S2404">
        <v>23.7</v>
      </c>
      <c r="T2404">
        <v>9.1</v>
      </c>
      <c r="U2404">
        <v>13.8</v>
      </c>
      <c r="V2404" s="1">
        <v>75.8</v>
      </c>
      <c r="W2404">
        <v>15.4</v>
      </c>
      <c r="X2404">
        <v>0.5</v>
      </c>
      <c r="Y2404">
        <v>6.6</v>
      </c>
      <c r="Z2404">
        <v>0</v>
      </c>
      <c r="AA2404">
        <v>1.7</v>
      </c>
      <c r="AB2404">
        <v>28.6</v>
      </c>
      <c r="AC2404">
        <v>3582</v>
      </c>
      <c r="AD2404">
        <v>76.900000000000006</v>
      </c>
      <c r="AE2404">
        <v>13.6</v>
      </c>
      <c r="AF2404">
        <v>9.1</v>
      </c>
      <c r="AG2404">
        <v>0.4</v>
      </c>
      <c r="AH2404" s="1">
        <v>11.4</v>
      </c>
    </row>
    <row r="2405" spans="1:34" x14ac:dyDescent="0.2">
      <c r="A2405">
        <v>48201250701</v>
      </c>
      <c r="B2405" t="s">
        <v>28</v>
      </c>
      <c r="C2405" t="s">
        <v>162</v>
      </c>
      <c r="D2405" s="1">
        <v>25.6</v>
      </c>
      <c r="E2405" s="1">
        <v>56.5</v>
      </c>
      <c r="F2405" s="1">
        <v>16</v>
      </c>
      <c r="G2405" s="1">
        <v>0</v>
      </c>
      <c r="H2405" s="1">
        <v>1.9</v>
      </c>
      <c r="I2405">
        <v>0</v>
      </c>
      <c r="J2405">
        <v>4078</v>
      </c>
      <c r="K2405" s="1">
        <v>76049</v>
      </c>
      <c r="L2405">
        <v>14913</v>
      </c>
      <c r="M2405">
        <v>36575</v>
      </c>
      <c r="N2405">
        <v>7248</v>
      </c>
      <c r="O2405" s="1">
        <v>13.2</v>
      </c>
      <c r="P2405">
        <v>14.2</v>
      </c>
      <c r="Q2405">
        <v>36.200000000000003</v>
      </c>
      <c r="R2405">
        <v>11.8</v>
      </c>
      <c r="S2405">
        <v>31.6</v>
      </c>
      <c r="T2405">
        <v>7.9</v>
      </c>
      <c r="U2405">
        <v>12.4</v>
      </c>
      <c r="V2405" s="1">
        <v>82.2</v>
      </c>
      <c r="W2405">
        <v>6</v>
      </c>
      <c r="X2405">
        <v>0.3</v>
      </c>
      <c r="Y2405">
        <v>0.9</v>
      </c>
      <c r="Z2405">
        <v>3.3</v>
      </c>
      <c r="AA2405">
        <v>7.4</v>
      </c>
      <c r="AB2405">
        <v>32.1</v>
      </c>
      <c r="AC2405">
        <v>2825</v>
      </c>
      <c r="AD2405">
        <v>78.7</v>
      </c>
      <c r="AE2405">
        <v>13.5</v>
      </c>
      <c r="AF2405">
        <v>7.9</v>
      </c>
      <c r="AG2405">
        <v>0</v>
      </c>
      <c r="AH2405" s="1">
        <v>6.6</v>
      </c>
    </row>
    <row r="2406" spans="1:34" x14ac:dyDescent="0.2">
      <c r="A2406">
        <v>48201250702</v>
      </c>
      <c r="B2406" t="s">
        <v>28</v>
      </c>
      <c r="C2406" t="s">
        <v>162</v>
      </c>
      <c r="D2406" s="1">
        <v>16.100000000000001</v>
      </c>
      <c r="E2406" s="1">
        <v>68</v>
      </c>
      <c r="F2406" s="1">
        <v>11.4</v>
      </c>
      <c r="G2406" s="1">
        <v>0.2</v>
      </c>
      <c r="H2406" s="1">
        <v>2.9</v>
      </c>
      <c r="I2406">
        <v>0</v>
      </c>
      <c r="J2406">
        <v>3575</v>
      </c>
      <c r="K2406" s="1">
        <v>101563</v>
      </c>
      <c r="L2406">
        <v>10102</v>
      </c>
      <c r="M2406">
        <v>33207</v>
      </c>
      <c r="N2406">
        <v>2115</v>
      </c>
      <c r="O2406" s="1">
        <v>4.5999999999999996</v>
      </c>
      <c r="P2406">
        <v>8.3000000000000007</v>
      </c>
      <c r="Q2406">
        <v>44.1</v>
      </c>
      <c r="R2406">
        <v>11.1</v>
      </c>
      <c r="S2406">
        <v>25.7</v>
      </c>
      <c r="T2406">
        <v>3.2</v>
      </c>
      <c r="U2406">
        <v>16</v>
      </c>
      <c r="V2406" s="1">
        <v>89.5</v>
      </c>
      <c r="W2406">
        <v>8.1999999999999993</v>
      </c>
      <c r="X2406">
        <v>0.5</v>
      </c>
      <c r="Y2406">
        <v>0</v>
      </c>
      <c r="Z2406">
        <v>0.5</v>
      </c>
      <c r="AA2406">
        <v>1.3</v>
      </c>
      <c r="AB2406">
        <v>28.9</v>
      </c>
      <c r="AC2406">
        <v>2425</v>
      </c>
      <c r="AD2406">
        <v>82.1</v>
      </c>
      <c r="AE2406">
        <v>15.3</v>
      </c>
      <c r="AF2406">
        <v>2.6</v>
      </c>
      <c r="AG2406">
        <v>0</v>
      </c>
      <c r="AH2406" s="1">
        <v>8.9</v>
      </c>
    </row>
    <row r="2407" spans="1:34" x14ac:dyDescent="0.2">
      <c r="A2407">
        <v>48201250800</v>
      </c>
      <c r="B2407" t="s">
        <v>28</v>
      </c>
      <c r="C2407" t="s">
        <v>162</v>
      </c>
      <c r="D2407" s="1">
        <v>12.6</v>
      </c>
      <c r="E2407" s="1">
        <v>74.3</v>
      </c>
      <c r="F2407" s="1">
        <v>5.5</v>
      </c>
      <c r="G2407" s="1">
        <v>0</v>
      </c>
      <c r="H2407" s="1">
        <v>2.9</v>
      </c>
      <c r="I2407">
        <v>0</v>
      </c>
      <c r="J2407">
        <v>5860</v>
      </c>
      <c r="K2407" s="1">
        <v>113421</v>
      </c>
      <c r="L2407">
        <v>16434</v>
      </c>
      <c r="M2407">
        <v>52592</v>
      </c>
      <c r="N2407">
        <v>9458</v>
      </c>
      <c r="O2407" s="1">
        <v>2.2000000000000002</v>
      </c>
      <c r="P2407">
        <v>1.1000000000000001</v>
      </c>
      <c r="Q2407">
        <v>54.7</v>
      </c>
      <c r="R2407">
        <v>4.8</v>
      </c>
      <c r="S2407">
        <v>26.9</v>
      </c>
      <c r="T2407">
        <v>5</v>
      </c>
      <c r="U2407">
        <v>8.6999999999999993</v>
      </c>
      <c r="V2407" s="1">
        <v>86.2</v>
      </c>
      <c r="W2407">
        <v>6.9</v>
      </c>
      <c r="X2407">
        <v>1.6</v>
      </c>
      <c r="Y2407">
        <v>0.9</v>
      </c>
      <c r="Z2407">
        <v>0.4</v>
      </c>
      <c r="AA2407">
        <v>3.9</v>
      </c>
      <c r="AB2407">
        <v>32.4</v>
      </c>
      <c r="AC2407">
        <v>4192</v>
      </c>
      <c r="AD2407">
        <v>80.5</v>
      </c>
      <c r="AE2407">
        <v>14.2</v>
      </c>
      <c r="AF2407">
        <v>4.8</v>
      </c>
      <c r="AG2407">
        <v>0.4</v>
      </c>
      <c r="AH2407" s="1">
        <v>4.8</v>
      </c>
    </row>
    <row r="2408" spans="1:34" x14ac:dyDescent="0.2">
      <c r="A2408">
        <v>48201250900</v>
      </c>
      <c r="B2408" t="s">
        <v>28</v>
      </c>
      <c r="C2408" t="s">
        <v>162</v>
      </c>
      <c r="D2408" s="1">
        <v>7.1</v>
      </c>
      <c r="E2408" s="1">
        <v>86.2</v>
      </c>
      <c r="F2408" s="1">
        <v>1.3</v>
      </c>
      <c r="G2408" s="1">
        <v>0.5</v>
      </c>
      <c r="H2408" s="1">
        <v>4.5</v>
      </c>
      <c r="I2408">
        <v>0</v>
      </c>
      <c r="J2408">
        <v>7182</v>
      </c>
      <c r="K2408" s="1">
        <v>124814</v>
      </c>
      <c r="L2408">
        <v>13610</v>
      </c>
      <c r="M2408">
        <v>62827</v>
      </c>
      <c r="N2408">
        <v>6895</v>
      </c>
      <c r="O2408" s="1">
        <v>4</v>
      </c>
      <c r="P2408">
        <v>3.3</v>
      </c>
      <c r="Q2408">
        <v>59.1</v>
      </c>
      <c r="R2408">
        <v>4.3</v>
      </c>
      <c r="S2408">
        <v>27.8</v>
      </c>
      <c r="T2408">
        <v>2.9</v>
      </c>
      <c r="U2408">
        <v>5.9</v>
      </c>
      <c r="V2408" s="1">
        <v>79.5</v>
      </c>
      <c r="W2408">
        <v>4.4000000000000004</v>
      </c>
      <c r="X2408">
        <v>3.8</v>
      </c>
      <c r="Y2408">
        <v>1.1000000000000001</v>
      </c>
      <c r="Z2408">
        <v>2.2000000000000002</v>
      </c>
      <c r="AA2408">
        <v>9.1</v>
      </c>
      <c r="AB2408">
        <v>37.700000000000003</v>
      </c>
      <c r="AC2408">
        <v>4574</v>
      </c>
      <c r="AD2408">
        <v>85</v>
      </c>
      <c r="AE2408">
        <v>9.9</v>
      </c>
      <c r="AF2408">
        <v>5.0999999999999996</v>
      </c>
      <c r="AG2408">
        <v>0</v>
      </c>
      <c r="AH2408" s="1">
        <v>2.8</v>
      </c>
    </row>
    <row r="2409" spans="1:34" x14ac:dyDescent="0.2">
      <c r="A2409">
        <v>48201251000</v>
      </c>
      <c r="B2409" t="s">
        <v>28</v>
      </c>
      <c r="C2409" t="s">
        <v>162</v>
      </c>
      <c r="D2409" s="1">
        <v>18.2</v>
      </c>
      <c r="E2409" s="1">
        <v>61.6</v>
      </c>
      <c r="F2409" s="1">
        <v>7.3</v>
      </c>
      <c r="G2409" s="1">
        <v>0</v>
      </c>
      <c r="H2409" s="1">
        <v>8.6999999999999993</v>
      </c>
      <c r="I2409">
        <v>0</v>
      </c>
      <c r="J2409">
        <v>2297</v>
      </c>
      <c r="K2409" s="1">
        <v>59073</v>
      </c>
      <c r="L2409">
        <v>9549</v>
      </c>
      <c r="M2409">
        <v>59878</v>
      </c>
      <c r="N2409">
        <v>11897</v>
      </c>
      <c r="O2409" s="1">
        <v>11.4</v>
      </c>
      <c r="P2409">
        <v>11.6</v>
      </c>
      <c r="Q2409">
        <v>41.9</v>
      </c>
      <c r="R2409">
        <v>16.7</v>
      </c>
      <c r="S2409">
        <v>21.5</v>
      </c>
      <c r="T2409">
        <v>13.5</v>
      </c>
      <c r="U2409">
        <v>6.4</v>
      </c>
      <c r="V2409" s="1">
        <v>77</v>
      </c>
      <c r="W2409">
        <v>6.3</v>
      </c>
      <c r="X2409">
        <v>3.9</v>
      </c>
      <c r="Y2409">
        <v>1.4</v>
      </c>
      <c r="Z2409">
        <v>3.7</v>
      </c>
      <c r="AA2409">
        <v>7.7</v>
      </c>
      <c r="AB2409">
        <v>29.9</v>
      </c>
      <c r="AC2409">
        <v>1664</v>
      </c>
      <c r="AD2409">
        <v>83.7</v>
      </c>
      <c r="AE2409">
        <v>8.1999999999999993</v>
      </c>
      <c r="AF2409">
        <v>8.1999999999999993</v>
      </c>
      <c r="AG2409">
        <v>0</v>
      </c>
      <c r="AH2409" s="1">
        <v>8.8000000000000007</v>
      </c>
    </row>
    <row r="2410" spans="1:34" x14ac:dyDescent="0.2">
      <c r="A2410">
        <v>48201251100</v>
      </c>
      <c r="B2410" t="s">
        <v>28</v>
      </c>
      <c r="C2410" t="s">
        <v>162</v>
      </c>
      <c r="D2410" s="1">
        <v>13.3</v>
      </c>
      <c r="E2410" s="1">
        <v>78.599999999999994</v>
      </c>
      <c r="F2410" s="1">
        <v>5.8</v>
      </c>
      <c r="G2410" s="1">
        <v>0.2</v>
      </c>
      <c r="H2410" s="1">
        <v>0.8</v>
      </c>
      <c r="I2410">
        <v>0</v>
      </c>
      <c r="J2410">
        <v>5797</v>
      </c>
      <c r="K2410" s="1">
        <v>74552</v>
      </c>
      <c r="L2410">
        <v>10356</v>
      </c>
      <c r="M2410">
        <v>41132</v>
      </c>
      <c r="N2410">
        <v>5624</v>
      </c>
      <c r="O2410" s="1">
        <v>3.8</v>
      </c>
      <c r="P2410">
        <v>8.6999999999999993</v>
      </c>
      <c r="Q2410">
        <v>46.5</v>
      </c>
      <c r="R2410">
        <v>8.6</v>
      </c>
      <c r="S2410">
        <v>32</v>
      </c>
      <c r="T2410">
        <v>2.7</v>
      </c>
      <c r="U2410">
        <v>10.3</v>
      </c>
      <c r="V2410" s="1">
        <v>84.6</v>
      </c>
      <c r="W2410">
        <v>5.0999999999999996</v>
      </c>
      <c r="X2410">
        <v>2.6</v>
      </c>
      <c r="Y2410">
        <v>0.6</v>
      </c>
      <c r="Z2410">
        <v>1.3</v>
      </c>
      <c r="AA2410">
        <v>5.9</v>
      </c>
      <c r="AB2410">
        <v>34.799999999999997</v>
      </c>
      <c r="AC2410">
        <v>3618</v>
      </c>
      <c r="AD2410">
        <v>78.099999999999994</v>
      </c>
      <c r="AE2410">
        <v>13.4</v>
      </c>
      <c r="AF2410">
        <v>8.5</v>
      </c>
      <c r="AG2410">
        <v>0</v>
      </c>
      <c r="AH2410" s="1">
        <v>9.3000000000000007</v>
      </c>
    </row>
    <row r="2411" spans="1:34" x14ac:dyDescent="0.2">
      <c r="A2411">
        <v>48201251200</v>
      </c>
      <c r="B2411" t="s">
        <v>28</v>
      </c>
      <c r="C2411" t="s">
        <v>162</v>
      </c>
      <c r="D2411" s="1">
        <v>16.3</v>
      </c>
      <c r="E2411" s="1">
        <v>76</v>
      </c>
      <c r="F2411" s="1">
        <v>2.6</v>
      </c>
      <c r="G2411" s="1">
        <v>0.9</v>
      </c>
      <c r="H2411" s="1">
        <v>3</v>
      </c>
      <c r="I2411">
        <v>0</v>
      </c>
      <c r="J2411">
        <v>4389</v>
      </c>
      <c r="K2411" s="1">
        <v>77839</v>
      </c>
      <c r="L2411">
        <v>17742</v>
      </c>
      <c r="M2411">
        <v>34073</v>
      </c>
      <c r="N2411">
        <v>5380</v>
      </c>
      <c r="O2411" s="1">
        <v>15.9</v>
      </c>
      <c r="P2411">
        <v>29.3</v>
      </c>
      <c r="Q2411">
        <v>42.5</v>
      </c>
      <c r="R2411">
        <v>15.3</v>
      </c>
      <c r="S2411">
        <v>23.2</v>
      </c>
      <c r="T2411">
        <v>5.9</v>
      </c>
      <c r="U2411">
        <v>13</v>
      </c>
      <c r="V2411" s="1">
        <v>83.4</v>
      </c>
      <c r="W2411">
        <v>7.8</v>
      </c>
      <c r="X2411">
        <v>1.5</v>
      </c>
      <c r="Y2411">
        <v>1.5</v>
      </c>
      <c r="Z2411">
        <v>0.5</v>
      </c>
      <c r="AA2411">
        <v>5.4</v>
      </c>
      <c r="AB2411">
        <v>31.3</v>
      </c>
      <c r="AC2411">
        <v>2999</v>
      </c>
      <c r="AD2411">
        <v>85.8</v>
      </c>
      <c r="AE2411">
        <v>9.8000000000000007</v>
      </c>
      <c r="AF2411">
        <v>4.4000000000000004</v>
      </c>
      <c r="AG2411">
        <v>0</v>
      </c>
      <c r="AH2411" s="1">
        <v>10.4</v>
      </c>
    </row>
    <row r="2412" spans="1:34" x14ac:dyDescent="0.2">
      <c r="A2412">
        <v>48201251300</v>
      </c>
      <c r="B2412" t="s">
        <v>28</v>
      </c>
      <c r="C2412" t="s">
        <v>162</v>
      </c>
      <c r="D2412" s="1">
        <v>7.8</v>
      </c>
      <c r="E2412" s="1">
        <v>82.4</v>
      </c>
      <c r="F2412" s="1">
        <v>3.5</v>
      </c>
      <c r="G2412" s="1">
        <v>4.0999999999999996</v>
      </c>
      <c r="H2412" s="1">
        <v>1.2</v>
      </c>
      <c r="I2412">
        <v>0</v>
      </c>
      <c r="J2412">
        <v>5862</v>
      </c>
      <c r="K2412" s="1">
        <v>99603</v>
      </c>
      <c r="L2412">
        <v>9679</v>
      </c>
      <c r="M2412">
        <v>44332</v>
      </c>
      <c r="N2412">
        <v>5996</v>
      </c>
      <c r="O2412" s="1">
        <v>6</v>
      </c>
      <c r="P2412">
        <v>15.4</v>
      </c>
      <c r="Q2412">
        <v>46.2</v>
      </c>
      <c r="R2412">
        <v>11.6</v>
      </c>
      <c r="S2412">
        <v>24.4</v>
      </c>
      <c r="T2412">
        <v>6.6</v>
      </c>
      <c r="U2412">
        <v>11.2</v>
      </c>
      <c r="V2412" s="1">
        <v>76.5</v>
      </c>
      <c r="W2412">
        <v>10.6</v>
      </c>
      <c r="X2412">
        <v>2.6</v>
      </c>
      <c r="Y2412">
        <v>0.4</v>
      </c>
      <c r="Z2412">
        <v>3.9</v>
      </c>
      <c r="AA2412">
        <v>5.9</v>
      </c>
      <c r="AB2412">
        <v>32</v>
      </c>
      <c r="AC2412">
        <v>4291</v>
      </c>
      <c r="AD2412">
        <v>80.5</v>
      </c>
      <c r="AE2412">
        <v>13.1</v>
      </c>
      <c r="AF2412">
        <v>6.4</v>
      </c>
      <c r="AG2412">
        <v>0</v>
      </c>
      <c r="AH2412" s="1">
        <v>3.4</v>
      </c>
    </row>
    <row r="2413" spans="1:34" x14ac:dyDescent="0.2">
      <c r="A2413">
        <v>48201251401</v>
      </c>
      <c r="B2413" t="s">
        <v>28</v>
      </c>
      <c r="C2413" t="s">
        <v>162</v>
      </c>
      <c r="D2413" s="1">
        <v>16.399999999999999</v>
      </c>
      <c r="E2413" s="1">
        <v>73.099999999999994</v>
      </c>
      <c r="F2413" s="1">
        <v>3.9</v>
      </c>
      <c r="G2413" s="1">
        <v>0</v>
      </c>
      <c r="H2413" s="1">
        <v>5.8</v>
      </c>
      <c r="I2413">
        <v>0</v>
      </c>
      <c r="J2413">
        <v>1746</v>
      </c>
      <c r="K2413" s="1">
        <v>117292</v>
      </c>
      <c r="L2413">
        <v>25210</v>
      </c>
      <c r="M2413">
        <v>38700</v>
      </c>
      <c r="N2413">
        <v>3615</v>
      </c>
      <c r="O2413" s="1">
        <v>1.6</v>
      </c>
      <c r="P2413">
        <v>0</v>
      </c>
      <c r="Q2413">
        <v>46.8</v>
      </c>
      <c r="R2413">
        <v>16.600000000000001</v>
      </c>
      <c r="S2413">
        <v>26.3</v>
      </c>
      <c r="T2413">
        <v>2.2000000000000002</v>
      </c>
      <c r="U2413">
        <v>8.1</v>
      </c>
      <c r="V2413" s="1">
        <v>83.3</v>
      </c>
      <c r="W2413">
        <v>4.4000000000000004</v>
      </c>
      <c r="X2413">
        <v>4.4000000000000004</v>
      </c>
      <c r="Y2413">
        <v>0</v>
      </c>
      <c r="Z2413">
        <v>2.7</v>
      </c>
      <c r="AA2413">
        <v>5.3</v>
      </c>
      <c r="AB2413">
        <v>29.2</v>
      </c>
      <c r="AC2413">
        <v>1527</v>
      </c>
      <c r="AD2413">
        <v>82.2</v>
      </c>
      <c r="AE2413">
        <v>8.6</v>
      </c>
      <c r="AF2413">
        <v>9.1999999999999993</v>
      </c>
      <c r="AG2413">
        <v>0</v>
      </c>
      <c r="AH2413" s="1">
        <v>1.9</v>
      </c>
    </row>
    <row r="2414" spans="1:34" x14ac:dyDescent="0.2">
      <c r="A2414">
        <v>48201251402</v>
      </c>
      <c r="B2414" t="s">
        <v>28</v>
      </c>
      <c r="C2414" t="s">
        <v>162</v>
      </c>
      <c r="D2414" s="1">
        <v>14.1</v>
      </c>
      <c r="E2414" s="1">
        <v>79.8</v>
      </c>
      <c r="F2414" s="1">
        <v>0</v>
      </c>
      <c r="G2414" s="1">
        <v>0.6</v>
      </c>
      <c r="H2414" s="1">
        <v>0.2</v>
      </c>
      <c r="I2414">
        <v>0</v>
      </c>
      <c r="J2414">
        <v>4186</v>
      </c>
      <c r="K2414" s="1">
        <v>64705</v>
      </c>
      <c r="L2414">
        <v>12267</v>
      </c>
      <c r="M2414">
        <v>31635</v>
      </c>
      <c r="N2414">
        <v>4159</v>
      </c>
      <c r="O2414" s="1">
        <v>7.3</v>
      </c>
      <c r="P2414">
        <v>14</v>
      </c>
      <c r="Q2414">
        <v>50.1</v>
      </c>
      <c r="R2414">
        <v>9.8000000000000007</v>
      </c>
      <c r="S2414">
        <v>23.4</v>
      </c>
      <c r="T2414">
        <v>9.9</v>
      </c>
      <c r="U2414">
        <v>6.8</v>
      </c>
      <c r="V2414" s="1">
        <v>89.8</v>
      </c>
      <c r="W2414">
        <v>2.8</v>
      </c>
      <c r="X2414">
        <v>3.4</v>
      </c>
      <c r="Y2414">
        <v>1.8</v>
      </c>
      <c r="Z2414">
        <v>1.1000000000000001</v>
      </c>
      <c r="AA2414">
        <v>1</v>
      </c>
      <c r="AB2414">
        <v>32.799999999999997</v>
      </c>
      <c r="AC2414">
        <v>3540</v>
      </c>
      <c r="AD2414">
        <v>80.400000000000006</v>
      </c>
      <c r="AE2414">
        <v>18.7</v>
      </c>
      <c r="AF2414">
        <v>0.9</v>
      </c>
      <c r="AG2414">
        <v>0</v>
      </c>
      <c r="AH2414" s="1">
        <v>1.2</v>
      </c>
    </row>
    <row r="2415" spans="1:34" x14ac:dyDescent="0.2">
      <c r="A2415">
        <v>48201251501</v>
      </c>
      <c r="B2415" t="s">
        <v>28</v>
      </c>
      <c r="C2415" t="s">
        <v>162</v>
      </c>
      <c r="D2415" s="1">
        <v>11.7</v>
      </c>
      <c r="E2415" s="1">
        <v>75.3</v>
      </c>
      <c r="F2415" s="1">
        <v>2.2000000000000002</v>
      </c>
      <c r="G2415" s="1">
        <v>0</v>
      </c>
      <c r="H2415" s="1">
        <v>8.6</v>
      </c>
      <c r="I2415">
        <v>0</v>
      </c>
      <c r="J2415">
        <v>3285</v>
      </c>
      <c r="K2415" s="1">
        <v>126468</v>
      </c>
      <c r="L2415">
        <v>13230</v>
      </c>
      <c r="M2415">
        <v>46037</v>
      </c>
      <c r="N2415">
        <v>5867</v>
      </c>
      <c r="O2415" s="1">
        <v>1.1000000000000001</v>
      </c>
      <c r="P2415">
        <v>1.4</v>
      </c>
      <c r="Q2415">
        <v>52.5</v>
      </c>
      <c r="R2415">
        <v>10.6</v>
      </c>
      <c r="S2415">
        <v>29.8</v>
      </c>
      <c r="T2415">
        <v>2.5</v>
      </c>
      <c r="U2415">
        <v>4.5999999999999996</v>
      </c>
      <c r="V2415" s="1">
        <v>83.4</v>
      </c>
      <c r="W2415">
        <v>1.9</v>
      </c>
      <c r="X2415">
        <v>6.9</v>
      </c>
      <c r="Y2415">
        <v>0</v>
      </c>
      <c r="Z2415">
        <v>1.8</v>
      </c>
      <c r="AA2415">
        <v>6</v>
      </c>
      <c r="AB2415">
        <v>32.9</v>
      </c>
      <c r="AC2415">
        <v>2544</v>
      </c>
      <c r="AD2415">
        <v>86.6</v>
      </c>
      <c r="AE2415">
        <v>9.6</v>
      </c>
      <c r="AF2415">
        <v>3.9</v>
      </c>
      <c r="AG2415">
        <v>0</v>
      </c>
      <c r="AH2415" s="1">
        <v>4.9000000000000004</v>
      </c>
    </row>
    <row r="2416" spans="1:34" x14ac:dyDescent="0.2">
      <c r="A2416">
        <v>48201251502</v>
      </c>
      <c r="B2416" t="s">
        <v>28</v>
      </c>
      <c r="C2416" t="s">
        <v>162</v>
      </c>
      <c r="D2416" s="1">
        <v>9.6</v>
      </c>
      <c r="E2416" s="1">
        <v>84.1</v>
      </c>
      <c r="F2416" s="1">
        <v>3.1</v>
      </c>
      <c r="G2416" s="1">
        <v>0</v>
      </c>
      <c r="H2416" s="1">
        <v>2.2000000000000002</v>
      </c>
      <c r="I2416">
        <v>0</v>
      </c>
      <c r="J2416">
        <v>7374</v>
      </c>
      <c r="K2416" s="1">
        <v>119942</v>
      </c>
      <c r="L2416">
        <v>18679</v>
      </c>
      <c r="M2416">
        <v>51488</v>
      </c>
      <c r="N2416">
        <v>5317</v>
      </c>
      <c r="O2416" s="1">
        <v>3.8</v>
      </c>
      <c r="P2416">
        <v>2.4</v>
      </c>
      <c r="Q2416">
        <v>60.1</v>
      </c>
      <c r="R2416">
        <v>10.199999999999999</v>
      </c>
      <c r="S2416">
        <v>17.600000000000001</v>
      </c>
      <c r="T2416">
        <v>6.9</v>
      </c>
      <c r="U2416">
        <v>5.2</v>
      </c>
      <c r="V2416" s="1">
        <v>80</v>
      </c>
      <c r="W2416">
        <v>6.1</v>
      </c>
      <c r="X2416">
        <v>5.7</v>
      </c>
      <c r="Y2416">
        <v>1.8</v>
      </c>
      <c r="Z2416">
        <v>0.9</v>
      </c>
      <c r="AA2416">
        <v>5.5</v>
      </c>
      <c r="AB2416">
        <v>36.9</v>
      </c>
      <c r="AC2416">
        <v>4717</v>
      </c>
      <c r="AD2416">
        <v>75.400000000000006</v>
      </c>
      <c r="AE2416">
        <v>17.5</v>
      </c>
      <c r="AF2416">
        <v>6.6</v>
      </c>
      <c r="AG2416">
        <v>0.4</v>
      </c>
      <c r="AH2416" s="1">
        <v>4.5999999999999996</v>
      </c>
    </row>
    <row r="2417" spans="1:34" x14ac:dyDescent="0.2">
      <c r="A2417">
        <v>48201251503</v>
      </c>
      <c r="B2417" t="s">
        <v>28</v>
      </c>
      <c r="C2417" t="s">
        <v>162</v>
      </c>
      <c r="D2417" s="1">
        <v>5.4</v>
      </c>
      <c r="E2417" s="1">
        <v>90</v>
      </c>
      <c r="F2417" s="1">
        <v>0.8</v>
      </c>
      <c r="G2417" s="1">
        <v>0</v>
      </c>
      <c r="H2417" s="1">
        <v>1.6</v>
      </c>
      <c r="I2417">
        <v>0</v>
      </c>
      <c r="J2417">
        <v>1471</v>
      </c>
      <c r="K2417" s="1">
        <v>104688</v>
      </c>
      <c r="L2417">
        <v>13718</v>
      </c>
      <c r="M2417">
        <v>43260</v>
      </c>
      <c r="N2417">
        <v>8710</v>
      </c>
      <c r="O2417" s="1">
        <v>2.5</v>
      </c>
      <c r="P2417">
        <v>1.8</v>
      </c>
      <c r="Q2417">
        <v>55.6</v>
      </c>
      <c r="R2417">
        <v>7</v>
      </c>
      <c r="S2417">
        <v>19.5</v>
      </c>
      <c r="T2417">
        <v>7</v>
      </c>
      <c r="U2417">
        <v>10.8</v>
      </c>
      <c r="V2417" s="1">
        <v>78.099999999999994</v>
      </c>
      <c r="W2417">
        <v>7.3</v>
      </c>
      <c r="X2417">
        <v>6.8</v>
      </c>
      <c r="Y2417">
        <v>0</v>
      </c>
      <c r="Z2417">
        <v>0.8</v>
      </c>
      <c r="AA2417">
        <v>7</v>
      </c>
      <c r="AB2417">
        <v>35.700000000000003</v>
      </c>
      <c r="AC2417">
        <v>1036</v>
      </c>
      <c r="AD2417">
        <v>85.9</v>
      </c>
      <c r="AE2417">
        <v>11</v>
      </c>
      <c r="AF2417">
        <v>3.1</v>
      </c>
      <c r="AG2417">
        <v>0</v>
      </c>
      <c r="AH2417" s="1">
        <v>4.3</v>
      </c>
    </row>
    <row r="2418" spans="1:34" x14ac:dyDescent="0.2">
      <c r="A2418">
        <v>48201251600</v>
      </c>
      <c r="B2418" t="s">
        <v>28</v>
      </c>
      <c r="C2418" t="s">
        <v>162</v>
      </c>
      <c r="D2418" s="1">
        <v>7.6</v>
      </c>
      <c r="E2418" s="1">
        <v>88.4</v>
      </c>
      <c r="F2418" s="1">
        <v>1.2</v>
      </c>
      <c r="G2418" s="1">
        <v>0</v>
      </c>
      <c r="H2418" s="1">
        <v>0</v>
      </c>
      <c r="I2418">
        <v>0</v>
      </c>
      <c r="J2418">
        <v>4636</v>
      </c>
      <c r="K2418" s="1">
        <v>85938</v>
      </c>
      <c r="L2418">
        <v>22905</v>
      </c>
      <c r="M2418">
        <v>47010</v>
      </c>
      <c r="N2418">
        <v>14136</v>
      </c>
      <c r="O2418" s="1">
        <v>5.3</v>
      </c>
      <c r="P2418">
        <v>7.2</v>
      </c>
      <c r="Q2418">
        <v>34.200000000000003</v>
      </c>
      <c r="R2418">
        <v>9</v>
      </c>
      <c r="S2418">
        <v>28.3</v>
      </c>
      <c r="T2418">
        <v>19.7</v>
      </c>
      <c r="U2418">
        <v>8.9</v>
      </c>
      <c r="V2418" s="1">
        <v>78.900000000000006</v>
      </c>
      <c r="W2418">
        <v>11.5</v>
      </c>
      <c r="X2418">
        <v>0.9</v>
      </c>
      <c r="Y2418">
        <v>4</v>
      </c>
      <c r="Z2418">
        <v>2.6</v>
      </c>
      <c r="AA2418">
        <v>2.1</v>
      </c>
      <c r="AB2418">
        <v>41.4</v>
      </c>
      <c r="AC2418">
        <v>2918</v>
      </c>
      <c r="AD2418">
        <v>82.3</v>
      </c>
      <c r="AE2418">
        <v>7.5</v>
      </c>
      <c r="AF2418">
        <v>10.199999999999999</v>
      </c>
      <c r="AG2418">
        <v>0</v>
      </c>
      <c r="AH2418" s="1">
        <v>5.4</v>
      </c>
    </row>
    <row r="2419" spans="1:34" x14ac:dyDescent="0.2">
      <c r="A2419">
        <v>48201251700</v>
      </c>
      <c r="B2419" t="s">
        <v>28</v>
      </c>
      <c r="C2419" t="s">
        <v>162</v>
      </c>
      <c r="D2419" s="1">
        <v>12.5</v>
      </c>
      <c r="E2419" s="1">
        <v>80.900000000000006</v>
      </c>
      <c r="F2419" s="1">
        <v>5.0999999999999996</v>
      </c>
      <c r="G2419" s="1">
        <v>0</v>
      </c>
      <c r="H2419" s="1">
        <v>0.2</v>
      </c>
      <c r="I2419">
        <v>0</v>
      </c>
      <c r="J2419">
        <v>5354</v>
      </c>
      <c r="K2419" s="1">
        <v>65445</v>
      </c>
      <c r="L2419">
        <v>8446</v>
      </c>
      <c r="M2419">
        <v>28497</v>
      </c>
      <c r="N2419">
        <v>2921</v>
      </c>
      <c r="O2419" s="1">
        <v>5.7</v>
      </c>
      <c r="P2419">
        <v>7.7</v>
      </c>
      <c r="Q2419">
        <v>28.2</v>
      </c>
      <c r="R2419">
        <v>11.7</v>
      </c>
      <c r="S2419">
        <v>29.8</v>
      </c>
      <c r="T2419">
        <v>16.600000000000001</v>
      </c>
      <c r="U2419">
        <v>13.7</v>
      </c>
      <c r="V2419" s="1">
        <v>78.599999999999994</v>
      </c>
      <c r="W2419">
        <v>8.8000000000000007</v>
      </c>
      <c r="X2419">
        <v>1.9</v>
      </c>
      <c r="Y2419">
        <v>6.9</v>
      </c>
      <c r="Z2419">
        <v>0.8</v>
      </c>
      <c r="AA2419">
        <v>2.9</v>
      </c>
      <c r="AB2419">
        <v>34.299999999999997</v>
      </c>
      <c r="AC2419">
        <v>3593</v>
      </c>
      <c r="AD2419">
        <v>83.9</v>
      </c>
      <c r="AE2419">
        <v>7.8</v>
      </c>
      <c r="AF2419">
        <v>8.3000000000000007</v>
      </c>
      <c r="AG2419">
        <v>0</v>
      </c>
      <c r="AH2419" s="1">
        <v>6.2</v>
      </c>
    </row>
    <row r="2420" spans="1:34" x14ac:dyDescent="0.2">
      <c r="A2420">
        <v>48201251800</v>
      </c>
      <c r="B2420" t="s">
        <v>28</v>
      </c>
      <c r="C2420" t="s">
        <v>162</v>
      </c>
      <c r="D2420" s="1">
        <v>22.9</v>
      </c>
      <c r="E2420" s="1">
        <v>76.400000000000006</v>
      </c>
      <c r="F2420" s="1">
        <v>0.3</v>
      </c>
      <c r="G2420" s="1">
        <v>0</v>
      </c>
      <c r="H2420" s="1">
        <v>0.5</v>
      </c>
      <c r="I2420">
        <v>0</v>
      </c>
      <c r="J2420">
        <v>1601</v>
      </c>
      <c r="K2420" s="1">
        <v>83500</v>
      </c>
      <c r="L2420">
        <v>10484</v>
      </c>
      <c r="M2420">
        <v>30702</v>
      </c>
      <c r="N2420">
        <v>5057</v>
      </c>
      <c r="O2420" s="1">
        <v>3.1</v>
      </c>
      <c r="P2420">
        <v>1.9</v>
      </c>
      <c r="Q2420">
        <v>32.799999999999997</v>
      </c>
      <c r="R2420">
        <v>6.2</v>
      </c>
      <c r="S2420">
        <v>27.1</v>
      </c>
      <c r="T2420">
        <v>19.2</v>
      </c>
      <c r="U2420">
        <v>14.8</v>
      </c>
      <c r="V2420" s="1">
        <v>78</v>
      </c>
      <c r="W2420">
        <v>13.2</v>
      </c>
      <c r="X2420">
        <v>0</v>
      </c>
      <c r="Y2420">
        <v>2.2000000000000002</v>
      </c>
      <c r="Z2420">
        <v>0</v>
      </c>
      <c r="AA2420">
        <v>6.6</v>
      </c>
      <c r="AB2420">
        <v>32.9</v>
      </c>
      <c r="AC2420">
        <v>1023</v>
      </c>
      <c r="AD2420">
        <v>76.599999999999994</v>
      </c>
      <c r="AE2420">
        <v>15.7</v>
      </c>
      <c r="AF2420">
        <v>7.6</v>
      </c>
      <c r="AG2420">
        <v>0</v>
      </c>
      <c r="AH2420" s="1">
        <v>7.6</v>
      </c>
    </row>
    <row r="2421" spans="1:34" x14ac:dyDescent="0.2">
      <c r="A2421">
        <v>48201251901</v>
      </c>
      <c r="B2421" t="s">
        <v>28</v>
      </c>
      <c r="C2421" t="s">
        <v>162</v>
      </c>
      <c r="D2421" s="1">
        <v>23.5</v>
      </c>
      <c r="E2421" s="1">
        <v>72.2</v>
      </c>
      <c r="F2421" s="1">
        <v>1.1000000000000001</v>
      </c>
      <c r="G2421" s="1">
        <v>0.4</v>
      </c>
      <c r="H2421" s="1">
        <v>1.8</v>
      </c>
      <c r="I2421">
        <v>0</v>
      </c>
      <c r="J2421">
        <v>6386</v>
      </c>
      <c r="K2421" s="1">
        <v>74191</v>
      </c>
      <c r="L2421">
        <v>22289</v>
      </c>
      <c r="M2421">
        <v>30940</v>
      </c>
      <c r="N2421">
        <v>3181</v>
      </c>
      <c r="O2421" s="1">
        <v>6.5</v>
      </c>
      <c r="P2421">
        <v>12.4</v>
      </c>
      <c r="Q2421">
        <v>31.3</v>
      </c>
      <c r="R2421">
        <v>13.4</v>
      </c>
      <c r="S2421">
        <v>31.4</v>
      </c>
      <c r="T2421">
        <v>8</v>
      </c>
      <c r="U2421">
        <v>16</v>
      </c>
      <c r="V2421" s="1">
        <v>83.7</v>
      </c>
      <c r="W2421">
        <v>5.6</v>
      </c>
      <c r="X2421">
        <v>0.6</v>
      </c>
      <c r="Y2421">
        <v>0</v>
      </c>
      <c r="Z2421">
        <v>7.3</v>
      </c>
      <c r="AA2421">
        <v>2.9</v>
      </c>
      <c r="AB2421">
        <v>35.299999999999997</v>
      </c>
      <c r="AC2421">
        <v>4467</v>
      </c>
      <c r="AD2421">
        <v>86.8</v>
      </c>
      <c r="AE2421">
        <v>12.9</v>
      </c>
      <c r="AF2421">
        <v>0.3</v>
      </c>
      <c r="AG2421">
        <v>0</v>
      </c>
      <c r="AH2421" s="1">
        <v>5.7</v>
      </c>
    </row>
    <row r="2422" spans="1:34" x14ac:dyDescent="0.2">
      <c r="A2422">
        <v>48201251902</v>
      </c>
      <c r="B2422" t="s">
        <v>28</v>
      </c>
      <c r="C2422" t="s">
        <v>162</v>
      </c>
      <c r="D2422" s="1">
        <v>20.8</v>
      </c>
      <c r="E2422" s="1">
        <v>67.099999999999994</v>
      </c>
      <c r="F2422" s="1">
        <v>8.1999999999999993</v>
      </c>
      <c r="G2422" s="1">
        <v>0</v>
      </c>
      <c r="H2422" s="1">
        <v>0</v>
      </c>
      <c r="I2422">
        <v>1.8</v>
      </c>
      <c r="J2422">
        <v>3654</v>
      </c>
      <c r="K2422" s="1">
        <v>73250</v>
      </c>
      <c r="L2422">
        <v>17011</v>
      </c>
      <c r="M2422">
        <v>34843</v>
      </c>
      <c r="N2422">
        <v>3344</v>
      </c>
      <c r="O2422" s="1">
        <v>8.5</v>
      </c>
      <c r="P2422">
        <v>6.8</v>
      </c>
      <c r="Q2422">
        <v>41.8</v>
      </c>
      <c r="R2422">
        <v>10.7</v>
      </c>
      <c r="S2422">
        <v>23</v>
      </c>
      <c r="T2422">
        <v>10.5</v>
      </c>
      <c r="U2422">
        <v>14</v>
      </c>
      <c r="V2422" s="1">
        <v>89.4</v>
      </c>
      <c r="W2422">
        <v>8.9</v>
      </c>
      <c r="X2422">
        <v>0.3</v>
      </c>
      <c r="Y2422">
        <v>0.3</v>
      </c>
      <c r="Z2422">
        <v>0.9</v>
      </c>
      <c r="AA2422">
        <v>0.3</v>
      </c>
      <c r="AB2422">
        <v>33.9</v>
      </c>
      <c r="AC2422">
        <v>2325</v>
      </c>
      <c r="AD2422">
        <v>81.5</v>
      </c>
      <c r="AE2422">
        <v>15</v>
      </c>
      <c r="AF2422">
        <v>3.4</v>
      </c>
      <c r="AG2422">
        <v>0</v>
      </c>
      <c r="AH2422" s="1">
        <v>5.6</v>
      </c>
    </row>
    <row r="2423" spans="1:34" x14ac:dyDescent="0.2">
      <c r="A2423">
        <v>48201252000</v>
      </c>
      <c r="B2423" t="s">
        <v>28</v>
      </c>
      <c r="C2423" t="s">
        <v>162</v>
      </c>
      <c r="D2423" s="1">
        <v>30.6</v>
      </c>
      <c r="E2423" s="1">
        <v>43.7</v>
      </c>
      <c r="F2423" s="1">
        <v>19</v>
      </c>
      <c r="G2423" s="1">
        <v>0</v>
      </c>
      <c r="H2423" s="1">
        <v>3.5</v>
      </c>
      <c r="I2423">
        <v>0</v>
      </c>
      <c r="J2423">
        <v>9378</v>
      </c>
      <c r="K2423" s="1">
        <v>120711</v>
      </c>
      <c r="L2423">
        <v>8878</v>
      </c>
      <c r="M2423">
        <v>43380</v>
      </c>
      <c r="N2423">
        <v>7573</v>
      </c>
      <c r="O2423" s="1">
        <v>5.6</v>
      </c>
      <c r="P2423">
        <v>8.9</v>
      </c>
      <c r="Q2423">
        <v>61.2</v>
      </c>
      <c r="R2423">
        <v>3</v>
      </c>
      <c r="S2423">
        <v>21.5</v>
      </c>
      <c r="T2423">
        <v>7.4</v>
      </c>
      <c r="U2423">
        <v>6.9</v>
      </c>
      <c r="V2423" s="1">
        <v>82.6</v>
      </c>
      <c r="W2423">
        <v>9</v>
      </c>
      <c r="X2423">
        <v>1.5</v>
      </c>
      <c r="Y2423">
        <v>0.5</v>
      </c>
      <c r="Z2423">
        <v>0.5</v>
      </c>
      <c r="AA2423">
        <v>5.8</v>
      </c>
      <c r="AB2423">
        <v>32.799999999999997</v>
      </c>
      <c r="AC2423">
        <v>7080</v>
      </c>
      <c r="AD2423">
        <v>83.1</v>
      </c>
      <c r="AE2423">
        <v>13.8</v>
      </c>
      <c r="AF2423">
        <v>3</v>
      </c>
      <c r="AG2423">
        <v>0</v>
      </c>
      <c r="AH2423" s="1">
        <v>6.6</v>
      </c>
    </row>
    <row r="2424" spans="1:34" x14ac:dyDescent="0.2">
      <c r="A2424">
        <v>48201252100</v>
      </c>
      <c r="B2424" t="s">
        <v>28</v>
      </c>
      <c r="C2424" t="s">
        <v>162</v>
      </c>
      <c r="D2424" s="1">
        <v>35.5</v>
      </c>
      <c r="E2424" s="1">
        <v>48.6</v>
      </c>
      <c r="F2424" s="1">
        <v>12.7</v>
      </c>
      <c r="G2424" s="1">
        <v>0</v>
      </c>
      <c r="H2424" s="1">
        <v>0.6</v>
      </c>
      <c r="I2424">
        <v>0</v>
      </c>
      <c r="J2424">
        <v>1256</v>
      </c>
      <c r="K2424" s="1">
        <v>71481</v>
      </c>
      <c r="L2424">
        <v>12840</v>
      </c>
      <c r="M2424">
        <v>28973</v>
      </c>
      <c r="N2424">
        <v>4401</v>
      </c>
      <c r="O2424" s="1">
        <v>4.0999999999999996</v>
      </c>
      <c r="P2424">
        <v>1.9</v>
      </c>
      <c r="Q2424">
        <v>30.4</v>
      </c>
      <c r="R2424">
        <v>12.6</v>
      </c>
      <c r="S2424">
        <v>21.8</v>
      </c>
      <c r="T2424">
        <v>17</v>
      </c>
      <c r="U2424">
        <v>18.3</v>
      </c>
      <c r="V2424" s="1">
        <v>91.2</v>
      </c>
      <c r="W2424">
        <v>7.1</v>
      </c>
      <c r="X2424">
        <v>0</v>
      </c>
      <c r="Y2424">
        <v>0</v>
      </c>
      <c r="Z2424">
        <v>0</v>
      </c>
      <c r="AA2424">
        <v>1.7</v>
      </c>
      <c r="AB2424">
        <v>30.4</v>
      </c>
      <c r="AC2424">
        <v>882</v>
      </c>
      <c r="AD2424">
        <v>84.5</v>
      </c>
      <c r="AE2424">
        <v>10.1</v>
      </c>
      <c r="AF2424">
        <v>5.4</v>
      </c>
      <c r="AG2424">
        <v>0</v>
      </c>
      <c r="AH2424" s="1">
        <v>8.1</v>
      </c>
    </row>
    <row r="2425" spans="1:34" x14ac:dyDescent="0.2">
      <c r="A2425">
        <v>48201252200</v>
      </c>
      <c r="B2425" t="s">
        <v>28</v>
      </c>
      <c r="C2425" t="s">
        <v>162</v>
      </c>
      <c r="D2425" s="1">
        <v>62.5</v>
      </c>
      <c r="E2425" s="1">
        <v>14.6</v>
      </c>
      <c r="F2425" s="1">
        <v>13.9</v>
      </c>
      <c r="G2425" s="1">
        <v>0</v>
      </c>
      <c r="H2425" s="1">
        <v>7.3</v>
      </c>
      <c r="I2425">
        <v>0</v>
      </c>
      <c r="J2425">
        <v>4160</v>
      </c>
      <c r="K2425" s="1">
        <v>48630</v>
      </c>
      <c r="L2425">
        <v>5459</v>
      </c>
      <c r="M2425">
        <v>21328</v>
      </c>
      <c r="N2425">
        <v>2641</v>
      </c>
      <c r="O2425" s="1">
        <v>10.1</v>
      </c>
      <c r="P2425">
        <v>6.8</v>
      </c>
      <c r="Q2425">
        <v>28</v>
      </c>
      <c r="R2425">
        <v>18.899999999999999</v>
      </c>
      <c r="S2425">
        <v>28.4</v>
      </c>
      <c r="T2425">
        <v>10.9</v>
      </c>
      <c r="U2425">
        <v>13.9</v>
      </c>
      <c r="V2425" s="1">
        <v>83.9</v>
      </c>
      <c r="W2425">
        <v>11.5</v>
      </c>
      <c r="X2425">
        <v>0.4</v>
      </c>
      <c r="Y2425">
        <v>0.4</v>
      </c>
      <c r="Z2425">
        <v>1.1000000000000001</v>
      </c>
      <c r="AA2425">
        <v>2.5</v>
      </c>
      <c r="AB2425">
        <v>27.8</v>
      </c>
      <c r="AC2425">
        <v>4192</v>
      </c>
      <c r="AD2425">
        <v>83.8</v>
      </c>
      <c r="AE2425">
        <v>11.4</v>
      </c>
      <c r="AF2425">
        <v>4.8</v>
      </c>
      <c r="AG2425">
        <v>0</v>
      </c>
      <c r="AH2425" s="1">
        <v>3.1</v>
      </c>
    </row>
    <row r="2426" spans="1:34" x14ac:dyDescent="0.2">
      <c r="A2426">
        <v>48201252301</v>
      </c>
      <c r="B2426" t="s">
        <v>28</v>
      </c>
      <c r="C2426" t="s">
        <v>162</v>
      </c>
      <c r="D2426" s="1">
        <v>55.1</v>
      </c>
      <c r="E2426" s="1">
        <v>13.5</v>
      </c>
      <c r="F2426" s="1">
        <v>31.2</v>
      </c>
      <c r="G2426" s="1">
        <v>0</v>
      </c>
      <c r="H2426" s="1">
        <v>0.1</v>
      </c>
      <c r="I2426">
        <v>0</v>
      </c>
      <c r="J2426">
        <v>5194</v>
      </c>
      <c r="K2426" s="1">
        <v>53542</v>
      </c>
      <c r="L2426">
        <v>6276</v>
      </c>
      <c r="M2426">
        <v>18195</v>
      </c>
      <c r="N2426">
        <v>2051</v>
      </c>
      <c r="O2426" s="1">
        <v>18.7</v>
      </c>
      <c r="P2426">
        <v>26.4</v>
      </c>
      <c r="Q2426">
        <v>19.600000000000001</v>
      </c>
      <c r="R2426">
        <v>10.7</v>
      </c>
      <c r="S2426">
        <v>34.200000000000003</v>
      </c>
      <c r="T2426">
        <v>11.9</v>
      </c>
      <c r="U2426">
        <v>23.7</v>
      </c>
      <c r="V2426" s="1">
        <v>85.7</v>
      </c>
      <c r="W2426">
        <v>11.4</v>
      </c>
      <c r="X2426">
        <v>1.3</v>
      </c>
      <c r="Y2426">
        <v>0</v>
      </c>
      <c r="Z2426">
        <v>0</v>
      </c>
      <c r="AA2426">
        <v>1.6</v>
      </c>
      <c r="AB2426">
        <v>24.7</v>
      </c>
      <c r="AC2426">
        <v>3666</v>
      </c>
      <c r="AD2426">
        <v>85.8</v>
      </c>
      <c r="AE2426">
        <v>12.8</v>
      </c>
      <c r="AF2426">
        <v>1.4</v>
      </c>
      <c r="AG2426">
        <v>0</v>
      </c>
      <c r="AH2426" s="1">
        <v>9.5</v>
      </c>
    </row>
    <row r="2427" spans="1:34" x14ac:dyDescent="0.2">
      <c r="A2427">
        <v>48201252302</v>
      </c>
      <c r="B2427" t="s">
        <v>28</v>
      </c>
      <c r="C2427" t="s">
        <v>162</v>
      </c>
      <c r="D2427" s="1">
        <v>61.5</v>
      </c>
      <c r="E2427" s="1">
        <v>11.5</v>
      </c>
      <c r="F2427" s="1">
        <v>24.2</v>
      </c>
      <c r="G2427" s="1">
        <v>0</v>
      </c>
      <c r="H2427" s="1">
        <v>1.1000000000000001</v>
      </c>
      <c r="I2427">
        <v>0</v>
      </c>
      <c r="J2427">
        <v>7091</v>
      </c>
      <c r="K2427" s="1">
        <v>66515</v>
      </c>
      <c r="L2427">
        <v>5654</v>
      </c>
      <c r="M2427">
        <v>22027</v>
      </c>
      <c r="N2427">
        <v>2140</v>
      </c>
      <c r="O2427" s="1">
        <v>11.1</v>
      </c>
      <c r="P2427">
        <v>16.3</v>
      </c>
      <c r="Q2427">
        <v>23.4</v>
      </c>
      <c r="R2427">
        <v>14.7</v>
      </c>
      <c r="S2427">
        <v>28.3</v>
      </c>
      <c r="T2427">
        <v>12.3</v>
      </c>
      <c r="U2427">
        <v>21.4</v>
      </c>
      <c r="V2427" s="1">
        <v>83.2</v>
      </c>
      <c r="W2427">
        <v>11.1</v>
      </c>
      <c r="X2427">
        <v>0.6</v>
      </c>
      <c r="Y2427">
        <v>0</v>
      </c>
      <c r="Z2427">
        <v>3.7</v>
      </c>
      <c r="AA2427">
        <v>1.3</v>
      </c>
      <c r="AB2427">
        <v>28.3</v>
      </c>
      <c r="AC2427">
        <v>5908</v>
      </c>
      <c r="AD2427">
        <v>82.5</v>
      </c>
      <c r="AE2427">
        <v>15.8</v>
      </c>
      <c r="AF2427">
        <v>1.4</v>
      </c>
      <c r="AG2427">
        <v>0.4</v>
      </c>
      <c r="AH2427" s="1">
        <v>11</v>
      </c>
    </row>
    <row r="2428" spans="1:34" x14ac:dyDescent="0.2">
      <c r="A2428">
        <v>48201252400</v>
      </c>
      <c r="B2428" t="s">
        <v>28</v>
      </c>
      <c r="C2428" t="s">
        <v>162</v>
      </c>
      <c r="D2428" s="1">
        <v>70</v>
      </c>
      <c r="E2428" s="1">
        <v>26.7</v>
      </c>
      <c r="F2428" s="1">
        <v>2.7</v>
      </c>
      <c r="G2428" s="1">
        <v>0</v>
      </c>
      <c r="H2428" s="1">
        <v>0</v>
      </c>
      <c r="I2428">
        <v>0</v>
      </c>
      <c r="J2428">
        <v>3596</v>
      </c>
      <c r="K2428" s="1">
        <v>47273</v>
      </c>
      <c r="L2428">
        <v>8349</v>
      </c>
      <c r="M2428">
        <v>17444</v>
      </c>
      <c r="N2428">
        <v>3032</v>
      </c>
      <c r="O2428" s="1">
        <v>26.6</v>
      </c>
      <c r="P2428">
        <v>44</v>
      </c>
      <c r="Q2428">
        <v>18.3</v>
      </c>
      <c r="R2428">
        <v>20.100000000000001</v>
      </c>
      <c r="S2428">
        <v>26.8</v>
      </c>
      <c r="T2428">
        <v>17.8</v>
      </c>
      <c r="U2428">
        <v>17</v>
      </c>
      <c r="V2428" s="1">
        <v>84.7</v>
      </c>
      <c r="W2428">
        <v>10</v>
      </c>
      <c r="X2428">
        <v>0</v>
      </c>
      <c r="Y2428">
        <v>0</v>
      </c>
      <c r="Z2428">
        <v>3.6</v>
      </c>
      <c r="AA2428">
        <v>1.7</v>
      </c>
      <c r="AB2428">
        <v>25.8</v>
      </c>
      <c r="AC2428">
        <v>2641</v>
      </c>
      <c r="AD2428">
        <v>77.400000000000006</v>
      </c>
      <c r="AE2428">
        <v>13.1</v>
      </c>
      <c r="AF2428">
        <v>9.5</v>
      </c>
      <c r="AG2428">
        <v>0</v>
      </c>
      <c r="AH2428" s="1">
        <v>11.7</v>
      </c>
    </row>
    <row r="2429" spans="1:34" x14ac:dyDescent="0.2">
      <c r="A2429">
        <v>48201252500</v>
      </c>
      <c r="B2429" t="s">
        <v>28</v>
      </c>
      <c r="C2429" t="s">
        <v>162</v>
      </c>
      <c r="D2429" s="1">
        <v>63.1</v>
      </c>
      <c r="E2429" s="1">
        <v>32</v>
      </c>
      <c r="F2429" s="1">
        <v>3.1</v>
      </c>
      <c r="G2429" s="1">
        <v>0</v>
      </c>
      <c r="H2429" s="1">
        <v>0.6</v>
      </c>
      <c r="I2429">
        <v>0</v>
      </c>
      <c r="J2429">
        <v>2315</v>
      </c>
      <c r="K2429" s="1">
        <v>37188</v>
      </c>
      <c r="L2429">
        <v>7988</v>
      </c>
      <c r="M2429">
        <v>15369</v>
      </c>
      <c r="N2429">
        <v>3508</v>
      </c>
      <c r="O2429" s="1">
        <v>36</v>
      </c>
      <c r="P2429">
        <v>50.9</v>
      </c>
      <c r="Q2429">
        <v>13</v>
      </c>
      <c r="R2429">
        <v>17.3</v>
      </c>
      <c r="S2429">
        <v>21.7</v>
      </c>
      <c r="T2429">
        <v>20</v>
      </c>
      <c r="U2429">
        <v>28.1</v>
      </c>
      <c r="V2429" s="1">
        <v>64.5</v>
      </c>
      <c r="W2429">
        <v>26.9</v>
      </c>
      <c r="X2429">
        <v>0.4</v>
      </c>
      <c r="Y2429">
        <v>3.4</v>
      </c>
      <c r="Z2429">
        <v>3.9</v>
      </c>
      <c r="AA2429">
        <v>0.8</v>
      </c>
      <c r="AB2429">
        <v>21.6</v>
      </c>
      <c r="AC2429">
        <v>1696</v>
      </c>
      <c r="AD2429">
        <v>82.5</v>
      </c>
      <c r="AE2429">
        <v>9.3000000000000007</v>
      </c>
      <c r="AF2429">
        <v>8.3000000000000007</v>
      </c>
      <c r="AG2429">
        <v>0</v>
      </c>
      <c r="AH2429" s="1">
        <v>17.899999999999999</v>
      </c>
    </row>
    <row r="2430" spans="1:34" x14ac:dyDescent="0.2">
      <c r="A2430">
        <v>48201252600</v>
      </c>
      <c r="B2430" t="s">
        <v>28</v>
      </c>
      <c r="C2430" t="s">
        <v>162</v>
      </c>
      <c r="D2430" s="1">
        <v>63.1</v>
      </c>
      <c r="E2430" s="1">
        <v>28.6</v>
      </c>
      <c r="F2430" s="1">
        <v>0.5</v>
      </c>
      <c r="G2430" s="1">
        <v>0</v>
      </c>
      <c r="H2430" s="1">
        <v>2.2000000000000002</v>
      </c>
      <c r="I2430">
        <v>4.2</v>
      </c>
      <c r="J2430">
        <v>2938</v>
      </c>
      <c r="K2430" s="1">
        <v>41017</v>
      </c>
      <c r="L2430">
        <v>8299</v>
      </c>
      <c r="M2430">
        <v>16344</v>
      </c>
      <c r="N2430">
        <v>2889</v>
      </c>
      <c r="O2430" s="1">
        <v>27.8</v>
      </c>
      <c r="P2430">
        <v>46</v>
      </c>
      <c r="Q2430">
        <v>8.6</v>
      </c>
      <c r="R2430">
        <v>27</v>
      </c>
      <c r="S2430">
        <v>11.7</v>
      </c>
      <c r="T2430">
        <v>24.1</v>
      </c>
      <c r="U2430">
        <v>28.6</v>
      </c>
      <c r="V2430" s="1">
        <v>77.900000000000006</v>
      </c>
      <c r="W2430">
        <v>15.6</v>
      </c>
      <c r="X2430">
        <v>0</v>
      </c>
      <c r="Y2430">
        <v>0.8</v>
      </c>
      <c r="Z2430">
        <v>3.8</v>
      </c>
      <c r="AA2430">
        <v>1.9</v>
      </c>
      <c r="AB2430">
        <v>25.5</v>
      </c>
      <c r="AC2430">
        <v>3279</v>
      </c>
      <c r="AD2430">
        <v>84.4</v>
      </c>
      <c r="AE2430">
        <v>8</v>
      </c>
      <c r="AF2430">
        <v>7</v>
      </c>
      <c r="AG2430">
        <v>0.6</v>
      </c>
      <c r="AH2430" s="1">
        <v>11</v>
      </c>
    </row>
    <row r="2431" spans="1:34" x14ac:dyDescent="0.2">
      <c r="A2431">
        <v>48201252700</v>
      </c>
      <c r="B2431" t="s">
        <v>28</v>
      </c>
      <c r="C2431" t="s">
        <v>162</v>
      </c>
      <c r="D2431" s="1">
        <v>31</v>
      </c>
      <c r="E2431" s="1">
        <v>60.4</v>
      </c>
      <c r="F2431" s="1">
        <v>5.4</v>
      </c>
      <c r="G2431" s="1">
        <v>0.8</v>
      </c>
      <c r="H2431" s="1">
        <v>0</v>
      </c>
      <c r="I2431">
        <v>0</v>
      </c>
      <c r="J2431">
        <v>2676</v>
      </c>
      <c r="K2431" s="1">
        <v>46837</v>
      </c>
      <c r="L2431">
        <v>10491</v>
      </c>
      <c r="M2431">
        <v>25748</v>
      </c>
      <c r="N2431">
        <v>4847</v>
      </c>
      <c r="O2431" s="1">
        <v>19.8</v>
      </c>
      <c r="P2431">
        <v>28</v>
      </c>
      <c r="Q2431">
        <v>21.9</v>
      </c>
      <c r="R2431">
        <v>6.8</v>
      </c>
      <c r="S2431">
        <v>27.7</v>
      </c>
      <c r="T2431">
        <v>12.9</v>
      </c>
      <c r="U2431">
        <v>30.7</v>
      </c>
      <c r="V2431" s="1">
        <v>81.5</v>
      </c>
      <c r="W2431">
        <v>11.4</v>
      </c>
      <c r="X2431">
        <v>0.1</v>
      </c>
      <c r="Y2431">
        <v>3</v>
      </c>
      <c r="Z2431">
        <v>0.5</v>
      </c>
      <c r="AA2431">
        <v>3.5</v>
      </c>
      <c r="AB2431">
        <v>25.6</v>
      </c>
      <c r="AC2431">
        <v>1695</v>
      </c>
      <c r="AD2431">
        <v>78.900000000000006</v>
      </c>
      <c r="AE2431">
        <v>9</v>
      </c>
      <c r="AF2431">
        <v>12</v>
      </c>
      <c r="AG2431">
        <v>0</v>
      </c>
      <c r="AH2431" s="1">
        <v>8.9</v>
      </c>
    </row>
    <row r="2432" spans="1:34" x14ac:dyDescent="0.2">
      <c r="A2432">
        <v>48201252800</v>
      </c>
      <c r="B2432" t="s">
        <v>28</v>
      </c>
      <c r="C2432" t="s">
        <v>162</v>
      </c>
      <c r="D2432" s="1">
        <v>24.4</v>
      </c>
      <c r="E2432" s="1">
        <v>19</v>
      </c>
      <c r="F2432" s="1">
        <v>52.2</v>
      </c>
      <c r="G2432" s="1">
        <v>0</v>
      </c>
      <c r="H2432" s="1">
        <v>1.8</v>
      </c>
      <c r="I2432">
        <v>0</v>
      </c>
      <c r="J2432">
        <v>4496</v>
      </c>
      <c r="K2432" s="1">
        <v>39432</v>
      </c>
      <c r="L2432">
        <v>12329</v>
      </c>
      <c r="M2432">
        <v>17125</v>
      </c>
      <c r="N2432">
        <v>2404</v>
      </c>
      <c r="O2432" s="1">
        <v>25.6</v>
      </c>
      <c r="P2432">
        <v>35.799999999999997</v>
      </c>
      <c r="Q2432">
        <v>24.7</v>
      </c>
      <c r="R2432">
        <v>19.899999999999999</v>
      </c>
      <c r="S2432">
        <v>22.4</v>
      </c>
      <c r="T2432">
        <v>19.2</v>
      </c>
      <c r="U2432">
        <v>13.9</v>
      </c>
      <c r="V2432" s="1">
        <v>88.2</v>
      </c>
      <c r="W2432">
        <v>5.7</v>
      </c>
      <c r="X2432">
        <v>0</v>
      </c>
      <c r="Y2432">
        <v>1.5</v>
      </c>
      <c r="Z2432">
        <v>3</v>
      </c>
      <c r="AA2432">
        <v>1.6</v>
      </c>
      <c r="AB2432">
        <v>28.4</v>
      </c>
      <c r="AC2432">
        <v>2647</v>
      </c>
      <c r="AD2432">
        <v>77.400000000000006</v>
      </c>
      <c r="AE2432">
        <v>14.7</v>
      </c>
      <c r="AF2432">
        <v>7.3</v>
      </c>
      <c r="AG2432">
        <v>0.6</v>
      </c>
      <c r="AH2432" s="1">
        <v>13.9</v>
      </c>
    </row>
    <row r="2433" spans="1:34" x14ac:dyDescent="0.2">
      <c r="A2433">
        <v>48201252900</v>
      </c>
      <c r="B2433" t="s">
        <v>28</v>
      </c>
      <c r="C2433" t="s">
        <v>162</v>
      </c>
      <c r="D2433" s="1">
        <v>29.1</v>
      </c>
      <c r="E2433" s="1">
        <v>64.8</v>
      </c>
      <c r="F2433" s="1">
        <v>5.7</v>
      </c>
      <c r="G2433" s="1">
        <v>0</v>
      </c>
      <c r="H2433" s="1">
        <v>0.1</v>
      </c>
      <c r="I2433">
        <v>0</v>
      </c>
      <c r="J2433">
        <v>5350</v>
      </c>
      <c r="K2433" s="1">
        <v>53571</v>
      </c>
      <c r="L2433">
        <v>8572</v>
      </c>
      <c r="M2433">
        <v>23968</v>
      </c>
      <c r="N2433">
        <v>2648</v>
      </c>
      <c r="O2433" s="1">
        <v>15.8</v>
      </c>
      <c r="P2433">
        <v>25.3</v>
      </c>
      <c r="Q2433">
        <v>22.6</v>
      </c>
      <c r="R2433">
        <v>14.7</v>
      </c>
      <c r="S2433">
        <v>26.1</v>
      </c>
      <c r="T2433">
        <v>11.8</v>
      </c>
      <c r="U2433">
        <v>24.8</v>
      </c>
      <c r="V2433" s="1">
        <v>82.9</v>
      </c>
      <c r="W2433">
        <v>14.7</v>
      </c>
      <c r="X2433">
        <v>0</v>
      </c>
      <c r="Y2433">
        <v>0.4</v>
      </c>
      <c r="Z2433">
        <v>0.5</v>
      </c>
      <c r="AA2433">
        <v>1.6</v>
      </c>
      <c r="AB2433">
        <v>23.4</v>
      </c>
      <c r="AC2433">
        <v>3142</v>
      </c>
      <c r="AD2433">
        <v>84</v>
      </c>
      <c r="AE2433">
        <v>10.7</v>
      </c>
      <c r="AF2433">
        <v>5.3</v>
      </c>
      <c r="AG2433">
        <v>0</v>
      </c>
      <c r="AH2433" s="1">
        <v>15.4</v>
      </c>
    </row>
    <row r="2434" spans="1:34" x14ac:dyDescent="0.2">
      <c r="A2434">
        <v>48201253000</v>
      </c>
      <c r="B2434" t="s">
        <v>28</v>
      </c>
      <c r="C2434" t="s">
        <v>162</v>
      </c>
      <c r="D2434" s="1">
        <v>33.799999999999997</v>
      </c>
      <c r="E2434" s="1">
        <v>35.700000000000003</v>
      </c>
      <c r="F2434" s="1">
        <v>29.6</v>
      </c>
      <c r="G2434" s="1">
        <v>0</v>
      </c>
      <c r="H2434" s="1">
        <v>0.2</v>
      </c>
      <c r="I2434">
        <v>0</v>
      </c>
      <c r="J2434">
        <v>2879</v>
      </c>
      <c r="K2434" s="1">
        <v>57899</v>
      </c>
      <c r="L2434">
        <v>8241</v>
      </c>
      <c r="M2434">
        <v>22740</v>
      </c>
      <c r="N2434">
        <v>3191</v>
      </c>
      <c r="O2434" s="1">
        <v>12.1</v>
      </c>
      <c r="P2434">
        <v>8.6999999999999993</v>
      </c>
      <c r="Q2434">
        <v>29.1</v>
      </c>
      <c r="R2434">
        <v>17.3</v>
      </c>
      <c r="S2434">
        <v>26.8</v>
      </c>
      <c r="T2434">
        <v>15.2</v>
      </c>
      <c r="U2434">
        <v>11.5</v>
      </c>
      <c r="V2434" s="1">
        <v>86</v>
      </c>
      <c r="W2434">
        <v>9.1999999999999993</v>
      </c>
      <c r="X2434">
        <v>0</v>
      </c>
      <c r="Y2434">
        <v>2.1</v>
      </c>
      <c r="Z2434">
        <v>0.9</v>
      </c>
      <c r="AA2434">
        <v>1.8</v>
      </c>
      <c r="AB2434">
        <v>25.5</v>
      </c>
      <c r="AC2434">
        <v>1753</v>
      </c>
      <c r="AD2434">
        <v>81.2</v>
      </c>
      <c r="AE2434">
        <v>18.100000000000001</v>
      </c>
      <c r="AF2434">
        <v>0.7</v>
      </c>
      <c r="AG2434">
        <v>0</v>
      </c>
      <c r="AH2434" s="1">
        <v>12.9</v>
      </c>
    </row>
    <row r="2435" spans="1:34" x14ac:dyDescent="0.2">
      <c r="A2435">
        <v>48201253100</v>
      </c>
      <c r="B2435" t="s">
        <v>28</v>
      </c>
      <c r="C2435" t="s">
        <v>162</v>
      </c>
      <c r="D2435" s="1">
        <v>39.1</v>
      </c>
      <c r="E2435" s="1">
        <v>33.700000000000003</v>
      </c>
      <c r="F2435" s="1">
        <v>19.600000000000001</v>
      </c>
      <c r="G2435" s="1">
        <v>0</v>
      </c>
      <c r="H2435" s="1">
        <v>5.7</v>
      </c>
      <c r="I2435">
        <v>0</v>
      </c>
      <c r="J2435">
        <v>5695</v>
      </c>
      <c r="K2435" s="1">
        <v>89261</v>
      </c>
      <c r="L2435">
        <v>14137</v>
      </c>
      <c r="M2435">
        <v>26825</v>
      </c>
      <c r="N2435">
        <v>3155</v>
      </c>
      <c r="O2435" s="1">
        <v>4.4000000000000004</v>
      </c>
      <c r="P2435">
        <v>5</v>
      </c>
      <c r="Q2435">
        <v>31.6</v>
      </c>
      <c r="R2435">
        <v>11.4</v>
      </c>
      <c r="S2435">
        <v>21.2</v>
      </c>
      <c r="T2435">
        <v>15.9</v>
      </c>
      <c r="U2435">
        <v>19.899999999999999</v>
      </c>
      <c r="V2435" s="1">
        <v>94</v>
      </c>
      <c r="W2435">
        <v>4.5999999999999996</v>
      </c>
      <c r="X2435">
        <v>0</v>
      </c>
      <c r="Y2435">
        <v>0</v>
      </c>
      <c r="Z2435">
        <v>0</v>
      </c>
      <c r="AA2435">
        <v>1.3</v>
      </c>
      <c r="AB2435">
        <v>24.7</v>
      </c>
      <c r="AC2435">
        <v>4544</v>
      </c>
      <c r="AD2435">
        <v>80.099999999999994</v>
      </c>
      <c r="AE2435">
        <v>16.7</v>
      </c>
      <c r="AF2435">
        <v>3.1</v>
      </c>
      <c r="AG2435">
        <v>0</v>
      </c>
      <c r="AH2435" s="1">
        <v>7.3</v>
      </c>
    </row>
    <row r="2436" spans="1:34" x14ac:dyDescent="0.2">
      <c r="A2436">
        <v>48201253200</v>
      </c>
      <c r="B2436" t="s">
        <v>28</v>
      </c>
      <c r="C2436" t="s">
        <v>162</v>
      </c>
      <c r="D2436" s="1">
        <v>36.5</v>
      </c>
      <c r="E2436" s="1">
        <v>48.4</v>
      </c>
      <c r="F2436" s="1">
        <v>14.5</v>
      </c>
      <c r="G2436" s="1">
        <v>0</v>
      </c>
      <c r="H2436" s="1">
        <v>0</v>
      </c>
      <c r="I2436">
        <v>0</v>
      </c>
      <c r="J2436">
        <v>6420</v>
      </c>
      <c r="K2436" s="1">
        <v>59361</v>
      </c>
      <c r="L2436">
        <v>10561</v>
      </c>
      <c r="M2436">
        <v>27911</v>
      </c>
      <c r="N2436">
        <v>4628</v>
      </c>
      <c r="O2436" s="1">
        <v>24.1</v>
      </c>
      <c r="P2436">
        <v>43.2</v>
      </c>
      <c r="Q2436">
        <v>34.6</v>
      </c>
      <c r="R2436">
        <v>13.7</v>
      </c>
      <c r="S2436">
        <v>24.7</v>
      </c>
      <c r="T2436">
        <v>11.1</v>
      </c>
      <c r="U2436">
        <v>15.9</v>
      </c>
      <c r="V2436" s="1">
        <v>85</v>
      </c>
      <c r="W2436">
        <v>10.4</v>
      </c>
      <c r="X2436">
        <v>0.3</v>
      </c>
      <c r="Y2436">
        <v>0.7</v>
      </c>
      <c r="Z2436">
        <v>0.5</v>
      </c>
      <c r="AA2436">
        <v>3.1</v>
      </c>
      <c r="AB2436">
        <v>22.8</v>
      </c>
      <c r="AC2436">
        <v>4396</v>
      </c>
      <c r="AD2436">
        <v>78.7</v>
      </c>
      <c r="AE2436">
        <v>15.2</v>
      </c>
      <c r="AF2436">
        <v>6.1</v>
      </c>
      <c r="AG2436">
        <v>0</v>
      </c>
      <c r="AH2436" s="1">
        <v>10</v>
      </c>
    </row>
    <row r="2437" spans="1:34" x14ac:dyDescent="0.2">
      <c r="A2437">
        <v>48201253300</v>
      </c>
      <c r="B2437" t="s">
        <v>28</v>
      </c>
      <c r="C2437" t="s">
        <v>162</v>
      </c>
      <c r="D2437" s="1">
        <v>27.5</v>
      </c>
      <c r="E2437" s="1">
        <v>56</v>
      </c>
      <c r="F2437" s="1">
        <v>11.1</v>
      </c>
      <c r="G2437" s="1">
        <v>1.2</v>
      </c>
      <c r="H2437" s="1">
        <v>4.2</v>
      </c>
      <c r="I2437">
        <v>0</v>
      </c>
      <c r="J2437">
        <v>2346</v>
      </c>
      <c r="K2437" s="1">
        <v>76554</v>
      </c>
      <c r="L2437">
        <v>7117</v>
      </c>
      <c r="M2437">
        <v>29885</v>
      </c>
      <c r="N2437">
        <v>5384</v>
      </c>
      <c r="O2437" s="1">
        <v>7.9</v>
      </c>
      <c r="P2437">
        <v>15.4</v>
      </c>
      <c r="Q2437">
        <v>35.9</v>
      </c>
      <c r="R2437">
        <v>10.199999999999999</v>
      </c>
      <c r="S2437">
        <v>21.4</v>
      </c>
      <c r="T2437">
        <v>9.1</v>
      </c>
      <c r="U2437">
        <v>23.4</v>
      </c>
      <c r="V2437" s="1">
        <v>87.2</v>
      </c>
      <c r="W2437">
        <v>11.5</v>
      </c>
      <c r="X2437">
        <v>0</v>
      </c>
      <c r="Y2437">
        <v>0</v>
      </c>
      <c r="Z2437">
        <v>0</v>
      </c>
      <c r="AA2437">
        <v>1.3</v>
      </c>
      <c r="AB2437">
        <v>30.5</v>
      </c>
      <c r="AC2437">
        <v>1419</v>
      </c>
      <c r="AD2437">
        <v>80.400000000000006</v>
      </c>
      <c r="AE2437">
        <v>12.2</v>
      </c>
      <c r="AF2437">
        <v>7.4</v>
      </c>
      <c r="AG2437">
        <v>0</v>
      </c>
      <c r="AH2437" s="1">
        <v>12</v>
      </c>
    </row>
    <row r="2438" spans="1:34" x14ac:dyDescent="0.2">
      <c r="A2438">
        <v>48201253400</v>
      </c>
      <c r="B2438" t="s">
        <v>28</v>
      </c>
      <c r="C2438" t="s">
        <v>162</v>
      </c>
      <c r="D2438" s="1">
        <v>52.2</v>
      </c>
      <c r="E2438" s="1">
        <v>40.9</v>
      </c>
      <c r="F2438" s="1">
        <v>4.5999999999999996</v>
      </c>
      <c r="G2438" s="1">
        <v>0</v>
      </c>
      <c r="H2438" s="1">
        <v>0</v>
      </c>
      <c r="I2438">
        <v>0</v>
      </c>
      <c r="J2438">
        <v>410</v>
      </c>
      <c r="K2438" s="1">
        <v>45329</v>
      </c>
      <c r="L2438">
        <v>8879</v>
      </c>
      <c r="M2438">
        <v>31402</v>
      </c>
      <c r="N2438">
        <v>18213</v>
      </c>
      <c r="O2438" s="1">
        <v>3.5</v>
      </c>
      <c r="P2438">
        <v>0</v>
      </c>
      <c r="Q2438">
        <v>13.1</v>
      </c>
      <c r="R2438">
        <v>16.899999999999999</v>
      </c>
      <c r="S2438">
        <v>31.1</v>
      </c>
      <c r="T2438">
        <v>12.7</v>
      </c>
      <c r="U2438">
        <v>26.2</v>
      </c>
      <c r="V2438" s="1">
        <v>79.099999999999994</v>
      </c>
      <c r="W2438">
        <v>10.6</v>
      </c>
      <c r="X2438">
        <v>0</v>
      </c>
      <c r="Y2438">
        <v>0</v>
      </c>
      <c r="Z2438">
        <v>1.5</v>
      </c>
      <c r="AA2438">
        <v>8.6999999999999993</v>
      </c>
      <c r="AB2438">
        <v>16.7</v>
      </c>
      <c r="AC2438">
        <v>267</v>
      </c>
      <c r="AD2438">
        <v>92.1</v>
      </c>
      <c r="AE2438">
        <v>4.0999999999999996</v>
      </c>
      <c r="AF2438">
        <v>3.7</v>
      </c>
      <c r="AG2438">
        <v>0</v>
      </c>
      <c r="AH2438" s="1">
        <v>6</v>
      </c>
    </row>
    <row r="2439" spans="1:34" x14ac:dyDescent="0.2">
      <c r="A2439">
        <v>48201253500</v>
      </c>
      <c r="B2439" t="s">
        <v>28</v>
      </c>
      <c r="C2439" t="s">
        <v>162</v>
      </c>
      <c r="D2439" s="1">
        <v>40.799999999999997</v>
      </c>
      <c r="E2439" s="1">
        <v>20.9</v>
      </c>
      <c r="F2439" s="1">
        <v>34.5</v>
      </c>
      <c r="G2439" s="1">
        <v>0.1</v>
      </c>
      <c r="H2439" s="1">
        <v>2.7</v>
      </c>
      <c r="I2439">
        <v>0</v>
      </c>
      <c r="J2439">
        <v>4901</v>
      </c>
      <c r="K2439" s="1">
        <v>38834</v>
      </c>
      <c r="L2439">
        <v>11583</v>
      </c>
      <c r="M2439">
        <v>20285</v>
      </c>
      <c r="N2439">
        <v>2710</v>
      </c>
      <c r="O2439" s="1">
        <v>23.3</v>
      </c>
      <c r="P2439">
        <v>24.7</v>
      </c>
      <c r="Q2439">
        <v>25.7</v>
      </c>
      <c r="R2439">
        <v>20.3</v>
      </c>
      <c r="S2439">
        <v>26.6</v>
      </c>
      <c r="T2439">
        <v>14.7</v>
      </c>
      <c r="U2439">
        <v>12.8</v>
      </c>
      <c r="V2439" s="1">
        <v>78.400000000000006</v>
      </c>
      <c r="W2439">
        <v>15.6</v>
      </c>
      <c r="X2439">
        <v>2.8</v>
      </c>
      <c r="Y2439">
        <v>0.8</v>
      </c>
      <c r="Z2439">
        <v>1.9</v>
      </c>
      <c r="AA2439">
        <v>0.5</v>
      </c>
      <c r="AB2439">
        <v>23.8</v>
      </c>
      <c r="AC2439">
        <v>3972</v>
      </c>
      <c r="AD2439">
        <v>84.1</v>
      </c>
      <c r="AE2439">
        <v>12.1</v>
      </c>
      <c r="AF2439">
        <v>3.9</v>
      </c>
      <c r="AG2439">
        <v>0</v>
      </c>
      <c r="AH2439" s="1">
        <v>6.9</v>
      </c>
    </row>
    <row r="2440" spans="1:34" x14ac:dyDescent="0.2">
      <c r="A2440">
        <v>48201253600</v>
      </c>
      <c r="B2440" t="s">
        <v>28</v>
      </c>
      <c r="C2440" t="s">
        <v>162</v>
      </c>
      <c r="D2440" s="1">
        <v>31.5</v>
      </c>
      <c r="E2440" s="1">
        <v>34.1</v>
      </c>
      <c r="F2440" s="1">
        <v>31.5</v>
      </c>
      <c r="G2440" s="1">
        <v>0.3</v>
      </c>
      <c r="H2440" s="1">
        <v>2.6</v>
      </c>
      <c r="I2440">
        <v>0</v>
      </c>
      <c r="J2440">
        <v>3559</v>
      </c>
      <c r="K2440" s="1">
        <v>42885</v>
      </c>
      <c r="L2440">
        <v>6392</v>
      </c>
      <c r="M2440">
        <v>28007</v>
      </c>
      <c r="N2440">
        <v>4404</v>
      </c>
      <c r="O2440" s="1">
        <v>26.3</v>
      </c>
      <c r="P2440">
        <v>35.799999999999997</v>
      </c>
      <c r="Q2440">
        <v>30</v>
      </c>
      <c r="R2440">
        <v>17.8</v>
      </c>
      <c r="S2440">
        <v>22.1</v>
      </c>
      <c r="T2440">
        <v>11.6</v>
      </c>
      <c r="U2440">
        <v>18.5</v>
      </c>
      <c r="V2440" s="1">
        <v>72.2</v>
      </c>
      <c r="W2440">
        <v>17.5</v>
      </c>
      <c r="X2440">
        <v>1.9</v>
      </c>
      <c r="Y2440">
        <v>2.6</v>
      </c>
      <c r="Z2440">
        <v>2.7</v>
      </c>
      <c r="AA2440">
        <v>3.1</v>
      </c>
      <c r="AB2440">
        <v>21.1</v>
      </c>
      <c r="AC2440">
        <v>2352</v>
      </c>
      <c r="AD2440">
        <v>86.6</v>
      </c>
      <c r="AE2440">
        <v>8.6999999999999993</v>
      </c>
      <c r="AF2440">
        <v>4.4000000000000004</v>
      </c>
      <c r="AG2440">
        <v>0.3</v>
      </c>
      <c r="AH2440" s="1">
        <v>12.6</v>
      </c>
    </row>
    <row r="2441" spans="1:34" x14ac:dyDescent="0.2">
      <c r="A2441">
        <v>48201253700</v>
      </c>
      <c r="B2441" t="s">
        <v>28</v>
      </c>
      <c r="C2441" t="s">
        <v>162</v>
      </c>
      <c r="D2441" s="1">
        <v>35.799999999999997</v>
      </c>
      <c r="E2441" s="1">
        <v>33.299999999999997</v>
      </c>
      <c r="F2441" s="1">
        <v>27.3</v>
      </c>
      <c r="G2441" s="1">
        <v>0</v>
      </c>
      <c r="H2441" s="1">
        <v>2.8</v>
      </c>
      <c r="I2441">
        <v>0</v>
      </c>
      <c r="J2441">
        <v>3526</v>
      </c>
      <c r="K2441" s="1">
        <v>57283</v>
      </c>
      <c r="L2441">
        <v>17287</v>
      </c>
      <c r="M2441">
        <v>25799</v>
      </c>
      <c r="N2441">
        <v>3442</v>
      </c>
      <c r="O2441" s="1">
        <v>7.7</v>
      </c>
      <c r="P2441">
        <v>9.9</v>
      </c>
      <c r="Q2441">
        <v>24.1</v>
      </c>
      <c r="R2441">
        <v>14.3</v>
      </c>
      <c r="S2441">
        <v>24.1</v>
      </c>
      <c r="T2441">
        <v>22.8</v>
      </c>
      <c r="U2441">
        <v>14.7</v>
      </c>
      <c r="V2441" s="1">
        <v>88.3</v>
      </c>
      <c r="W2441">
        <v>7.9</v>
      </c>
      <c r="X2441">
        <v>0</v>
      </c>
      <c r="Y2441">
        <v>3.3</v>
      </c>
      <c r="Z2441">
        <v>0</v>
      </c>
      <c r="AA2441">
        <v>0.6</v>
      </c>
      <c r="AB2441">
        <v>22.3</v>
      </c>
      <c r="AC2441">
        <v>2265</v>
      </c>
      <c r="AD2441">
        <v>82.3</v>
      </c>
      <c r="AE2441">
        <v>16.600000000000001</v>
      </c>
      <c r="AF2441">
        <v>1.2</v>
      </c>
      <c r="AG2441">
        <v>0</v>
      </c>
      <c r="AH2441" s="1">
        <v>14.2</v>
      </c>
    </row>
    <row r="2442" spans="1:34" x14ac:dyDescent="0.2">
      <c r="A2442">
        <v>48201253800</v>
      </c>
      <c r="B2442" t="s">
        <v>28</v>
      </c>
      <c r="C2442" t="s">
        <v>162</v>
      </c>
      <c r="D2442" s="1">
        <v>47.2</v>
      </c>
      <c r="E2442" s="1">
        <v>36.5</v>
      </c>
      <c r="F2442" s="1">
        <v>13.3</v>
      </c>
      <c r="G2442" s="1">
        <v>0.9</v>
      </c>
      <c r="H2442" s="1">
        <v>0.6</v>
      </c>
      <c r="I2442">
        <v>0</v>
      </c>
      <c r="J2442">
        <v>4466</v>
      </c>
      <c r="K2442" s="1">
        <v>51869</v>
      </c>
      <c r="L2442">
        <v>12006</v>
      </c>
      <c r="M2442">
        <v>22266</v>
      </c>
      <c r="N2442">
        <v>3849</v>
      </c>
      <c r="O2442" s="1">
        <v>23.1</v>
      </c>
      <c r="P2442">
        <v>36.200000000000003</v>
      </c>
      <c r="Q2442">
        <v>21.7</v>
      </c>
      <c r="R2442">
        <v>18.100000000000001</v>
      </c>
      <c r="S2442">
        <v>21.6</v>
      </c>
      <c r="T2442">
        <v>23.6</v>
      </c>
      <c r="U2442">
        <v>15.1</v>
      </c>
      <c r="V2442" s="1">
        <v>80.3</v>
      </c>
      <c r="W2442">
        <v>10</v>
      </c>
      <c r="X2442">
        <v>0</v>
      </c>
      <c r="Y2442">
        <v>1.4</v>
      </c>
      <c r="Z2442">
        <v>2.1</v>
      </c>
      <c r="AA2442">
        <v>6.2</v>
      </c>
      <c r="AB2442">
        <v>21.4</v>
      </c>
      <c r="AC2442">
        <v>2923</v>
      </c>
      <c r="AD2442">
        <v>88.6</v>
      </c>
      <c r="AE2442">
        <v>6.8</v>
      </c>
      <c r="AF2442">
        <v>4.5999999999999996</v>
      </c>
      <c r="AG2442">
        <v>0</v>
      </c>
      <c r="AH2442" s="1">
        <v>18.7</v>
      </c>
    </row>
    <row r="2443" spans="1:34" x14ac:dyDescent="0.2">
      <c r="A2443">
        <v>48201253900</v>
      </c>
      <c r="B2443" t="s">
        <v>28</v>
      </c>
      <c r="C2443" t="s">
        <v>162</v>
      </c>
      <c r="D2443" s="1">
        <v>32.200000000000003</v>
      </c>
      <c r="E2443" s="1">
        <v>50</v>
      </c>
      <c r="F2443" s="1">
        <v>10.5</v>
      </c>
      <c r="G2443" s="1">
        <v>0</v>
      </c>
      <c r="H2443" s="1">
        <v>3</v>
      </c>
      <c r="I2443">
        <v>0</v>
      </c>
      <c r="J2443">
        <v>2976</v>
      </c>
      <c r="K2443" s="1">
        <v>44402</v>
      </c>
      <c r="L2443">
        <v>10321</v>
      </c>
      <c r="M2443">
        <v>21579</v>
      </c>
      <c r="N2443">
        <v>1901</v>
      </c>
      <c r="O2443" s="1">
        <v>22.4</v>
      </c>
      <c r="P2443">
        <v>28</v>
      </c>
      <c r="Q2443">
        <v>24.1</v>
      </c>
      <c r="R2443">
        <v>20.3</v>
      </c>
      <c r="S2443">
        <v>22.4</v>
      </c>
      <c r="T2443">
        <v>15.2</v>
      </c>
      <c r="U2443">
        <v>18</v>
      </c>
      <c r="V2443" s="1">
        <v>83.8</v>
      </c>
      <c r="W2443">
        <v>9.9</v>
      </c>
      <c r="X2443">
        <v>1.6</v>
      </c>
      <c r="Y2443">
        <v>0</v>
      </c>
      <c r="Z2443">
        <v>0.6</v>
      </c>
      <c r="AA2443">
        <v>4.0999999999999996</v>
      </c>
      <c r="AB2443">
        <v>23.5</v>
      </c>
      <c r="AC2443">
        <v>1897</v>
      </c>
      <c r="AD2443">
        <v>84.2</v>
      </c>
      <c r="AE2443">
        <v>12.8</v>
      </c>
      <c r="AF2443">
        <v>3</v>
      </c>
      <c r="AG2443">
        <v>0</v>
      </c>
      <c r="AH2443" s="1">
        <v>11.2</v>
      </c>
    </row>
    <row r="2444" spans="1:34" x14ac:dyDescent="0.2">
      <c r="A2444">
        <v>48201254000</v>
      </c>
      <c r="B2444" t="s">
        <v>28</v>
      </c>
      <c r="C2444" t="s">
        <v>162</v>
      </c>
      <c r="D2444" s="1">
        <v>43.1</v>
      </c>
      <c r="E2444" s="1">
        <v>33.9</v>
      </c>
      <c r="F2444" s="1">
        <v>16.5</v>
      </c>
      <c r="G2444" s="1">
        <v>0.3</v>
      </c>
      <c r="H2444" s="1">
        <v>2.6</v>
      </c>
      <c r="I2444">
        <v>0</v>
      </c>
      <c r="J2444">
        <v>2447</v>
      </c>
      <c r="K2444" s="1">
        <v>44728</v>
      </c>
      <c r="L2444">
        <v>6768</v>
      </c>
      <c r="M2444">
        <v>23327</v>
      </c>
      <c r="N2444">
        <v>3299</v>
      </c>
      <c r="O2444" s="1">
        <v>11.5</v>
      </c>
      <c r="P2444">
        <v>11.3</v>
      </c>
      <c r="Q2444">
        <v>14.5</v>
      </c>
      <c r="R2444">
        <v>27.9</v>
      </c>
      <c r="S2444">
        <v>20.3</v>
      </c>
      <c r="T2444">
        <v>23.2</v>
      </c>
      <c r="U2444">
        <v>14.1</v>
      </c>
      <c r="V2444" s="1">
        <v>79.599999999999994</v>
      </c>
      <c r="W2444">
        <v>14.2</v>
      </c>
      <c r="X2444">
        <v>0</v>
      </c>
      <c r="Y2444">
        <v>1.5</v>
      </c>
      <c r="Z2444">
        <v>0.4</v>
      </c>
      <c r="AA2444">
        <v>4.3</v>
      </c>
      <c r="AB2444">
        <v>31.9</v>
      </c>
      <c r="AC2444">
        <v>2091</v>
      </c>
      <c r="AD2444">
        <v>88.6</v>
      </c>
      <c r="AE2444">
        <v>4.7</v>
      </c>
      <c r="AF2444">
        <v>6.7</v>
      </c>
      <c r="AG2444">
        <v>0</v>
      </c>
      <c r="AH2444" s="1">
        <v>8.5</v>
      </c>
    </row>
    <row r="2445" spans="1:34" x14ac:dyDescent="0.2">
      <c r="A2445">
        <v>48201254100</v>
      </c>
      <c r="B2445" t="s">
        <v>28</v>
      </c>
      <c r="C2445" t="s">
        <v>162</v>
      </c>
      <c r="D2445" s="1">
        <v>51.7</v>
      </c>
      <c r="E2445" s="1">
        <v>30.8</v>
      </c>
      <c r="F2445" s="1">
        <v>17.100000000000001</v>
      </c>
      <c r="G2445" s="1">
        <v>0</v>
      </c>
      <c r="H2445" s="1">
        <v>0.1</v>
      </c>
      <c r="I2445">
        <v>0</v>
      </c>
      <c r="J2445">
        <v>2948</v>
      </c>
      <c r="K2445" s="1">
        <v>39449</v>
      </c>
      <c r="L2445">
        <v>3927</v>
      </c>
      <c r="M2445">
        <v>14171</v>
      </c>
      <c r="N2445">
        <v>1529</v>
      </c>
      <c r="O2445" s="1">
        <v>23.4</v>
      </c>
      <c r="P2445">
        <v>34.9</v>
      </c>
      <c r="Q2445">
        <v>14.9</v>
      </c>
      <c r="R2445">
        <v>29.9</v>
      </c>
      <c r="S2445">
        <v>15.6</v>
      </c>
      <c r="T2445">
        <v>17.2</v>
      </c>
      <c r="U2445">
        <v>22.3</v>
      </c>
      <c r="V2445" s="1">
        <v>83.4</v>
      </c>
      <c r="W2445">
        <v>11.2</v>
      </c>
      <c r="X2445">
        <v>0.9</v>
      </c>
      <c r="Y2445">
        <v>1.3</v>
      </c>
      <c r="Z2445">
        <v>2.4</v>
      </c>
      <c r="AA2445">
        <v>0.8</v>
      </c>
      <c r="AB2445">
        <v>21.7</v>
      </c>
      <c r="AC2445">
        <v>1955</v>
      </c>
      <c r="AD2445">
        <v>87.6</v>
      </c>
      <c r="AE2445">
        <v>8.5</v>
      </c>
      <c r="AF2445">
        <v>3.9</v>
      </c>
      <c r="AG2445">
        <v>0</v>
      </c>
      <c r="AH2445" s="1">
        <v>15.3</v>
      </c>
    </row>
    <row r="2446" spans="1:34" x14ac:dyDescent="0.2">
      <c r="A2446">
        <v>48201254200</v>
      </c>
      <c r="B2446" t="s">
        <v>28</v>
      </c>
      <c r="C2446" t="s">
        <v>162</v>
      </c>
      <c r="D2446" s="1">
        <v>76</v>
      </c>
      <c r="E2446" s="1">
        <v>13.5</v>
      </c>
      <c r="F2446" s="1">
        <v>3.4</v>
      </c>
      <c r="G2446" s="1">
        <v>0</v>
      </c>
      <c r="H2446" s="1">
        <v>1</v>
      </c>
      <c r="I2446">
        <v>1.3</v>
      </c>
      <c r="J2446">
        <v>1260</v>
      </c>
      <c r="K2446" s="1">
        <v>44714</v>
      </c>
      <c r="L2446">
        <v>10570</v>
      </c>
      <c r="M2446">
        <v>16741</v>
      </c>
      <c r="N2446">
        <v>1717</v>
      </c>
      <c r="O2446" s="1">
        <v>15.7</v>
      </c>
      <c r="P2446">
        <v>14.3</v>
      </c>
      <c r="Q2446">
        <v>13.5</v>
      </c>
      <c r="R2446">
        <v>16.600000000000001</v>
      </c>
      <c r="S2446">
        <v>17.7</v>
      </c>
      <c r="T2446">
        <v>36.5</v>
      </c>
      <c r="U2446">
        <v>15.8</v>
      </c>
      <c r="V2446" s="1">
        <v>81.7</v>
      </c>
      <c r="W2446">
        <v>15.5</v>
      </c>
      <c r="X2446">
        <v>0</v>
      </c>
      <c r="Y2446">
        <v>2.1</v>
      </c>
      <c r="Z2446">
        <v>0</v>
      </c>
      <c r="AA2446">
        <v>0.6</v>
      </c>
      <c r="AB2446">
        <v>21.2</v>
      </c>
      <c r="AC2446">
        <v>1122</v>
      </c>
      <c r="AD2446">
        <v>87.3</v>
      </c>
      <c r="AE2446">
        <v>6.7</v>
      </c>
      <c r="AF2446">
        <v>5.7</v>
      </c>
      <c r="AG2446">
        <v>0.4</v>
      </c>
      <c r="AH2446" s="1">
        <v>14.6</v>
      </c>
    </row>
    <row r="2447" spans="1:34" x14ac:dyDescent="0.2">
      <c r="A2447">
        <v>48201254300</v>
      </c>
      <c r="B2447" t="s">
        <v>28</v>
      </c>
      <c r="C2447" t="s">
        <v>162</v>
      </c>
      <c r="D2447" s="1">
        <v>57.9</v>
      </c>
      <c r="E2447" s="1">
        <v>26.4</v>
      </c>
      <c r="F2447" s="1">
        <v>14.1</v>
      </c>
      <c r="G2447" s="1">
        <v>0</v>
      </c>
      <c r="H2447" s="1">
        <v>0</v>
      </c>
      <c r="I2447">
        <v>0</v>
      </c>
      <c r="J2447">
        <v>2774</v>
      </c>
      <c r="K2447" s="1">
        <v>32659</v>
      </c>
      <c r="L2447">
        <v>8255</v>
      </c>
      <c r="M2447">
        <v>15021</v>
      </c>
      <c r="N2447">
        <v>1722</v>
      </c>
      <c r="O2447" s="1">
        <v>29.9</v>
      </c>
      <c r="P2447">
        <v>38.6</v>
      </c>
      <c r="Q2447">
        <v>17.399999999999999</v>
      </c>
      <c r="R2447">
        <v>21.1</v>
      </c>
      <c r="S2447">
        <v>23.1</v>
      </c>
      <c r="T2447">
        <v>18.399999999999999</v>
      </c>
      <c r="U2447">
        <v>20</v>
      </c>
      <c r="V2447" s="1">
        <v>82.8</v>
      </c>
      <c r="W2447">
        <v>14.2</v>
      </c>
      <c r="X2447">
        <v>0</v>
      </c>
      <c r="Y2447">
        <v>1.1000000000000001</v>
      </c>
      <c r="Z2447">
        <v>1.4</v>
      </c>
      <c r="AA2447">
        <v>0.5</v>
      </c>
      <c r="AB2447">
        <v>25.6</v>
      </c>
      <c r="AC2447">
        <v>1700</v>
      </c>
      <c r="AD2447">
        <v>85.9</v>
      </c>
      <c r="AE2447">
        <v>10.8</v>
      </c>
      <c r="AF2447">
        <v>3.3</v>
      </c>
      <c r="AG2447">
        <v>0</v>
      </c>
      <c r="AH2447" s="1">
        <v>18.399999999999999</v>
      </c>
    </row>
    <row r="2448" spans="1:34" x14ac:dyDescent="0.2">
      <c r="A2448">
        <v>48201254400</v>
      </c>
      <c r="B2448" t="s">
        <v>28</v>
      </c>
      <c r="C2448" t="s">
        <v>162</v>
      </c>
      <c r="D2448" s="1">
        <v>74.8</v>
      </c>
      <c r="E2448" s="1">
        <v>8.4</v>
      </c>
      <c r="F2448" s="1">
        <v>13.5</v>
      </c>
      <c r="G2448" s="1">
        <v>0.2</v>
      </c>
      <c r="H2448" s="1">
        <v>0.4</v>
      </c>
      <c r="I2448">
        <v>0</v>
      </c>
      <c r="J2448">
        <v>1221</v>
      </c>
      <c r="K2448" s="1">
        <v>27128</v>
      </c>
      <c r="L2448">
        <v>7247</v>
      </c>
      <c r="M2448">
        <v>11634</v>
      </c>
      <c r="N2448">
        <v>1395</v>
      </c>
      <c r="O2448" s="1">
        <v>35.1</v>
      </c>
      <c r="P2448">
        <v>43.6</v>
      </c>
      <c r="Q2448">
        <v>6.4</v>
      </c>
      <c r="R2448">
        <v>22.5</v>
      </c>
      <c r="S2448">
        <v>18.600000000000001</v>
      </c>
      <c r="T2448">
        <v>29.9</v>
      </c>
      <c r="U2448">
        <v>22.6</v>
      </c>
      <c r="V2448" s="1">
        <v>67.5</v>
      </c>
      <c r="W2448">
        <v>23.8</v>
      </c>
      <c r="X2448">
        <v>2.4</v>
      </c>
      <c r="Y2448">
        <v>1.4</v>
      </c>
      <c r="Z2448">
        <v>1.9</v>
      </c>
      <c r="AA2448">
        <v>3</v>
      </c>
      <c r="AB2448">
        <v>24.8</v>
      </c>
      <c r="AC2448">
        <v>1101</v>
      </c>
      <c r="AD2448">
        <v>89.9</v>
      </c>
      <c r="AE2448">
        <v>4.4000000000000004</v>
      </c>
      <c r="AF2448">
        <v>5.7</v>
      </c>
      <c r="AG2448">
        <v>0</v>
      </c>
      <c r="AH2448" s="1">
        <v>9.9</v>
      </c>
    </row>
    <row r="2449" spans="1:34" x14ac:dyDescent="0.2">
      <c r="A2449">
        <v>48201254500</v>
      </c>
      <c r="B2449" t="s">
        <v>28</v>
      </c>
      <c r="C2449" t="s">
        <v>162</v>
      </c>
      <c r="D2449" s="1">
        <v>71.7</v>
      </c>
      <c r="E2449" s="1">
        <v>10.199999999999999</v>
      </c>
      <c r="F2449" s="1">
        <v>15.9</v>
      </c>
      <c r="G2449" s="1">
        <v>0</v>
      </c>
      <c r="H2449" s="1">
        <v>0</v>
      </c>
      <c r="I2449">
        <v>0</v>
      </c>
      <c r="J2449">
        <v>1231</v>
      </c>
      <c r="K2449" s="1">
        <v>43125</v>
      </c>
      <c r="L2449">
        <v>5652</v>
      </c>
      <c r="M2449">
        <v>14415</v>
      </c>
      <c r="N2449">
        <v>1558</v>
      </c>
      <c r="O2449" s="1">
        <v>26</v>
      </c>
      <c r="P2449">
        <v>38.9</v>
      </c>
      <c r="Q2449">
        <v>9.5</v>
      </c>
      <c r="R2449">
        <v>21.2</v>
      </c>
      <c r="S2449">
        <v>26.4</v>
      </c>
      <c r="T2449">
        <v>27.3</v>
      </c>
      <c r="U2449">
        <v>15.6</v>
      </c>
      <c r="V2449" s="1">
        <v>83.8</v>
      </c>
      <c r="W2449">
        <v>12.1</v>
      </c>
      <c r="X2449">
        <v>1.6</v>
      </c>
      <c r="Y2449">
        <v>2.2999999999999998</v>
      </c>
      <c r="Z2449">
        <v>0</v>
      </c>
      <c r="AA2449">
        <v>0.1</v>
      </c>
      <c r="AB2449">
        <v>24</v>
      </c>
      <c r="AC2449">
        <v>860</v>
      </c>
      <c r="AD2449">
        <v>83.1</v>
      </c>
      <c r="AE2449">
        <v>10.199999999999999</v>
      </c>
      <c r="AF2449">
        <v>6.6</v>
      </c>
      <c r="AG2449">
        <v>0</v>
      </c>
      <c r="AH2449" s="1">
        <v>14.4</v>
      </c>
    </row>
    <row r="2450" spans="1:34" x14ac:dyDescent="0.2">
      <c r="A2450">
        <v>48201254600</v>
      </c>
      <c r="B2450" t="s">
        <v>28</v>
      </c>
      <c r="C2450" t="s">
        <v>162</v>
      </c>
      <c r="D2450" s="1">
        <v>72.8</v>
      </c>
      <c r="E2450" s="1">
        <v>9.6</v>
      </c>
      <c r="F2450" s="1">
        <v>13</v>
      </c>
      <c r="G2450" s="1">
        <v>0</v>
      </c>
      <c r="H2450" s="1">
        <v>0</v>
      </c>
      <c r="I2450">
        <v>0</v>
      </c>
      <c r="J2450">
        <v>2212</v>
      </c>
      <c r="K2450" s="1">
        <v>40302</v>
      </c>
      <c r="L2450">
        <v>11321</v>
      </c>
      <c r="M2450">
        <v>19178</v>
      </c>
      <c r="N2450">
        <v>4405</v>
      </c>
      <c r="O2450" s="1">
        <v>23.2</v>
      </c>
      <c r="P2450">
        <v>29.2</v>
      </c>
      <c r="Q2450">
        <v>16.100000000000001</v>
      </c>
      <c r="R2450">
        <v>20.100000000000001</v>
      </c>
      <c r="S2450">
        <v>10.199999999999999</v>
      </c>
      <c r="T2450">
        <v>24.6</v>
      </c>
      <c r="U2450">
        <v>29</v>
      </c>
      <c r="V2450" s="1">
        <v>83.8</v>
      </c>
      <c r="W2450">
        <v>10.3</v>
      </c>
      <c r="X2450">
        <v>2</v>
      </c>
      <c r="Y2450">
        <v>3.2</v>
      </c>
      <c r="Z2450">
        <v>0.7</v>
      </c>
      <c r="AA2450">
        <v>0</v>
      </c>
      <c r="AB2450">
        <v>18.2</v>
      </c>
      <c r="AC2450">
        <v>1599</v>
      </c>
      <c r="AD2450">
        <v>76.5</v>
      </c>
      <c r="AE2450">
        <v>20.100000000000001</v>
      </c>
      <c r="AF2450">
        <v>3.3</v>
      </c>
      <c r="AG2450">
        <v>0</v>
      </c>
      <c r="AH2450" s="1">
        <v>18</v>
      </c>
    </row>
    <row r="2451" spans="1:34" x14ac:dyDescent="0.2">
      <c r="A2451">
        <v>48201254700</v>
      </c>
      <c r="B2451" t="s">
        <v>28</v>
      </c>
      <c r="C2451" t="s">
        <v>162</v>
      </c>
      <c r="D2451" s="1">
        <v>31</v>
      </c>
      <c r="E2451" s="1">
        <v>54.9</v>
      </c>
      <c r="F2451" s="1">
        <v>11.4</v>
      </c>
      <c r="G2451" s="1">
        <v>0.1</v>
      </c>
      <c r="H2451" s="1">
        <v>2.5</v>
      </c>
      <c r="I2451">
        <v>0</v>
      </c>
      <c r="J2451">
        <v>1659</v>
      </c>
      <c r="K2451" s="1">
        <v>63203</v>
      </c>
      <c r="L2451">
        <v>15267</v>
      </c>
      <c r="M2451">
        <v>32076</v>
      </c>
      <c r="N2451">
        <v>5129</v>
      </c>
      <c r="O2451" s="1">
        <v>11.2</v>
      </c>
      <c r="P2451">
        <v>12.2</v>
      </c>
      <c r="Q2451">
        <v>34</v>
      </c>
      <c r="R2451">
        <v>9.8000000000000007</v>
      </c>
      <c r="S2451">
        <v>19</v>
      </c>
      <c r="T2451">
        <v>17.8</v>
      </c>
      <c r="U2451">
        <v>19.5</v>
      </c>
      <c r="V2451" s="1">
        <v>92.3</v>
      </c>
      <c r="W2451">
        <v>7.2</v>
      </c>
      <c r="X2451">
        <v>0.2</v>
      </c>
      <c r="Y2451">
        <v>0</v>
      </c>
      <c r="Z2451">
        <v>0</v>
      </c>
      <c r="AA2451">
        <v>0.2</v>
      </c>
      <c r="AB2451">
        <v>24.7</v>
      </c>
      <c r="AC2451">
        <v>1239</v>
      </c>
      <c r="AD2451">
        <v>87.7</v>
      </c>
      <c r="AE2451">
        <v>8.6999999999999993</v>
      </c>
      <c r="AF2451">
        <v>3.6</v>
      </c>
      <c r="AG2451">
        <v>0</v>
      </c>
      <c r="AH2451" s="1">
        <v>6.5</v>
      </c>
    </row>
    <row r="2452" spans="1:34" x14ac:dyDescent="0.2">
      <c r="A2452">
        <v>48201310100</v>
      </c>
      <c r="B2452" t="s">
        <v>28</v>
      </c>
      <c r="C2452" t="s">
        <v>162</v>
      </c>
      <c r="D2452" s="1">
        <v>44.5</v>
      </c>
      <c r="E2452" s="1">
        <v>24.4</v>
      </c>
      <c r="F2452" s="1">
        <v>24.3</v>
      </c>
      <c r="G2452" s="1">
        <v>0</v>
      </c>
      <c r="H2452" s="1">
        <v>4</v>
      </c>
      <c r="I2452">
        <v>0</v>
      </c>
      <c r="J2452">
        <v>3469</v>
      </c>
      <c r="K2452" s="1">
        <v>37102</v>
      </c>
      <c r="L2452">
        <v>15671</v>
      </c>
      <c r="M2452">
        <v>29221</v>
      </c>
      <c r="N2452">
        <v>5362</v>
      </c>
      <c r="O2452" s="1">
        <v>42.1</v>
      </c>
      <c r="P2452">
        <v>74.900000000000006</v>
      </c>
      <c r="Q2452">
        <v>39.6</v>
      </c>
      <c r="R2452">
        <v>21.8</v>
      </c>
      <c r="S2452">
        <v>15.9</v>
      </c>
      <c r="T2452">
        <v>7.8</v>
      </c>
      <c r="U2452">
        <v>14.8</v>
      </c>
      <c r="V2452" s="1">
        <v>76.099999999999994</v>
      </c>
      <c r="W2452">
        <v>6.2</v>
      </c>
      <c r="X2452">
        <v>8.4</v>
      </c>
      <c r="Y2452">
        <v>2.6</v>
      </c>
      <c r="Z2452">
        <v>1.6</v>
      </c>
      <c r="AA2452">
        <v>5.0999999999999996</v>
      </c>
      <c r="AB2452">
        <v>24.6</v>
      </c>
      <c r="AC2452">
        <v>2961</v>
      </c>
      <c r="AD2452">
        <v>83.1</v>
      </c>
      <c r="AE2452">
        <v>11.6</v>
      </c>
      <c r="AF2452">
        <v>5.3</v>
      </c>
      <c r="AG2452">
        <v>0</v>
      </c>
      <c r="AH2452" s="1">
        <v>9.6</v>
      </c>
    </row>
    <row r="2453" spans="1:34" x14ac:dyDescent="0.2">
      <c r="A2453">
        <v>48201310200</v>
      </c>
      <c r="B2453" t="s">
        <v>28</v>
      </c>
      <c r="C2453" t="s">
        <v>162</v>
      </c>
      <c r="D2453" s="1">
        <v>20.100000000000001</v>
      </c>
      <c r="E2453" s="1">
        <v>37.799999999999997</v>
      </c>
      <c r="F2453" s="1">
        <v>25.1</v>
      </c>
      <c r="G2453" s="1">
        <v>0</v>
      </c>
      <c r="H2453" s="1">
        <v>16.3</v>
      </c>
      <c r="I2453">
        <v>0</v>
      </c>
      <c r="J2453">
        <v>1374</v>
      </c>
      <c r="K2453" s="1">
        <v>101875</v>
      </c>
      <c r="L2453">
        <v>24088</v>
      </c>
      <c r="M2453">
        <v>56794</v>
      </c>
      <c r="N2453">
        <v>6156</v>
      </c>
      <c r="O2453" s="1">
        <v>9.3000000000000007</v>
      </c>
      <c r="P2453">
        <v>5.4</v>
      </c>
      <c r="Q2453">
        <v>66.099999999999994</v>
      </c>
      <c r="R2453">
        <v>5.6</v>
      </c>
      <c r="S2453">
        <v>20.6</v>
      </c>
      <c r="T2453">
        <v>1.7</v>
      </c>
      <c r="U2453">
        <v>6</v>
      </c>
      <c r="V2453" s="1">
        <v>75.5</v>
      </c>
      <c r="W2453">
        <v>9.4</v>
      </c>
      <c r="X2453">
        <v>4.9000000000000004</v>
      </c>
      <c r="Y2453">
        <v>2.1</v>
      </c>
      <c r="Z2453">
        <v>2</v>
      </c>
      <c r="AA2453">
        <v>6</v>
      </c>
      <c r="AB2453">
        <v>21.2</v>
      </c>
      <c r="AC2453">
        <v>1076</v>
      </c>
      <c r="AD2453">
        <v>84.7</v>
      </c>
      <c r="AE2453">
        <v>10.199999999999999</v>
      </c>
      <c r="AF2453">
        <v>5.0999999999999996</v>
      </c>
      <c r="AG2453">
        <v>0</v>
      </c>
      <c r="AH2453" s="1">
        <v>9</v>
      </c>
    </row>
    <row r="2454" spans="1:34" x14ac:dyDescent="0.2">
      <c r="A2454">
        <v>48201310300</v>
      </c>
      <c r="B2454" t="s">
        <v>28</v>
      </c>
      <c r="C2454" t="s">
        <v>162</v>
      </c>
      <c r="D2454" s="1">
        <v>72.3</v>
      </c>
      <c r="E2454" s="1">
        <v>21.4</v>
      </c>
      <c r="F2454" s="1">
        <v>3.7</v>
      </c>
      <c r="G2454" s="1">
        <v>0</v>
      </c>
      <c r="H2454" s="1">
        <v>2.2999999999999998</v>
      </c>
      <c r="I2454">
        <v>0</v>
      </c>
      <c r="J2454">
        <v>3057</v>
      </c>
      <c r="K2454" s="1">
        <v>41381</v>
      </c>
      <c r="L2454">
        <v>2725</v>
      </c>
      <c r="M2454">
        <v>23450</v>
      </c>
      <c r="N2454">
        <v>2638</v>
      </c>
      <c r="O2454" s="1">
        <v>20.6</v>
      </c>
      <c r="P2454">
        <v>28.2</v>
      </c>
      <c r="Q2454">
        <v>32.299999999999997</v>
      </c>
      <c r="R2454">
        <v>20.2</v>
      </c>
      <c r="S2454">
        <v>19.399999999999999</v>
      </c>
      <c r="T2454">
        <v>13.8</v>
      </c>
      <c r="U2454">
        <v>14.2</v>
      </c>
      <c r="V2454" s="1">
        <v>75.599999999999994</v>
      </c>
      <c r="W2454">
        <v>12.1</v>
      </c>
      <c r="X2454">
        <v>4.3</v>
      </c>
      <c r="Y2454">
        <v>0.6</v>
      </c>
      <c r="Z2454">
        <v>2.2000000000000002</v>
      </c>
      <c r="AA2454">
        <v>5.0999999999999996</v>
      </c>
      <c r="AB2454">
        <v>24.5</v>
      </c>
      <c r="AC2454">
        <v>2579</v>
      </c>
      <c r="AD2454">
        <v>84.8</v>
      </c>
      <c r="AE2454">
        <v>7.6</v>
      </c>
      <c r="AF2454">
        <v>7.6</v>
      </c>
      <c r="AG2454">
        <v>0</v>
      </c>
      <c r="AH2454" s="1">
        <v>4.9000000000000004</v>
      </c>
    </row>
    <row r="2455" spans="1:34" x14ac:dyDescent="0.2">
      <c r="A2455">
        <v>48201310400</v>
      </c>
      <c r="B2455" t="s">
        <v>28</v>
      </c>
      <c r="C2455" t="s">
        <v>162</v>
      </c>
      <c r="D2455" s="1">
        <v>92.7</v>
      </c>
      <c r="E2455" s="1">
        <v>4.3</v>
      </c>
      <c r="F2455" s="1">
        <v>2.2000000000000002</v>
      </c>
      <c r="G2455" s="1">
        <v>0.2</v>
      </c>
      <c r="H2455" s="1">
        <v>0.3</v>
      </c>
      <c r="I2455">
        <v>0</v>
      </c>
      <c r="J2455">
        <v>1693</v>
      </c>
      <c r="K2455" s="1">
        <v>25706</v>
      </c>
      <c r="L2455">
        <v>3685</v>
      </c>
      <c r="M2455">
        <v>13639</v>
      </c>
      <c r="N2455">
        <v>1875</v>
      </c>
      <c r="O2455" s="1">
        <v>40.1</v>
      </c>
      <c r="P2455">
        <v>62.9</v>
      </c>
      <c r="Q2455">
        <v>3</v>
      </c>
      <c r="R2455">
        <v>24.8</v>
      </c>
      <c r="S2455">
        <v>22.3</v>
      </c>
      <c r="T2455">
        <v>20.5</v>
      </c>
      <c r="U2455">
        <v>29.4</v>
      </c>
      <c r="V2455" s="1">
        <v>60.5</v>
      </c>
      <c r="W2455">
        <v>25.4</v>
      </c>
      <c r="X2455">
        <v>5.7</v>
      </c>
      <c r="Y2455">
        <v>3.3</v>
      </c>
      <c r="Z2455">
        <v>5</v>
      </c>
      <c r="AA2455">
        <v>0</v>
      </c>
      <c r="AB2455">
        <v>25.2</v>
      </c>
      <c r="AC2455">
        <v>1666</v>
      </c>
      <c r="AD2455">
        <v>80</v>
      </c>
      <c r="AE2455">
        <v>9.1999999999999993</v>
      </c>
      <c r="AF2455">
        <v>10.9</v>
      </c>
      <c r="AG2455">
        <v>0</v>
      </c>
      <c r="AH2455" s="1">
        <v>6.8</v>
      </c>
    </row>
    <row r="2456" spans="1:34" x14ac:dyDescent="0.2">
      <c r="A2456">
        <v>48201310500</v>
      </c>
      <c r="B2456" t="s">
        <v>28</v>
      </c>
      <c r="C2456" t="s">
        <v>162</v>
      </c>
      <c r="D2456" s="1">
        <v>92.6</v>
      </c>
      <c r="E2456" s="1">
        <v>4.4000000000000004</v>
      </c>
      <c r="F2456" s="1">
        <v>3</v>
      </c>
      <c r="G2456" s="1">
        <v>0</v>
      </c>
      <c r="H2456" s="1">
        <v>0</v>
      </c>
      <c r="I2456">
        <v>0</v>
      </c>
      <c r="J2456">
        <v>2444</v>
      </c>
      <c r="K2456" s="1">
        <v>34129</v>
      </c>
      <c r="L2456">
        <v>5903</v>
      </c>
      <c r="M2456">
        <v>12865</v>
      </c>
      <c r="N2456">
        <v>1433</v>
      </c>
      <c r="O2456" s="1">
        <v>29.6</v>
      </c>
      <c r="P2456">
        <v>43.6</v>
      </c>
      <c r="Q2456">
        <v>11.7</v>
      </c>
      <c r="R2456">
        <v>17.399999999999999</v>
      </c>
      <c r="S2456">
        <v>28.6</v>
      </c>
      <c r="T2456">
        <v>13</v>
      </c>
      <c r="U2456">
        <v>29.5</v>
      </c>
      <c r="V2456" s="1">
        <v>71.2</v>
      </c>
      <c r="W2456">
        <v>20.7</v>
      </c>
      <c r="X2456">
        <v>3.3</v>
      </c>
      <c r="Y2456">
        <v>3.3</v>
      </c>
      <c r="Z2456">
        <v>1.1000000000000001</v>
      </c>
      <c r="AA2456">
        <v>0.4</v>
      </c>
      <c r="AB2456">
        <v>25</v>
      </c>
      <c r="AC2456">
        <v>2000</v>
      </c>
      <c r="AD2456">
        <v>85.4</v>
      </c>
      <c r="AE2456">
        <v>7.8</v>
      </c>
      <c r="AF2456">
        <v>6.9</v>
      </c>
      <c r="AG2456">
        <v>0</v>
      </c>
      <c r="AH2456" s="1">
        <v>10.4</v>
      </c>
    </row>
    <row r="2457" spans="1:34" x14ac:dyDescent="0.2">
      <c r="A2457">
        <v>48201310600</v>
      </c>
      <c r="B2457" t="s">
        <v>28</v>
      </c>
      <c r="C2457" t="s">
        <v>162</v>
      </c>
      <c r="D2457" s="1">
        <v>90.3</v>
      </c>
      <c r="E2457" s="1">
        <v>6.5</v>
      </c>
      <c r="F2457" s="1">
        <v>2.6</v>
      </c>
      <c r="G2457" s="1">
        <v>0</v>
      </c>
      <c r="H2457" s="1">
        <v>0.6</v>
      </c>
      <c r="I2457">
        <v>0</v>
      </c>
      <c r="J2457">
        <v>2762</v>
      </c>
      <c r="K2457" s="1">
        <v>35038</v>
      </c>
      <c r="L2457">
        <v>4700</v>
      </c>
      <c r="M2457">
        <v>15832</v>
      </c>
      <c r="N2457">
        <v>1994</v>
      </c>
      <c r="O2457" s="1">
        <v>18.899999999999999</v>
      </c>
      <c r="P2457">
        <v>30.4</v>
      </c>
      <c r="Q2457">
        <v>17.899999999999999</v>
      </c>
      <c r="R2457">
        <v>21.8</v>
      </c>
      <c r="S2457">
        <v>22.4</v>
      </c>
      <c r="T2457">
        <v>21.8</v>
      </c>
      <c r="U2457">
        <v>16.2</v>
      </c>
      <c r="V2457" s="1">
        <v>82.1</v>
      </c>
      <c r="W2457">
        <v>9.3000000000000007</v>
      </c>
      <c r="X2457">
        <v>3.6</v>
      </c>
      <c r="Y2457">
        <v>2.6</v>
      </c>
      <c r="Z2457">
        <v>2.2000000000000002</v>
      </c>
      <c r="AA2457">
        <v>0.3</v>
      </c>
      <c r="AB2457">
        <v>24</v>
      </c>
      <c r="AC2457">
        <v>2498</v>
      </c>
      <c r="AD2457">
        <v>79</v>
      </c>
      <c r="AE2457">
        <v>10.9</v>
      </c>
      <c r="AF2457">
        <v>10.1</v>
      </c>
      <c r="AG2457">
        <v>0</v>
      </c>
      <c r="AH2457" s="1">
        <v>7.8</v>
      </c>
    </row>
    <row r="2458" spans="1:34" x14ac:dyDescent="0.2">
      <c r="A2458">
        <v>48201310700</v>
      </c>
      <c r="B2458" t="s">
        <v>28</v>
      </c>
      <c r="C2458" t="s">
        <v>162</v>
      </c>
      <c r="D2458" s="1">
        <v>80.2</v>
      </c>
      <c r="E2458" s="1">
        <v>13.7</v>
      </c>
      <c r="F2458" s="1">
        <v>5.4</v>
      </c>
      <c r="G2458" s="1">
        <v>0</v>
      </c>
      <c r="H2458" s="1">
        <v>0.2</v>
      </c>
      <c r="I2458">
        <v>0</v>
      </c>
      <c r="J2458">
        <v>2165</v>
      </c>
      <c r="K2458" s="1">
        <v>42128</v>
      </c>
      <c r="L2458">
        <v>12311</v>
      </c>
      <c r="M2458">
        <v>23109</v>
      </c>
      <c r="N2458">
        <v>3672</v>
      </c>
      <c r="O2458" s="1">
        <v>29.6</v>
      </c>
      <c r="P2458">
        <v>49.5</v>
      </c>
      <c r="Q2458">
        <v>26.1</v>
      </c>
      <c r="R2458">
        <v>13.8</v>
      </c>
      <c r="S2458">
        <v>21.2</v>
      </c>
      <c r="T2458">
        <v>19.8</v>
      </c>
      <c r="U2458">
        <v>19.100000000000001</v>
      </c>
      <c r="V2458" s="1">
        <v>79.900000000000006</v>
      </c>
      <c r="W2458">
        <v>12.7</v>
      </c>
      <c r="X2458">
        <v>2.6</v>
      </c>
      <c r="Y2458">
        <v>2.2999999999999998</v>
      </c>
      <c r="Z2458">
        <v>0</v>
      </c>
      <c r="AA2458">
        <v>2.5</v>
      </c>
      <c r="AB2458">
        <v>21</v>
      </c>
      <c r="AC2458">
        <v>1856</v>
      </c>
      <c r="AD2458">
        <v>80.5</v>
      </c>
      <c r="AE2458">
        <v>9.1</v>
      </c>
      <c r="AF2458">
        <v>9.8000000000000007</v>
      </c>
      <c r="AG2458">
        <v>0.5</v>
      </c>
      <c r="AH2458" s="1">
        <v>6.2</v>
      </c>
    </row>
    <row r="2459" spans="1:34" x14ac:dyDescent="0.2">
      <c r="A2459">
        <v>48201310800</v>
      </c>
      <c r="B2459" t="s">
        <v>28</v>
      </c>
      <c r="C2459" t="s">
        <v>162</v>
      </c>
      <c r="D2459" s="1">
        <v>89.7</v>
      </c>
      <c r="E2459" s="1">
        <v>5.8</v>
      </c>
      <c r="F2459" s="1">
        <v>4.5999999999999996</v>
      </c>
      <c r="G2459" s="1">
        <v>0</v>
      </c>
      <c r="H2459" s="1">
        <v>0</v>
      </c>
      <c r="I2459">
        <v>0</v>
      </c>
      <c r="J2459">
        <v>1027</v>
      </c>
      <c r="K2459" s="1">
        <v>24798</v>
      </c>
      <c r="L2459">
        <v>4743</v>
      </c>
      <c r="M2459">
        <v>13204</v>
      </c>
      <c r="N2459">
        <v>1430</v>
      </c>
      <c r="O2459" s="1">
        <v>34</v>
      </c>
      <c r="P2459">
        <v>54.3</v>
      </c>
      <c r="Q2459">
        <v>13.9</v>
      </c>
      <c r="R2459">
        <v>15.9</v>
      </c>
      <c r="S2459">
        <v>18</v>
      </c>
      <c r="T2459">
        <v>28.6</v>
      </c>
      <c r="U2459">
        <v>23.5</v>
      </c>
      <c r="V2459" s="1">
        <v>58</v>
      </c>
      <c r="W2459">
        <v>28.3</v>
      </c>
      <c r="X2459">
        <v>2.4</v>
      </c>
      <c r="Y2459">
        <v>3.1</v>
      </c>
      <c r="Z2459">
        <v>6.2</v>
      </c>
      <c r="AA2459">
        <v>2</v>
      </c>
      <c r="AB2459">
        <v>23.5</v>
      </c>
      <c r="AC2459">
        <v>1229</v>
      </c>
      <c r="AD2459">
        <v>87.3</v>
      </c>
      <c r="AE2459">
        <v>9.1999999999999993</v>
      </c>
      <c r="AF2459">
        <v>3.5</v>
      </c>
      <c r="AG2459">
        <v>0</v>
      </c>
      <c r="AH2459" s="1">
        <v>7.5</v>
      </c>
    </row>
    <row r="2460" spans="1:34" x14ac:dyDescent="0.2">
      <c r="A2460">
        <v>48201310900</v>
      </c>
      <c r="B2460" t="s">
        <v>28</v>
      </c>
      <c r="C2460" t="s">
        <v>162</v>
      </c>
      <c r="D2460" s="1">
        <v>93.8</v>
      </c>
      <c r="E2460" s="1">
        <v>5.3</v>
      </c>
      <c r="F2460" s="1">
        <v>0.6</v>
      </c>
      <c r="G2460" s="1">
        <v>0</v>
      </c>
      <c r="H2460" s="1">
        <v>0.4</v>
      </c>
      <c r="I2460">
        <v>0</v>
      </c>
      <c r="J2460">
        <v>1987</v>
      </c>
      <c r="K2460" s="1">
        <v>24452</v>
      </c>
      <c r="L2460">
        <v>3969</v>
      </c>
      <c r="M2460">
        <v>11692</v>
      </c>
      <c r="N2460">
        <v>1381</v>
      </c>
      <c r="O2460" s="1">
        <v>37.200000000000003</v>
      </c>
      <c r="P2460">
        <v>46.6</v>
      </c>
      <c r="Q2460">
        <v>5.0999999999999996</v>
      </c>
      <c r="R2460">
        <v>19.899999999999999</v>
      </c>
      <c r="S2460">
        <v>16.399999999999999</v>
      </c>
      <c r="T2460">
        <v>26.2</v>
      </c>
      <c r="U2460">
        <v>32.4</v>
      </c>
      <c r="V2460" s="1">
        <v>67</v>
      </c>
      <c r="W2460">
        <v>19.399999999999999</v>
      </c>
      <c r="X2460">
        <v>5</v>
      </c>
      <c r="Y2460">
        <v>5.7</v>
      </c>
      <c r="Z2460">
        <v>2.9</v>
      </c>
      <c r="AA2460">
        <v>0</v>
      </c>
      <c r="AB2460">
        <v>26.2</v>
      </c>
      <c r="AC2460">
        <v>2074</v>
      </c>
      <c r="AD2460">
        <v>87.1</v>
      </c>
      <c r="AE2460">
        <v>7.5</v>
      </c>
      <c r="AF2460">
        <v>4.0999999999999996</v>
      </c>
      <c r="AG2460">
        <v>1.4</v>
      </c>
      <c r="AH2460" s="1">
        <v>9.6999999999999993</v>
      </c>
    </row>
    <row r="2461" spans="1:34" x14ac:dyDescent="0.2">
      <c r="A2461">
        <v>48201311000</v>
      </c>
      <c r="B2461" t="s">
        <v>28</v>
      </c>
      <c r="C2461" t="s">
        <v>162</v>
      </c>
      <c r="D2461" s="1">
        <v>96.1</v>
      </c>
      <c r="E2461" s="1">
        <v>3.1</v>
      </c>
      <c r="F2461" s="1">
        <v>0.2</v>
      </c>
      <c r="G2461" s="1">
        <v>0</v>
      </c>
      <c r="H2461" s="1">
        <v>0</v>
      </c>
      <c r="I2461">
        <v>0</v>
      </c>
      <c r="J2461">
        <v>2745</v>
      </c>
      <c r="K2461" s="1">
        <v>26992</v>
      </c>
      <c r="L2461">
        <v>6027</v>
      </c>
      <c r="M2461">
        <v>11644</v>
      </c>
      <c r="N2461">
        <v>1663</v>
      </c>
      <c r="O2461" s="1">
        <v>35.5</v>
      </c>
      <c r="P2461">
        <v>54.9</v>
      </c>
      <c r="Q2461">
        <v>8.6999999999999993</v>
      </c>
      <c r="R2461">
        <v>19.8</v>
      </c>
      <c r="S2461">
        <v>16.600000000000001</v>
      </c>
      <c r="T2461">
        <v>31.6</v>
      </c>
      <c r="U2461">
        <v>23.3</v>
      </c>
      <c r="V2461" s="1">
        <v>77.400000000000006</v>
      </c>
      <c r="W2461">
        <v>15.6</v>
      </c>
      <c r="X2461">
        <v>3.2</v>
      </c>
      <c r="Y2461">
        <v>1.4</v>
      </c>
      <c r="Z2461">
        <v>0</v>
      </c>
      <c r="AA2461">
        <v>2.4</v>
      </c>
      <c r="AB2461">
        <v>25.7</v>
      </c>
      <c r="AC2461">
        <v>2820</v>
      </c>
      <c r="AD2461">
        <v>78.900000000000006</v>
      </c>
      <c r="AE2461">
        <v>10.9</v>
      </c>
      <c r="AF2461">
        <v>10.199999999999999</v>
      </c>
      <c r="AG2461">
        <v>0</v>
      </c>
      <c r="AH2461" s="1">
        <v>15.6</v>
      </c>
    </row>
    <row r="2462" spans="1:34" x14ac:dyDescent="0.2">
      <c r="A2462">
        <v>48201311100</v>
      </c>
      <c r="B2462" t="s">
        <v>28</v>
      </c>
      <c r="C2462" t="s">
        <v>162</v>
      </c>
      <c r="D2462" s="1">
        <v>96.3</v>
      </c>
      <c r="E2462" s="1">
        <v>0.8</v>
      </c>
      <c r="F2462" s="1">
        <v>2.2999999999999998</v>
      </c>
      <c r="G2462" s="1">
        <v>0</v>
      </c>
      <c r="H2462" s="1">
        <v>0.4</v>
      </c>
      <c r="I2462">
        <v>0</v>
      </c>
      <c r="J2462">
        <v>2840</v>
      </c>
      <c r="K2462" s="1">
        <v>36321</v>
      </c>
      <c r="L2462">
        <v>3446</v>
      </c>
      <c r="M2462">
        <v>14611</v>
      </c>
      <c r="N2462">
        <v>1568</v>
      </c>
      <c r="O2462" s="1">
        <v>16</v>
      </c>
      <c r="P2462">
        <v>20.7</v>
      </c>
      <c r="Q2462">
        <v>11.3</v>
      </c>
      <c r="R2462">
        <v>21.9</v>
      </c>
      <c r="S2462">
        <v>16.2</v>
      </c>
      <c r="T2462">
        <v>27.1</v>
      </c>
      <c r="U2462">
        <v>23.5</v>
      </c>
      <c r="V2462" s="1">
        <v>67.900000000000006</v>
      </c>
      <c r="W2462">
        <v>20.399999999999999</v>
      </c>
      <c r="X2462">
        <v>2.6</v>
      </c>
      <c r="Y2462">
        <v>5.2</v>
      </c>
      <c r="Z2462">
        <v>2</v>
      </c>
      <c r="AA2462">
        <v>1.9</v>
      </c>
      <c r="AB2462">
        <v>27.3</v>
      </c>
      <c r="AC2462">
        <v>2563</v>
      </c>
      <c r="AD2462">
        <v>87.1</v>
      </c>
      <c r="AE2462">
        <v>5.5</v>
      </c>
      <c r="AF2462">
        <v>7.5</v>
      </c>
      <c r="AG2462">
        <v>0</v>
      </c>
      <c r="AH2462" s="1">
        <v>5.7</v>
      </c>
    </row>
    <row r="2463" spans="1:34" x14ac:dyDescent="0.2">
      <c r="A2463">
        <v>48201311200</v>
      </c>
      <c r="B2463" t="s">
        <v>28</v>
      </c>
      <c r="C2463" t="s">
        <v>162</v>
      </c>
      <c r="D2463" s="1">
        <v>87.9</v>
      </c>
      <c r="E2463" s="1">
        <v>8.1</v>
      </c>
      <c r="F2463" s="1">
        <v>1.7</v>
      </c>
      <c r="G2463" s="1">
        <v>0</v>
      </c>
      <c r="H2463" s="1">
        <v>2.2000000000000002</v>
      </c>
      <c r="I2463">
        <v>0</v>
      </c>
      <c r="J2463">
        <v>2653</v>
      </c>
      <c r="K2463" s="1">
        <v>36769</v>
      </c>
      <c r="L2463">
        <v>4172</v>
      </c>
      <c r="M2463">
        <v>19730</v>
      </c>
      <c r="N2463">
        <v>8340</v>
      </c>
      <c r="O2463" s="1">
        <v>33</v>
      </c>
      <c r="P2463">
        <v>47.5</v>
      </c>
      <c r="Q2463">
        <v>14.1</v>
      </c>
      <c r="R2463">
        <v>23.4</v>
      </c>
      <c r="S2463">
        <v>21.2</v>
      </c>
      <c r="T2463">
        <v>21.8</v>
      </c>
      <c r="U2463">
        <v>19.399999999999999</v>
      </c>
      <c r="V2463" s="1">
        <v>80</v>
      </c>
      <c r="W2463">
        <v>9.8000000000000007</v>
      </c>
      <c r="X2463">
        <v>6.1</v>
      </c>
      <c r="Y2463">
        <v>0</v>
      </c>
      <c r="Z2463">
        <v>1.6</v>
      </c>
      <c r="AA2463">
        <v>2.4</v>
      </c>
      <c r="AB2463">
        <v>24.4</v>
      </c>
      <c r="AC2463">
        <v>2156</v>
      </c>
      <c r="AD2463">
        <v>71.099999999999994</v>
      </c>
      <c r="AE2463">
        <v>13.2</v>
      </c>
      <c r="AF2463">
        <v>15.7</v>
      </c>
      <c r="AG2463">
        <v>0</v>
      </c>
      <c r="AH2463" s="1">
        <v>9.6</v>
      </c>
    </row>
    <row r="2464" spans="1:34" x14ac:dyDescent="0.2">
      <c r="A2464">
        <v>48201311300</v>
      </c>
      <c r="B2464" t="s">
        <v>28</v>
      </c>
      <c r="C2464" t="s">
        <v>162</v>
      </c>
      <c r="D2464" s="1">
        <v>93.2</v>
      </c>
      <c r="E2464" s="1">
        <v>3.3</v>
      </c>
      <c r="F2464" s="1">
        <v>0</v>
      </c>
      <c r="G2464" s="1">
        <v>0.1</v>
      </c>
      <c r="H2464" s="1">
        <v>2.9</v>
      </c>
      <c r="I2464">
        <v>0</v>
      </c>
      <c r="J2464">
        <v>2407</v>
      </c>
      <c r="K2464" s="1">
        <v>41818</v>
      </c>
      <c r="L2464">
        <v>7162</v>
      </c>
      <c r="M2464">
        <v>15394</v>
      </c>
      <c r="N2464">
        <v>2452</v>
      </c>
      <c r="O2464" s="1">
        <v>26.3</v>
      </c>
      <c r="P2464">
        <v>39</v>
      </c>
      <c r="Q2464">
        <v>18.100000000000001</v>
      </c>
      <c r="R2464">
        <v>22.8</v>
      </c>
      <c r="S2464">
        <v>20.9</v>
      </c>
      <c r="T2464">
        <v>17.5</v>
      </c>
      <c r="U2464">
        <v>20.8</v>
      </c>
      <c r="V2464" s="1">
        <v>75.5</v>
      </c>
      <c r="W2464">
        <v>16</v>
      </c>
      <c r="X2464">
        <v>0.3</v>
      </c>
      <c r="Y2464">
        <v>5.3</v>
      </c>
      <c r="Z2464">
        <v>0</v>
      </c>
      <c r="AA2464">
        <v>2.9</v>
      </c>
      <c r="AB2464">
        <v>29.5</v>
      </c>
      <c r="AC2464">
        <v>2136</v>
      </c>
      <c r="AD2464">
        <v>81.400000000000006</v>
      </c>
      <c r="AE2464">
        <v>7.6</v>
      </c>
      <c r="AF2464">
        <v>10.4</v>
      </c>
      <c r="AG2464">
        <v>0.6</v>
      </c>
      <c r="AH2464" s="1">
        <v>7.4</v>
      </c>
    </row>
    <row r="2465" spans="1:34" x14ac:dyDescent="0.2">
      <c r="A2465">
        <v>48201311400</v>
      </c>
      <c r="B2465" t="s">
        <v>28</v>
      </c>
      <c r="C2465" t="s">
        <v>162</v>
      </c>
      <c r="D2465" s="1">
        <v>74.5</v>
      </c>
      <c r="E2465" s="1">
        <v>2.5</v>
      </c>
      <c r="F2465" s="1">
        <v>23</v>
      </c>
      <c r="G2465" s="1">
        <v>0</v>
      </c>
      <c r="H2465" s="1">
        <v>0</v>
      </c>
      <c r="I2465">
        <v>0</v>
      </c>
      <c r="J2465">
        <v>801</v>
      </c>
      <c r="K2465" s="1">
        <v>48221</v>
      </c>
      <c r="L2465">
        <v>24159</v>
      </c>
      <c r="M2465">
        <v>19214</v>
      </c>
      <c r="N2465">
        <v>4443</v>
      </c>
      <c r="O2465" s="1">
        <v>32.6</v>
      </c>
      <c r="P2465">
        <v>42.6</v>
      </c>
      <c r="Q2465">
        <v>18.399999999999999</v>
      </c>
      <c r="R2465">
        <v>21.7</v>
      </c>
      <c r="S2465">
        <v>21.7</v>
      </c>
      <c r="T2465">
        <v>16.8</v>
      </c>
      <c r="U2465">
        <v>21.3</v>
      </c>
      <c r="V2465" s="1">
        <v>67.900000000000006</v>
      </c>
      <c r="W2465">
        <v>18.600000000000001</v>
      </c>
      <c r="X2465">
        <v>5.7</v>
      </c>
      <c r="Y2465">
        <v>2.4</v>
      </c>
      <c r="Z2465">
        <v>0</v>
      </c>
      <c r="AA2465">
        <v>5.2</v>
      </c>
      <c r="AB2465">
        <v>24.5</v>
      </c>
      <c r="AC2465">
        <v>792</v>
      </c>
      <c r="AD2465">
        <v>80.900000000000006</v>
      </c>
      <c r="AE2465">
        <v>11.1</v>
      </c>
      <c r="AF2465">
        <v>8</v>
      </c>
      <c r="AG2465">
        <v>0</v>
      </c>
      <c r="AH2465" s="1">
        <v>9.1</v>
      </c>
    </row>
    <row r="2466" spans="1:34" x14ac:dyDescent="0.2">
      <c r="A2466">
        <v>48201311500</v>
      </c>
      <c r="B2466" t="s">
        <v>28</v>
      </c>
      <c r="C2466" t="s">
        <v>162</v>
      </c>
      <c r="D2466" s="1">
        <v>92.2</v>
      </c>
      <c r="E2466" s="1">
        <v>3.6</v>
      </c>
      <c r="F2466" s="1">
        <v>2.7</v>
      </c>
      <c r="G2466" s="1">
        <v>0</v>
      </c>
      <c r="H2466" s="1">
        <v>1.5</v>
      </c>
      <c r="I2466">
        <v>0</v>
      </c>
      <c r="J2466">
        <v>2808</v>
      </c>
      <c r="K2466" s="1">
        <v>42372</v>
      </c>
      <c r="L2466">
        <v>9257</v>
      </c>
      <c r="M2466">
        <v>16304</v>
      </c>
      <c r="N2466">
        <v>2230</v>
      </c>
      <c r="O2466" s="1">
        <v>24.2</v>
      </c>
      <c r="P2466">
        <v>34.6</v>
      </c>
      <c r="Q2466">
        <v>15.4</v>
      </c>
      <c r="R2466">
        <v>20.399999999999999</v>
      </c>
      <c r="S2466">
        <v>16.100000000000001</v>
      </c>
      <c r="T2466">
        <v>26.4</v>
      </c>
      <c r="U2466">
        <v>21.7</v>
      </c>
      <c r="V2466" s="1">
        <v>57.8</v>
      </c>
      <c r="W2466">
        <v>29.8</v>
      </c>
      <c r="X2466">
        <v>9.8000000000000007</v>
      </c>
      <c r="Y2466">
        <v>2</v>
      </c>
      <c r="Z2466">
        <v>0</v>
      </c>
      <c r="AA2466">
        <v>0.6</v>
      </c>
      <c r="AB2466">
        <v>27.7</v>
      </c>
      <c r="AC2466">
        <v>3462</v>
      </c>
      <c r="AD2466">
        <v>88.2</v>
      </c>
      <c r="AE2466">
        <v>7.8</v>
      </c>
      <c r="AF2466">
        <v>3.8</v>
      </c>
      <c r="AG2466">
        <v>0.3</v>
      </c>
      <c r="AH2466" s="1">
        <v>7</v>
      </c>
    </row>
    <row r="2467" spans="1:34" x14ac:dyDescent="0.2">
      <c r="A2467">
        <v>48201311600</v>
      </c>
      <c r="B2467" t="s">
        <v>28</v>
      </c>
      <c r="C2467" t="s">
        <v>162</v>
      </c>
      <c r="D2467" s="1">
        <v>91.9</v>
      </c>
      <c r="E2467" s="1">
        <v>3.1</v>
      </c>
      <c r="F2467" s="1">
        <v>3.3</v>
      </c>
      <c r="G2467" s="1">
        <v>0</v>
      </c>
      <c r="H2467" s="1">
        <v>1.6</v>
      </c>
      <c r="I2467">
        <v>0</v>
      </c>
      <c r="J2467">
        <v>883</v>
      </c>
      <c r="K2467" s="1">
        <v>27179</v>
      </c>
      <c r="L2467">
        <v>4603</v>
      </c>
      <c r="M2467">
        <v>12851</v>
      </c>
      <c r="N2467">
        <v>1599</v>
      </c>
      <c r="O2467" s="1">
        <v>36.299999999999997</v>
      </c>
      <c r="P2467">
        <v>54.4</v>
      </c>
      <c r="Q2467">
        <v>3.9</v>
      </c>
      <c r="R2467">
        <v>20</v>
      </c>
      <c r="S2467">
        <v>13.6</v>
      </c>
      <c r="T2467">
        <v>37.700000000000003</v>
      </c>
      <c r="U2467">
        <v>24.9</v>
      </c>
      <c r="V2467" s="1">
        <v>51.1</v>
      </c>
      <c r="W2467">
        <v>34.700000000000003</v>
      </c>
      <c r="X2467">
        <v>4.5999999999999996</v>
      </c>
      <c r="Y2467">
        <v>7.8</v>
      </c>
      <c r="Z2467">
        <v>1.5</v>
      </c>
      <c r="AA2467">
        <v>0.3</v>
      </c>
      <c r="AB2467">
        <v>27.8</v>
      </c>
      <c r="AC2467">
        <v>2126</v>
      </c>
      <c r="AD2467">
        <v>87</v>
      </c>
      <c r="AE2467">
        <v>3.8</v>
      </c>
      <c r="AF2467">
        <v>9.3000000000000007</v>
      </c>
      <c r="AG2467">
        <v>0</v>
      </c>
      <c r="AH2467" s="1">
        <v>6.5</v>
      </c>
    </row>
    <row r="2468" spans="1:34" x14ac:dyDescent="0.2">
      <c r="A2468">
        <v>48201311700</v>
      </c>
      <c r="B2468" t="s">
        <v>28</v>
      </c>
      <c r="C2468" t="s">
        <v>162</v>
      </c>
      <c r="D2468" s="1">
        <v>82</v>
      </c>
      <c r="E2468" s="1">
        <v>6</v>
      </c>
      <c r="F2468" s="1">
        <v>10.6</v>
      </c>
      <c r="G2468" s="1">
        <v>0</v>
      </c>
      <c r="H2468" s="1">
        <v>1.1000000000000001</v>
      </c>
      <c r="I2468">
        <v>0</v>
      </c>
      <c r="J2468">
        <v>2193</v>
      </c>
      <c r="K2468" s="1">
        <v>28732</v>
      </c>
      <c r="L2468">
        <v>5178</v>
      </c>
      <c r="M2468">
        <v>13359</v>
      </c>
      <c r="N2468">
        <v>1528</v>
      </c>
      <c r="O2468" s="1">
        <v>35.799999999999997</v>
      </c>
      <c r="P2468">
        <v>54.3</v>
      </c>
      <c r="Q2468">
        <v>13</v>
      </c>
      <c r="R2468">
        <v>28.4</v>
      </c>
      <c r="S2468">
        <v>17.399999999999999</v>
      </c>
      <c r="T2468">
        <v>23.6</v>
      </c>
      <c r="U2468">
        <v>17.600000000000001</v>
      </c>
      <c r="V2468" s="1">
        <v>71.5</v>
      </c>
      <c r="W2468">
        <v>17.8</v>
      </c>
      <c r="X2468">
        <v>4.9000000000000004</v>
      </c>
      <c r="Y2468">
        <v>3.7</v>
      </c>
      <c r="Z2468">
        <v>1.7</v>
      </c>
      <c r="AA2468">
        <v>0.4</v>
      </c>
      <c r="AB2468">
        <v>24.7</v>
      </c>
      <c r="AC2468">
        <v>2455</v>
      </c>
      <c r="AD2468">
        <v>84</v>
      </c>
      <c r="AE2468">
        <v>5.5</v>
      </c>
      <c r="AF2468">
        <v>10.5</v>
      </c>
      <c r="AG2468">
        <v>0</v>
      </c>
      <c r="AH2468" s="1">
        <v>9.4</v>
      </c>
    </row>
    <row r="2469" spans="1:34" x14ac:dyDescent="0.2">
      <c r="A2469">
        <v>48201311800</v>
      </c>
      <c r="B2469" t="s">
        <v>28</v>
      </c>
      <c r="C2469" t="s">
        <v>162</v>
      </c>
      <c r="D2469" s="1">
        <v>94.6</v>
      </c>
      <c r="E2469" s="1">
        <v>2.4</v>
      </c>
      <c r="F2469" s="1">
        <v>1.8</v>
      </c>
      <c r="G2469" s="1">
        <v>0.7</v>
      </c>
      <c r="H2469" s="1">
        <v>0.5</v>
      </c>
      <c r="I2469">
        <v>0</v>
      </c>
      <c r="J2469">
        <v>2107</v>
      </c>
      <c r="K2469" s="1">
        <v>33169</v>
      </c>
      <c r="L2469">
        <v>7932</v>
      </c>
      <c r="M2469">
        <v>12124</v>
      </c>
      <c r="N2469">
        <v>1531</v>
      </c>
      <c r="O2469" s="1">
        <v>36.4</v>
      </c>
      <c r="P2469">
        <v>54.2</v>
      </c>
      <c r="Q2469">
        <v>8.9</v>
      </c>
      <c r="R2469">
        <v>16.2</v>
      </c>
      <c r="S2469">
        <v>37.1</v>
      </c>
      <c r="T2469">
        <v>15.7</v>
      </c>
      <c r="U2469">
        <v>22.1</v>
      </c>
      <c r="V2469" s="1">
        <v>78.8</v>
      </c>
      <c r="W2469">
        <v>14</v>
      </c>
      <c r="X2469">
        <v>3.1</v>
      </c>
      <c r="Y2469">
        <v>0.9</v>
      </c>
      <c r="Z2469">
        <v>1.8</v>
      </c>
      <c r="AA2469">
        <v>1.5</v>
      </c>
      <c r="AB2469">
        <v>26.6</v>
      </c>
      <c r="AC2469">
        <v>2003</v>
      </c>
      <c r="AD2469">
        <v>85</v>
      </c>
      <c r="AE2469">
        <v>7.2</v>
      </c>
      <c r="AF2469">
        <v>7.4</v>
      </c>
      <c r="AG2469">
        <v>0.4</v>
      </c>
      <c r="AH2469" s="1">
        <v>10.8</v>
      </c>
    </row>
    <row r="2470" spans="1:34" x14ac:dyDescent="0.2">
      <c r="A2470">
        <v>48201311900</v>
      </c>
      <c r="B2470" t="s">
        <v>28</v>
      </c>
      <c r="C2470" t="s">
        <v>162</v>
      </c>
      <c r="D2470" s="1">
        <v>92.9</v>
      </c>
      <c r="E2470" s="1">
        <v>4.7</v>
      </c>
      <c r="F2470" s="1">
        <v>1.3</v>
      </c>
      <c r="G2470" s="1">
        <v>0</v>
      </c>
      <c r="H2470" s="1">
        <v>1.1000000000000001</v>
      </c>
      <c r="I2470">
        <v>0</v>
      </c>
      <c r="J2470">
        <v>983</v>
      </c>
      <c r="K2470" s="1">
        <v>39071</v>
      </c>
      <c r="L2470">
        <v>8497</v>
      </c>
      <c r="M2470">
        <v>12443</v>
      </c>
      <c r="N2470">
        <v>1562</v>
      </c>
      <c r="O2470" s="1">
        <v>25.7</v>
      </c>
      <c r="P2470">
        <v>34</v>
      </c>
      <c r="Q2470">
        <v>10.3</v>
      </c>
      <c r="R2470">
        <v>28.9</v>
      </c>
      <c r="S2470">
        <v>24.2</v>
      </c>
      <c r="T2470">
        <v>18.5</v>
      </c>
      <c r="U2470">
        <v>18.2</v>
      </c>
      <c r="V2470" s="1">
        <v>76.2</v>
      </c>
      <c r="W2470">
        <v>17.899999999999999</v>
      </c>
      <c r="X2470">
        <v>3.8</v>
      </c>
      <c r="Y2470">
        <v>0.7</v>
      </c>
      <c r="Z2470">
        <v>0.5</v>
      </c>
      <c r="AA2470">
        <v>0.9</v>
      </c>
      <c r="AB2470">
        <v>25</v>
      </c>
      <c r="AC2470">
        <v>1167</v>
      </c>
      <c r="AD2470">
        <v>86.2</v>
      </c>
      <c r="AE2470">
        <v>5.8</v>
      </c>
      <c r="AF2470">
        <v>6.2</v>
      </c>
      <c r="AG2470">
        <v>1.8</v>
      </c>
      <c r="AH2470" s="1">
        <v>4.7</v>
      </c>
    </row>
    <row r="2471" spans="1:34" x14ac:dyDescent="0.2">
      <c r="A2471">
        <v>48201312000</v>
      </c>
      <c r="B2471" t="s">
        <v>28</v>
      </c>
      <c r="C2471" t="s">
        <v>162</v>
      </c>
      <c r="D2471" s="1">
        <v>10.7</v>
      </c>
      <c r="E2471" s="1">
        <v>36</v>
      </c>
      <c r="F2471" s="1">
        <v>35</v>
      </c>
      <c r="G2471" s="1">
        <v>0</v>
      </c>
      <c r="H2471" s="1">
        <v>13.9</v>
      </c>
      <c r="I2471">
        <v>0.1</v>
      </c>
      <c r="J2471">
        <v>4774</v>
      </c>
      <c r="K2471" s="1">
        <v>36181</v>
      </c>
      <c r="L2471">
        <v>10944</v>
      </c>
      <c r="M2471">
        <v>12239</v>
      </c>
      <c r="N2471">
        <v>3381</v>
      </c>
      <c r="O2471" s="1">
        <v>25.1</v>
      </c>
      <c r="P2471">
        <v>2.6</v>
      </c>
      <c r="Q2471">
        <v>50.1</v>
      </c>
      <c r="R2471">
        <v>17.100000000000001</v>
      </c>
      <c r="S2471">
        <v>28.2</v>
      </c>
      <c r="T2471">
        <v>1.6</v>
      </c>
      <c r="U2471">
        <v>3</v>
      </c>
      <c r="V2471" s="1">
        <v>64.400000000000006</v>
      </c>
      <c r="W2471">
        <v>2.5</v>
      </c>
      <c r="X2471">
        <v>1.7</v>
      </c>
      <c r="Y2471">
        <v>21.3</v>
      </c>
      <c r="Z2471">
        <v>2.4</v>
      </c>
      <c r="AA2471">
        <v>7.6</v>
      </c>
      <c r="AB2471">
        <v>18.100000000000001</v>
      </c>
      <c r="AC2471">
        <v>2353</v>
      </c>
      <c r="AD2471">
        <v>82.2</v>
      </c>
      <c r="AE2471">
        <v>15.2</v>
      </c>
      <c r="AF2471">
        <v>2.7</v>
      </c>
      <c r="AG2471">
        <v>0</v>
      </c>
      <c r="AH2471" s="1">
        <v>10.4</v>
      </c>
    </row>
    <row r="2472" spans="1:34" x14ac:dyDescent="0.2">
      <c r="A2472">
        <v>48201312100</v>
      </c>
      <c r="B2472" t="s">
        <v>28</v>
      </c>
      <c r="C2472" t="s">
        <v>162</v>
      </c>
      <c r="D2472" s="1">
        <v>16.2</v>
      </c>
      <c r="E2472" s="1">
        <v>30.6</v>
      </c>
      <c r="F2472" s="1">
        <v>33.799999999999997</v>
      </c>
      <c r="G2472" s="1">
        <v>0</v>
      </c>
      <c r="H2472" s="1">
        <v>18.5</v>
      </c>
      <c r="I2472">
        <v>0</v>
      </c>
      <c r="J2472">
        <v>2451</v>
      </c>
      <c r="M2472">
        <v>3879</v>
      </c>
      <c r="N2472">
        <v>1164</v>
      </c>
      <c r="Q2472">
        <v>44.9</v>
      </c>
      <c r="R2472">
        <v>9.6999999999999993</v>
      </c>
      <c r="S2472">
        <v>42.7</v>
      </c>
      <c r="T2472">
        <v>1.5</v>
      </c>
      <c r="U2472">
        <v>1.2</v>
      </c>
      <c r="V2472" s="1">
        <v>47.8</v>
      </c>
      <c r="W2472">
        <v>2.7</v>
      </c>
      <c r="X2472">
        <v>3.3</v>
      </c>
      <c r="Y2472">
        <v>36.200000000000003</v>
      </c>
      <c r="Z2472">
        <v>2.8</v>
      </c>
      <c r="AA2472">
        <v>7.2</v>
      </c>
      <c r="AB2472">
        <v>16</v>
      </c>
      <c r="AC2472">
        <v>848</v>
      </c>
      <c r="AD2472">
        <v>88.1</v>
      </c>
      <c r="AE2472">
        <v>11.9</v>
      </c>
      <c r="AF2472">
        <v>0</v>
      </c>
      <c r="AG2472">
        <v>0</v>
      </c>
      <c r="AH2472" s="1">
        <v>17.600000000000001</v>
      </c>
    </row>
    <row r="2473" spans="1:34" x14ac:dyDescent="0.2">
      <c r="A2473">
        <v>48201312200</v>
      </c>
      <c r="B2473" t="s">
        <v>28</v>
      </c>
      <c r="C2473" t="s">
        <v>162</v>
      </c>
      <c r="D2473" s="1">
        <v>17.3</v>
      </c>
      <c r="E2473" s="1">
        <v>2.2000000000000002</v>
      </c>
      <c r="F2473" s="1">
        <v>76.5</v>
      </c>
      <c r="G2473" s="1">
        <v>0</v>
      </c>
      <c r="H2473" s="1">
        <v>2.2999999999999998</v>
      </c>
      <c r="I2473">
        <v>0</v>
      </c>
      <c r="J2473">
        <v>1609</v>
      </c>
      <c r="K2473" s="1">
        <v>21791</v>
      </c>
      <c r="L2473">
        <v>4098</v>
      </c>
      <c r="M2473">
        <v>13372</v>
      </c>
      <c r="N2473">
        <v>3057</v>
      </c>
      <c r="O2473" s="1">
        <v>44.8</v>
      </c>
      <c r="P2473">
        <v>58.9</v>
      </c>
      <c r="Q2473">
        <v>9.6</v>
      </c>
      <c r="R2473">
        <v>44.1</v>
      </c>
      <c r="S2473">
        <v>24.7</v>
      </c>
      <c r="T2473">
        <v>9</v>
      </c>
      <c r="U2473">
        <v>12.5</v>
      </c>
      <c r="V2473" s="1">
        <v>55.9</v>
      </c>
      <c r="W2473">
        <v>6.2</v>
      </c>
      <c r="X2473">
        <v>24.4</v>
      </c>
      <c r="Y2473">
        <v>5.9</v>
      </c>
      <c r="Z2473">
        <v>3.5</v>
      </c>
      <c r="AA2473">
        <v>4.0999999999999996</v>
      </c>
      <c r="AB2473">
        <v>31.5</v>
      </c>
      <c r="AC2473">
        <v>877</v>
      </c>
      <c r="AD2473">
        <v>73</v>
      </c>
      <c r="AE2473">
        <v>12</v>
      </c>
      <c r="AF2473">
        <v>15.1</v>
      </c>
      <c r="AG2473">
        <v>0</v>
      </c>
      <c r="AH2473" s="1">
        <v>13.8</v>
      </c>
    </row>
    <row r="2474" spans="1:34" x14ac:dyDescent="0.2">
      <c r="A2474">
        <v>48201312300</v>
      </c>
      <c r="B2474" t="s">
        <v>28</v>
      </c>
      <c r="C2474" t="s">
        <v>162</v>
      </c>
      <c r="D2474" s="1">
        <v>19.600000000000001</v>
      </c>
      <c r="E2474" s="1">
        <v>6.7</v>
      </c>
      <c r="F2474" s="1">
        <v>70.8</v>
      </c>
      <c r="G2474" s="1">
        <v>0</v>
      </c>
      <c r="H2474" s="1">
        <v>0.5</v>
      </c>
      <c r="I2474">
        <v>0</v>
      </c>
      <c r="J2474">
        <v>1258</v>
      </c>
      <c r="K2474" s="1">
        <v>23424</v>
      </c>
      <c r="L2474">
        <v>6852</v>
      </c>
      <c r="M2474">
        <v>19352</v>
      </c>
      <c r="N2474">
        <v>3280</v>
      </c>
      <c r="O2474" s="1">
        <v>38.4</v>
      </c>
      <c r="P2474">
        <v>54.5</v>
      </c>
      <c r="Q2474">
        <v>37</v>
      </c>
      <c r="R2474">
        <v>29.5</v>
      </c>
      <c r="S2474">
        <v>17.100000000000001</v>
      </c>
      <c r="T2474">
        <v>8.1</v>
      </c>
      <c r="U2474">
        <v>8.1999999999999993</v>
      </c>
      <c r="V2474" s="1">
        <v>60.8</v>
      </c>
      <c r="W2474">
        <v>5.7</v>
      </c>
      <c r="X2474">
        <v>16.8</v>
      </c>
      <c r="Y2474">
        <v>2.5</v>
      </c>
      <c r="Z2474">
        <v>9.3000000000000007</v>
      </c>
      <c r="AA2474">
        <v>5</v>
      </c>
      <c r="AB2474">
        <v>23.8</v>
      </c>
      <c r="AC2474">
        <v>729</v>
      </c>
      <c r="AD2474">
        <v>85.9</v>
      </c>
      <c r="AE2474">
        <v>11.8</v>
      </c>
      <c r="AF2474">
        <v>2.2999999999999998</v>
      </c>
      <c r="AG2474">
        <v>0</v>
      </c>
      <c r="AH2474" s="1">
        <v>20.2</v>
      </c>
    </row>
    <row r="2475" spans="1:34" x14ac:dyDescent="0.2">
      <c r="A2475">
        <v>48201312400</v>
      </c>
      <c r="B2475" t="s">
        <v>28</v>
      </c>
      <c r="C2475" t="s">
        <v>162</v>
      </c>
      <c r="D2475" s="1">
        <v>20.7</v>
      </c>
      <c r="E2475" s="1">
        <v>2.2999999999999998</v>
      </c>
      <c r="F2475" s="1">
        <v>76.3</v>
      </c>
      <c r="G2475" s="1">
        <v>0</v>
      </c>
      <c r="H2475" s="1">
        <v>0.2</v>
      </c>
      <c r="I2475">
        <v>0</v>
      </c>
      <c r="J2475">
        <v>1516</v>
      </c>
      <c r="K2475" s="1">
        <v>19330</v>
      </c>
      <c r="L2475">
        <v>5495</v>
      </c>
      <c r="M2475">
        <v>15775</v>
      </c>
      <c r="N2475">
        <v>3332</v>
      </c>
      <c r="O2475" s="1">
        <v>35.5</v>
      </c>
      <c r="P2475">
        <v>60</v>
      </c>
      <c r="Q2475">
        <v>28.6</v>
      </c>
      <c r="R2475">
        <v>32.200000000000003</v>
      </c>
      <c r="S2475">
        <v>13.5</v>
      </c>
      <c r="T2475">
        <v>9</v>
      </c>
      <c r="U2475">
        <v>16.7</v>
      </c>
      <c r="V2475" s="1">
        <v>66.2</v>
      </c>
      <c r="W2475">
        <v>0</v>
      </c>
      <c r="X2475">
        <v>21.3</v>
      </c>
      <c r="Y2475">
        <v>6.3</v>
      </c>
      <c r="Z2475">
        <v>2.2999999999999998</v>
      </c>
      <c r="AA2475">
        <v>4</v>
      </c>
      <c r="AB2475">
        <v>23</v>
      </c>
      <c r="AC2475">
        <v>879</v>
      </c>
      <c r="AD2475">
        <v>85</v>
      </c>
      <c r="AE2475">
        <v>6.5</v>
      </c>
      <c r="AF2475">
        <v>8.5</v>
      </c>
      <c r="AG2475">
        <v>0</v>
      </c>
      <c r="AH2475" s="1">
        <v>18.899999999999999</v>
      </c>
    </row>
    <row r="2476" spans="1:34" x14ac:dyDescent="0.2">
      <c r="A2476">
        <v>48201312500</v>
      </c>
      <c r="B2476" t="s">
        <v>28</v>
      </c>
      <c r="C2476" t="s">
        <v>162</v>
      </c>
      <c r="D2476" s="1">
        <v>16.3</v>
      </c>
      <c r="E2476" s="1">
        <v>50.3</v>
      </c>
      <c r="F2476" s="1">
        <v>22.1</v>
      </c>
      <c r="G2476" s="1">
        <v>0</v>
      </c>
      <c r="H2476" s="1">
        <v>8.9</v>
      </c>
      <c r="I2476">
        <v>0</v>
      </c>
      <c r="J2476">
        <v>3091</v>
      </c>
      <c r="K2476" s="1">
        <v>80592</v>
      </c>
      <c r="L2476">
        <v>23128</v>
      </c>
      <c r="M2476">
        <v>50534</v>
      </c>
      <c r="N2476">
        <v>9125</v>
      </c>
      <c r="O2476" s="1">
        <v>26.9</v>
      </c>
      <c r="P2476">
        <v>31.6</v>
      </c>
      <c r="Q2476">
        <v>59.9</v>
      </c>
      <c r="R2476">
        <v>10.4</v>
      </c>
      <c r="S2476">
        <v>19.2</v>
      </c>
      <c r="T2476">
        <v>1.7</v>
      </c>
      <c r="U2476">
        <v>8.8000000000000007</v>
      </c>
      <c r="V2476" s="1">
        <v>73.2</v>
      </c>
      <c r="W2476">
        <v>4.2</v>
      </c>
      <c r="X2476">
        <v>12.4</v>
      </c>
      <c r="Y2476">
        <v>3.1</v>
      </c>
      <c r="Z2476">
        <v>3.6</v>
      </c>
      <c r="AA2476">
        <v>3.6</v>
      </c>
      <c r="AB2476">
        <v>19.399999999999999</v>
      </c>
      <c r="AC2476">
        <v>2469</v>
      </c>
      <c r="AD2476">
        <v>86.6</v>
      </c>
      <c r="AE2476">
        <v>10.4</v>
      </c>
      <c r="AF2476">
        <v>3</v>
      </c>
      <c r="AG2476">
        <v>0</v>
      </c>
      <c r="AH2476" s="1">
        <v>8.5</v>
      </c>
    </row>
    <row r="2477" spans="1:34" x14ac:dyDescent="0.2">
      <c r="A2477">
        <v>48201312600</v>
      </c>
      <c r="B2477" t="s">
        <v>28</v>
      </c>
      <c r="C2477" t="s">
        <v>162</v>
      </c>
      <c r="D2477" s="1">
        <v>16.399999999999999</v>
      </c>
      <c r="E2477" s="1">
        <v>50.3</v>
      </c>
      <c r="F2477" s="1">
        <v>14</v>
      </c>
      <c r="G2477" s="1">
        <v>0</v>
      </c>
      <c r="H2477" s="1">
        <v>15.4</v>
      </c>
      <c r="I2477">
        <v>0</v>
      </c>
      <c r="J2477">
        <v>4847</v>
      </c>
      <c r="K2477" s="1">
        <v>115444</v>
      </c>
      <c r="L2477">
        <v>27487</v>
      </c>
      <c r="M2477">
        <v>68152</v>
      </c>
      <c r="N2477">
        <v>7282</v>
      </c>
      <c r="O2477" s="1">
        <v>9.6</v>
      </c>
      <c r="P2477">
        <v>16.399999999999999</v>
      </c>
      <c r="Q2477">
        <v>77.900000000000006</v>
      </c>
      <c r="R2477">
        <v>5.4</v>
      </c>
      <c r="S2477">
        <v>10.5</v>
      </c>
      <c r="T2477">
        <v>0.5</v>
      </c>
      <c r="U2477">
        <v>5.7</v>
      </c>
      <c r="V2477" s="1">
        <v>74.900000000000006</v>
      </c>
      <c r="W2477">
        <v>8.1999999999999993</v>
      </c>
      <c r="X2477">
        <v>3.6</v>
      </c>
      <c r="Y2477">
        <v>1.4</v>
      </c>
      <c r="Z2477">
        <v>6.7</v>
      </c>
      <c r="AA2477">
        <v>5.0999999999999996</v>
      </c>
      <c r="AB2477">
        <v>17.8</v>
      </c>
      <c r="AC2477">
        <v>4890</v>
      </c>
      <c r="AD2477">
        <v>82.5</v>
      </c>
      <c r="AE2477">
        <v>8.5</v>
      </c>
      <c r="AF2477">
        <v>8.4</v>
      </c>
      <c r="AG2477">
        <v>0.6</v>
      </c>
      <c r="AH2477" s="1">
        <v>1.5</v>
      </c>
    </row>
    <row r="2478" spans="1:34" x14ac:dyDescent="0.2">
      <c r="A2478">
        <v>48201312700</v>
      </c>
      <c r="B2478" t="s">
        <v>28</v>
      </c>
      <c r="C2478" t="s">
        <v>162</v>
      </c>
      <c r="D2478" s="1">
        <v>2.4</v>
      </c>
      <c r="E2478" s="1">
        <v>9.3000000000000007</v>
      </c>
      <c r="F2478" s="1">
        <v>87</v>
      </c>
      <c r="G2478" s="1">
        <v>0</v>
      </c>
      <c r="H2478" s="1">
        <v>0.7</v>
      </c>
      <c r="I2478">
        <v>0</v>
      </c>
      <c r="J2478">
        <v>1601</v>
      </c>
      <c r="K2478" s="1">
        <v>46125</v>
      </c>
      <c r="L2478">
        <v>12179</v>
      </c>
      <c r="M2478">
        <v>25360</v>
      </c>
      <c r="N2478">
        <v>4338</v>
      </c>
      <c r="O2478" s="1">
        <v>26.7</v>
      </c>
      <c r="P2478">
        <v>53.2</v>
      </c>
      <c r="Q2478">
        <v>32.5</v>
      </c>
      <c r="R2478">
        <v>20.3</v>
      </c>
      <c r="S2478">
        <v>36</v>
      </c>
      <c r="T2478">
        <v>2.6</v>
      </c>
      <c r="U2478">
        <v>8.6</v>
      </c>
      <c r="V2478" s="1">
        <v>78.599999999999994</v>
      </c>
      <c r="W2478">
        <v>0.5</v>
      </c>
      <c r="X2478">
        <v>11.8</v>
      </c>
      <c r="Y2478">
        <v>1.9</v>
      </c>
      <c r="Z2478">
        <v>1.5</v>
      </c>
      <c r="AA2478">
        <v>5.7</v>
      </c>
      <c r="AB2478">
        <v>27.4</v>
      </c>
      <c r="AC2478">
        <v>1096</v>
      </c>
      <c r="AD2478">
        <v>76.599999999999994</v>
      </c>
      <c r="AE2478">
        <v>17.399999999999999</v>
      </c>
      <c r="AF2478">
        <v>5.9</v>
      </c>
      <c r="AG2478">
        <v>0</v>
      </c>
      <c r="AH2478" s="1">
        <v>7.5</v>
      </c>
    </row>
    <row r="2479" spans="1:34" x14ac:dyDescent="0.2">
      <c r="A2479">
        <v>48201312800</v>
      </c>
      <c r="B2479" t="s">
        <v>28</v>
      </c>
      <c r="C2479" t="s">
        <v>162</v>
      </c>
      <c r="D2479" s="1">
        <v>4.0999999999999996</v>
      </c>
      <c r="E2479" s="1">
        <v>5.7</v>
      </c>
      <c r="F2479" s="1">
        <v>85.9</v>
      </c>
      <c r="G2479" s="1">
        <v>0</v>
      </c>
      <c r="H2479" s="1">
        <v>3.3</v>
      </c>
      <c r="I2479">
        <v>0</v>
      </c>
      <c r="J2479">
        <v>1785</v>
      </c>
      <c r="K2479" s="1">
        <v>14149</v>
      </c>
      <c r="L2479">
        <v>2687</v>
      </c>
      <c r="M2479">
        <v>8311</v>
      </c>
      <c r="N2479">
        <v>2464</v>
      </c>
      <c r="O2479" s="1">
        <v>62.7</v>
      </c>
      <c r="P2479">
        <v>89</v>
      </c>
      <c r="Q2479">
        <v>23.6</v>
      </c>
      <c r="R2479">
        <v>38.799999999999997</v>
      </c>
      <c r="S2479">
        <v>26.9</v>
      </c>
      <c r="T2479">
        <v>1.4</v>
      </c>
      <c r="U2479">
        <v>9.4</v>
      </c>
      <c r="V2479" s="1">
        <v>44.5</v>
      </c>
      <c r="W2479">
        <v>9.6999999999999993</v>
      </c>
      <c r="X2479">
        <v>19.5</v>
      </c>
      <c r="Y2479">
        <v>21.1</v>
      </c>
      <c r="Z2479">
        <v>2.6</v>
      </c>
      <c r="AA2479">
        <v>2.7</v>
      </c>
      <c r="AB2479">
        <v>21.9</v>
      </c>
      <c r="AC2479">
        <v>662</v>
      </c>
      <c r="AD2479">
        <v>73.400000000000006</v>
      </c>
      <c r="AE2479">
        <v>24</v>
      </c>
      <c r="AF2479">
        <v>2.6</v>
      </c>
      <c r="AG2479">
        <v>0</v>
      </c>
      <c r="AH2479" s="1">
        <v>25.7</v>
      </c>
    </row>
    <row r="2480" spans="1:34" x14ac:dyDescent="0.2">
      <c r="A2480">
        <v>48201312900</v>
      </c>
      <c r="B2480" t="s">
        <v>28</v>
      </c>
      <c r="C2480" t="s">
        <v>162</v>
      </c>
      <c r="D2480" s="1">
        <v>7.6</v>
      </c>
      <c r="E2480" s="1">
        <v>8.5</v>
      </c>
      <c r="F2480" s="1">
        <v>74.7</v>
      </c>
      <c r="G2480" s="1">
        <v>0</v>
      </c>
      <c r="H2480" s="1">
        <v>5.9</v>
      </c>
      <c r="I2480">
        <v>0</v>
      </c>
      <c r="J2480">
        <v>2838</v>
      </c>
      <c r="K2480" s="1">
        <v>34863</v>
      </c>
      <c r="L2480">
        <v>6100</v>
      </c>
      <c r="M2480">
        <v>24908</v>
      </c>
      <c r="N2480">
        <v>5843</v>
      </c>
      <c r="O2480" s="1">
        <v>31.4</v>
      </c>
      <c r="P2480">
        <v>45.2</v>
      </c>
      <c r="Q2480">
        <v>51.9</v>
      </c>
      <c r="R2480">
        <v>12.2</v>
      </c>
      <c r="S2480">
        <v>30.1</v>
      </c>
      <c r="T2480">
        <v>0</v>
      </c>
      <c r="U2480">
        <v>5.9</v>
      </c>
      <c r="V2480" s="1">
        <v>72.599999999999994</v>
      </c>
      <c r="W2480">
        <v>8.9</v>
      </c>
      <c r="X2480">
        <v>9.1999999999999993</v>
      </c>
      <c r="Y2480">
        <v>3.6</v>
      </c>
      <c r="Z2480">
        <v>2</v>
      </c>
      <c r="AA2480">
        <v>3.7</v>
      </c>
      <c r="AB2480">
        <v>22</v>
      </c>
      <c r="AC2480">
        <v>1324</v>
      </c>
      <c r="AD2480">
        <v>67.7</v>
      </c>
      <c r="AE2480">
        <v>27</v>
      </c>
      <c r="AF2480">
        <v>5.3</v>
      </c>
      <c r="AG2480">
        <v>0</v>
      </c>
      <c r="AH2480" s="1">
        <v>22.5</v>
      </c>
    </row>
    <row r="2481" spans="1:34" x14ac:dyDescent="0.2">
      <c r="A2481">
        <v>48201313000</v>
      </c>
      <c r="B2481" t="s">
        <v>28</v>
      </c>
      <c r="C2481" t="s">
        <v>162</v>
      </c>
      <c r="D2481" s="1">
        <v>6.2</v>
      </c>
      <c r="E2481" s="1">
        <v>9.6999999999999993</v>
      </c>
      <c r="F2481" s="1">
        <v>81.5</v>
      </c>
      <c r="G2481" s="1">
        <v>0</v>
      </c>
      <c r="H2481" s="1">
        <v>1.6</v>
      </c>
      <c r="I2481">
        <v>0</v>
      </c>
      <c r="J2481">
        <v>2154</v>
      </c>
      <c r="K2481" s="1">
        <v>37074</v>
      </c>
      <c r="L2481">
        <v>10419</v>
      </c>
      <c r="M2481">
        <v>32839</v>
      </c>
      <c r="N2481">
        <v>7697</v>
      </c>
      <c r="O2481" s="1">
        <v>18.8</v>
      </c>
      <c r="P2481">
        <v>22</v>
      </c>
      <c r="Q2481">
        <v>41.2</v>
      </c>
      <c r="R2481">
        <v>25</v>
      </c>
      <c r="S2481">
        <v>23.8</v>
      </c>
      <c r="T2481">
        <v>2.9</v>
      </c>
      <c r="U2481">
        <v>7.1</v>
      </c>
      <c r="V2481" s="1">
        <v>76.5</v>
      </c>
      <c r="W2481">
        <v>3.3</v>
      </c>
      <c r="X2481">
        <v>12</v>
      </c>
      <c r="Y2481">
        <v>3.7</v>
      </c>
      <c r="Z2481">
        <v>0.4</v>
      </c>
      <c r="AA2481">
        <v>4.0999999999999996</v>
      </c>
      <c r="AB2481">
        <v>20.9</v>
      </c>
      <c r="AC2481">
        <v>1407</v>
      </c>
      <c r="AD2481">
        <v>72</v>
      </c>
      <c r="AE2481">
        <v>17.399999999999999</v>
      </c>
      <c r="AF2481">
        <v>10.6</v>
      </c>
      <c r="AG2481">
        <v>0</v>
      </c>
      <c r="AH2481" s="1">
        <v>9</v>
      </c>
    </row>
    <row r="2482" spans="1:34" x14ac:dyDescent="0.2">
      <c r="A2482">
        <v>48201313100</v>
      </c>
      <c r="B2482" t="s">
        <v>28</v>
      </c>
      <c r="C2482" t="s">
        <v>162</v>
      </c>
      <c r="D2482" s="1">
        <v>12.9</v>
      </c>
      <c r="E2482" s="1">
        <v>49.5</v>
      </c>
      <c r="F2482" s="1">
        <v>17.8</v>
      </c>
      <c r="G2482" s="1">
        <v>0</v>
      </c>
      <c r="H2482" s="1">
        <v>16.899999999999999</v>
      </c>
      <c r="I2482">
        <v>0</v>
      </c>
      <c r="J2482">
        <v>2577</v>
      </c>
      <c r="K2482" s="1">
        <v>73586</v>
      </c>
      <c r="L2482">
        <v>6759</v>
      </c>
      <c r="M2482">
        <v>54985</v>
      </c>
      <c r="N2482">
        <v>7497</v>
      </c>
      <c r="O2482" s="1">
        <v>15.4</v>
      </c>
      <c r="P2482">
        <v>0</v>
      </c>
      <c r="Q2482">
        <v>71.2</v>
      </c>
      <c r="R2482">
        <v>10.7</v>
      </c>
      <c r="S2482">
        <v>14.8</v>
      </c>
      <c r="T2482">
        <v>0</v>
      </c>
      <c r="U2482">
        <v>3.3</v>
      </c>
      <c r="V2482" s="1">
        <v>80.099999999999994</v>
      </c>
      <c r="W2482">
        <v>5.3</v>
      </c>
      <c r="X2482">
        <v>1.3</v>
      </c>
      <c r="Y2482">
        <v>6.2</v>
      </c>
      <c r="Z2482">
        <v>2.8</v>
      </c>
      <c r="AA2482">
        <v>4.3</v>
      </c>
      <c r="AB2482">
        <v>20</v>
      </c>
      <c r="AC2482">
        <v>1971</v>
      </c>
      <c r="AD2482">
        <v>77.7</v>
      </c>
      <c r="AE2482">
        <v>18.8</v>
      </c>
      <c r="AF2482">
        <v>3.6</v>
      </c>
      <c r="AG2482">
        <v>0</v>
      </c>
      <c r="AH2482" s="1">
        <v>0.9</v>
      </c>
    </row>
    <row r="2483" spans="1:34" x14ac:dyDescent="0.2">
      <c r="A2483">
        <v>48201313200</v>
      </c>
      <c r="B2483" t="s">
        <v>28</v>
      </c>
      <c r="C2483" t="s">
        <v>162</v>
      </c>
      <c r="D2483" s="1">
        <v>9.5</v>
      </c>
      <c r="E2483" s="1">
        <v>8.5</v>
      </c>
      <c r="F2483" s="1">
        <v>79.2</v>
      </c>
      <c r="G2483" s="1">
        <v>0</v>
      </c>
      <c r="H2483" s="1">
        <v>2</v>
      </c>
      <c r="I2483">
        <v>0</v>
      </c>
      <c r="J2483">
        <v>2943</v>
      </c>
      <c r="K2483" s="1">
        <v>38098</v>
      </c>
      <c r="L2483">
        <v>13544</v>
      </c>
      <c r="M2483">
        <v>28900</v>
      </c>
      <c r="N2483">
        <v>6321</v>
      </c>
      <c r="O2483" s="1">
        <v>25.4</v>
      </c>
      <c r="P2483">
        <v>41</v>
      </c>
      <c r="Q2483">
        <v>36.799999999999997</v>
      </c>
      <c r="R2483">
        <v>31.1</v>
      </c>
      <c r="S2483">
        <v>25.6</v>
      </c>
      <c r="T2483">
        <v>0</v>
      </c>
      <c r="U2483">
        <v>6.5</v>
      </c>
      <c r="V2483" s="1">
        <v>75.2</v>
      </c>
      <c r="W2483">
        <v>8.4</v>
      </c>
      <c r="X2483">
        <v>6.3</v>
      </c>
      <c r="Y2483">
        <v>0.4</v>
      </c>
      <c r="Z2483">
        <v>7.7</v>
      </c>
      <c r="AA2483">
        <v>1.9</v>
      </c>
      <c r="AB2483">
        <v>20.100000000000001</v>
      </c>
      <c r="AC2483">
        <v>1842</v>
      </c>
      <c r="AD2483">
        <v>75.599999999999994</v>
      </c>
      <c r="AE2483">
        <v>21.7</v>
      </c>
      <c r="AF2483">
        <v>2.7</v>
      </c>
      <c r="AG2483">
        <v>0</v>
      </c>
      <c r="AH2483" s="1">
        <v>12.5</v>
      </c>
    </row>
    <row r="2484" spans="1:34" x14ac:dyDescent="0.2">
      <c r="A2484">
        <v>48201313300</v>
      </c>
      <c r="B2484" t="s">
        <v>28</v>
      </c>
      <c r="C2484" t="s">
        <v>162</v>
      </c>
      <c r="D2484" s="1">
        <v>9.3000000000000007</v>
      </c>
      <c r="E2484" s="1">
        <v>6.8</v>
      </c>
      <c r="F2484" s="1">
        <v>79.599999999999994</v>
      </c>
      <c r="G2484" s="1">
        <v>0.9</v>
      </c>
      <c r="H2484" s="1">
        <v>0</v>
      </c>
      <c r="I2484">
        <v>0</v>
      </c>
      <c r="J2484">
        <v>2008</v>
      </c>
      <c r="K2484" s="1">
        <v>38828</v>
      </c>
      <c r="L2484">
        <v>10234</v>
      </c>
      <c r="M2484">
        <v>21560</v>
      </c>
      <c r="N2484">
        <v>6549</v>
      </c>
      <c r="O2484" s="1">
        <v>25.8</v>
      </c>
      <c r="P2484">
        <v>37.5</v>
      </c>
      <c r="Q2484">
        <v>36.200000000000003</v>
      </c>
      <c r="R2484">
        <v>23.4</v>
      </c>
      <c r="S2484">
        <v>19.7</v>
      </c>
      <c r="T2484">
        <v>5.9</v>
      </c>
      <c r="U2484">
        <v>14.7</v>
      </c>
      <c r="V2484" s="1">
        <v>74.5</v>
      </c>
      <c r="W2484">
        <v>6.1</v>
      </c>
      <c r="X2484">
        <v>3.4</v>
      </c>
      <c r="Y2484">
        <v>1.2</v>
      </c>
      <c r="Z2484">
        <v>8.6</v>
      </c>
      <c r="AA2484">
        <v>6.4</v>
      </c>
      <c r="AB2484">
        <v>20.399999999999999</v>
      </c>
      <c r="AC2484">
        <v>1038</v>
      </c>
      <c r="AD2484">
        <v>74.099999999999994</v>
      </c>
      <c r="AE2484">
        <v>24</v>
      </c>
      <c r="AF2484">
        <v>1.9</v>
      </c>
      <c r="AG2484">
        <v>0</v>
      </c>
      <c r="AH2484" s="1">
        <v>14.4</v>
      </c>
    </row>
    <row r="2485" spans="1:34" x14ac:dyDescent="0.2">
      <c r="A2485">
        <v>48201313400</v>
      </c>
      <c r="B2485" t="s">
        <v>28</v>
      </c>
      <c r="C2485" t="s">
        <v>162</v>
      </c>
      <c r="D2485" s="1">
        <v>20.7</v>
      </c>
      <c r="E2485" s="1">
        <v>2</v>
      </c>
      <c r="F2485" s="1">
        <v>75.900000000000006</v>
      </c>
      <c r="G2485" s="1">
        <v>0</v>
      </c>
      <c r="H2485" s="1">
        <v>0.4</v>
      </c>
      <c r="I2485">
        <v>0</v>
      </c>
      <c r="J2485">
        <v>2259</v>
      </c>
      <c r="K2485" s="1">
        <v>35284</v>
      </c>
      <c r="L2485">
        <v>9838</v>
      </c>
      <c r="M2485">
        <v>16834</v>
      </c>
      <c r="N2485">
        <v>2315</v>
      </c>
      <c r="O2485" s="1">
        <v>24.7</v>
      </c>
      <c r="P2485">
        <v>10.3</v>
      </c>
      <c r="Q2485">
        <v>20.9</v>
      </c>
      <c r="R2485">
        <v>43.4</v>
      </c>
      <c r="S2485">
        <v>18.399999999999999</v>
      </c>
      <c r="T2485">
        <v>5.7</v>
      </c>
      <c r="U2485">
        <v>11.5</v>
      </c>
      <c r="V2485" s="1">
        <v>70</v>
      </c>
      <c r="W2485">
        <v>7.9</v>
      </c>
      <c r="X2485">
        <v>17.600000000000001</v>
      </c>
      <c r="Y2485">
        <v>0</v>
      </c>
      <c r="Z2485">
        <v>2.6</v>
      </c>
      <c r="AA2485">
        <v>1.9</v>
      </c>
      <c r="AB2485">
        <v>28.7</v>
      </c>
      <c r="AC2485">
        <v>1395</v>
      </c>
      <c r="AD2485">
        <v>85.6</v>
      </c>
      <c r="AE2485">
        <v>9.6</v>
      </c>
      <c r="AF2485">
        <v>4.8</v>
      </c>
      <c r="AG2485">
        <v>0</v>
      </c>
      <c r="AH2485" s="1">
        <v>16.100000000000001</v>
      </c>
    </row>
    <row r="2486" spans="1:34" x14ac:dyDescent="0.2">
      <c r="A2486">
        <v>48201313500</v>
      </c>
      <c r="B2486" t="s">
        <v>28</v>
      </c>
      <c r="C2486" t="s">
        <v>162</v>
      </c>
      <c r="D2486" s="1">
        <v>15.2</v>
      </c>
      <c r="E2486" s="1">
        <v>1.7</v>
      </c>
      <c r="F2486" s="1">
        <v>82.4</v>
      </c>
      <c r="G2486" s="1">
        <v>0</v>
      </c>
      <c r="H2486" s="1">
        <v>0.5</v>
      </c>
      <c r="I2486">
        <v>0</v>
      </c>
      <c r="J2486">
        <v>1778</v>
      </c>
      <c r="K2486" s="1">
        <v>28384</v>
      </c>
      <c r="L2486">
        <v>5389</v>
      </c>
      <c r="M2486">
        <v>12883</v>
      </c>
      <c r="N2486">
        <v>1954</v>
      </c>
      <c r="O2486" s="1">
        <v>40.1</v>
      </c>
      <c r="P2486">
        <v>54.2</v>
      </c>
      <c r="Q2486">
        <v>12.2</v>
      </c>
      <c r="R2486">
        <v>27.3</v>
      </c>
      <c r="S2486">
        <v>25</v>
      </c>
      <c r="T2486">
        <v>12.6</v>
      </c>
      <c r="U2486">
        <v>22.8</v>
      </c>
      <c r="V2486" s="1">
        <v>83.1</v>
      </c>
      <c r="W2486">
        <v>6.4</v>
      </c>
      <c r="X2486">
        <v>5.5</v>
      </c>
      <c r="Y2486">
        <v>0.4</v>
      </c>
      <c r="Z2486">
        <v>0.5</v>
      </c>
      <c r="AA2486">
        <v>4.0999999999999996</v>
      </c>
      <c r="AB2486">
        <v>27.5</v>
      </c>
      <c r="AC2486">
        <v>947</v>
      </c>
      <c r="AD2486">
        <v>86.5</v>
      </c>
      <c r="AE2486">
        <v>10.3</v>
      </c>
      <c r="AF2486">
        <v>3.2</v>
      </c>
      <c r="AG2486">
        <v>0</v>
      </c>
      <c r="AH2486" s="1">
        <v>13.5</v>
      </c>
    </row>
    <row r="2487" spans="1:34" x14ac:dyDescent="0.2">
      <c r="A2487">
        <v>48201313600</v>
      </c>
      <c r="B2487" t="s">
        <v>28</v>
      </c>
      <c r="C2487" t="s">
        <v>162</v>
      </c>
      <c r="D2487" s="1">
        <v>36.1</v>
      </c>
      <c r="E2487" s="1">
        <v>2.2999999999999998</v>
      </c>
      <c r="F2487" s="1">
        <v>60.8</v>
      </c>
      <c r="G2487" s="1">
        <v>0</v>
      </c>
      <c r="H2487" s="1">
        <v>0.7</v>
      </c>
      <c r="I2487">
        <v>0</v>
      </c>
      <c r="J2487">
        <v>2833</v>
      </c>
      <c r="K2487" s="1">
        <v>30203</v>
      </c>
      <c r="L2487">
        <v>4466</v>
      </c>
      <c r="M2487">
        <v>14042</v>
      </c>
      <c r="N2487">
        <v>2810</v>
      </c>
      <c r="O2487" s="1">
        <v>42</v>
      </c>
      <c r="P2487">
        <v>69.7</v>
      </c>
      <c r="Q2487">
        <v>15.5</v>
      </c>
      <c r="R2487">
        <v>31.7</v>
      </c>
      <c r="S2487">
        <v>24</v>
      </c>
      <c r="T2487">
        <v>8.8000000000000007</v>
      </c>
      <c r="U2487">
        <v>20</v>
      </c>
      <c r="V2487" s="1">
        <v>61.4</v>
      </c>
      <c r="W2487">
        <v>17.899999999999999</v>
      </c>
      <c r="X2487">
        <v>15.2</v>
      </c>
      <c r="Y2487">
        <v>0.8</v>
      </c>
      <c r="Z2487">
        <v>2.8</v>
      </c>
      <c r="AA2487">
        <v>1.9</v>
      </c>
      <c r="AB2487">
        <v>27.6</v>
      </c>
      <c r="AC2487">
        <v>1726</v>
      </c>
      <c r="AD2487">
        <v>83.8</v>
      </c>
      <c r="AE2487">
        <v>11.9</v>
      </c>
      <c r="AF2487">
        <v>4.3</v>
      </c>
      <c r="AG2487">
        <v>0</v>
      </c>
      <c r="AH2487" s="1">
        <v>14.1</v>
      </c>
    </row>
    <row r="2488" spans="1:34" x14ac:dyDescent="0.2">
      <c r="A2488">
        <v>48201313700</v>
      </c>
      <c r="B2488" t="s">
        <v>28</v>
      </c>
      <c r="C2488" t="s">
        <v>162</v>
      </c>
      <c r="D2488" s="1">
        <v>4.9000000000000004</v>
      </c>
      <c r="E2488" s="1">
        <v>4.8</v>
      </c>
      <c r="F2488" s="1">
        <v>87.4</v>
      </c>
      <c r="G2488" s="1">
        <v>0</v>
      </c>
      <c r="H2488" s="1">
        <v>0</v>
      </c>
      <c r="I2488">
        <v>2</v>
      </c>
      <c r="J2488">
        <v>1952</v>
      </c>
      <c r="K2488" s="1">
        <v>40031</v>
      </c>
      <c r="L2488">
        <v>4687</v>
      </c>
      <c r="M2488">
        <v>19096</v>
      </c>
      <c r="N2488">
        <v>3621</v>
      </c>
      <c r="O2488" s="1">
        <v>15.1</v>
      </c>
      <c r="P2488">
        <v>24.1</v>
      </c>
      <c r="Q2488">
        <v>25.1</v>
      </c>
      <c r="R2488">
        <v>32.700000000000003</v>
      </c>
      <c r="S2488">
        <v>18.5</v>
      </c>
      <c r="T2488">
        <v>9</v>
      </c>
      <c r="U2488">
        <v>14.6</v>
      </c>
      <c r="V2488" s="1">
        <v>70.7</v>
      </c>
      <c r="W2488">
        <v>15.3</v>
      </c>
      <c r="X2488">
        <v>11.4</v>
      </c>
      <c r="Y2488">
        <v>0.6</v>
      </c>
      <c r="Z2488">
        <v>0.6</v>
      </c>
      <c r="AA2488">
        <v>1.5</v>
      </c>
      <c r="AB2488">
        <v>25.3</v>
      </c>
      <c r="AC2488">
        <v>1042</v>
      </c>
      <c r="AD2488">
        <v>80.099999999999994</v>
      </c>
      <c r="AE2488">
        <v>15.4</v>
      </c>
      <c r="AF2488">
        <v>4.5</v>
      </c>
      <c r="AG2488">
        <v>0</v>
      </c>
      <c r="AH2488" s="1">
        <v>14.3</v>
      </c>
    </row>
    <row r="2489" spans="1:34" x14ac:dyDescent="0.2">
      <c r="A2489">
        <v>48201313800</v>
      </c>
      <c r="B2489" t="s">
        <v>28</v>
      </c>
      <c r="C2489" t="s">
        <v>162</v>
      </c>
      <c r="D2489" s="1">
        <v>13.7</v>
      </c>
      <c r="E2489" s="1">
        <v>0.4</v>
      </c>
      <c r="F2489" s="1">
        <v>85.1</v>
      </c>
      <c r="G2489" s="1">
        <v>0.6</v>
      </c>
      <c r="H2489" s="1">
        <v>0</v>
      </c>
      <c r="I2489">
        <v>0</v>
      </c>
      <c r="J2489">
        <v>2832</v>
      </c>
      <c r="K2489" s="1">
        <v>20900</v>
      </c>
      <c r="L2489">
        <v>2229</v>
      </c>
      <c r="M2489">
        <v>13900</v>
      </c>
      <c r="N2489">
        <v>2488</v>
      </c>
      <c r="O2489" s="1">
        <v>34.799999999999997</v>
      </c>
      <c r="P2489">
        <v>36.6</v>
      </c>
      <c r="Q2489">
        <v>16.8</v>
      </c>
      <c r="R2489">
        <v>46.4</v>
      </c>
      <c r="S2489">
        <v>16.5</v>
      </c>
      <c r="T2489">
        <v>7</v>
      </c>
      <c r="U2489">
        <v>13.3</v>
      </c>
      <c r="V2489" s="1">
        <v>70.400000000000006</v>
      </c>
      <c r="W2489">
        <v>5.4</v>
      </c>
      <c r="X2489">
        <v>13.6</v>
      </c>
      <c r="Y2489">
        <v>2.9</v>
      </c>
      <c r="Z2489">
        <v>2.4</v>
      </c>
      <c r="AA2489">
        <v>5.4</v>
      </c>
      <c r="AB2489">
        <v>29.1</v>
      </c>
      <c r="AC2489">
        <v>1554</v>
      </c>
      <c r="AD2489">
        <v>83.9</v>
      </c>
      <c r="AE2489">
        <v>9.3000000000000007</v>
      </c>
      <c r="AF2489">
        <v>6.8</v>
      </c>
      <c r="AG2489">
        <v>0</v>
      </c>
      <c r="AH2489" s="1">
        <v>20.9</v>
      </c>
    </row>
    <row r="2490" spans="1:34" x14ac:dyDescent="0.2">
      <c r="A2490">
        <v>48201313900</v>
      </c>
      <c r="B2490" t="s">
        <v>28</v>
      </c>
      <c r="C2490" t="s">
        <v>162</v>
      </c>
      <c r="D2490" s="1">
        <v>16.2</v>
      </c>
      <c r="E2490" s="1">
        <v>34.5</v>
      </c>
      <c r="F2490" s="1">
        <v>26.4</v>
      </c>
      <c r="G2490" s="1">
        <v>1.1000000000000001</v>
      </c>
      <c r="H2490" s="1">
        <v>17.600000000000001</v>
      </c>
      <c r="I2490">
        <v>0</v>
      </c>
      <c r="J2490">
        <v>3569</v>
      </c>
      <c r="K2490" s="1">
        <v>55000</v>
      </c>
      <c r="L2490">
        <v>13535</v>
      </c>
      <c r="M2490">
        <v>33697</v>
      </c>
      <c r="N2490">
        <v>4952</v>
      </c>
      <c r="O2490" s="1">
        <v>19.7</v>
      </c>
      <c r="P2490">
        <v>1.8</v>
      </c>
      <c r="Q2490">
        <v>62.8</v>
      </c>
      <c r="R2490">
        <v>13.3</v>
      </c>
      <c r="S2490">
        <v>19.100000000000001</v>
      </c>
      <c r="T2490">
        <v>3.3</v>
      </c>
      <c r="U2490">
        <v>1.5</v>
      </c>
      <c r="V2490" s="1">
        <v>81.599999999999994</v>
      </c>
      <c r="W2490">
        <v>6.9</v>
      </c>
      <c r="X2490">
        <v>4.4000000000000004</v>
      </c>
      <c r="Y2490">
        <v>1.6</v>
      </c>
      <c r="Z2490">
        <v>1.3</v>
      </c>
      <c r="AA2490">
        <v>4.0999999999999996</v>
      </c>
      <c r="AB2490">
        <v>18.399999999999999</v>
      </c>
      <c r="AC2490">
        <v>3229</v>
      </c>
      <c r="AD2490">
        <v>78.900000000000006</v>
      </c>
      <c r="AE2490">
        <v>12.4</v>
      </c>
      <c r="AF2490">
        <v>8.6999999999999993</v>
      </c>
      <c r="AG2490">
        <v>0</v>
      </c>
      <c r="AH2490" s="1">
        <v>6.2</v>
      </c>
    </row>
    <row r="2491" spans="1:34" x14ac:dyDescent="0.2">
      <c r="A2491">
        <v>48201314001</v>
      </c>
      <c r="B2491" t="s">
        <v>28</v>
      </c>
      <c r="C2491" t="s">
        <v>162</v>
      </c>
      <c r="D2491" s="1">
        <v>12.1</v>
      </c>
      <c r="E2491" s="1">
        <v>40.5</v>
      </c>
      <c r="F2491" s="1">
        <v>12.2</v>
      </c>
      <c r="G2491" s="1">
        <v>0</v>
      </c>
      <c r="H2491" s="1">
        <v>29.6</v>
      </c>
      <c r="I2491">
        <v>0</v>
      </c>
      <c r="J2491">
        <v>2120</v>
      </c>
      <c r="K2491" s="1">
        <v>45991</v>
      </c>
      <c r="L2491">
        <v>16184</v>
      </c>
      <c r="M2491">
        <v>36392</v>
      </c>
      <c r="N2491">
        <v>5540</v>
      </c>
      <c r="O2491" s="1">
        <v>20.399999999999999</v>
      </c>
      <c r="P2491">
        <v>19.5</v>
      </c>
      <c r="Q2491">
        <v>72.7</v>
      </c>
      <c r="R2491">
        <v>3.1</v>
      </c>
      <c r="S2491">
        <v>16.2</v>
      </c>
      <c r="T2491">
        <v>4.2</v>
      </c>
      <c r="U2491">
        <v>3.8</v>
      </c>
      <c r="V2491" s="1">
        <v>79.2</v>
      </c>
      <c r="W2491">
        <v>9.6999999999999993</v>
      </c>
      <c r="X2491">
        <v>4.9000000000000004</v>
      </c>
      <c r="Y2491">
        <v>0.4</v>
      </c>
      <c r="Z2491">
        <v>2.6</v>
      </c>
      <c r="AA2491">
        <v>3.3</v>
      </c>
      <c r="AB2491">
        <v>19.600000000000001</v>
      </c>
      <c r="AC2491">
        <v>1836</v>
      </c>
      <c r="AD2491">
        <v>71</v>
      </c>
      <c r="AE2491">
        <v>26</v>
      </c>
      <c r="AF2491">
        <v>3</v>
      </c>
      <c r="AG2491">
        <v>0</v>
      </c>
      <c r="AH2491" s="1">
        <v>5.7</v>
      </c>
    </row>
    <row r="2492" spans="1:34" x14ac:dyDescent="0.2">
      <c r="A2492">
        <v>48201314002</v>
      </c>
      <c r="B2492" t="s">
        <v>28</v>
      </c>
      <c r="C2492" t="s">
        <v>162</v>
      </c>
      <c r="D2492" s="1">
        <v>5.4</v>
      </c>
      <c r="E2492" s="1">
        <v>31.4</v>
      </c>
      <c r="F2492" s="1">
        <v>28.9</v>
      </c>
      <c r="G2492" s="1">
        <v>0</v>
      </c>
      <c r="H2492" s="1">
        <v>33.4</v>
      </c>
      <c r="I2492">
        <v>0</v>
      </c>
      <c r="J2492">
        <v>3427</v>
      </c>
      <c r="K2492" s="1">
        <v>43398</v>
      </c>
      <c r="L2492">
        <v>6666</v>
      </c>
      <c r="M2492">
        <v>27474</v>
      </c>
      <c r="N2492">
        <v>4390</v>
      </c>
      <c r="O2492" s="1">
        <v>27.1</v>
      </c>
      <c r="P2492">
        <v>40.4</v>
      </c>
      <c r="Q2492">
        <v>71.099999999999994</v>
      </c>
      <c r="R2492">
        <v>11.8</v>
      </c>
      <c r="S2492">
        <v>12.9</v>
      </c>
      <c r="T2492">
        <v>0</v>
      </c>
      <c r="U2492">
        <v>4.2</v>
      </c>
      <c r="V2492" s="1">
        <v>47.2</v>
      </c>
      <c r="W2492">
        <v>14.8</v>
      </c>
      <c r="X2492">
        <v>20.3</v>
      </c>
      <c r="Y2492">
        <v>3.9</v>
      </c>
      <c r="Z2492">
        <v>9.8000000000000007</v>
      </c>
      <c r="AA2492">
        <v>4.0999999999999996</v>
      </c>
      <c r="AB2492">
        <v>19.8</v>
      </c>
      <c r="AC2492">
        <v>3867</v>
      </c>
      <c r="AD2492">
        <v>72.400000000000006</v>
      </c>
      <c r="AE2492">
        <v>22.3</v>
      </c>
      <c r="AF2492">
        <v>5.2</v>
      </c>
      <c r="AG2492">
        <v>0</v>
      </c>
      <c r="AH2492" s="1">
        <v>7.5</v>
      </c>
    </row>
    <row r="2493" spans="1:34" x14ac:dyDescent="0.2">
      <c r="A2493">
        <v>48201314300</v>
      </c>
      <c r="B2493" t="s">
        <v>28</v>
      </c>
      <c r="C2493" t="s">
        <v>162</v>
      </c>
      <c r="D2493" s="1">
        <v>7.8</v>
      </c>
      <c r="E2493" s="1">
        <v>5.5</v>
      </c>
      <c r="F2493" s="1">
        <v>81.099999999999994</v>
      </c>
      <c r="G2493" s="1">
        <v>0</v>
      </c>
      <c r="H2493" s="1">
        <v>5.6</v>
      </c>
      <c r="I2493">
        <v>0</v>
      </c>
      <c r="J2493">
        <v>3334</v>
      </c>
      <c r="K2493" s="1">
        <v>29953</v>
      </c>
      <c r="L2493">
        <v>7514</v>
      </c>
      <c r="M2493">
        <v>24699</v>
      </c>
      <c r="N2493">
        <v>7571</v>
      </c>
      <c r="O2493" s="1">
        <v>23.2</v>
      </c>
      <c r="P2493">
        <v>33.799999999999997</v>
      </c>
      <c r="Q2493">
        <v>28.2</v>
      </c>
      <c r="R2493">
        <v>26.5</v>
      </c>
      <c r="S2493">
        <v>26.4</v>
      </c>
      <c r="T2493">
        <v>6.1</v>
      </c>
      <c r="U2493">
        <v>12.8</v>
      </c>
      <c r="V2493" s="1">
        <v>79.3</v>
      </c>
      <c r="W2493">
        <v>3.9</v>
      </c>
      <c r="X2493">
        <v>13</v>
      </c>
      <c r="Y2493">
        <v>1.2</v>
      </c>
      <c r="Z2493">
        <v>1.7</v>
      </c>
      <c r="AA2493">
        <v>1</v>
      </c>
      <c r="AB2493">
        <v>19.899999999999999</v>
      </c>
      <c r="AC2493">
        <v>2374</v>
      </c>
      <c r="AD2493">
        <v>81.599999999999994</v>
      </c>
      <c r="AE2493">
        <v>16.3</v>
      </c>
      <c r="AF2493">
        <v>2.1</v>
      </c>
      <c r="AG2493">
        <v>0</v>
      </c>
      <c r="AH2493" s="1">
        <v>19.600000000000001</v>
      </c>
    </row>
    <row r="2494" spans="1:34" x14ac:dyDescent="0.2">
      <c r="A2494">
        <v>48201314400</v>
      </c>
      <c r="B2494" t="s">
        <v>28</v>
      </c>
      <c r="C2494" t="s">
        <v>162</v>
      </c>
      <c r="D2494" s="1">
        <v>7.4</v>
      </c>
      <c r="E2494" s="1">
        <v>38.1</v>
      </c>
      <c r="F2494" s="1">
        <v>4.9000000000000004</v>
      </c>
      <c r="G2494" s="1">
        <v>0.3</v>
      </c>
      <c r="H2494" s="1">
        <v>46.4</v>
      </c>
      <c r="I2494">
        <v>0</v>
      </c>
      <c r="J2494">
        <v>2066</v>
      </c>
      <c r="K2494" s="1">
        <v>52426</v>
      </c>
      <c r="L2494">
        <v>6153</v>
      </c>
      <c r="M2494">
        <v>37956</v>
      </c>
      <c r="N2494">
        <v>4503</v>
      </c>
      <c r="O2494" s="1">
        <v>20.7</v>
      </c>
      <c r="P2494">
        <v>0</v>
      </c>
      <c r="Q2494">
        <v>77.5</v>
      </c>
      <c r="R2494">
        <v>5.0999999999999996</v>
      </c>
      <c r="S2494">
        <v>11.8</v>
      </c>
      <c r="T2494">
        <v>0.8</v>
      </c>
      <c r="U2494">
        <v>4.7</v>
      </c>
      <c r="V2494" s="1">
        <v>63.7</v>
      </c>
      <c r="W2494">
        <v>11.4</v>
      </c>
      <c r="X2494">
        <v>13.5</v>
      </c>
      <c r="Y2494">
        <v>5.9</v>
      </c>
      <c r="Z2494">
        <v>3.8</v>
      </c>
      <c r="AA2494">
        <v>1.7</v>
      </c>
      <c r="AB2494">
        <v>20.9</v>
      </c>
      <c r="AC2494">
        <v>2019</v>
      </c>
      <c r="AD2494">
        <v>86</v>
      </c>
      <c r="AE2494">
        <v>13.6</v>
      </c>
      <c r="AF2494">
        <v>0.3</v>
      </c>
      <c r="AG2494">
        <v>0</v>
      </c>
      <c r="AH2494" s="1">
        <v>0.9</v>
      </c>
    </row>
    <row r="2495" spans="1:34" x14ac:dyDescent="0.2">
      <c r="A2495">
        <v>48201320100</v>
      </c>
      <c r="B2495" t="s">
        <v>28</v>
      </c>
      <c r="C2495" t="s">
        <v>162</v>
      </c>
      <c r="D2495" s="1">
        <v>87.5</v>
      </c>
      <c r="E2495" s="1">
        <v>2.9</v>
      </c>
      <c r="F2495" s="1">
        <v>6.9</v>
      </c>
      <c r="G2495" s="1">
        <v>0</v>
      </c>
      <c r="H2495" s="1">
        <v>2.7</v>
      </c>
      <c r="I2495">
        <v>0</v>
      </c>
      <c r="J2495">
        <v>1073</v>
      </c>
      <c r="K2495" s="1">
        <v>30463</v>
      </c>
      <c r="L2495">
        <v>4018</v>
      </c>
      <c r="M2495">
        <v>13724</v>
      </c>
      <c r="N2495">
        <v>1720</v>
      </c>
      <c r="O2495" s="1">
        <v>27.9</v>
      </c>
      <c r="P2495">
        <v>36.5</v>
      </c>
      <c r="Q2495">
        <v>10.5</v>
      </c>
      <c r="R2495">
        <v>28</v>
      </c>
      <c r="S2495">
        <v>14.6</v>
      </c>
      <c r="T2495">
        <v>26.7</v>
      </c>
      <c r="U2495">
        <v>20.3</v>
      </c>
      <c r="V2495" s="1">
        <v>68.7</v>
      </c>
      <c r="W2495">
        <v>7.2</v>
      </c>
      <c r="X2495">
        <v>4.9000000000000004</v>
      </c>
      <c r="Y2495">
        <v>3.8</v>
      </c>
      <c r="Z2495">
        <v>13.9</v>
      </c>
      <c r="AA2495">
        <v>1.4</v>
      </c>
      <c r="AB2495">
        <v>28.9</v>
      </c>
      <c r="AC2495">
        <v>1234</v>
      </c>
      <c r="AD2495">
        <v>81.099999999999994</v>
      </c>
      <c r="AE2495">
        <v>7.5</v>
      </c>
      <c r="AF2495">
        <v>11.4</v>
      </c>
      <c r="AG2495">
        <v>0</v>
      </c>
      <c r="AH2495" s="1">
        <v>12.9</v>
      </c>
    </row>
    <row r="2496" spans="1:34" x14ac:dyDescent="0.2">
      <c r="A2496">
        <v>48201320200</v>
      </c>
      <c r="B2496" t="s">
        <v>28</v>
      </c>
      <c r="C2496" t="s">
        <v>162</v>
      </c>
      <c r="D2496" s="1">
        <v>85.5</v>
      </c>
      <c r="E2496" s="1">
        <v>4.7</v>
      </c>
      <c r="F2496" s="1">
        <v>2.7</v>
      </c>
      <c r="G2496" s="1">
        <v>0</v>
      </c>
      <c r="H2496" s="1">
        <v>6</v>
      </c>
      <c r="I2496">
        <v>0</v>
      </c>
      <c r="J2496">
        <v>3068</v>
      </c>
      <c r="K2496" s="1">
        <v>40217</v>
      </c>
      <c r="L2496">
        <v>9112</v>
      </c>
      <c r="M2496">
        <v>14159</v>
      </c>
      <c r="N2496">
        <v>2800</v>
      </c>
      <c r="O2496" s="1">
        <v>26.8</v>
      </c>
      <c r="P2496">
        <v>29.9</v>
      </c>
      <c r="Q2496">
        <v>9.3000000000000007</v>
      </c>
      <c r="R2496">
        <v>27.9</v>
      </c>
      <c r="S2496">
        <v>14.6</v>
      </c>
      <c r="T2496">
        <v>18.3</v>
      </c>
      <c r="U2496">
        <v>29.8</v>
      </c>
      <c r="V2496" s="1">
        <v>71.3</v>
      </c>
      <c r="W2496">
        <v>11.2</v>
      </c>
      <c r="X2496">
        <v>1.9</v>
      </c>
      <c r="Y2496">
        <v>2.7</v>
      </c>
      <c r="Z2496">
        <v>11</v>
      </c>
      <c r="AA2496">
        <v>1.9</v>
      </c>
      <c r="AB2496">
        <v>26.9</v>
      </c>
      <c r="AC2496">
        <v>3017</v>
      </c>
      <c r="AD2496">
        <v>87.3</v>
      </c>
      <c r="AE2496">
        <v>7.1</v>
      </c>
      <c r="AF2496">
        <v>5.7</v>
      </c>
      <c r="AG2496">
        <v>0</v>
      </c>
      <c r="AH2496" s="1">
        <v>8.3000000000000007</v>
      </c>
    </row>
    <row r="2497" spans="1:34" x14ac:dyDescent="0.2">
      <c r="A2497">
        <v>48201320500</v>
      </c>
      <c r="B2497" t="s">
        <v>28</v>
      </c>
      <c r="C2497" t="s">
        <v>162</v>
      </c>
      <c r="D2497" s="1">
        <v>89.4</v>
      </c>
      <c r="E2497" s="1">
        <v>8.8000000000000007</v>
      </c>
      <c r="F2497" s="1">
        <v>0.3</v>
      </c>
      <c r="G2497" s="1">
        <v>0</v>
      </c>
      <c r="H2497" s="1">
        <v>1.4</v>
      </c>
      <c r="I2497">
        <v>0</v>
      </c>
      <c r="J2497">
        <v>2141</v>
      </c>
      <c r="K2497" s="1">
        <v>43995</v>
      </c>
      <c r="L2497">
        <v>7634</v>
      </c>
      <c r="M2497">
        <v>16915</v>
      </c>
      <c r="N2497">
        <v>2452</v>
      </c>
      <c r="O2497" s="1">
        <v>11.3</v>
      </c>
      <c r="P2497">
        <v>18</v>
      </c>
      <c r="Q2497">
        <v>9.1</v>
      </c>
      <c r="R2497">
        <v>22.3</v>
      </c>
      <c r="S2497">
        <v>18.2</v>
      </c>
      <c r="T2497">
        <v>27.9</v>
      </c>
      <c r="U2497">
        <v>22.5</v>
      </c>
      <c r="V2497" s="1">
        <v>79.099999999999994</v>
      </c>
      <c r="W2497">
        <v>11.4</v>
      </c>
      <c r="X2497">
        <v>3.2</v>
      </c>
      <c r="Y2497">
        <v>1.4</v>
      </c>
      <c r="Z2497">
        <v>5</v>
      </c>
      <c r="AA2497">
        <v>0</v>
      </c>
      <c r="AB2497">
        <v>28.7</v>
      </c>
      <c r="AC2497">
        <v>1961</v>
      </c>
      <c r="AD2497">
        <v>89.8</v>
      </c>
      <c r="AE2497">
        <v>5.9</v>
      </c>
      <c r="AF2497">
        <v>4.3</v>
      </c>
      <c r="AG2497">
        <v>0</v>
      </c>
      <c r="AH2497" s="1">
        <v>10.199999999999999</v>
      </c>
    </row>
    <row r="2498" spans="1:34" x14ac:dyDescent="0.2">
      <c r="A2498">
        <v>48201320601</v>
      </c>
      <c r="B2498" t="s">
        <v>28</v>
      </c>
      <c r="C2498" t="s">
        <v>162</v>
      </c>
      <c r="D2498" s="1">
        <v>87.2</v>
      </c>
      <c r="E2498" s="1">
        <v>10.3</v>
      </c>
      <c r="F2498" s="1">
        <v>1.7</v>
      </c>
      <c r="G2498" s="1">
        <v>0</v>
      </c>
      <c r="H2498" s="1">
        <v>0.8</v>
      </c>
      <c r="I2498">
        <v>0</v>
      </c>
      <c r="J2498">
        <v>1132</v>
      </c>
      <c r="K2498" s="1">
        <v>37548</v>
      </c>
      <c r="L2498">
        <v>6900</v>
      </c>
      <c r="M2498">
        <v>17490</v>
      </c>
      <c r="N2498">
        <v>2759</v>
      </c>
      <c r="O2498" s="1">
        <v>27.8</v>
      </c>
      <c r="P2498">
        <v>32.799999999999997</v>
      </c>
      <c r="Q2498">
        <v>14.5</v>
      </c>
      <c r="R2498">
        <v>21.1</v>
      </c>
      <c r="S2498">
        <v>16.5</v>
      </c>
      <c r="T2498">
        <v>21</v>
      </c>
      <c r="U2498">
        <v>26.9</v>
      </c>
      <c r="V2498" s="1">
        <v>67.2</v>
      </c>
      <c r="W2498">
        <v>15.4</v>
      </c>
      <c r="X2498">
        <v>1.9</v>
      </c>
      <c r="Y2498">
        <v>5</v>
      </c>
      <c r="Z2498">
        <v>10.4</v>
      </c>
      <c r="AA2498">
        <v>0</v>
      </c>
      <c r="AB2498">
        <v>26.2</v>
      </c>
      <c r="AC2498">
        <v>1082</v>
      </c>
      <c r="AD2498">
        <v>87.2</v>
      </c>
      <c r="AE2498">
        <v>4.2</v>
      </c>
      <c r="AF2498">
        <v>7.2</v>
      </c>
      <c r="AG2498">
        <v>1.4</v>
      </c>
      <c r="AH2498" s="1">
        <v>4.2</v>
      </c>
    </row>
    <row r="2499" spans="1:34" x14ac:dyDescent="0.2">
      <c r="A2499">
        <v>48201320602</v>
      </c>
      <c r="B2499" t="s">
        <v>28</v>
      </c>
      <c r="C2499" t="s">
        <v>162</v>
      </c>
      <c r="D2499" s="1">
        <v>86.5</v>
      </c>
      <c r="E2499" s="1">
        <v>9.5</v>
      </c>
      <c r="F2499" s="1">
        <v>3.3</v>
      </c>
      <c r="G2499" s="1">
        <v>0</v>
      </c>
      <c r="H2499" s="1">
        <v>0.6</v>
      </c>
      <c r="I2499">
        <v>0</v>
      </c>
      <c r="J2499">
        <v>2274</v>
      </c>
      <c r="K2499" s="1">
        <v>37698</v>
      </c>
      <c r="L2499">
        <v>4140</v>
      </c>
      <c r="M2499">
        <v>14937</v>
      </c>
      <c r="N2499">
        <v>2202</v>
      </c>
      <c r="O2499" s="1">
        <v>18.8</v>
      </c>
      <c r="P2499">
        <v>24.1</v>
      </c>
      <c r="Q2499">
        <v>15.3</v>
      </c>
      <c r="R2499">
        <v>18.7</v>
      </c>
      <c r="S2499">
        <v>20.2</v>
      </c>
      <c r="T2499">
        <v>29.6</v>
      </c>
      <c r="U2499">
        <v>16.2</v>
      </c>
      <c r="V2499" s="1">
        <v>78.2</v>
      </c>
      <c r="W2499">
        <v>14.9</v>
      </c>
      <c r="X2499">
        <v>1.1000000000000001</v>
      </c>
      <c r="Y2499">
        <v>0</v>
      </c>
      <c r="Z2499">
        <v>3.5</v>
      </c>
      <c r="AA2499">
        <v>2.2999999999999998</v>
      </c>
      <c r="AB2499">
        <v>31</v>
      </c>
      <c r="AC2499">
        <v>1992</v>
      </c>
      <c r="AD2499">
        <v>84.2</v>
      </c>
      <c r="AE2499">
        <v>4.5</v>
      </c>
      <c r="AF2499">
        <v>11.2</v>
      </c>
      <c r="AG2499">
        <v>0</v>
      </c>
      <c r="AH2499" s="1">
        <v>8.9</v>
      </c>
    </row>
    <row r="2500" spans="1:34" x14ac:dyDescent="0.2">
      <c r="A2500">
        <v>48201320700</v>
      </c>
      <c r="B2500" t="s">
        <v>28</v>
      </c>
      <c r="C2500" t="s">
        <v>162</v>
      </c>
      <c r="D2500" s="1">
        <v>72</v>
      </c>
      <c r="E2500" s="1">
        <v>8.6999999999999993</v>
      </c>
      <c r="F2500" s="1">
        <v>14.9</v>
      </c>
      <c r="G2500" s="1">
        <v>0.6</v>
      </c>
      <c r="H2500" s="1">
        <v>3.2</v>
      </c>
      <c r="I2500">
        <v>0</v>
      </c>
      <c r="J2500">
        <v>2150</v>
      </c>
      <c r="K2500" s="1">
        <v>39258</v>
      </c>
      <c r="L2500">
        <v>7873</v>
      </c>
      <c r="M2500">
        <v>19471</v>
      </c>
      <c r="N2500">
        <v>2320</v>
      </c>
      <c r="O2500" s="1">
        <v>16.7</v>
      </c>
      <c r="P2500">
        <v>18.600000000000001</v>
      </c>
      <c r="Q2500">
        <v>22.3</v>
      </c>
      <c r="R2500">
        <v>21.2</v>
      </c>
      <c r="S2500">
        <v>16</v>
      </c>
      <c r="T2500">
        <v>20.9</v>
      </c>
      <c r="U2500">
        <v>19.600000000000001</v>
      </c>
      <c r="V2500" s="1">
        <v>76.2</v>
      </c>
      <c r="W2500">
        <v>10.1</v>
      </c>
      <c r="X2500">
        <v>6.4</v>
      </c>
      <c r="Y2500">
        <v>5.0999999999999996</v>
      </c>
      <c r="Z2500">
        <v>2.2000000000000002</v>
      </c>
      <c r="AA2500">
        <v>0</v>
      </c>
      <c r="AB2500">
        <v>29.4</v>
      </c>
      <c r="AC2500">
        <v>1867</v>
      </c>
      <c r="AD2500">
        <v>78.599999999999994</v>
      </c>
      <c r="AE2500">
        <v>14.7</v>
      </c>
      <c r="AF2500">
        <v>6.7</v>
      </c>
      <c r="AG2500">
        <v>0</v>
      </c>
      <c r="AH2500" s="1">
        <v>8</v>
      </c>
    </row>
    <row r="2501" spans="1:34" x14ac:dyDescent="0.2">
      <c r="A2501">
        <v>48201320800</v>
      </c>
      <c r="B2501" t="s">
        <v>28</v>
      </c>
      <c r="C2501" t="s">
        <v>162</v>
      </c>
      <c r="D2501" s="1">
        <v>90.7</v>
      </c>
      <c r="E2501" s="1">
        <v>8.6999999999999993</v>
      </c>
      <c r="F2501" s="1">
        <v>0.3</v>
      </c>
      <c r="G2501" s="1">
        <v>0</v>
      </c>
      <c r="H2501" s="1">
        <v>0.3</v>
      </c>
      <c r="I2501">
        <v>0</v>
      </c>
      <c r="J2501">
        <v>2324</v>
      </c>
      <c r="K2501" s="1">
        <v>41897</v>
      </c>
      <c r="L2501">
        <v>5151</v>
      </c>
      <c r="M2501">
        <v>17382</v>
      </c>
      <c r="N2501">
        <v>3448</v>
      </c>
      <c r="O2501" s="1">
        <v>20.399999999999999</v>
      </c>
      <c r="P2501">
        <v>32.9</v>
      </c>
      <c r="Q2501">
        <v>13</v>
      </c>
      <c r="R2501">
        <v>15.5</v>
      </c>
      <c r="S2501">
        <v>24.9</v>
      </c>
      <c r="T2501">
        <v>19.2</v>
      </c>
      <c r="U2501">
        <v>27.3</v>
      </c>
      <c r="V2501" s="1">
        <v>72.8</v>
      </c>
      <c r="W2501">
        <v>14.4</v>
      </c>
      <c r="X2501">
        <v>1.8</v>
      </c>
      <c r="Y2501">
        <v>3.4</v>
      </c>
      <c r="Z2501">
        <v>3</v>
      </c>
      <c r="AA2501">
        <v>4.5999999999999996</v>
      </c>
      <c r="AB2501">
        <v>26.8</v>
      </c>
      <c r="AC2501">
        <v>2316</v>
      </c>
      <c r="AD2501">
        <v>84.8</v>
      </c>
      <c r="AE2501">
        <v>8.1</v>
      </c>
      <c r="AF2501">
        <v>7</v>
      </c>
      <c r="AG2501">
        <v>0</v>
      </c>
      <c r="AH2501" s="1">
        <v>11.1</v>
      </c>
    </row>
    <row r="2502" spans="1:34" x14ac:dyDescent="0.2">
      <c r="A2502">
        <v>48201320900</v>
      </c>
      <c r="B2502" t="s">
        <v>28</v>
      </c>
      <c r="C2502" t="s">
        <v>162</v>
      </c>
      <c r="D2502" s="1">
        <v>79</v>
      </c>
      <c r="E2502" s="1">
        <v>8.9</v>
      </c>
      <c r="F2502" s="1">
        <v>9.4</v>
      </c>
      <c r="G2502" s="1">
        <v>0.3</v>
      </c>
      <c r="H2502" s="1">
        <v>2.4</v>
      </c>
      <c r="I2502">
        <v>0</v>
      </c>
      <c r="J2502">
        <v>4439</v>
      </c>
      <c r="K2502" s="1">
        <v>45053</v>
      </c>
      <c r="L2502">
        <v>14204</v>
      </c>
      <c r="M2502">
        <v>16570</v>
      </c>
      <c r="N2502">
        <v>2063</v>
      </c>
      <c r="O2502" s="1">
        <v>19.7</v>
      </c>
      <c r="P2502">
        <v>34.799999999999997</v>
      </c>
      <c r="Q2502">
        <v>19.899999999999999</v>
      </c>
      <c r="R2502">
        <v>16.899999999999999</v>
      </c>
      <c r="S2502">
        <v>25.8</v>
      </c>
      <c r="T2502">
        <v>20.3</v>
      </c>
      <c r="U2502">
        <v>17.2</v>
      </c>
      <c r="V2502" s="1">
        <v>74.900000000000006</v>
      </c>
      <c r="W2502">
        <v>19.399999999999999</v>
      </c>
      <c r="X2502">
        <v>0.6</v>
      </c>
      <c r="Y2502">
        <v>1</v>
      </c>
      <c r="Z2502">
        <v>1.2</v>
      </c>
      <c r="AA2502">
        <v>2.8</v>
      </c>
      <c r="AB2502">
        <v>25.5</v>
      </c>
      <c r="AC2502">
        <v>3310</v>
      </c>
      <c r="AD2502">
        <v>83.5</v>
      </c>
      <c r="AE2502">
        <v>14.1</v>
      </c>
      <c r="AF2502">
        <v>2.4</v>
      </c>
      <c r="AG2502">
        <v>0</v>
      </c>
      <c r="AH2502" s="1">
        <v>11.3</v>
      </c>
    </row>
    <row r="2503" spans="1:34" x14ac:dyDescent="0.2">
      <c r="A2503">
        <v>48201321000</v>
      </c>
      <c r="B2503" t="s">
        <v>28</v>
      </c>
      <c r="C2503" t="s">
        <v>162</v>
      </c>
      <c r="D2503" s="1">
        <v>76.599999999999994</v>
      </c>
      <c r="E2503" s="1">
        <v>13.2</v>
      </c>
      <c r="F2503" s="1">
        <v>6.7</v>
      </c>
      <c r="G2503" s="1">
        <v>0</v>
      </c>
      <c r="H2503" s="1">
        <v>0.5</v>
      </c>
      <c r="I2503">
        <v>0</v>
      </c>
      <c r="J2503">
        <v>4171</v>
      </c>
      <c r="K2503" s="1">
        <v>36137</v>
      </c>
      <c r="L2503">
        <v>7397</v>
      </c>
      <c r="M2503">
        <v>15481</v>
      </c>
      <c r="N2503">
        <v>1975</v>
      </c>
      <c r="O2503" s="1">
        <v>29.3</v>
      </c>
      <c r="P2503">
        <v>44</v>
      </c>
      <c r="Q2503">
        <v>17.5</v>
      </c>
      <c r="R2503">
        <v>17.899999999999999</v>
      </c>
      <c r="S2503">
        <v>24.2</v>
      </c>
      <c r="T2503">
        <v>26.6</v>
      </c>
      <c r="U2503">
        <v>13.8</v>
      </c>
      <c r="V2503" s="1">
        <v>77.3</v>
      </c>
      <c r="W2503">
        <v>21</v>
      </c>
      <c r="X2503">
        <v>0.9</v>
      </c>
      <c r="Y2503">
        <v>0</v>
      </c>
      <c r="Z2503">
        <v>0.5</v>
      </c>
      <c r="AA2503">
        <v>0.3</v>
      </c>
      <c r="AB2503">
        <v>33</v>
      </c>
      <c r="AC2503">
        <v>4016</v>
      </c>
      <c r="AD2503">
        <v>88</v>
      </c>
      <c r="AE2503">
        <v>5.2</v>
      </c>
      <c r="AF2503">
        <v>5.7</v>
      </c>
      <c r="AG2503">
        <v>1.1000000000000001</v>
      </c>
      <c r="AH2503" s="1">
        <v>11.7</v>
      </c>
    </row>
    <row r="2504" spans="1:34" x14ac:dyDescent="0.2">
      <c r="A2504">
        <v>48201321100</v>
      </c>
      <c r="B2504" t="s">
        <v>28</v>
      </c>
      <c r="C2504" t="s">
        <v>162</v>
      </c>
      <c r="D2504" s="1">
        <v>67.8</v>
      </c>
      <c r="E2504" s="1">
        <v>17</v>
      </c>
      <c r="F2504" s="1">
        <v>10.1</v>
      </c>
      <c r="G2504" s="1">
        <v>0</v>
      </c>
      <c r="H2504" s="1">
        <v>4.0999999999999996</v>
      </c>
      <c r="I2504">
        <v>0</v>
      </c>
      <c r="J2504">
        <v>4401</v>
      </c>
      <c r="K2504" s="1">
        <v>54563</v>
      </c>
      <c r="L2504">
        <v>11025</v>
      </c>
      <c r="M2504">
        <v>20914</v>
      </c>
      <c r="N2504">
        <v>2039</v>
      </c>
      <c r="O2504" s="1">
        <v>9.9</v>
      </c>
      <c r="P2504">
        <v>16.600000000000001</v>
      </c>
      <c r="Q2504">
        <v>26.7</v>
      </c>
      <c r="R2504">
        <v>18.3</v>
      </c>
      <c r="S2504">
        <v>26.1</v>
      </c>
      <c r="T2504">
        <v>10.7</v>
      </c>
      <c r="U2504">
        <v>18.2</v>
      </c>
      <c r="V2504" s="1">
        <v>85.1</v>
      </c>
      <c r="W2504">
        <v>12</v>
      </c>
      <c r="X2504">
        <v>1.1000000000000001</v>
      </c>
      <c r="Y2504">
        <v>1</v>
      </c>
      <c r="Z2504">
        <v>0</v>
      </c>
      <c r="AA2504">
        <v>0.8</v>
      </c>
      <c r="AB2504">
        <v>27.1</v>
      </c>
      <c r="AC2504">
        <v>4081</v>
      </c>
      <c r="AD2504">
        <v>84.7</v>
      </c>
      <c r="AE2504">
        <v>13.7</v>
      </c>
      <c r="AF2504">
        <v>1.6</v>
      </c>
      <c r="AG2504">
        <v>0</v>
      </c>
      <c r="AH2504" s="1">
        <v>9.1999999999999993</v>
      </c>
    </row>
    <row r="2505" spans="1:34" x14ac:dyDescent="0.2">
      <c r="A2505">
        <v>48201321200</v>
      </c>
      <c r="B2505" t="s">
        <v>28</v>
      </c>
      <c r="C2505" t="s">
        <v>162</v>
      </c>
      <c r="D2505" s="1">
        <v>84.1</v>
      </c>
      <c r="E2505" s="1">
        <v>7.8</v>
      </c>
      <c r="F2505" s="1">
        <v>8</v>
      </c>
      <c r="G2505" s="1">
        <v>0</v>
      </c>
      <c r="H2505" s="1">
        <v>0</v>
      </c>
      <c r="I2505">
        <v>0</v>
      </c>
      <c r="J2505">
        <v>1257</v>
      </c>
      <c r="K2505" s="1">
        <v>28144</v>
      </c>
      <c r="L2505">
        <v>9294</v>
      </c>
      <c r="M2505">
        <v>11861</v>
      </c>
      <c r="N2505">
        <v>1835</v>
      </c>
      <c r="O2505" s="1">
        <v>39</v>
      </c>
      <c r="P2505">
        <v>51.5</v>
      </c>
      <c r="Q2505">
        <v>12.2</v>
      </c>
      <c r="R2505">
        <v>25.2</v>
      </c>
      <c r="S2505">
        <v>10.5</v>
      </c>
      <c r="T2505">
        <v>27.3</v>
      </c>
      <c r="U2505">
        <v>24.8</v>
      </c>
      <c r="V2505" s="1">
        <v>71.599999999999994</v>
      </c>
      <c r="W2505">
        <v>23.2</v>
      </c>
      <c r="X2505">
        <v>0.8</v>
      </c>
      <c r="Y2505">
        <v>0</v>
      </c>
      <c r="Z2505">
        <v>1</v>
      </c>
      <c r="AA2505">
        <v>3.5</v>
      </c>
      <c r="AB2505">
        <v>25.7</v>
      </c>
      <c r="AC2505">
        <v>1518</v>
      </c>
      <c r="AD2505">
        <v>77.900000000000006</v>
      </c>
      <c r="AE2505">
        <v>10.1</v>
      </c>
      <c r="AF2505">
        <v>11</v>
      </c>
      <c r="AG2505">
        <v>0.9</v>
      </c>
      <c r="AH2505" s="1">
        <v>7</v>
      </c>
    </row>
    <row r="2506" spans="1:34" x14ac:dyDescent="0.2">
      <c r="A2506">
        <v>48201321300</v>
      </c>
      <c r="B2506" t="s">
        <v>28</v>
      </c>
      <c r="C2506" t="s">
        <v>162</v>
      </c>
      <c r="D2506" s="1">
        <v>83.6</v>
      </c>
      <c r="E2506" s="1">
        <v>9.8000000000000007</v>
      </c>
      <c r="F2506" s="1">
        <v>5.6</v>
      </c>
      <c r="G2506" s="1">
        <v>0</v>
      </c>
      <c r="H2506" s="1">
        <v>0.9</v>
      </c>
      <c r="I2506">
        <v>0</v>
      </c>
      <c r="J2506">
        <v>2689</v>
      </c>
      <c r="K2506" s="1">
        <v>38281</v>
      </c>
      <c r="L2506">
        <v>5873</v>
      </c>
      <c r="M2506">
        <v>16256</v>
      </c>
      <c r="N2506">
        <v>1704</v>
      </c>
      <c r="O2506" s="1">
        <v>21.2</v>
      </c>
      <c r="P2506">
        <v>32.700000000000003</v>
      </c>
      <c r="Q2506">
        <v>16.399999999999999</v>
      </c>
      <c r="R2506">
        <v>23.9</v>
      </c>
      <c r="S2506">
        <v>19.100000000000001</v>
      </c>
      <c r="T2506">
        <v>20.100000000000001</v>
      </c>
      <c r="U2506">
        <v>20.5</v>
      </c>
      <c r="V2506" s="1">
        <v>70.900000000000006</v>
      </c>
      <c r="W2506">
        <v>17.100000000000001</v>
      </c>
      <c r="X2506">
        <v>1.2</v>
      </c>
      <c r="Y2506">
        <v>5.6</v>
      </c>
      <c r="Z2506">
        <v>1.9</v>
      </c>
      <c r="AA2506">
        <v>3.3</v>
      </c>
      <c r="AB2506">
        <v>24</v>
      </c>
      <c r="AC2506">
        <v>3043</v>
      </c>
      <c r="AD2506">
        <v>90.9</v>
      </c>
      <c r="AE2506">
        <v>4.5</v>
      </c>
      <c r="AF2506">
        <v>3.3</v>
      </c>
      <c r="AG2506">
        <v>1.3</v>
      </c>
      <c r="AH2506" s="1">
        <v>8.1999999999999993</v>
      </c>
    </row>
    <row r="2507" spans="1:34" x14ac:dyDescent="0.2">
      <c r="A2507">
        <v>48201321401</v>
      </c>
      <c r="B2507" t="s">
        <v>28</v>
      </c>
      <c r="C2507" t="s">
        <v>162</v>
      </c>
      <c r="D2507" s="1">
        <v>88.4</v>
      </c>
      <c r="E2507" s="1">
        <v>11.1</v>
      </c>
      <c r="F2507" s="1">
        <v>0.5</v>
      </c>
      <c r="G2507" s="1">
        <v>0</v>
      </c>
      <c r="H2507" s="1">
        <v>0</v>
      </c>
      <c r="I2507">
        <v>0</v>
      </c>
      <c r="J2507">
        <v>1937</v>
      </c>
      <c r="K2507" s="1">
        <v>35045</v>
      </c>
      <c r="L2507">
        <v>6027</v>
      </c>
      <c r="M2507">
        <v>10578</v>
      </c>
      <c r="N2507">
        <v>1253</v>
      </c>
      <c r="O2507" s="1">
        <v>27.8</v>
      </c>
      <c r="P2507">
        <v>38.9</v>
      </c>
      <c r="Q2507">
        <v>9.3000000000000007</v>
      </c>
      <c r="R2507">
        <v>26.6</v>
      </c>
      <c r="S2507">
        <v>23.8</v>
      </c>
      <c r="T2507">
        <v>28.2</v>
      </c>
      <c r="U2507">
        <v>12.2</v>
      </c>
      <c r="V2507" s="1">
        <v>68.7</v>
      </c>
      <c r="W2507">
        <v>23.8</v>
      </c>
      <c r="X2507">
        <v>5.0999999999999996</v>
      </c>
      <c r="Y2507">
        <v>0</v>
      </c>
      <c r="Z2507">
        <v>1.8</v>
      </c>
      <c r="AA2507">
        <v>0.6</v>
      </c>
      <c r="AB2507">
        <v>26.7</v>
      </c>
      <c r="AC2507">
        <v>1578</v>
      </c>
      <c r="AD2507">
        <v>82.1</v>
      </c>
      <c r="AE2507">
        <v>7.7</v>
      </c>
      <c r="AF2507">
        <v>10.199999999999999</v>
      </c>
      <c r="AG2507">
        <v>0</v>
      </c>
      <c r="AH2507" s="1">
        <v>10.199999999999999</v>
      </c>
    </row>
    <row r="2508" spans="1:34" x14ac:dyDescent="0.2">
      <c r="A2508">
        <v>48201321402</v>
      </c>
      <c r="B2508" t="s">
        <v>28</v>
      </c>
      <c r="C2508" t="s">
        <v>162</v>
      </c>
      <c r="D2508" s="1">
        <v>89.2</v>
      </c>
      <c r="E2508" s="1">
        <v>6.4</v>
      </c>
      <c r="F2508" s="1">
        <v>1.8</v>
      </c>
      <c r="G2508" s="1">
        <v>0</v>
      </c>
      <c r="H2508" s="1">
        <v>2</v>
      </c>
      <c r="I2508">
        <v>0</v>
      </c>
      <c r="J2508">
        <v>2105</v>
      </c>
      <c r="K2508" s="1">
        <v>62338</v>
      </c>
      <c r="L2508">
        <v>8683</v>
      </c>
      <c r="M2508">
        <v>18733</v>
      </c>
      <c r="N2508">
        <v>2371</v>
      </c>
      <c r="O2508" s="1">
        <v>19.600000000000001</v>
      </c>
      <c r="P2508">
        <v>33.9</v>
      </c>
      <c r="Q2508">
        <v>9.4</v>
      </c>
      <c r="R2508">
        <v>21.5</v>
      </c>
      <c r="S2508">
        <v>25.4</v>
      </c>
      <c r="T2508">
        <v>19.600000000000001</v>
      </c>
      <c r="U2508">
        <v>24</v>
      </c>
      <c r="V2508" s="1">
        <v>75.599999999999994</v>
      </c>
      <c r="W2508">
        <v>18.600000000000001</v>
      </c>
      <c r="X2508">
        <v>0</v>
      </c>
      <c r="Y2508">
        <v>0.8</v>
      </c>
      <c r="Z2508">
        <v>2.7</v>
      </c>
      <c r="AA2508">
        <v>2.2000000000000002</v>
      </c>
      <c r="AB2508">
        <v>27.6</v>
      </c>
      <c r="AC2508">
        <v>2073</v>
      </c>
      <c r="AD2508">
        <v>83.5</v>
      </c>
      <c r="AE2508">
        <v>10.8</v>
      </c>
      <c r="AF2508">
        <v>5.8</v>
      </c>
      <c r="AG2508">
        <v>0</v>
      </c>
      <c r="AH2508" s="1">
        <v>4.8</v>
      </c>
    </row>
    <row r="2509" spans="1:34" x14ac:dyDescent="0.2">
      <c r="A2509">
        <v>48201321500</v>
      </c>
      <c r="B2509" t="s">
        <v>28</v>
      </c>
      <c r="C2509" t="s">
        <v>162</v>
      </c>
      <c r="D2509" s="1">
        <v>87.3</v>
      </c>
      <c r="E2509" s="1">
        <v>5.7</v>
      </c>
      <c r="F2509" s="1">
        <v>3.9</v>
      </c>
      <c r="G2509" s="1">
        <v>2.2000000000000002</v>
      </c>
      <c r="H2509" s="1">
        <v>0</v>
      </c>
      <c r="I2509">
        <v>0</v>
      </c>
      <c r="J2509">
        <v>1018</v>
      </c>
      <c r="K2509" s="1">
        <v>25417</v>
      </c>
      <c r="L2509">
        <v>3519</v>
      </c>
      <c r="M2509">
        <v>11837</v>
      </c>
      <c r="N2509">
        <v>1934</v>
      </c>
      <c r="O2509" s="1">
        <v>35.200000000000003</v>
      </c>
      <c r="P2509">
        <v>44.3</v>
      </c>
      <c r="Q2509">
        <v>11.1</v>
      </c>
      <c r="R2509">
        <v>29.4</v>
      </c>
      <c r="S2509">
        <v>17.5</v>
      </c>
      <c r="T2509">
        <v>19.600000000000001</v>
      </c>
      <c r="U2509">
        <v>22.4</v>
      </c>
      <c r="V2509" s="1">
        <v>72.5</v>
      </c>
      <c r="W2509">
        <v>20.8</v>
      </c>
      <c r="X2509">
        <v>0</v>
      </c>
      <c r="Y2509">
        <v>2.9</v>
      </c>
      <c r="Z2509">
        <v>3.8</v>
      </c>
      <c r="AA2509">
        <v>0</v>
      </c>
      <c r="AB2509">
        <v>23.3</v>
      </c>
      <c r="AC2509">
        <v>1134</v>
      </c>
      <c r="AD2509">
        <v>90.4</v>
      </c>
      <c r="AE2509">
        <v>4.5999999999999996</v>
      </c>
      <c r="AF2509">
        <v>5</v>
      </c>
      <c r="AG2509">
        <v>0</v>
      </c>
      <c r="AH2509" s="1">
        <v>10.4</v>
      </c>
    </row>
    <row r="2510" spans="1:34" x14ac:dyDescent="0.2">
      <c r="A2510">
        <v>48201321600</v>
      </c>
      <c r="B2510" t="s">
        <v>28</v>
      </c>
      <c r="C2510" t="s">
        <v>162</v>
      </c>
      <c r="D2510" s="1">
        <v>82.3</v>
      </c>
      <c r="E2510" s="1">
        <v>15.9</v>
      </c>
      <c r="F2510" s="1">
        <v>0</v>
      </c>
      <c r="G2510" s="1">
        <v>0</v>
      </c>
      <c r="H2510" s="1">
        <v>0.9</v>
      </c>
      <c r="I2510">
        <v>0</v>
      </c>
      <c r="J2510">
        <v>3468</v>
      </c>
      <c r="K2510" s="1">
        <v>53862</v>
      </c>
      <c r="L2510">
        <v>7686</v>
      </c>
      <c r="M2510">
        <v>17647</v>
      </c>
      <c r="N2510">
        <v>1570</v>
      </c>
      <c r="O2510" s="1">
        <v>19</v>
      </c>
      <c r="P2510">
        <v>30</v>
      </c>
      <c r="Q2510">
        <v>16.3</v>
      </c>
      <c r="R2510">
        <v>18.8</v>
      </c>
      <c r="S2510">
        <v>20.6</v>
      </c>
      <c r="T2510">
        <v>23.2</v>
      </c>
      <c r="U2510">
        <v>21.1</v>
      </c>
      <c r="V2510" s="1">
        <v>76.8</v>
      </c>
      <c r="W2510">
        <v>20.3</v>
      </c>
      <c r="X2510">
        <v>0</v>
      </c>
      <c r="Y2510">
        <v>0</v>
      </c>
      <c r="Z2510">
        <v>0.7</v>
      </c>
      <c r="AA2510">
        <v>2.2999999999999998</v>
      </c>
      <c r="AB2510">
        <v>24.8</v>
      </c>
      <c r="AC2510">
        <v>3030</v>
      </c>
      <c r="AD2510">
        <v>82.2</v>
      </c>
      <c r="AE2510">
        <v>11.3</v>
      </c>
      <c r="AF2510">
        <v>6.5</v>
      </c>
      <c r="AG2510">
        <v>0</v>
      </c>
      <c r="AH2510" s="1">
        <v>9.9</v>
      </c>
    </row>
    <row r="2511" spans="1:34" x14ac:dyDescent="0.2">
      <c r="A2511">
        <v>48201321700</v>
      </c>
      <c r="B2511" t="s">
        <v>28</v>
      </c>
      <c r="C2511" t="s">
        <v>162</v>
      </c>
      <c r="D2511" s="1">
        <v>83.1</v>
      </c>
      <c r="E2511" s="1">
        <v>15.3</v>
      </c>
      <c r="F2511" s="1">
        <v>0.1</v>
      </c>
      <c r="G2511" s="1">
        <v>0</v>
      </c>
      <c r="H2511" s="1">
        <v>1.6</v>
      </c>
      <c r="I2511">
        <v>0</v>
      </c>
      <c r="J2511">
        <v>1625</v>
      </c>
      <c r="K2511" s="1">
        <v>55887</v>
      </c>
      <c r="L2511">
        <v>15040</v>
      </c>
      <c r="M2511">
        <v>19733</v>
      </c>
      <c r="N2511">
        <v>2232</v>
      </c>
      <c r="O2511" s="1">
        <v>14.6</v>
      </c>
      <c r="P2511">
        <v>18.100000000000001</v>
      </c>
      <c r="Q2511">
        <v>23.1</v>
      </c>
      <c r="R2511">
        <v>13</v>
      </c>
      <c r="S2511">
        <v>23.7</v>
      </c>
      <c r="T2511">
        <v>17.8</v>
      </c>
      <c r="U2511">
        <v>22.4</v>
      </c>
      <c r="V2511" s="1">
        <v>84.2</v>
      </c>
      <c r="W2511">
        <v>11</v>
      </c>
      <c r="X2511">
        <v>1.1000000000000001</v>
      </c>
      <c r="Y2511">
        <v>0</v>
      </c>
      <c r="Z2511">
        <v>0.9</v>
      </c>
      <c r="AA2511">
        <v>2.8</v>
      </c>
      <c r="AB2511">
        <v>27.1</v>
      </c>
      <c r="AC2511">
        <v>1448</v>
      </c>
      <c r="AD2511">
        <v>79.8</v>
      </c>
      <c r="AE2511">
        <v>13.9</v>
      </c>
      <c r="AF2511">
        <v>6.3</v>
      </c>
      <c r="AG2511">
        <v>0</v>
      </c>
      <c r="AH2511" s="1">
        <v>5.4</v>
      </c>
    </row>
    <row r="2512" spans="1:34" x14ac:dyDescent="0.2">
      <c r="A2512">
        <v>48201321800</v>
      </c>
      <c r="B2512" t="s">
        <v>28</v>
      </c>
      <c r="C2512" t="s">
        <v>162</v>
      </c>
      <c r="D2512" s="1">
        <v>89.5</v>
      </c>
      <c r="E2512" s="1">
        <v>10.1</v>
      </c>
      <c r="F2512" s="1">
        <v>0</v>
      </c>
      <c r="G2512" s="1">
        <v>0</v>
      </c>
      <c r="H2512" s="1">
        <v>0.5</v>
      </c>
      <c r="I2512">
        <v>0</v>
      </c>
      <c r="J2512">
        <v>1872</v>
      </c>
      <c r="K2512" s="1">
        <v>32202</v>
      </c>
      <c r="L2512">
        <v>12564</v>
      </c>
      <c r="M2512">
        <v>13130</v>
      </c>
      <c r="N2512">
        <v>1966</v>
      </c>
      <c r="O2512" s="1">
        <v>18.600000000000001</v>
      </c>
      <c r="P2512">
        <v>25.5</v>
      </c>
      <c r="Q2512">
        <v>3.8</v>
      </c>
      <c r="R2512">
        <v>26</v>
      </c>
      <c r="S2512">
        <v>28.3</v>
      </c>
      <c r="T2512">
        <v>23.8</v>
      </c>
      <c r="U2512">
        <v>18.100000000000001</v>
      </c>
      <c r="V2512" s="1">
        <v>91.8</v>
      </c>
      <c r="W2512">
        <v>5.9</v>
      </c>
      <c r="X2512">
        <v>0</v>
      </c>
      <c r="Y2512">
        <v>0</v>
      </c>
      <c r="Z2512">
        <v>1.8</v>
      </c>
      <c r="AA2512">
        <v>0.5</v>
      </c>
      <c r="AB2512">
        <v>24.4</v>
      </c>
      <c r="AC2512">
        <v>1652</v>
      </c>
      <c r="AD2512">
        <v>82.5</v>
      </c>
      <c r="AE2512">
        <v>8.1</v>
      </c>
      <c r="AF2512">
        <v>9.4</v>
      </c>
      <c r="AG2512">
        <v>0</v>
      </c>
      <c r="AH2512" s="1">
        <v>15.5</v>
      </c>
    </row>
    <row r="2513" spans="1:34" x14ac:dyDescent="0.2">
      <c r="A2513">
        <v>48201321900</v>
      </c>
      <c r="B2513" t="s">
        <v>28</v>
      </c>
      <c r="C2513" t="s">
        <v>162</v>
      </c>
      <c r="D2513" s="1">
        <v>86.6</v>
      </c>
      <c r="E2513" s="1">
        <v>10.9</v>
      </c>
      <c r="F2513" s="1">
        <v>0.6</v>
      </c>
      <c r="G2513" s="1">
        <v>0</v>
      </c>
      <c r="H2513" s="1">
        <v>1.9</v>
      </c>
      <c r="I2513">
        <v>0</v>
      </c>
      <c r="J2513">
        <v>2622</v>
      </c>
      <c r="K2513" s="1">
        <v>48354</v>
      </c>
      <c r="L2513">
        <v>7123</v>
      </c>
      <c r="M2513">
        <v>16090</v>
      </c>
      <c r="N2513">
        <v>2436</v>
      </c>
      <c r="O2513" s="1">
        <v>18.7</v>
      </c>
      <c r="P2513">
        <v>31.9</v>
      </c>
      <c r="Q2513">
        <v>11.4</v>
      </c>
      <c r="R2513">
        <v>23.3</v>
      </c>
      <c r="S2513">
        <v>20.100000000000001</v>
      </c>
      <c r="T2513">
        <v>19.7</v>
      </c>
      <c r="U2513">
        <v>25.6</v>
      </c>
      <c r="V2513" s="1">
        <v>75.400000000000006</v>
      </c>
      <c r="W2513">
        <v>21.6</v>
      </c>
      <c r="X2513">
        <v>0.1</v>
      </c>
      <c r="Y2513">
        <v>1</v>
      </c>
      <c r="Z2513">
        <v>0.9</v>
      </c>
      <c r="AA2513">
        <v>1</v>
      </c>
      <c r="AB2513">
        <v>25.5</v>
      </c>
      <c r="AC2513">
        <v>2454</v>
      </c>
      <c r="AD2513">
        <v>89.4</v>
      </c>
      <c r="AE2513">
        <v>4.2</v>
      </c>
      <c r="AF2513">
        <v>6.4</v>
      </c>
      <c r="AG2513">
        <v>0</v>
      </c>
      <c r="AH2513" s="1">
        <v>16.899999999999999</v>
      </c>
    </row>
    <row r="2514" spans="1:34" x14ac:dyDescent="0.2">
      <c r="A2514">
        <v>48201322000</v>
      </c>
      <c r="B2514" t="s">
        <v>28</v>
      </c>
      <c r="C2514" t="s">
        <v>162</v>
      </c>
      <c r="D2514" s="1">
        <v>90</v>
      </c>
      <c r="E2514" s="1">
        <v>6.1</v>
      </c>
      <c r="F2514" s="1">
        <v>1.7</v>
      </c>
      <c r="G2514" s="1">
        <v>0.2</v>
      </c>
      <c r="H2514" s="1">
        <v>0</v>
      </c>
      <c r="I2514">
        <v>0</v>
      </c>
      <c r="J2514">
        <v>1965</v>
      </c>
      <c r="K2514" s="1">
        <v>27324</v>
      </c>
      <c r="L2514">
        <v>5302</v>
      </c>
      <c r="M2514">
        <v>11606</v>
      </c>
      <c r="N2514">
        <v>1539</v>
      </c>
      <c r="O2514" s="1">
        <v>32.299999999999997</v>
      </c>
      <c r="P2514">
        <v>36.700000000000003</v>
      </c>
      <c r="Q2514">
        <v>2.2999999999999998</v>
      </c>
      <c r="R2514">
        <v>27.2</v>
      </c>
      <c r="S2514">
        <v>18.399999999999999</v>
      </c>
      <c r="T2514">
        <v>28.4</v>
      </c>
      <c r="U2514">
        <v>23.7</v>
      </c>
      <c r="V2514" s="1">
        <v>73.5</v>
      </c>
      <c r="W2514">
        <v>22.9</v>
      </c>
      <c r="X2514">
        <v>0</v>
      </c>
      <c r="Y2514">
        <v>2.1</v>
      </c>
      <c r="Z2514">
        <v>0</v>
      </c>
      <c r="AA2514">
        <v>1.6</v>
      </c>
      <c r="AB2514">
        <v>28.5</v>
      </c>
      <c r="AC2514">
        <v>2189</v>
      </c>
      <c r="AD2514">
        <v>92.9</v>
      </c>
      <c r="AE2514">
        <v>1.8</v>
      </c>
      <c r="AF2514">
        <v>5.3</v>
      </c>
      <c r="AG2514">
        <v>0</v>
      </c>
      <c r="AH2514" s="1">
        <v>14.3</v>
      </c>
    </row>
    <row r="2515" spans="1:34" x14ac:dyDescent="0.2">
      <c r="A2515">
        <v>48201322100</v>
      </c>
      <c r="B2515" t="s">
        <v>28</v>
      </c>
      <c r="C2515" t="s">
        <v>162</v>
      </c>
      <c r="D2515" s="1">
        <v>82.8</v>
      </c>
      <c r="E2515" s="1">
        <v>16.2</v>
      </c>
      <c r="F2515" s="1">
        <v>1</v>
      </c>
      <c r="G2515" s="1">
        <v>0</v>
      </c>
      <c r="H2515" s="1">
        <v>0</v>
      </c>
      <c r="I2515">
        <v>0</v>
      </c>
      <c r="J2515">
        <v>2064</v>
      </c>
      <c r="K2515" s="1">
        <v>31976</v>
      </c>
      <c r="L2515">
        <v>6807</v>
      </c>
      <c r="M2515">
        <v>14354</v>
      </c>
      <c r="N2515">
        <v>1880</v>
      </c>
      <c r="O2515" s="1">
        <v>28.2</v>
      </c>
      <c r="P2515">
        <v>41.5</v>
      </c>
      <c r="Q2515">
        <v>12.5</v>
      </c>
      <c r="R2515">
        <v>13.7</v>
      </c>
      <c r="S2515">
        <v>27.2</v>
      </c>
      <c r="T2515">
        <v>30.8</v>
      </c>
      <c r="U2515">
        <v>15.7</v>
      </c>
      <c r="V2515" s="1">
        <v>71</v>
      </c>
      <c r="W2515">
        <v>16.8</v>
      </c>
      <c r="X2515">
        <v>1.6</v>
      </c>
      <c r="Y2515">
        <v>3.9</v>
      </c>
      <c r="Z2515">
        <v>0</v>
      </c>
      <c r="AA2515">
        <v>6.7</v>
      </c>
      <c r="AB2515">
        <v>28.6</v>
      </c>
      <c r="AC2515">
        <v>1575</v>
      </c>
      <c r="AD2515">
        <v>83.2</v>
      </c>
      <c r="AE2515">
        <v>9</v>
      </c>
      <c r="AF2515">
        <v>7.7</v>
      </c>
      <c r="AG2515">
        <v>0</v>
      </c>
      <c r="AH2515" s="1">
        <v>18.399999999999999</v>
      </c>
    </row>
    <row r="2516" spans="1:34" x14ac:dyDescent="0.2">
      <c r="A2516">
        <v>48201322200</v>
      </c>
      <c r="B2516" t="s">
        <v>28</v>
      </c>
      <c r="C2516" t="s">
        <v>162</v>
      </c>
      <c r="D2516" s="1">
        <v>85.3</v>
      </c>
      <c r="E2516" s="1">
        <v>14.6</v>
      </c>
      <c r="F2516" s="1">
        <v>0.1</v>
      </c>
      <c r="G2516" s="1">
        <v>0</v>
      </c>
      <c r="H2516" s="1">
        <v>0</v>
      </c>
      <c r="I2516">
        <v>0</v>
      </c>
      <c r="J2516">
        <v>722</v>
      </c>
      <c r="K2516" s="1">
        <v>30588</v>
      </c>
      <c r="L2516">
        <v>2474</v>
      </c>
      <c r="M2516">
        <v>12319</v>
      </c>
      <c r="N2516">
        <v>1303</v>
      </c>
      <c r="O2516" s="1">
        <v>19.5</v>
      </c>
      <c r="P2516">
        <v>23.3</v>
      </c>
      <c r="Q2516">
        <v>11.4</v>
      </c>
      <c r="R2516">
        <v>23.5</v>
      </c>
      <c r="S2516">
        <v>19.7</v>
      </c>
      <c r="T2516">
        <v>19.7</v>
      </c>
      <c r="U2516">
        <v>25.6</v>
      </c>
      <c r="V2516" s="1">
        <v>89.1</v>
      </c>
      <c r="W2516">
        <v>6.1</v>
      </c>
      <c r="X2516">
        <v>0</v>
      </c>
      <c r="Y2516">
        <v>2.5</v>
      </c>
      <c r="Z2516">
        <v>0</v>
      </c>
      <c r="AA2516">
        <v>2.2999999999999998</v>
      </c>
      <c r="AB2516">
        <v>28.8</v>
      </c>
      <c r="AC2516">
        <v>527</v>
      </c>
      <c r="AD2516">
        <v>85.2</v>
      </c>
      <c r="AE2516">
        <v>8.9</v>
      </c>
      <c r="AF2516">
        <v>5.9</v>
      </c>
      <c r="AG2516">
        <v>0</v>
      </c>
      <c r="AH2516" s="1">
        <v>11.9</v>
      </c>
    </row>
    <row r="2517" spans="1:34" x14ac:dyDescent="0.2">
      <c r="A2517">
        <v>48201322600</v>
      </c>
      <c r="B2517" t="s">
        <v>28</v>
      </c>
      <c r="C2517" t="s">
        <v>162</v>
      </c>
      <c r="D2517" s="1">
        <v>69.7</v>
      </c>
      <c r="E2517" s="1">
        <v>28.7</v>
      </c>
      <c r="F2517" s="1">
        <v>1.5</v>
      </c>
      <c r="G2517" s="1">
        <v>0</v>
      </c>
      <c r="H2517" s="1">
        <v>0.1</v>
      </c>
      <c r="I2517">
        <v>0</v>
      </c>
      <c r="J2517">
        <v>3077</v>
      </c>
      <c r="K2517" s="1">
        <v>47872</v>
      </c>
      <c r="L2517">
        <v>5075</v>
      </c>
      <c r="M2517">
        <v>17520</v>
      </c>
      <c r="N2517">
        <v>1284</v>
      </c>
      <c r="O2517" s="1">
        <v>16.2</v>
      </c>
      <c r="P2517">
        <v>21.8</v>
      </c>
      <c r="Q2517">
        <v>21.3</v>
      </c>
      <c r="R2517">
        <v>15</v>
      </c>
      <c r="S2517">
        <v>22.1</v>
      </c>
      <c r="T2517">
        <v>16.899999999999999</v>
      </c>
      <c r="U2517">
        <v>24.7</v>
      </c>
      <c r="V2517" s="1">
        <v>85.5</v>
      </c>
      <c r="W2517">
        <v>6.8</v>
      </c>
      <c r="X2517">
        <v>0.9</v>
      </c>
      <c r="Y2517">
        <v>0</v>
      </c>
      <c r="Z2517">
        <v>4.8</v>
      </c>
      <c r="AA2517">
        <v>1.9</v>
      </c>
      <c r="AB2517">
        <v>26.5</v>
      </c>
      <c r="AC2517">
        <v>2509</v>
      </c>
      <c r="AD2517">
        <v>81.900000000000006</v>
      </c>
      <c r="AE2517">
        <v>11.6</v>
      </c>
      <c r="AF2517">
        <v>6.1</v>
      </c>
      <c r="AG2517">
        <v>0.4</v>
      </c>
      <c r="AH2517" s="1">
        <v>9.3000000000000007</v>
      </c>
    </row>
    <row r="2518" spans="1:34" x14ac:dyDescent="0.2">
      <c r="A2518">
        <v>48201322700</v>
      </c>
      <c r="B2518" t="s">
        <v>28</v>
      </c>
      <c r="C2518" t="s">
        <v>162</v>
      </c>
      <c r="D2518" s="1">
        <v>77</v>
      </c>
      <c r="E2518" s="1">
        <v>18.3</v>
      </c>
      <c r="F2518" s="1">
        <v>3.3</v>
      </c>
      <c r="G2518" s="1">
        <v>0</v>
      </c>
      <c r="H2518" s="1">
        <v>0.5</v>
      </c>
      <c r="I2518">
        <v>0</v>
      </c>
      <c r="J2518">
        <v>3416</v>
      </c>
      <c r="K2518" s="1">
        <v>47443</v>
      </c>
      <c r="L2518">
        <v>7949</v>
      </c>
      <c r="M2518">
        <v>16803</v>
      </c>
      <c r="N2518">
        <v>2511</v>
      </c>
      <c r="O2518" s="1">
        <v>22.9</v>
      </c>
      <c r="P2518">
        <v>29.2</v>
      </c>
      <c r="Q2518">
        <v>14.5</v>
      </c>
      <c r="R2518">
        <v>12.6</v>
      </c>
      <c r="S2518">
        <v>19.5</v>
      </c>
      <c r="T2518">
        <v>29.5</v>
      </c>
      <c r="U2518">
        <v>23.9</v>
      </c>
      <c r="V2518" s="1">
        <v>84.5</v>
      </c>
      <c r="W2518">
        <v>12.5</v>
      </c>
      <c r="X2518">
        <v>0.4</v>
      </c>
      <c r="Y2518">
        <v>0</v>
      </c>
      <c r="Z2518">
        <v>1.5</v>
      </c>
      <c r="AA2518">
        <v>1.1000000000000001</v>
      </c>
      <c r="AB2518">
        <v>24.5</v>
      </c>
      <c r="AC2518">
        <v>2760</v>
      </c>
      <c r="AD2518">
        <v>86.6</v>
      </c>
      <c r="AE2518">
        <v>7.6</v>
      </c>
      <c r="AF2518">
        <v>5.8</v>
      </c>
      <c r="AG2518">
        <v>0</v>
      </c>
      <c r="AH2518" s="1">
        <v>16.8</v>
      </c>
    </row>
    <row r="2519" spans="1:34" x14ac:dyDescent="0.2">
      <c r="A2519">
        <v>48201322800</v>
      </c>
      <c r="B2519" t="s">
        <v>28</v>
      </c>
      <c r="C2519" t="s">
        <v>162</v>
      </c>
      <c r="D2519" s="1">
        <v>83.1</v>
      </c>
      <c r="E2519" s="1">
        <v>14.5</v>
      </c>
      <c r="F2519" s="1">
        <v>0</v>
      </c>
      <c r="G2519" s="1">
        <v>2.2000000000000002</v>
      </c>
      <c r="H2519" s="1">
        <v>0</v>
      </c>
      <c r="I2519">
        <v>0</v>
      </c>
      <c r="J2519">
        <v>3117</v>
      </c>
      <c r="K2519" s="1">
        <v>44002</v>
      </c>
      <c r="L2519">
        <v>4625</v>
      </c>
      <c r="M2519">
        <v>14861</v>
      </c>
      <c r="N2519">
        <v>1327</v>
      </c>
      <c r="O2519" s="1">
        <v>20.2</v>
      </c>
      <c r="P2519">
        <v>33.4</v>
      </c>
      <c r="Q2519">
        <v>9.3000000000000007</v>
      </c>
      <c r="R2519">
        <v>20.7</v>
      </c>
      <c r="S2519">
        <v>19.2</v>
      </c>
      <c r="T2519">
        <v>30.4</v>
      </c>
      <c r="U2519">
        <v>20.399999999999999</v>
      </c>
      <c r="V2519" s="1">
        <v>79.3</v>
      </c>
      <c r="W2519">
        <v>17.2</v>
      </c>
      <c r="X2519">
        <v>0.7</v>
      </c>
      <c r="Y2519">
        <v>0</v>
      </c>
      <c r="Z2519">
        <v>0.2</v>
      </c>
      <c r="AA2519">
        <v>2.6</v>
      </c>
      <c r="AB2519">
        <v>25.8</v>
      </c>
      <c r="AC2519">
        <v>2474</v>
      </c>
      <c r="AD2519">
        <v>86</v>
      </c>
      <c r="AE2519">
        <v>8</v>
      </c>
      <c r="AF2519">
        <v>6</v>
      </c>
      <c r="AG2519">
        <v>0</v>
      </c>
      <c r="AH2519" s="1">
        <v>10.199999999999999</v>
      </c>
    </row>
    <row r="2520" spans="1:34" x14ac:dyDescent="0.2">
      <c r="A2520">
        <v>48201322900</v>
      </c>
      <c r="B2520" t="s">
        <v>28</v>
      </c>
      <c r="C2520" t="s">
        <v>162</v>
      </c>
      <c r="D2520" s="1">
        <v>90.8</v>
      </c>
      <c r="E2520" s="1">
        <v>8.1</v>
      </c>
      <c r="F2520" s="1">
        <v>0</v>
      </c>
      <c r="G2520" s="1">
        <v>0</v>
      </c>
      <c r="H2520" s="1">
        <v>0.5</v>
      </c>
      <c r="I2520">
        <v>0</v>
      </c>
      <c r="J2520">
        <v>1794</v>
      </c>
      <c r="K2520" s="1">
        <v>36650</v>
      </c>
      <c r="L2520">
        <v>6346</v>
      </c>
      <c r="M2520">
        <v>12217</v>
      </c>
      <c r="N2520">
        <v>1675</v>
      </c>
      <c r="O2520" s="1">
        <v>27.6</v>
      </c>
      <c r="P2520">
        <v>32.700000000000003</v>
      </c>
      <c r="Q2520">
        <v>9</v>
      </c>
      <c r="R2520">
        <v>16.399999999999999</v>
      </c>
      <c r="S2520">
        <v>24.5</v>
      </c>
      <c r="T2520">
        <v>30.9</v>
      </c>
      <c r="U2520">
        <v>19.2</v>
      </c>
      <c r="V2520" s="1">
        <v>75.7</v>
      </c>
      <c r="W2520">
        <v>19.399999999999999</v>
      </c>
      <c r="X2520">
        <v>0.9</v>
      </c>
      <c r="Y2520">
        <v>2</v>
      </c>
      <c r="Z2520">
        <v>0</v>
      </c>
      <c r="AA2520">
        <v>2.1</v>
      </c>
      <c r="AB2520">
        <v>25.4</v>
      </c>
      <c r="AC2520">
        <v>1636</v>
      </c>
      <c r="AD2520">
        <v>88.2</v>
      </c>
      <c r="AE2520">
        <v>7.2</v>
      </c>
      <c r="AF2520">
        <v>4.5999999999999996</v>
      </c>
      <c r="AG2520">
        <v>0</v>
      </c>
      <c r="AH2520" s="1">
        <v>13.9</v>
      </c>
    </row>
    <row r="2521" spans="1:34" x14ac:dyDescent="0.2">
      <c r="A2521">
        <v>48201323000</v>
      </c>
      <c r="B2521" t="s">
        <v>28</v>
      </c>
      <c r="C2521" t="s">
        <v>162</v>
      </c>
      <c r="D2521" s="1">
        <v>81.3</v>
      </c>
      <c r="E2521" s="1">
        <v>16.5</v>
      </c>
      <c r="F2521" s="1">
        <v>2.1</v>
      </c>
      <c r="G2521" s="1">
        <v>0</v>
      </c>
      <c r="H2521" s="1">
        <v>0</v>
      </c>
      <c r="I2521">
        <v>0</v>
      </c>
      <c r="J2521">
        <v>2546</v>
      </c>
      <c r="K2521" s="1">
        <v>26458</v>
      </c>
      <c r="L2521">
        <v>2635</v>
      </c>
      <c r="M2521">
        <v>11740</v>
      </c>
      <c r="N2521">
        <v>2427</v>
      </c>
      <c r="O2521" s="1">
        <v>39</v>
      </c>
      <c r="P2521">
        <v>51.8</v>
      </c>
      <c r="Q2521">
        <v>3.4</v>
      </c>
      <c r="R2521">
        <v>32.4</v>
      </c>
      <c r="S2521">
        <v>25.1</v>
      </c>
      <c r="T2521">
        <v>19.2</v>
      </c>
      <c r="U2521">
        <v>19.899999999999999</v>
      </c>
      <c r="V2521" s="1">
        <v>76.7</v>
      </c>
      <c r="W2521">
        <v>19</v>
      </c>
      <c r="X2521">
        <v>0</v>
      </c>
      <c r="Y2521">
        <v>4.3</v>
      </c>
      <c r="Z2521">
        <v>0</v>
      </c>
      <c r="AA2521">
        <v>0</v>
      </c>
      <c r="AB2521">
        <v>27.5</v>
      </c>
      <c r="AC2521">
        <v>2179</v>
      </c>
      <c r="AD2521">
        <v>82.6</v>
      </c>
      <c r="AE2521">
        <v>5</v>
      </c>
      <c r="AF2521">
        <v>12.4</v>
      </c>
      <c r="AG2521">
        <v>0</v>
      </c>
      <c r="AH2521" s="1">
        <v>16.399999999999999</v>
      </c>
    </row>
    <row r="2522" spans="1:34" x14ac:dyDescent="0.2">
      <c r="A2522">
        <v>48201323100</v>
      </c>
      <c r="B2522" t="s">
        <v>28</v>
      </c>
      <c r="C2522" t="s">
        <v>162</v>
      </c>
      <c r="D2522" s="1">
        <v>79.8</v>
      </c>
      <c r="E2522" s="1">
        <v>10.4</v>
      </c>
      <c r="F2522" s="1">
        <v>7.7</v>
      </c>
      <c r="G2522" s="1">
        <v>0</v>
      </c>
      <c r="H2522" s="1">
        <v>0</v>
      </c>
      <c r="I2522">
        <v>0</v>
      </c>
      <c r="J2522">
        <v>1623</v>
      </c>
      <c r="K2522" s="1">
        <v>24842</v>
      </c>
      <c r="L2522">
        <v>3492</v>
      </c>
      <c r="M2522">
        <v>10311</v>
      </c>
      <c r="N2522">
        <v>1660</v>
      </c>
      <c r="O2522" s="1">
        <v>39.700000000000003</v>
      </c>
      <c r="P2522">
        <v>50</v>
      </c>
      <c r="Q2522">
        <v>7.9</v>
      </c>
      <c r="R2522">
        <v>24.7</v>
      </c>
      <c r="S2522">
        <v>29.3</v>
      </c>
      <c r="T2522">
        <v>23.6</v>
      </c>
      <c r="U2522">
        <v>14.5</v>
      </c>
      <c r="V2522" s="1">
        <v>63.9</v>
      </c>
      <c r="W2522">
        <v>23.7</v>
      </c>
      <c r="X2522">
        <v>1.4</v>
      </c>
      <c r="Y2522">
        <v>3.1</v>
      </c>
      <c r="Z2522">
        <v>5.7</v>
      </c>
      <c r="AA2522">
        <v>2.2999999999999998</v>
      </c>
      <c r="AB2522">
        <v>23.7</v>
      </c>
      <c r="AC2522">
        <v>1384</v>
      </c>
      <c r="AD2522">
        <v>90</v>
      </c>
      <c r="AE2522">
        <v>6.1</v>
      </c>
      <c r="AF2522">
        <v>3.9</v>
      </c>
      <c r="AG2522">
        <v>0</v>
      </c>
      <c r="AH2522" s="1">
        <v>7.5</v>
      </c>
    </row>
    <row r="2523" spans="1:34" x14ac:dyDescent="0.2">
      <c r="A2523">
        <v>48201323200</v>
      </c>
      <c r="B2523" t="s">
        <v>28</v>
      </c>
      <c r="C2523" t="s">
        <v>162</v>
      </c>
      <c r="D2523" s="1">
        <v>68.599999999999994</v>
      </c>
      <c r="E2523" s="1">
        <v>27.3</v>
      </c>
      <c r="F2523" s="1">
        <v>1.6</v>
      </c>
      <c r="G2523" s="1">
        <v>1</v>
      </c>
      <c r="H2523" s="1">
        <v>1</v>
      </c>
      <c r="I2523">
        <v>0.4</v>
      </c>
      <c r="J2523">
        <v>2825</v>
      </c>
      <c r="K2523" s="1">
        <v>51250</v>
      </c>
      <c r="L2523">
        <v>8522</v>
      </c>
      <c r="M2523">
        <v>20772</v>
      </c>
      <c r="N2523">
        <v>2894</v>
      </c>
      <c r="O2523" s="1">
        <v>10.199999999999999</v>
      </c>
      <c r="P2523">
        <v>15.9</v>
      </c>
      <c r="Q2523">
        <v>15.9</v>
      </c>
      <c r="R2523">
        <v>22.4</v>
      </c>
      <c r="S2523">
        <v>18.600000000000001</v>
      </c>
      <c r="T2523">
        <v>22.5</v>
      </c>
      <c r="U2523">
        <v>20.7</v>
      </c>
      <c r="V2523" s="1">
        <v>79.3</v>
      </c>
      <c r="W2523">
        <v>16.7</v>
      </c>
      <c r="X2523">
        <v>0.5</v>
      </c>
      <c r="Y2523">
        <v>0</v>
      </c>
      <c r="Z2523">
        <v>1.8</v>
      </c>
      <c r="AA2523">
        <v>1.7</v>
      </c>
      <c r="AB2523">
        <v>26.8</v>
      </c>
      <c r="AC2523">
        <v>2242</v>
      </c>
      <c r="AD2523">
        <v>85.7</v>
      </c>
      <c r="AE2523">
        <v>7.5</v>
      </c>
      <c r="AF2523">
        <v>6.7</v>
      </c>
      <c r="AG2523">
        <v>0</v>
      </c>
      <c r="AH2523" s="1">
        <v>7.8</v>
      </c>
    </row>
    <row r="2524" spans="1:34" x14ac:dyDescent="0.2">
      <c r="A2524">
        <v>48201323300</v>
      </c>
      <c r="B2524" t="s">
        <v>28</v>
      </c>
      <c r="C2524" t="s">
        <v>162</v>
      </c>
      <c r="D2524" s="1">
        <v>75.2</v>
      </c>
      <c r="E2524" s="1">
        <v>15.2</v>
      </c>
      <c r="F2524" s="1">
        <v>7.3</v>
      </c>
      <c r="G2524" s="1">
        <v>0</v>
      </c>
      <c r="H2524" s="1">
        <v>0.2</v>
      </c>
      <c r="I2524">
        <v>0</v>
      </c>
      <c r="J2524">
        <v>1763</v>
      </c>
      <c r="K2524" s="1">
        <v>28229</v>
      </c>
      <c r="L2524">
        <v>5258</v>
      </c>
      <c r="M2524">
        <v>13676</v>
      </c>
      <c r="N2524">
        <v>1445</v>
      </c>
      <c r="O2524" s="1">
        <v>24.2</v>
      </c>
      <c r="P2524">
        <v>26.2</v>
      </c>
      <c r="Q2524">
        <v>12.5</v>
      </c>
      <c r="R2524">
        <v>23.8</v>
      </c>
      <c r="S2524">
        <v>29.9</v>
      </c>
      <c r="T2524">
        <v>21.5</v>
      </c>
      <c r="U2524">
        <v>12.2</v>
      </c>
      <c r="V2524" s="1">
        <v>67.5</v>
      </c>
      <c r="W2524">
        <v>19.600000000000001</v>
      </c>
      <c r="X2524">
        <v>1.6</v>
      </c>
      <c r="Y2524">
        <v>4.3</v>
      </c>
      <c r="Z2524">
        <v>3.6</v>
      </c>
      <c r="AA2524">
        <v>3.3</v>
      </c>
      <c r="AB2524">
        <v>22.4</v>
      </c>
      <c r="AC2524">
        <v>1511</v>
      </c>
      <c r="AD2524">
        <v>86.4</v>
      </c>
      <c r="AE2524">
        <v>9.6999999999999993</v>
      </c>
      <c r="AF2524">
        <v>3.9</v>
      </c>
      <c r="AG2524">
        <v>0</v>
      </c>
      <c r="AH2524" s="1">
        <v>10.6</v>
      </c>
    </row>
    <row r="2525" spans="1:34" x14ac:dyDescent="0.2">
      <c r="A2525">
        <v>48201323400</v>
      </c>
      <c r="B2525" t="s">
        <v>28</v>
      </c>
      <c r="C2525" t="s">
        <v>162</v>
      </c>
      <c r="D2525" s="1">
        <v>75.400000000000006</v>
      </c>
      <c r="E2525" s="1">
        <v>23.2</v>
      </c>
      <c r="F2525" s="1">
        <v>0.9</v>
      </c>
      <c r="G2525" s="1">
        <v>0</v>
      </c>
      <c r="H2525" s="1">
        <v>0.5</v>
      </c>
      <c r="I2525">
        <v>0</v>
      </c>
      <c r="J2525">
        <v>3443</v>
      </c>
      <c r="K2525" s="1">
        <v>39896</v>
      </c>
      <c r="L2525">
        <v>6157</v>
      </c>
      <c r="M2525">
        <v>14981</v>
      </c>
      <c r="N2525">
        <v>1678</v>
      </c>
      <c r="O2525" s="1">
        <v>32.299999999999997</v>
      </c>
      <c r="P2525">
        <v>49.4</v>
      </c>
      <c r="Q2525">
        <v>17.2</v>
      </c>
      <c r="R2525">
        <v>18.600000000000001</v>
      </c>
      <c r="S2525">
        <v>22</v>
      </c>
      <c r="T2525">
        <v>20.5</v>
      </c>
      <c r="U2525">
        <v>21.7</v>
      </c>
      <c r="V2525" s="1">
        <v>81.5</v>
      </c>
      <c r="W2525">
        <v>13</v>
      </c>
      <c r="X2525">
        <v>0</v>
      </c>
      <c r="Y2525">
        <v>1</v>
      </c>
      <c r="Z2525">
        <v>1.4</v>
      </c>
      <c r="AA2525">
        <v>3.2</v>
      </c>
      <c r="AB2525">
        <v>26.2</v>
      </c>
      <c r="AC2525">
        <v>2940</v>
      </c>
      <c r="AD2525">
        <v>83.1</v>
      </c>
      <c r="AE2525">
        <v>10.199999999999999</v>
      </c>
      <c r="AF2525">
        <v>6.7</v>
      </c>
      <c r="AG2525">
        <v>0</v>
      </c>
      <c r="AH2525" s="1">
        <v>12.9</v>
      </c>
    </row>
    <row r="2526" spans="1:34" x14ac:dyDescent="0.2">
      <c r="A2526">
        <v>48201323500</v>
      </c>
      <c r="B2526" t="s">
        <v>28</v>
      </c>
      <c r="C2526" t="s">
        <v>162</v>
      </c>
      <c r="D2526" s="1">
        <v>69.099999999999994</v>
      </c>
      <c r="E2526" s="1">
        <v>17.600000000000001</v>
      </c>
      <c r="F2526" s="1">
        <v>10.9</v>
      </c>
      <c r="G2526" s="1">
        <v>0.3</v>
      </c>
      <c r="H2526" s="1">
        <v>0.6</v>
      </c>
      <c r="I2526">
        <v>0</v>
      </c>
      <c r="J2526">
        <v>2375</v>
      </c>
      <c r="K2526" s="1">
        <v>29392</v>
      </c>
      <c r="L2526">
        <v>3247</v>
      </c>
      <c r="M2526">
        <v>13467</v>
      </c>
      <c r="N2526">
        <v>1563</v>
      </c>
      <c r="O2526" s="1">
        <v>32</v>
      </c>
      <c r="P2526">
        <v>46</v>
      </c>
      <c r="Q2526">
        <v>7.9</v>
      </c>
      <c r="R2526">
        <v>28.2</v>
      </c>
      <c r="S2526">
        <v>20.2</v>
      </c>
      <c r="T2526">
        <v>23.1</v>
      </c>
      <c r="U2526">
        <v>20.6</v>
      </c>
      <c r="V2526" s="1">
        <v>70.099999999999994</v>
      </c>
      <c r="W2526">
        <v>25.1</v>
      </c>
      <c r="X2526">
        <v>0</v>
      </c>
      <c r="Y2526">
        <v>0.9</v>
      </c>
      <c r="Z2526">
        <v>0</v>
      </c>
      <c r="AA2526">
        <v>3.9</v>
      </c>
      <c r="AB2526">
        <v>25.8</v>
      </c>
      <c r="AC2526">
        <v>2212</v>
      </c>
      <c r="AD2526">
        <v>91</v>
      </c>
      <c r="AE2526">
        <v>3.9</v>
      </c>
      <c r="AF2526">
        <v>5</v>
      </c>
      <c r="AG2526">
        <v>0</v>
      </c>
      <c r="AH2526" s="1">
        <v>15.2</v>
      </c>
    </row>
    <row r="2527" spans="1:34" x14ac:dyDescent="0.2">
      <c r="A2527">
        <v>48201323600</v>
      </c>
      <c r="B2527" t="s">
        <v>28</v>
      </c>
      <c r="C2527" t="s">
        <v>162</v>
      </c>
      <c r="D2527" s="1">
        <v>55.4</v>
      </c>
      <c r="E2527" s="1">
        <v>37.200000000000003</v>
      </c>
      <c r="F2527" s="1">
        <v>0.6</v>
      </c>
      <c r="G2527" s="1">
        <v>0</v>
      </c>
      <c r="H2527" s="1">
        <v>6.6</v>
      </c>
      <c r="I2527">
        <v>0</v>
      </c>
      <c r="J2527">
        <v>5186</v>
      </c>
      <c r="K2527" s="1">
        <v>49627</v>
      </c>
      <c r="L2527">
        <v>4793</v>
      </c>
      <c r="M2527">
        <v>25791</v>
      </c>
      <c r="N2527">
        <v>3290</v>
      </c>
      <c r="O2527" s="1">
        <v>11.8</v>
      </c>
      <c r="P2527">
        <v>23</v>
      </c>
      <c r="Q2527">
        <v>33</v>
      </c>
      <c r="R2527">
        <v>13.6</v>
      </c>
      <c r="S2527">
        <v>27.1</v>
      </c>
      <c r="T2527">
        <v>11.7</v>
      </c>
      <c r="U2527">
        <v>14.6</v>
      </c>
      <c r="V2527" s="1">
        <v>81</v>
      </c>
      <c r="W2527">
        <v>11.5</v>
      </c>
      <c r="X2527">
        <v>1.2</v>
      </c>
      <c r="Y2527">
        <v>2.8</v>
      </c>
      <c r="Z2527">
        <v>1.9</v>
      </c>
      <c r="AA2527">
        <v>1.5</v>
      </c>
      <c r="AB2527">
        <v>27.6</v>
      </c>
      <c r="AC2527">
        <v>3669</v>
      </c>
      <c r="AD2527">
        <v>87.4</v>
      </c>
      <c r="AE2527">
        <v>9.6999999999999993</v>
      </c>
      <c r="AF2527">
        <v>2.9</v>
      </c>
      <c r="AG2527">
        <v>0</v>
      </c>
      <c r="AH2527" s="1">
        <v>8</v>
      </c>
    </row>
    <row r="2528" spans="1:34" x14ac:dyDescent="0.2">
      <c r="A2528">
        <v>48201323701</v>
      </c>
      <c r="B2528" t="s">
        <v>28</v>
      </c>
      <c r="C2528" t="s">
        <v>162</v>
      </c>
      <c r="D2528" s="1">
        <v>40.9</v>
      </c>
      <c r="E2528" s="1">
        <v>51.8</v>
      </c>
      <c r="F2528" s="1">
        <v>5.8</v>
      </c>
      <c r="G2528" s="1">
        <v>0.3</v>
      </c>
      <c r="H2528" s="1">
        <v>0.9</v>
      </c>
      <c r="I2528">
        <v>0.3</v>
      </c>
      <c r="J2528">
        <v>3218</v>
      </c>
      <c r="K2528" s="1">
        <v>51140</v>
      </c>
      <c r="L2528">
        <v>3116</v>
      </c>
      <c r="M2528">
        <v>30024</v>
      </c>
      <c r="N2528">
        <v>4231</v>
      </c>
      <c r="O2528" s="1">
        <v>12.5</v>
      </c>
      <c r="P2528">
        <v>19.600000000000001</v>
      </c>
      <c r="Q2528">
        <v>26.1</v>
      </c>
      <c r="R2528">
        <v>20.5</v>
      </c>
      <c r="S2528">
        <v>22</v>
      </c>
      <c r="T2528">
        <v>11.6</v>
      </c>
      <c r="U2528">
        <v>19.8</v>
      </c>
      <c r="V2528" s="1">
        <v>82.9</v>
      </c>
      <c r="W2528">
        <v>9.6999999999999993</v>
      </c>
      <c r="X2528">
        <v>0.6</v>
      </c>
      <c r="Y2528">
        <v>2.7</v>
      </c>
      <c r="Z2528">
        <v>3.6</v>
      </c>
      <c r="AA2528">
        <v>0.4</v>
      </c>
      <c r="AB2528">
        <v>24.1</v>
      </c>
      <c r="AC2528">
        <v>2092</v>
      </c>
      <c r="AD2528">
        <v>82</v>
      </c>
      <c r="AE2528">
        <v>14.2</v>
      </c>
      <c r="AF2528">
        <v>3.7</v>
      </c>
      <c r="AG2528">
        <v>0</v>
      </c>
      <c r="AH2528" s="1">
        <v>11.9</v>
      </c>
    </row>
    <row r="2529" spans="1:34" x14ac:dyDescent="0.2">
      <c r="A2529">
        <v>48201323702</v>
      </c>
      <c r="B2529" t="s">
        <v>28</v>
      </c>
      <c r="C2529" t="s">
        <v>162</v>
      </c>
      <c r="D2529" s="1">
        <v>55.3</v>
      </c>
      <c r="E2529" s="1">
        <v>34.700000000000003</v>
      </c>
      <c r="F2529" s="1">
        <v>3.9</v>
      </c>
      <c r="G2529" s="1">
        <v>0</v>
      </c>
      <c r="H2529" s="1">
        <v>4.7</v>
      </c>
      <c r="I2529">
        <v>0</v>
      </c>
      <c r="J2529">
        <v>2080</v>
      </c>
      <c r="K2529" s="1">
        <v>40797</v>
      </c>
      <c r="L2529">
        <v>4873</v>
      </c>
      <c r="M2529">
        <v>22573</v>
      </c>
      <c r="N2529">
        <v>4498</v>
      </c>
      <c r="O2529" s="1">
        <v>22</v>
      </c>
      <c r="P2529">
        <v>52.1</v>
      </c>
      <c r="Q2529">
        <v>30.5</v>
      </c>
      <c r="R2529">
        <v>10.5</v>
      </c>
      <c r="S2529">
        <v>28.4</v>
      </c>
      <c r="T2529">
        <v>13</v>
      </c>
      <c r="U2529">
        <v>17.600000000000001</v>
      </c>
      <c r="V2529" s="1">
        <v>88.6</v>
      </c>
      <c r="W2529">
        <v>11.4</v>
      </c>
      <c r="X2529">
        <v>0</v>
      </c>
      <c r="Y2529">
        <v>0</v>
      </c>
      <c r="Z2529">
        <v>0</v>
      </c>
      <c r="AA2529">
        <v>0</v>
      </c>
      <c r="AB2529">
        <v>19.399999999999999</v>
      </c>
      <c r="AC2529">
        <v>1254</v>
      </c>
      <c r="AD2529">
        <v>92.4</v>
      </c>
      <c r="AE2529">
        <v>5.8</v>
      </c>
      <c r="AF2529">
        <v>1.8</v>
      </c>
      <c r="AG2529">
        <v>0</v>
      </c>
      <c r="AH2529" s="1">
        <v>16.7</v>
      </c>
    </row>
    <row r="2530" spans="1:34" x14ac:dyDescent="0.2">
      <c r="A2530">
        <v>48201323801</v>
      </c>
      <c r="B2530" t="s">
        <v>28</v>
      </c>
      <c r="C2530" t="s">
        <v>162</v>
      </c>
      <c r="D2530" s="1">
        <v>66.400000000000006</v>
      </c>
      <c r="E2530" s="1">
        <v>33</v>
      </c>
      <c r="F2530" s="1">
        <v>0</v>
      </c>
      <c r="G2530" s="1">
        <v>0</v>
      </c>
      <c r="H2530" s="1">
        <v>0.6</v>
      </c>
      <c r="I2530">
        <v>0</v>
      </c>
      <c r="J2530">
        <v>2062</v>
      </c>
      <c r="K2530" s="1">
        <v>62779</v>
      </c>
      <c r="L2530">
        <v>4650</v>
      </c>
      <c r="M2530">
        <v>21919</v>
      </c>
      <c r="N2530">
        <v>1786</v>
      </c>
      <c r="O2530" s="1">
        <v>4.0999999999999996</v>
      </c>
      <c r="P2530">
        <v>7.3</v>
      </c>
      <c r="Q2530">
        <v>17.600000000000001</v>
      </c>
      <c r="R2530">
        <v>24.6</v>
      </c>
      <c r="S2530">
        <v>18.399999999999999</v>
      </c>
      <c r="T2530">
        <v>16.2</v>
      </c>
      <c r="U2530">
        <v>23.2</v>
      </c>
      <c r="V2530" s="1">
        <v>89.4</v>
      </c>
      <c r="W2530">
        <v>7.9</v>
      </c>
      <c r="X2530">
        <v>0</v>
      </c>
      <c r="Y2530">
        <v>0.6</v>
      </c>
      <c r="Z2530">
        <v>0</v>
      </c>
      <c r="AA2530">
        <v>2.2000000000000002</v>
      </c>
      <c r="AB2530">
        <v>24.6</v>
      </c>
      <c r="AC2530">
        <v>1649</v>
      </c>
      <c r="AD2530">
        <v>89.8</v>
      </c>
      <c r="AE2530">
        <v>7.4</v>
      </c>
      <c r="AF2530">
        <v>2.8</v>
      </c>
      <c r="AG2530">
        <v>0</v>
      </c>
      <c r="AH2530" s="1">
        <v>8.1999999999999993</v>
      </c>
    </row>
    <row r="2531" spans="1:34" x14ac:dyDescent="0.2">
      <c r="A2531">
        <v>48201323802</v>
      </c>
      <c r="B2531" t="s">
        <v>28</v>
      </c>
      <c r="C2531" t="s">
        <v>162</v>
      </c>
      <c r="D2531" s="1">
        <v>70.8</v>
      </c>
      <c r="E2531" s="1">
        <v>26.7</v>
      </c>
      <c r="F2531" s="1">
        <v>1.5</v>
      </c>
      <c r="G2531" s="1">
        <v>0.8</v>
      </c>
      <c r="H2531" s="1">
        <v>0</v>
      </c>
      <c r="I2531">
        <v>0</v>
      </c>
      <c r="J2531">
        <v>2695</v>
      </c>
      <c r="K2531" s="1">
        <v>47201</v>
      </c>
      <c r="L2531">
        <v>5797</v>
      </c>
      <c r="M2531">
        <v>22049</v>
      </c>
      <c r="N2531">
        <v>6470</v>
      </c>
      <c r="O2531" s="1">
        <v>25.8</v>
      </c>
      <c r="P2531">
        <v>38.700000000000003</v>
      </c>
      <c r="Q2531">
        <v>17.2</v>
      </c>
      <c r="R2531">
        <v>23.2</v>
      </c>
      <c r="S2531">
        <v>21.5</v>
      </c>
      <c r="T2531">
        <v>15.8</v>
      </c>
      <c r="U2531">
        <v>22.3</v>
      </c>
      <c r="V2531" s="1">
        <v>86.5</v>
      </c>
      <c r="W2531">
        <v>9.9</v>
      </c>
      <c r="X2531">
        <v>0</v>
      </c>
      <c r="Y2531">
        <v>0.7</v>
      </c>
      <c r="Z2531">
        <v>0.5</v>
      </c>
      <c r="AA2531">
        <v>2.4</v>
      </c>
      <c r="AB2531">
        <v>23.7</v>
      </c>
      <c r="AC2531">
        <v>2038</v>
      </c>
      <c r="AD2531">
        <v>89.9</v>
      </c>
      <c r="AE2531">
        <v>8.5</v>
      </c>
      <c r="AF2531">
        <v>1.6</v>
      </c>
      <c r="AG2531">
        <v>0</v>
      </c>
      <c r="AH2531" s="1">
        <v>12.2</v>
      </c>
    </row>
    <row r="2532" spans="1:34" x14ac:dyDescent="0.2">
      <c r="A2532">
        <v>48201323900</v>
      </c>
      <c r="B2532" t="s">
        <v>28</v>
      </c>
      <c r="C2532" t="s">
        <v>162</v>
      </c>
      <c r="D2532" s="1">
        <v>49.9</v>
      </c>
      <c r="E2532" s="1">
        <v>47.5</v>
      </c>
      <c r="F2532" s="1">
        <v>2.2000000000000002</v>
      </c>
      <c r="G2532" s="1">
        <v>0</v>
      </c>
      <c r="H2532" s="1">
        <v>0</v>
      </c>
      <c r="I2532">
        <v>0</v>
      </c>
      <c r="J2532">
        <v>2385</v>
      </c>
      <c r="K2532" s="1">
        <v>27525</v>
      </c>
      <c r="L2532">
        <v>3590</v>
      </c>
      <c r="M2532">
        <v>15884</v>
      </c>
      <c r="N2532">
        <v>3270</v>
      </c>
      <c r="O2532" s="1">
        <v>28.2</v>
      </c>
      <c r="P2532">
        <v>42.9</v>
      </c>
      <c r="Q2532">
        <v>13</v>
      </c>
      <c r="R2532">
        <v>20.6</v>
      </c>
      <c r="S2532">
        <v>29.9</v>
      </c>
      <c r="T2532">
        <v>24.4</v>
      </c>
      <c r="U2532">
        <v>12.2</v>
      </c>
      <c r="V2532" s="1">
        <v>86.5</v>
      </c>
      <c r="W2532">
        <v>6.5</v>
      </c>
      <c r="X2532">
        <v>0</v>
      </c>
      <c r="Y2532">
        <v>1.9</v>
      </c>
      <c r="Z2532">
        <v>1.2</v>
      </c>
      <c r="AA2532">
        <v>3.9</v>
      </c>
      <c r="AB2532">
        <v>24.5</v>
      </c>
      <c r="AC2532">
        <v>1527</v>
      </c>
      <c r="AD2532">
        <v>86.5</v>
      </c>
      <c r="AE2532">
        <v>5.5</v>
      </c>
      <c r="AF2532">
        <v>8</v>
      </c>
      <c r="AG2532">
        <v>0</v>
      </c>
      <c r="AH2532" s="1">
        <v>12</v>
      </c>
    </row>
    <row r="2533" spans="1:34" x14ac:dyDescent="0.2">
      <c r="A2533">
        <v>48201324000</v>
      </c>
      <c r="B2533" t="s">
        <v>28</v>
      </c>
      <c r="C2533" t="s">
        <v>162</v>
      </c>
      <c r="D2533" s="1">
        <v>47.3</v>
      </c>
      <c r="E2533" s="1">
        <v>45.3</v>
      </c>
      <c r="F2533" s="1">
        <v>0</v>
      </c>
      <c r="G2533" s="1">
        <v>0.2</v>
      </c>
      <c r="H2533" s="1">
        <v>7</v>
      </c>
      <c r="I2533">
        <v>0</v>
      </c>
      <c r="J2533">
        <v>3802</v>
      </c>
      <c r="K2533" s="1">
        <v>64678</v>
      </c>
      <c r="L2533">
        <v>4046</v>
      </c>
      <c r="M2533">
        <v>27480</v>
      </c>
      <c r="N2533">
        <v>2327</v>
      </c>
      <c r="O2533" s="1">
        <v>3.5</v>
      </c>
      <c r="P2533">
        <v>0.9</v>
      </c>
      <c r="Q2533">
        <v>35.700000000000003</v>
      </c>
      <c r="R2533">
        <v>12.5</v>
      </c>
      <c r="S2533">
        <v>18.899999999999999</v>
      </c>
      <c r="T2533">
        <v>10.9</v>
      </c>
      <c r="U2533">
        <v>21.9</v>
      </c>
      <c r="V2533" s="1">
        <v>90.4</v>
      </c>
      <c r="W2533">
        <v>5.7</v>
      </c>
      <c r="X2533">
        <v>0</v>
      </c>
      <c r="Y2533">
        <v>0.4</v>
      </c>
      <c r="Z2533">
        <v>0.4</v>
      </c>
      <c r="AA2533">
        <v>2.9</v>
      </c>
      <c r="AB2533">
        <v>29.2</v>
      </c>
      <c r="AC2533">
        <v>2585</v>
      </c>
      <c r="AD2533">
        <v>80.2</v>
      </c>
      <c r="AE2533">
        <v>14.9</v>
      </c>
      <c r="AF2533">
        <v>4.5</v>
      </c>
      <c r="AG2533">
        <v>0.4</v>
      </c>
      <c r="AH2533" s="1">
        <v>8.5</v>
      </c>
    </row>
    <row r="2534" spans="1:34" x14ac:dyDescent="0.2">
      <c r="A2534">
        <v>48201324100</v>
      </c>
      <c r="B2534" t="s">
        <v>28</v>
      </c>
      <c r="C2534" t="s">
        <v>162</v>
      </c>
      <c r="D2534" s="1">
        <v>84.3</v>
      </c>
      <c r="E2534" s="1">
        <v>12.7</v>
      </c>
      <c r="F2534" s="1">
        <v>0.6</v>
      </c>
      <c r="G2534" s="1">
        <v>0</v>
      </c>
      <c r="H2534" s="1">
        <v>0.7</v>
      </c>
      <c r="I2534">
        <v>0</v>
      </c>
      <c r="J2534">
        <v>2526</v>
      </c>
      <c r="K2534" s="1">
        <v>28484</v>
      </c>
      <c r="L2534">
        <v>8896</v>
      </c>
      <c r="M2534">
        <v>13284</v>
      </c>
      <c r="N2534">
        <v>2160</v>
      </c>
      <c r="O2534" s="1">
        <v>40.6</v>
      </c>
      <c r="P2534">
        <v>52.6</v>
      </c>
      <c r="Q2534">
        <v>12.2</v>
      </c>
      <c r="R2534">
        <v>21</v>
      </c>
      <c r="S2534">
        <v>20.2</v>
      </c>
      <c r="T2534">
        <v>20.7</v>
      </c>
      <c r="U2534">
        <v>25.8</v>
      </c>
      <c r="V2534" s="1">
        <v>79.400000000000006</v>
      </c>
      <c r="W2534">
        <v>15.6</v>
      </c>
      <c r="X2534">
        <v>0</v>
      </c>
      <c r="Y2534">
        <v>0.5</v>
      </c>
      <c r="Z2534">
        <v>1.8</v>
      </c>
      <c r="AA2534">
        <v>2.7</v>
      </c>
      <c r="AB2534">
        <v>23.3</v>
      </c>
      <c r="AC2534">
        <v>1773</v>
      </c>
      <c r="AD2534">
        <v>84.9</v>
      </c>
      <c r="AE2534">
        <v>8.6999999999999993</v>
      </c>
      <c r="AF2534">
        <v>6.4</v>
      </c>
      <c r="AG2534">
        <v>0</v>
      </c>
      <c r="AH2534" s="1">
        <v>15.1</v>
      </c>
    </row>
    <row r="2535" spans="1:34" x14ac:dyDescent="0.2">
      <c r="A2535">
        <v>48201324200</v>
      </c>
      <c r="B2535" t="s">
        <v>28</v>
      </c>
      <c r="C2535" t="s">
        <v>162</v>
      </c>
      <c r="D2535" s="1">
        <v>97.4</v>
      </c>
      <c r="E2535" s="1">
        <v>2.2999999999999998</v>
      </c>
      <c r="F2535" s="1">
        <v>0</v>
      </c>
      <c r="G2535" s="1">
        <v>0.3</v>
      </c>
      <c r="H2535" s="1">
        <v>0</v>
      </c>
      <c r="I2535">
        <v>0</v>
      </c>
      <c r="J2535">
        <v>630</v>
      </c>
      <c r="K2535" s="1">
        <v>26950</v>
      </c>
      <c r="L2535">
        <v>7284</v>
      </c>
      <c r="M2535">
        <v>12284</v>
      </c>
      <c r="N2535">
        <v>2207</v>
      </c>
      <c r="O2535" s="1">
        <v>25</v>
      </c>
      <c r="P2535">
        <v>26.8</v>
      </c>
      <c r="Q2535">
        <v>10.7</v>
      </c>
      <c r="R2535">
        <v>19.7</v>
      </c>
      <c r="S2535">
        <v>15.6</v>
      </c>
      <c r="T2535">
        <v>39.200000000000003</v>
      </c>
      <c r="U2535">
        <v>14.9</v>
      </c>
      <c r="V2535" s="1">
        <v>66</v>
      </c>
      <c r="W2535">
        <v>23.4</v>
      </c>
      <c r="X2535">
        <v>4.0999999999999996</v>
      </c>
      <c r="Y2535">
        <v>3.3</v>
      </c>
      <c r="Z2535">
        <v>1.4</v>
      </c>
      <c r="AA2535">
        <v>1.6</v>
      </c>
      <c r="AB2535">
        <v>31.9</v>
      </c>
      <c r="AC2535">
        <v>636</v>
      </c>
      <c r="AD2535">
        <v>88.5</v>
      </c>
      <c r="AE2535">
        <v>4.4000000000000004</v>
      </c>
      <c r="AF2535">
        <v>7.1</v>
      </c>
      <c r="AG2535">
        <v>0</v>
      </c>
      <c r="AH2535" s="1">
        <v>6.3</v>
      </c>
    </row>
    <row r="2536" spans="1:34" x14ac:dyDescent="0.2">
      <c r="A2536">
        <v>48201330100</v>
      </c>
      <c r="B2536" t="s">
        <v>28</v>
      </c>
      <c r="C2536" t="s">
        <v>162</v>
      </c>
      <c r="D2536" s="1">
        <v>49.9</v>
      </c>
      <c r="E2536" s="1">
        <v>3.2</v>
      </c>
      <c r="F2536" s="1">
        <v>45.1</v>
      </c>
      <c r="G2536" s="1">
        <v>0</v>
      </c>
      <c r="H2536" s="1">
        <v>1.7</v>
      </c>
      <c r="I2536">
        <v>0</v>
      </c>
      <c r="J2536">
        <v>4974</v>
      </c>
      <c r="K2536" s="1">
        <v>51595</v>
      </c>
      <c r="L2536">
        <v>13424</v>
      </c>
      <c r="M2536">
        <v>17053</v>
      </c>
      <c r="N2536">
        <v>2985</v>
      </c>
      <c r="O2536" s="1">
        <v>27.5</v>
      </c>
      <c r="P2536">
        <v>41</v>
      </c>
      <c r="Q2536">
        <v>20.5</v>
      </c>
      <c r="R2536">
        <v>23.7</v>
      </c>
      <c r="S2536">
        <v>30.9</v>
      </c>
      <c r="T2536">
        <v>12.5</v>
      </c>
      <c r="U2536">
        <v>12.5</v>
      </c>
      <c r="V2536" s="1">
        <v>81.3</v>
      </c>
      <c r="W2536">
        <v>16.7</v>
      </c>
      <c r="X2536">
        <v>1.2</v>
      </c>
      <c r="Y2536">
        <v>0.1</v>
      </c>
      <c r="Z2536">
        <v>0.7</v>
      </c>
      <c r="AA2536">
        <v>0</v>
      </c>
      <c r="AB2536">
        <v>31.6</v>
      </c>
      <c r="AC2536">
        <v>3742</v>
      </c>
      <c r="AD2536">
        <v>74.599999999999994</v>
      </c>
      <c r="AE2536">
        <v>20</v>
      </c>
      <c r="AF2536">
        <v>5.4</v>
      </c>
      <c r="AG2536">
        <v>0</v>
      </c>
      <c r="AH2536" s="1">
        <v>16.399999999999999</v>
      </c>
    </row>
    <row r="2537" spans="1:34" x14ac:dyDescent="0.2">
      <c r="A2537">
        <v>48201330200</v>
      </c>
      <c r="B2537" t="s">
        <v>28</v>
      </c>
      <c r="C2537" t="s">
        <v>162</v>
      </c>
      <c r="D2537" s="1">
        <v>49.8</v>
      </c>
      <c r="E2537" s="1">
        <v>4.9000000000000004</v>
      </c>
      <c r="F2537" s="1">
        <v>43.8</v>
      </c>
      <c r="G2537" s="1">
        <v>0.2</v>
      </c>
      <c r="H2537" s="1">
        <v>0.9</v>
      </c>
      <c r="I2537">
        <v>0.4</v>
      </c>
      <c r="J2537">
        <v>2435</v>
      </c>
      <c r="K2537" s="1">
        <v>37733</v>
      </c>
      <c r="L2537">
        <v>4699</v>
      </c>
      <c r="M2537">
        <v>14640</v>
      </c>
      <c r="N2537">
        <v>2342</v>
      </c>
      <c r="O2537" s="1">
        <v>33</v>
      </c>
      <c r="P2537">
        <v>47.8</v>
      </c>
      <c r="Q2537">
        <v>22.5</v>
      </c>
      <c r="R2537">
        <v>24.7</v>
      </c>
      <c r="S2537">
        <v>29.2</v>
      </c>
      <c r="T2537">
        <v>8.4</v>
      </c>
      <c r="U2537">
        <v>15.2</v>
      </c>
      <c r="V2537" s="1">
        <v>75.099999999999994</v>
      </c>
      <c r="W2537">
        <v>12.6</v>
      </c>
      <c r="X2537">
        <v>6.7</v>
      </c>
      <c r="Y2537">
        <v>0</v>
      </c>
      <c r="Z2537">
        <v>0</v>
      </c>
      <c r="AA2537">
        <v>5.6</v>
      </c>
      <c r="AB2537">
        <v>35.299999999999997</v>
      </c>
      <c r="AC2537">
        <v>1510</v>
      </c>
      <c r="AD2537">
        <v>81.099999999999994</v>
      </c>
      <c r="AE2537">
        <v>9.1</v>
      </c>
      <c r="AF2537">
        <v>9.9</v>
      </c>
      <c r="AG2537">
        <v>0</v>
      </c>
      <c r="AH2537" s="1">
        <v>22</v>
      </c>
    </row>
    <row r="2538" spans="1:34" x14ac:dyDescent="0.2">
      <c r="A2538">
        <v>48201330301</v>
      </c>
      <c r="B2538" t="s">
        <v>28</v>
      </c>
      <c r="C2538" t="s">
        <v>162</v>
      </c>
      <c r="D2538" s="1">
        <v>61.2</v>
      </c>
      <c r="E2538" s="1">
        <v>0.9</v>
      </c>
      <c r="F2538" s="1">
        <v>30.9</v>
      </c>
      <c r="G2538" s="1">
        <v>0</v>
      </c>
      <c r="H2538" s="1">
        <v>6.5</v>
      </c>
      <c r="I2538">
        <v>0</v>
      </c>
      <c r="J2538">
        <v>3356</v>
      </c>
      <c r="K2538" s="1">
        <v>63179</v>
      </c>
      <c r="L2538">
        <v>9997</v>
      </c>
      <c r="M2538">
        <v>16257</v>
      </c>
      <c r="N2538">
        <v>1734</v>
      </c>
      <c r="O2538" s="1">
        <v>12</v>
      </c>
      <c r="P2538">
        <v>12.7</v>
      </c>
      <c r="Q2538">
        <v>21.5</v>
      </c>
      <c r="R2538">
        <v>21.2</v>
      </c>
      <c r="S2538">
        <v>21.9</v>
      </c>
      <c r="T2538">
        <v>17.7</v>
      </c>
      <c r="U2538">
        <v>17.600000000000001</v>
      </c>
      <c r="V2538" s="1">
        <v>68.099999999999994</v>
      </c>
      <c r="W2538">
        <v>20.100000000000001</v>
      </c>
      <c r="X2538">
        <v>6</v>
      </c>
      <c r="Y2538">
        <v>0</v>
      </c>
      <c r="Z2538">
        <v>2.7</v>
      </c>
      <c r="AA2538">
        <v>3</v>
      </c>
      <c r="AB2538">
        <v>34</v>
      </c>
      <c r="AC2538">
        <v>3823</v>
      </c>
      <c r="AD2538">
        <v>80</v>
      </c>
      <c r="AE2538">
        <v>16.3</v>
      </c>
      <c r="AF2538">
        <v>3.7</v>
      </c>
      <c r="AG2538">
        <v>0</v>
      </c>
      <c r="AH2538" s="1">
        <v>7.6</v>
      </c>
    </row>
    <row r="2539" spans="1:34" x14ac:dyDescent="0.2">
      <c r="A2539">
        <v>48201330302</v>
      </c>
      <c r="B2539" t="s">
        <v>28</v>
      </c>
      <c r="C2539" t="s">
        <v>162</v>
      </c>
      <c r="D2539" s="1">
        <v>55.8</v>
      </c>
      <c r="E2539" s="1">
        <v>5.9</v>
      </c>
      <c r="F2539" s="1">
        <v>36.799999999999997</v>
      </c>
      <c r="G2539" s="1">
        <v>0</v>
      </c>
      <c r="H2539" s="1">
        <v>1.3</v>
      </c>
      <c r="I2539">
        <v>0</v>
      </c>
      <c r="J2539">
        <v>3339</v>
      </c>
      <c r="K2539" s="1">
        <v>58780</v>
      </c>
      <c r="L2539">
        <v>9053</v>
      </c>
      <c r="M2539">
        <v>16896</v>
      </c>
      <c r="N2539">
        <v>2186</v>
      </c>
      <c r="O2539" s="1">
        <v>11.9</v>
      </c>
      <c r="P2539">
        <v>15.5</v>
      </c>
      <c r="Q2539">
        <v>17.899999999999999</v>
      </c>
      <c r="R2539">
        <v>24</v>
      </c>
      <c r="S2539">
        <v>27.5</v>
      </c>
      <c r="T2539">
        <v>18.899999999999999</v>
      </c>
      <c r="U2539">
        <v>11.6</v>
      </c>
      <c r="V2539" s="1">
        <v>78.2</v>
      </c>
      <c r="W2539">
        <v>13.8</v>
      </c>
      <c r="X2539">
        <v>6.5</v>
      </c>
      <c r="Y2539">
        <v>0</v>
      </c>
      <c r="Z2539">
        <v>0</v>
      </c>
      <c r="AA2539">
        <v>1.5</v>
      </c>
      <c r="AB2539">
        <v>31</v>
      </c>
      <c r="AC2539">
        <v>2603</v>
      </c>
      <c r="AD2539">
        <v>81.8</v>
      </c>
      <c r="AE2539">
        <v>10.8</v>
      </c>
      <c r="AF2539">
        <v>7.4</v>
      </c>
      <c r="AG2539">
        <v>0</v>
      </c>
      <c r="AH2539" s="1">
        <v>12.4</v>
      </c>
    </row>
    <row r="2540" spans="1:34" x14ac:dyDescent="0.2">
      <c r="A2540">
        <v>48201330303</v>
      </c>
      <c r="B2540" t="s">
        <v>28</v>
      </c>
      <c r="C2540" t="s">
        <v>162</v>
      </c>
      <c r="D2540" s="1">
        <v>46.6</v>
      </c>
      <c r="E2540" s="1">
        <v>11.6</v>
      </c>
      <c r="F2540" s="1">
        <v>40.9</v>
      </c>
      <c r="G2540" s="1">
        <v>0.6</v>
      </c>
      <c r="H2540" s="1">
        <v>0</v>
      </c>
      <c r="I2540">
        <v>0</v>
      </c>
      <c r="J2540">
        <v>2590</v>
      </c>
      <c r="K2540" s="1">
        <v>49375</v>
      </c>
      <c r="L2540">
        <v>7857</v>
      </c>
      <c r="M2540">
        <v>23935</v>
      </c>
      <c r="N2540">
        <v>4265</v>
      </c>
      <c r="O2540" s="1">
        <v>12.9</v>
      </c>
      <c r="P2540">
        <v>10.5</v>
      </c>
      <c r="Q2540">
        <v>23.5</v>
      </c>
      <c r="R2540">
        <v>24.8</v>
      </c>
      <c r="S2540">
        <v>20.399999999999999</v>
      </c>
      <c r="T2540">
        <v>19.600000000000001</v>
      </c>
      <c r="U2540">
        <v>11.7</v>
      </c>
      <c r="V2540" s="1">
        <v>82.5</v>
      </c>
      <c r="W2540">
        <v>2.7</v>
      </c>
      <c r="X2540">
        <v>7.1</v>
      </c>
      <c r="Y2540">
        <v>1.7</v>
      </c>
      <c r="Z2540">
        <v>3</v>
      </c>
      <c r="AA2540">
        <v>2.9</v>
      </c>
      <c r="AB2540">
        <v>24.8</v>
      </c>
      <c r="AC2540">
        <v>2111</v>
      </c>
      <c r="AD2540">
        <v>72.7</v>
      </c>
      <c r="AE2540">
        <v>22.6</v>
      </c>
      <c r="AF2540">
        <v>4.7</v>
      </c>
      <c r="AG2540">
        <v>0</v>
      </c>
      <c r="AH2540" s="1">
        <v>8.8000000000000007</v>
      </c>
    </row>
    <row r="2541" spans="1:34" x14ac:dyDescent="0.2">
      <c r="A2541">
        <v>48201330400</v>
      </c>
      <c r="B2541" t="s">
        <v>28</v>
      </c>
      <c r="C2541" t="s">
        <v>162</v>
      </c>
      <c r="D2541" s="1">
        <v>50.2</v>
      </c>
      <c r="E2541" s="1">
        <v>4.2</v>
      </c>
      <c r="F2541" s="1">
        <v>44.9</v>
      </c>
      <c r="G2541" s="1">
        <v>0</v>
      </c>
      <c r="H2541" s="1">
        <v>0</v>
      </c>
      <c r="I2541">
        <v>0</v>
      </c>
      <c r="J2541">
        <v>2941</v>
      </c>
      <c r="K2541" s="1">
        <v>36393</v>
      </c>
      <c r="L2541">
        <v>3103</v>
      </c>
      <c r="M2541">
        <v>14645</v>
      </c>
      <c r="N2541">
        <v>1375</v>
      </c>
      <c r="O2541" s="1">
        <v>23</v>
      </c>
      <c r="P2541">
        <v>34.200000000000003</v>
      </c>
      <c r="Q2541">
        <v>12.4</v>
      </c>
      <c r="R2541">
        <v>25</v>
      </c>
      <c r="S2541">
        <v>31</v>
      </c>
      <c r="T2541">
        <v>13</v>
      </c>
      <c r="U2541">
        <v>18.7</v>
      </c>
      <c r="V2541" s="1">
        <v>74.2</v>
      </c>
      <c r="W2541">
        <v>16.2</v>
      </c>
      <c r="X2541">
        <v>5.9</v>
      </c>
      <c r="Y2541">
        <v>0.6</v>
      </c>
      <c r="Z2541">
        <v>0.9</v>
      </c>
      <c r="AA2541">
        <v>2.1</v>
      </c>
      <c r="AB2541">
        <v>32.1</v>
      </c>
      <c r="AC2541">
        <v>2328</v>
      </c>
      <c r="AD2541">
        <v>84.8</v>
      </c>
      <c r="AE2541">
        <v>8.3000000000000007</v>
      </c>
      <c r="AF2541">
        <v>6.8</v>
      </c>
      <c r="AG2541">
        <v>0</v>
      </c>
      <c r="AH2541" s="1">
        <v>10.4</v>
      </c>
    </row>
    <row r="2542" spans="1:34" x14ac:dyDescent="0.2">
      <c r="A2542">
        <v>48201330500</v>
      </c>
      <c r="B2542" t="s">
        <v>28</v>
      </c>
      <c r="C2542" t="s">
        <v>162</v>
      </c>
      <c r="D2542" s="1">
        <v>65.099999999999994</v>
      </c>
      <c r="E2542" s="1">
        <v>2.1</v>
      </c>
      <c r="F2542" s="1">
        <v>30.7</v>
      </c>
      <c r="G2542" s="1">
        <v>0</v>
      </c>
      <c r="H2542" s="1">
        <v>1.2</v>
      </c>
      <c r="I2542">
        <v>0</v>
      </c>
      <c r="J2542">
        <v>2163</v>
      </c>
      <c r="K2542" s="1">
        <v>41068</v>
      </c>
      <c r="L2542">
        <v>7578</v>
      </c>
      <c r="M2542">
        <v>14742</v>
      </c>
      <c r="N2542">
        <v>3004</v>
      </c>
      <c r="O2542" s="1">
        <v>27.3</v>
      </c>
      <c r="P2542">
        <v>39.299999999999997</v>
      </c>
      <c r="Q2542">
        <v>22.5</v>
      </c>
      <c r="R2542">
        <v>30.2</v>
      </c>
      <c r="S2542">
        <v>19</v>
      </c>
      <c r="T2542">
        <v>16.100000000000001</v>
      </c>
      <c r="U2542">
        <v>12.2</v>
      </c>
      <c r="V2542" s="1">
        <v>75.5</v>
      </c>
      <c r="W2542">
        <v>19</v>
      </c>
      <c r="X2542">
        <v>5.2</v>
      </c>
      <c r="Y2542">
        <v>0</v>
      </c>
      <c r="Z2542">
        <v>0</v>
      </c>
      <c r="AA2542">
        <v>0.4</v>
      </c>
      <c r="AB2542">
        <v>29.2</v>
      </c>
      <c r="AC2542">
        <v>1741</v>
      </c>
      <c r="AD2542">
        <v>88.3</v>
      </c>
      <c r="AE2542">
        <v>9.3000000000000007</v>
      </c>
      <c r="AF2542">
        <v>2.4</v>
      </c>
      <c r="AG2542">
        <v>0</v>
      </c>
      <c r="AH2542" s="1">
        <v>13.4</v>
      </c>
    </row>
    <row r="2543" spans="1:34" x14ac:dyDescent="0.2">
      <c r="A2543">
        <v>48201330600</v>
      </c>
      <c r="B2543" t="s">
        <v>28</v>
      </c>
      <c r="C2543" t="s">
        <v>162</v>
      </c>
      <c r="D2543" s="1">
        <v>39.700000000000003</v>
      </c>
      <c r="E2543" s="1">
        <v>3.3</v>
      </c>
      <c r="F2543" s="1">
        <v>54.8</v>
      </c>
      <c r="G2543" s="1">
        <v>0</v>
      </c>
      <c r="H2543" s="1">
        <v>2.1</v>
      </c>
      <c r="I2543">
        <v>0</v>
      </c>
      <c r="J2543">
        <v>4254</v>
      </c>
      <c r="K2543" s="1">
        <v>42728</v>
      </c>
      <c r="L2543">
        <v>5782</v>
      </c>
      <c r="M2543">
        <v>17044</v>
      </c>
      <c r="N2543">
        <v>1912</v>
      </c>
      <c r="O2543" s="1">
        <v>19.8</v>
      </c>
      <c r="P2543">
        <v>27.6</v>
      </c>
      <c r="Q2543">
        <v>18.399999999999999</v>
      </c>
      <c r="R2543">
        <v>27</v>
      </c>
      <c r="S2543">
        <v>22.1</v>
      </c>
      <c r="T2543">
        <v>10.5</v>
      </c>
      <c r="U2543">
        <v>21.9</v>
      </c>
      <c r="V2543" s="1">
        <v>78.400000000000006</v>
      </c>
      <c r="W2543">
        <v>13.9</v>
      </c>
      <c r="X2543">
        <v>5.4</v>
      </c>
      <c r="Y2543">
        <v>0</v>
      </c>
      <c r="Z2543">
        <v>0.4</v>
      </c>
      <c r="AA2543">
        <v>1.9</v>
      </c>
      <c r="AB2543">
        <v>29.9</v>
      </c>
      <c r="AC2543">
        <v>2664</v>
      </c>
      <c r="AD2543">
        <v>82.4</v>
      </c>
      <c r="AE2543">
        <v>12.2</v>
      </c>
      <c r="AF2543">
        <v>5.4</v>
      </c>
      <c r="AG2543">
        <v>0</v>
      </c>
      <c r="AH2543" s="1">
        <v>12.6</v>
      </c>
    </row>
    <row r="2544" spans="1:34" x14ac:dyDescent="0.2">
      <c r="A2544">
        <v>48201330700</v>
      </c>
      <c r="B2544" t="s">
        <v>28</v>
      </c>
      <c r="C2544" t="s">
        <v>162</v>
      </c>
      <c r="D2544" s="1">
        <v>61.8</v>
      </c>
      <c r="E2544" s="1">
        <v>5.8</v>
      </c>
      <c r="F2544" s="1">
        <v>28.2</v>
      </c>
      <c r="G2544" s="1">
        <v>0</v>
      </c>
      <c r="H2544" s="1">
        <v>2.2000000000000002</v>
      </c>
      <c r="I2544">
        <v>0</v>
      </c>
      <c r="J2544">
        <v>3516</v>
      </c>
      <c r="K2544" s="1">
        <v>41667</v>
      </c>
      <c r="L2544">
        <v>6639</v>
      </c>
      <c r="M2544">
        <v>13807</v>
      </c>
      <c r="N2544">
        <v>1825</v>
      </c>
      <c r="O2544" s="1">
        <v>22.3</v>
      </c>
      <c r="P2544">
        <v>33.700000000000003</v>
      </c>
      <c r="Q2544">
        <v>8.6</v>
      </c>
      <c r="R2544">
        <v>35.9</v>
      </c>
      <c r="S2544">
        <v>21.9</v>
      </c>
      <c r="T2544">
        <v>18.2</v>
      </c>
      <c r="U2544">
        <v>15.4</v>
      </c>
      <c r="V2544" s="1">
        <v>61.6</v>
      </c>
      <c r="W2544">
        <v>31.2</v>
      </c>
      <c r="X2544">
        <v>2.7</v>
      </c>
      <c r="Y2544">
        <v>0.8</v>
      </c>
      <c r="Z2544">
        <v>1.9</v>
      </c>
      <c r="AA2544">
        <v>1.7</v>
      </c>
      <c r="AB2544">
        <v>28.3</v>
      </c>
      <c r="AC2544">
        <v>3500</v>
      </c>
      <c r="AD2544">
        <v>89.7</v>
      </c>
      <c r="AE2544">
        <v>5.6</v>
      </c>
      <c r="AF2544">
        <v>4.8</v>
      </c>
      <c r="AG2544">
        <v>0</v>
      </c>
      <c r="AH2544" s="1">
        <v>11.8</v>
      </c>
    </row>
    <row r="2545" spans="1:34" x14ac:dyDescent="0.2">
      <c r="A2545">
        <v>48201330800</v>
      </c>
      <c r="B2545" t="s">
        <v>28</v>
      </c>
      <c r="C2545" t="s">
        <v>162</v>
      </c>
      <c r="D2545" s="1">
        <v>34.9</v>
      </c>
      <c r="E2545" s="1">
        <v>7.6</v>
      </c>
      <c r="F2545" s="1">
        <v>51.4</v>
      </c>
      <c r="G2545" s="1">
        <v>0.2</v>
      </c>
      <c r="H2545" s="1">
        <v>2.5</v>
      </c>
      <c r="I2545">
        <v>0</v>
      </c>
      <c r="J2545">
        <v>6648</v>
      </c>
      <c r="K2545" s="1">
        <v>63551</v>
      </c>
      <c r="L2545">
        <v>4351</v>
      </c>
      <c r="M2545">
        <v>22505</v>
      </c>
      <c r="N2545">
        <v>2551</v>
      </c>
      <c r="O2545" s="1">
        <v>11.4</v>
      </c>
      <c r="P2545">
        <v>17.399999999999999</v>
      </c>
      <c r="Q2545">
        <v>30.7</v>
      </c>
      <c r="R2545">
        <v>11.6</v>
      </c>
      <c r="S2545">
        <v>29</v>
      </c>
      <c r="T2545">
        <v>11.3</v>
      </c>
      <c r="U2545">
        <v>17.399999999999999</v>
      </c>
      <c r="V2545" s="1">
        <v>90.4</v>
      </c>
      <c r="W2545">
        <v>6.3</v>
      </c>
      <c r="X2545">
        <v>1</v>
      </c>
      <c r="Y2545">
        <v>0</v>
      </c>
      <c r="Z2545">
        <v>0</v>
      </c>
      <c r="AA2545">
        <v>2.2000000000000002</v>
      </c>
      <c r="AB2545">
        <v>30.3</v>
      </c>
      <c r="AC2545">
        <v>5583</v>
      </c>
      <c r="AD2545">
        <v>71.3</v>
      </c>
      <c r="AE2545">
        <v>25.2</v>
      </c>
      <c r="AF2545">
        <v>3.6</v>
      </c>
      <c r="AG2545">
        <v>0</v>
      </c>
      <c r="AH2545" s="1">
        <v>7.7</v>
      </c>
    </row>
    <row r="2546" spans="1:34" x14ac:dyDescent="0.2">
      <c r="A2546">
        <v>48201330900</v>
      </c>
      <c r="B2546" t="s">
        <v>28</v>
      </c>
      <c r="C2546" t="s">
        <v>162</v>
      </c>
      <c r="D2546" s="1">
        <v>39.6</v>
      </c>
      <c r="E2546" s="1">
        <v>10.4</v>
      </c>
      <c r="F2546" s="1">
        <v>48.2</v>
      </c>
      <c r="G2546" s="1">
        <v>0.1</v>
      </c>
      <c r="H2546" s="1">
        <v>1.7</v>
      </c>
      <c r="I2546">
        <v>0</v>
      </c>
      <c r="J2546">
        <v>5890</v>
      </c>
      <c r="K2546" s="1">
        <v>46358</v>
      </c>
      <c r="L2546">
        <v>3856</v>
      </c>
      <c r="M2546">
        <v>20482</v>
      </c>
      <c r="N2546">
        <v>2417</v>
      </c>
      <c r="O2546" s="1">
        <v>25.8</v>
      </c>
      <c r="P2546">
        <v>45.2</v>
      </c>
      <c r="Q2546">
        <v>31.5</v>
      </c>
      <c r="R2546">
        <v>25.1</v>
      </c>
      <c r="S2546">
        <v>27.8</v>
      </c>
      <c r="T2546">
        <v>7.7</v>
      </c>
      <c r="U2546">
        <v>7.9</v>
      </c>
      <c r="V2546" s="1">
        <v>84.9</v>
      </c>
      <c r="W2546">
        <v>11.9</v>
      </c>
      <c r="X2546">
        <v>1</v>
      </c>
      <c r="Y2546">
        <v>0.5</v>
      </c>
      <c r="Z2546">
        <v>0</v>
      </c>
      <c r="AA2546">
        <v>1.7</v>
      </c>
      <c r="AB2546">
        <v>28.9</v>
      </c>
      <c r="AC2546">
        <v>4608</v>
      </c>
      <c r="AD2546">
        <v>76.900000000000006</v>
      </c>
      <c r="AE2546">
        <v>20</v>
      </c>
      <c r="AF2546">
        <v>3.1</v>
      </c>
      <c r="AG2546">
        <v>0</v>
      </c>
      <c r="AH2546" s="1">
        <v>10.199999999999999</v>
      </c>
    </row>
    <row r="2547" spans="1:34" x14ac:dyDescent="0.2">
      <c r="A2547">
        <v>48201331100</v>
      </c>
      <c r="B2547" t="s">
        <v>28</v>
      </c>
      <c r="C2547" t="s">
        <v>162</v>
      </c>
      <c r="D2547" s="1">
        <v>11.9</v>
      </c>
      <c r="E2547" s="1">
        <v>1.2</v>
      </c>
      <c r="F2547" s="1">
        <v>86.1</v>
      </c>
      <c r="G2547" s="1">
        <v>0</v>
      </c>
      <c r="H2547" s="1">
        <v>0</v>
      </c>
      <c r="I2547">
        <v>0</v>
      </c>
      <c r="J2547">
        <v>2468</v>
      </c>
      <c r="K2547" s="1">
        <v>24293</v>
      </c>
      <c r="L2547">
        <v>7649</v>
      </c>
      <c r="M2547">
        <v>14619</v>
      </c>
      <c r="N2547">
        <v>2085</v>
      </c>
      <c r="O2547" s="1">
        <v>29.1</v>
      </c>
      <c r="P2547">
        <v>38.700000000000003</v>
      </c>
      <c r="Q2547">
        <v>25.2</v>
      </c>
      <c r="R2547">
        <v>27.5</v>
      </c>
      <c r="S2547">
        <v>26.5</v>
      </c>
      <c r="T2547">
        <v>10.8</v>
      </c>
      <c r="U2547">
        <v>10</v>
      </c>
      <c r="V2547" s="1">
        <v>84</v>
      </c>
      <c r="W2547">
        <v>7.8</v>
      </c>
      <c r="X2547">
        <v>2.2000000000000002</v>
      </c>
      <c r="Y2547">
        <v>1.7</v>
      </c>
      <c r="Z2547">
        <v>0</v>
      </c>
      <c r="AA2547">
        <v>4.3</v>
      </c>
      <c r="AB2547">
        <v>20.399999999999999</v>
      </c>
      <c r="AC2547">
        <v>1203</v>
      </c>
      <c r="AD2547">
        <v>72</v>
      </c>
      <c r="AE2547">
        <v>23.7</v>
      </c>
      <c r="AF2547">
        <v>4.3</v>
      </c>
      <c r="AG2547">
        <v>0</v>
      </c>
      <c r="AH2547" s="1">
        <v>24.1</v>
      </c>
    </row>
    <row r="2548" spans="1:34" x14ac:dyDescent="0.2">
      <c r="A2548">
        <v>48201331200</v>
      </c>
      <c r="B2548" t="s">
        <v>28</v>
      </c>
      <c r="C2548" t="s">
        <v>162</v>
      </c>
      <c r="D2548" s="1">
        <v>5.5</v>
      </c>
      <c r="E2548" s="1">
        <v>2.2999999999999998</v>
      </c>
      <c r="F2548" s="1">
        <v>89.1</v>
      </c>
      <c r="G2548" s="1">
        <v>0</v>
      </c>
      <c r="H2548" s="1">
        <v>0.4</v>
      </c>
      <c r="I2548">
        <v>0</v>
      </c>
      <c r="J2548">
        <v>2157</v>
      </c>
      <c r="K2548" s="1">
        <v>23530</v>
      </c>
      <c r="L2548">
        <v>2953</v>
      </c>
      <c r="M2548">
        <v>15479</v>
      </c>
      <c r="N2548">
        <v>2651</v>
      </c>
      <c r="O2548" s="1">
        <v>31.7</v>
      </c>
      <c r="P2548">
        <v>49.4</v>
      </c>
      <c r="Q2548">
        <v>12.7</v>
      </c>
      <c r="R2548">
        <v>36.4</v>
      </c>
      <c r="S2548">
        <v>27</v>
      </c>
      <c r="T2548">
        <v>9.8000000000000007</v>
      </c>
      <c r="U2548">
        <v>14.1</v>
      </c>
      <c r="V2548" s="1">
        <v>70.7</v>
      </c>
      <c r="W2548">
        <v>7.7</v>
      </c>
      <c r="X2548">
        <v>9.4</v>
      </c>
      <c r="Y2548">
        <v>3.7</v>
      </c>
      <c r="Z2548">
        <v>4.9000000000000004</v>
      </c>
      <c r="AA2548">
        <v>3.7</v>
      </c>
      <c r="AB2548">
        <v>27.5</v>
      </c>
      <c r="AC2548">
        <v>836</v>
      </c>
      <c r="AD2548">
        <v>75.2</v>
      </c>
      <c r="AE2548">
        <v>20.5</v>
      </c>
      <c r="AF2548">
        <v>4.3</v>
      </c>
      <c r="AG2548">
        <v>0</v>
      </c>
      <c r="AH2548" s="1">
        <v>26.8</v>
      </c>
    </row>
    <row r="2549" spans="1:34" x14ac:dyDescent="0.2">
      <c r="A2549">
        <v>48201331300</v>
      </c>
      <c r="B2549" t="s">
        <v>28</v>
      </c>
      <c r="C2549" t="s">
        <v>162</v>
      </c>
      <c r="D2549" s="1">
        <v>7.4</v>
      </c>
      <c r="E2549" s="1">
        <v>0</v>
      </c>
      <c r="F2549" s="1">
        <v>92.1</v>
      </c>
      <c r="G2549" s="1">
        <v>0</v>
      </c>
      <c r="H2549" s="1">
        <v>0</v>
      </c>
      <c r="I2549">
        <v>0</v>
      </c>
      <c r="J2549">
        <v>3990</v>
      </c>
      <c r="K2549" s="1">
        <v>31328</v>
      </c>
      <c r="L2549">
        <v>6549</v>
      </c>
      <c r="M2549">
        <v>13821</v>
      </c>
      <c r="N2549">
        <v>2396</v>
      </c>
      <c r="O2549" s="1">
        <v>32.4</v>
      </c>
      <c r="P2549">
        <v>43.7</v>
      </c>
      <c r="Q2549">
        <v>20.2</v>
      </c>
      <c r="R2549">
        <v>32.700000000000003</v>
      </c>
      <c r="S2549">
        <v>32.1</v>
      </c>
      <c r="T2549">
        <v>4</v>
      </c>
      <c r="U2549">
        <v>11.1</v>
      </c>
      <c r="V2549" s="1">
        <v>80.400000000000006</v>
      </c>
      <c r="W2549">
        <v>10.6</v>
      </c>
      <c r="X2549">
        <v>5.5</v>
      </c>
      <c r="Y2549">
        <v>0.5</v>
      </c>
      <c r="Z2549">
        <v>0</v>
      </c>
      <c r="AA2549">
        <v>3</v>
      </c>
      <c r="AB2549">
        <v>31.3</v>
      </c>
      <c r="AC2549">
        <v>1941</v>
      </c>
      <c r="AD2549">
        <v>85.3</v>
      </c>
      <c r="AE2549">
        <v>13.9</v>
      </c>
      <c r="AF2549">
        <v>0.8</v>
      </c>
      <c r="AG2549">
        <v>0</v>
      </c>
      <c r="AH2549" s="1">
        <v>21.8</v>
      </c>
    </row>
    <row r="2550" spans="1:34" x14ac:dyDescent="0.2">
      <c r="A2550">
        <v>48201331400</v>
      </c>
      <c r="B2550" t="s">
        <v>28</v>
      </c>
      <c r="C2550" t="s">
        <v>162</v>
      </c>
      <c r="D2550" s="1">
        <v>2.6</v>
      </c>
      <c r="E2550" s="1">
        <v>0</v>
      </c>
      <c r="F2550" s="1">
        <v>93.8</v>
      </c>
      <c r="G2550" s="1">
        <v>3.3</v>
      </c>
      <c r="H2550" s="1">
        <v>0</v>
      </c>
      <c r="I2550">
        <v>0</v>
      </c>
      <c r="J2550">
        <v>1315</v>
      </c>
      <c r="K2550" s="1">
        <v>8843</v>
      </c>
      <c r="L2550">
        <v>1812</v>
      </c>
      <c r="M2550">
        <v>5028</v>
      </c>
      <c r="N2550">
        <v>2023</v>
      </c>
      <c r="O2550" s="1">
        <v>78.900000000000006</v>
      </c>
      <c r="P2550">
        <v>90.3</v>
      </c>
      <c r="Q2550">
        <v>6.1</v>
      </c>
      <c r="R2550">
        <v>59.4</v>
      </c>
      <c r="S2550">
        <v>20.5</v>
      </c>
      <c r="T2550">
        <v>11.9</v>
      </c>
      <c r="U2550">
        <v>2.2000000000000002</v>
      </c>
      <c r="V2550" s="1">
        <v>73.3</v>
      </c>
      <c r="W2550">
        <v>0</v>
      </c>
      <c r="X2550">
        <v>13.7</v>
      </c>
      <c r="Y2550">
        <v>4.5999999999999996</v>
      </c>
      <c r="Z2550">
        <v>0</v>
      </c>
      <c r="AA2550">
        <v>8.4</v>
      </c>
      <c r="AB2550">
        <v>34.799999999999997</v>
      </c>
      <c r="AC2550">
        <v>278</v>
      </c>
      <c r="AD2550">
        <v>85.3</v>
      </c>
      <c r="AE2550">
        <v>3.6</v>
      </c>
      <c r="AF2550">
        <v>11.2</v>
      </c>
      <c r="AG2550">
        <v>0</v>
      </c>
      <c r="AH2550" s="1">
        <v>52.8</v>
      </c>
    </row>
    <row r="2551" spans="1:34" x14ac:dyDescent="0.2">
      <c r="A2551">
        <v>48201331500</v>
      </c>
      <c r="B2551" t="s">
        <v>28</v>
      </c>
      <c r="C2551" t="s">
        <v>162</v>
      </c>
      <c r="D2551" s="1">
        <v>8.8000000000000007</v>
      </c>
      <c r="E2551" s="1">
        <v>3.7</v>
      </c>
      <c r="F2551" s="1">
        <v>84.4</v>
      </c>
      <c r="G2551" s="1">
        <v>0</v>
      </c>
      <c r="H2551" s="1">
        <v>1</v>
      </c>
      <c r="I2551">
        <v>0</v>
      </c>
      <c r="J2551">
        <v>6297</v>
      </c>
      <c r="K2551" s="1">
        <v>50155</v>
      </c>
      <c r="L2551">
        <v>7966</v>
      </c>
      <c r="M2551">
        <v>21143</v>
      </c>
      <c r="N2551">
        <v>2217</v>
      </c>
      <c r="O2551" s="1">
        <v>13.8</v>
      </c>
      <c r="P2551">
        <v>23.2</v>
      </c>
      <c r="Q2551">
        <v>30.6</v>
      </c>
      <c r="R2551">
        <v>14.2</v>
      </c>
      <c r="S2551">
        <v>27.4</v>
      </c>
      <c r="T2551">
        <v>8.1999999999999993</v>
      </c>
      <c r="U2551">
        <v>19.5</v>
      </c>
      <c r="V2551" s="1">
        <v>81.2</v>
      </c>
      <c r="W2551">
        <v>8.6</v>
      </c>
      <c r="X2551">
        <v>6.2</v>
      </c>
      <c r="Y2551">
        <v>0.7</v>
      </c>
      <c r="Z2551">
        <v>1.7</v>
      </c>
      <c r="AA2551">
        <v>1.7</v>
      </c>
      <c r="AB2551">
        <v>27.1</v>
      </c>
      <c r="AC2551">
        <v>3649</v>
      </c>
      <c r="AD2551">
        <v>74.3</v>
      </c>
      <c r="AE2551">
        <v>22</v>
      </c>
      <c r="AF2551">
        <v>3.7</v>
      </c>
      <c r="AG2551">
        <v>0</v>
      </c>
      <c r="AH2551" s="1">
        <v>8.8000000000000007</v>
      </c>
    </row>
    <row r="2552" spans="1:34" x14ac:dyDescent="0.2">
      <c r="A2552">
        <v>48201331601</v>
      </c>
      <c r="B2552" t="s">
        <v>28</v>
      </c>
      <c r="C2552" t="s">
        <v>162</v>
      </c>
      <c r="D2552" s="1">
        <v>3.8</v>
      </c>
      <c r="E2552" s="1">
        <v>0.9</v>
      </c>
      <c r="F2552" s="1">
        <v>91.5</v>
      </c>
      <c r="G2552" s="1">
        <v>0.1</v>
      </c>
      <c r="H2552" s="1">
        <v>0.2</v>
      </c>
      <c r="I2552">
        <v>0</v>
      </c>
      <c r="J2552">
        <v>5129</v>
      </c>
      <c r="K2552" s="1">
        <v>36622</v>
      </c>
      <c r="L2552">
        <v>10470</v>
      </c>
      <c r="M2552">
        <v>17629</v>
      </c>
      <c r="N2552">
        <v>2729</v>
      </c>
      <c r="O2552" s="1">
        <v>24</v>
      </c>
      <c r="P2552">
        <v>40.9</v>
      </c>
      <c r="Q2552">
        <v>28</v>
      </c>
      <c r="R2552">
        <v>18.100000000000001</v>
      </c>
      <c r="S2552">
        <v>30.7</v>
      </c>
      <c r="T2552">
        <v>3.6</v>
      </c>
      <c r="U2552">
        <v>19.7</v>
      </c>
      <c r="V2552" s="1">
        <v>87.8</v>
      </c>
      <c r="W2552">
        <v>2.6</v>
      </c>
      <c r="X2552">
        <v>1.6</v>
      </c>
      <c r="Y2552">
        <v>1.6</v>
      </c>
      <c r="Z2552">
        <v>2.2999999999999998</v>
      </c>
      <c r="AA2552">
        <v>4.0999999999999996</v>
      </c>
      <c r="AB2552">
        <v>28</v>
      </c>
      <c r="AC2552">
        <v>2907</v>
      </c>
      <c r="AD2552">
        <v>79.8</v>
      </c>
      <c r="AE2552">
        <v>15.8</v>
      </c>
      <c r="AF2552">
        <v>4.4000000000000004</v>
      </c>
      <c r="AG2552">
        <v>0</v>
      </c>
      <c r="AH2552" s="1">
        <v>11.6</v>
      </c>
    </row>
    <row r="2553" spans="1:34" x14ac:dyDescent="0.2">
      <c r="A2553">
        <v>48201331602</v>
      </c>
      <c r="B2553" t="s">
        <v>28</v>
      </c>
      <c r="C2553" t="s">
        <v>162</v>
      </c>
      <c r="D2553" s="1">
        <v>29.2</v>
      </c>
      <c r="E2553" s="1">
        <v>1.7</v>
      </c>
      <c r="F2553" s="1">
        <v>66.8</v>
      </c>
      <c r="G2553" s="1">
        <v>0.2</v>
      </c>
      <c r="H2553" s="1">
        <v>1.9</v>
      </c>
      <c r="I2553">
        <v>0</v>
      </c>
      <c r="J2553">
        <v>1079</v>
      </c>
      <c r="K2553" s="1">
        <v>28500</v>
      </c>
      <c r="L2553">
        <v>10489</v>
      </c>
      <c r="M2553">
        <v>13747</v>
      </c>
      <c r="N2553">
        <v>2446</v>
      </c>
      <c r="O2553" s="1">
        <v>36.4</v>
      </c>
      <c r="P2553">
        <v>57.7</v>
      </c>
      <c r="Q2553">
        <v>6.4</v>
      </c>
      <c r="R2553">
        <v>24.3</v>
      </c>
      <c r="S2553">
        <v>21.2</v>
      </c>
      <c r="T2553">
        <v>25.7</v>
      </c>
      <c r="U2553">
        <v>22.4</v>
      </c>
      <c r="V2553" s="1">
        <v>57.7</v>
      </c>
      <c r="W2553">
        <v>29.7</v>
      </c>
      <c r="X2553">
        <v>7</v>
      </c>
      <c r="Y2553">
        <v>5.6</v>
      </c>
      <c r="Z2553">
        <v>0</v>
      </c>
      <c r="AA2553">
        <v>0</v>
      </c>
      <c r="AB2553">
        <v>28.9</v>
      </c>
      <c r="AC2553">
        <v>754</v>
      </c>
      <c r="AD2553">
        <v>84.5</v>
      </c>
      <c r="AE2553">
        <v>8</v>
      </c>
      <c r="AF2553">
        <v>6</v>
      </c>
      <c r="AG2553">
        <v>1.6</v>
      </c>
      <c r="AH2553" s="1">
        <v>10.5</v>
      </c>
    </row>
    <row r="2554" spans="1:34" x14ac:dyDescent="0.2">
      <c r="A2554">
        <v>48201331700</v>
      </c>
      <c r="B2554" t="s">
        <v>28</v>
      </c>
      <c r="C2554" t="s">
        <v>162</v>
      </c>
      <c r="D2554" s="1">
        <v>23.5</v>
      </c>
      <c r="E2554" s="1">
        <v>0.8</v>
      </c>
      <c r="F2554" s="1">
        <v>75.7</v>
      </c>
      <c r="G2554" s="1">
        <v>0</v>
      </c>
      <c r="H2554" s="1">
        <v>0</v>
      </c>
      <c r="I2554">
        <v>0</v>
      </c>
      <c r="J2554">
        <v>2362</v>
      </c>
      <c r="K2554" s="1">
        <v>37750</v>
      </c>
      <c r="L2554">
        <v>8522</v>
      </c>
      <c r="M2554">
        <v>15999</v>
      </c>
      <c r="N2554">
        <v>2892</v>
      </c>
      <c r="O2554" s="1">
        <v>28.1</v>
      </c>
      <c r="P2554">
        <v>42</v>
      </c>
      <c r="Q2554">
        <v>17.399999999999999</v>
      </c>
      <c r="R2554">
        <v>28.3</v>
      </c>
      <c r="S2554">
        <v>17.100000000000001</v>
      </c>
      <c r="T2554">
        <v>15.4</v>
      </c>
      <c r="U2554">
        <v>21.8</v>
      </c>
      <c r="V2554" s="1">
        <v>76.099999999999994</v>
      </c>
      <c r="W2554">
        <v>17.7</v>
      </c>
      <c r="X2554">
        <v>4</v>
      </c>
      <c r="Y2554">
        <v>0</v>
      </c>
      <c r="Z2554">
        <v>0</v>
      </c>
      <c r="AA2554">
        <v>2.2000000000000002</v>
      </c>
      <c r="AB2554">
        <v>30.8</v>
      </c>
      <c r="AC2554">
        <v>1214</v>
      </c>
      <c r="AD2554">
        <v>75</v>
      </c>
      <c r="AE2554">
        <v>20.9</v>
      </c>
      <c r="AF2554">
        <v>4.0999999999999996</v>
      </c>
      <c r="AG2554">
        <v>0</v>
      </c>
      <c r="AH2554" s="1">
        <v>21.4</v>
      </c>
    </row>
    <row r="2555" spans="1:34" x14ac:dyDescent="0.2">
      <c r="A2555">
        <v>48201331800</v>
      </c>
      <c r="B2555" t="s">
        <v>28</v>
      </c>
      <c r="C2555" t="s">
        <v>162</v>
      </c>
      <c r="D2555" s="1">
        <v>19.8</v>
      </c>
      <c r="E2555" s="1">
        <v>1.4</v>
      </c>
      <c r="F2555" s="1">
        <v>78.8</v>
      </c>
      <c r="G2555" s="1">
        <v>0</v>
      </c>
      <c r="H2555" s="1">
        <v>0</v>
      </c>
      <c r="I2555">
        <v>0</v>
      </c>
      <c r="J2555">
        <v>2901</v>
      </c>
      <c r="K2555" s="1">
        <v>25846</v>
      </c>
      <c r="L2555">
        <v>3848</v>
      </c>
      <c r="M2555">
        <v>11792</v>
      </c>
      <c r="N2555">
        <v>1555</v>
      </c>
      <c r="O2555" s="1">
        <v>29.9</v>
      </c>
      <c r="P2555">
        <v>33.700000000000003</v>
      </c>
      <c r="Q2555">
        <v>14.9</v>
      </c>
      <c r="R2555">
        <v>34.6</v>
      </c>
      <c r="S2555">
        <v>27</v>
      </c>
      <c r="T2555">
        <v>12</v>
      </c>
      <c r="U2555">
        <v>11.4</v>
      </c>
      <c r="V2555" s="1">
        <v>71.2</v>
      </c>
      <c r="W2555">
        <v>4.2</v>
      </c>
      <c r="X2555">
        <v>17.899999999999999</v>
      </c>
      <c r="Y2555">
        <v>0.9</v>
      </c>
      <c r="Z2555">
        <v>4.9000000000000004</v>
      </c>
      <c r="AA2555">
        <v>0.8</v>
      </c>
      <c r="AB2555">
        <v>27.7</v>
      </c>
      <c r="AC2555">
        <v>1495</v>
      </c>
      <c r="AD2555">
        <v>78.400000000000006</v>
      </c>
      <c r="AE2555">
        <v>17.3</v>
      </c>
      <c r="AF2555">
        <v>4.3</v>
      </c>
      <c r="AG2555">
        <v>0</v>
      </c>
      <c r="AH2555" s="1">
        <v>24.1</v>
      </c>
    </row>
    <row r="2556" spans="1:34" x14ac:dyDescent="0.2">
      <c r="A2556">
        <v>48201331900</v>
      </c>
      <c r="B2556" t="s">
        <v>28</v>
      </c>
      <c r="C2556" t="s">
        <v>162</v>
      </c>
      <c r="D2556" s="1">
        <v>6.9</v>
      </c>
      <c r="E2556" s="1">
        <v>0.7</v>
      </c>
      <c r="F2556" s="1">
        <v>92.2</v>
      </c>
      <c r="G2556" s="1">
        <v>0.3</v>
      </c>
      <c r="H2556" s="1">
        <v>0</v>
      </c>
      <c r="I2556">
        <v>0</v>
      </c>
      <c r="J2556">
        <v>2081</v>
      </c>
      <c r="K2556" s="1">
        <v>29409</v>
      </c>
      <c r="L2556">
        <v>4159</v>
      </c>
      <c r="M2556">
        <v>19892</v>
      </c>
      <c r="N2556">
        <v>4474</v>
      </c>
      <c r="O2556" s="1">
        <v>17</v>
      </c>
      <c r="P2556">
        <v>21.5</v>
      </c>
      <c r="Q2556">
        <v>31.8</v>
      </c>
      <c r="R2556">
        <v>19.3</v>
      </c>
      <c r="S2556">
        <v>18.7</v>
      </c>
      <c r="T2556">
        <v>10.7</v>
      </c>
      <c r="U2556">
        <v>19.5</v>
      </c>
      <c r="V2556" s="1">
        <v>84.6</v>
      </c>
      <c r="W2556">
        <v>6.1</v>
      </c>
      <c r="X2556">
        <v>2.2999999999999998</v>
      </c>
      <c r="Y2556">
        <v>0</v>
      </c>
      <c r="Z2556">
        <v>1.8</v>
      </c>
      <c r="AA2556">
        <v>5.3</v>
      </c>
      <c r="AB2556">
        <v>25</v>
      </c>
      <c r="AC2556">
        <v>1016</v>
      </c>
      <c r="AD2556">
        <v>68.2</v>
      </c>
      <c r="AE2556">
        <v>24.1</v>
      </c>
      <c r="AF2556">
        <v>7.7</v>
      </c>
      <c r="AG2556">
        <v>0</v>
      </c>
      <c r="AH2556" s="1">
        <v>14</v>
      </c>
    </row>
    <row r="2557" spans="1:34" x14ac:dyDescent="0.2">
      <c r="A2557">
        <v>48201332000</v>
      </c>
      <c r="B2557" t="s">
        <v>28</v>
      </c>
      <c r="C2557" t="s">
        <v>162</v>
      </c>
      <c r="D2557" s="1">
        <v>23.3</v>
      </c>
      <c r="E2557" s="1">
        <v>1.5</v>
      </c>
      <c r="F2557" s="1">
        <v>74.2</v>
      </c>
      <c r="G2557" s="1">
        <v>0</v>
      </c>
      <c r="H2557" s="1">
        <v>0</v>
      </c>
      <c r="I2557">
        <v>0</v>
      </c>
      <c r="J2557">
        <v>3334</v>
      </c>
      <c r="K2557" s="1">
        <v>20735</v>
      </c>
      <c r="L2557">
        <v>2813</v>
      </c>
      <c r="M2557">
        <v>10859</v>
      </c>
      <c r="N2557">
        <v>1530</v>
      </c>
      <c r="O2557" s="1">
        <v>44.3</v>
      </c>
      <c r="P2557">
        <v>58.5</v>
      </c>
      <c r="Q2557">
        <v>13.6</v>
      </c>
      <c r="R2557">
        <v>33.5</v>
      </c>
      <c r="S2557">
        <v>17.7</v>
      </c>
      <c r="T2557">
        <v>11.4</v>
      </c>
      <c r="U2557">
        <v>23.8</v>
      </c>
      <c r="V2557" s="1">
        <v>69.8</v>
      </c>
      <c r="W2557">
        <v>5.5</v>
      </c>
      <c r="X2557">
        <v>12.1</v>
      </c>
      <c r="Y2557">
        <v>1.7</v>
      </c>
      <c r="Z2557">
        <v>2.5</v>
      </c>
      <c r="AA2557">
        <v>8.4</v>
      </c>
      <c r="AB2557">
        <v>28</v>
      </c>
      <c r="AC2557">
        <v>1444</v>
      </c>
      <c r="AD2557">
        <v>82.6</v>
      </c>
      <c r="AE2557">
        <v>10.8</v>
      </c>
      <c r="AF2557">
        <v>6.6</v>
      </c>
      <c r="AG2557">
        <v>0</v>
      </c>
      <c r="AH2557" s="1">
        <v>23.9</v>
      </c>
    </row>
    <row r="2558" spans="1:34" x14ac:dyDescent="0.2">
      <c r="A2558">
        <v>48201332100</v>
      </c>
      <c r="B2558" t="s">
        <v>28</v>
      </c>
      <c r="C2558" t="s">
        <v>162</v>
      </c>
      <c r="D2558" s="1">
        <v>60.4</v>
      </c>
      <c r="E2558" s="1">
        <v>0.2</v>
      </c>
      <c r="F2558" s="1">
        <v>38.4</v>
      </c>
      <c r="G2558" s="1">
        <v>0</v>
      </c>
      <c r="H2558" s="1">
        <v>0.5</v>
      </c>
      <c r="I2558">
        <v>0</v>
      </c>
      <c r="J2558">
        <v>1426</v>
      </c>
      <c r="K2558" s="1">
        <v>33810</v>
      </c>
      <c r="L2558">
        <v>6689</v>
      </c>
      <c r="M2558">
        <v>11044</v>
      </c>
      <c r="N2558">
        <v>1661</v>
      </c>
      <c r="O2558" s="1">
        <v>29.8</v>
      </c>
      <c r="P2558">
        <v>43.8</v>
      </c>
      <c r="Q2558">
        <v>10.9</v>
      </c>
      <c r="R2558">
        <v>19.7</v>
      </c>
      <c r="S2558">
        <v>33.299999999999997</v>
      </c>
      <c r="T2558">
        <v>17</v>
      </c>
      <c r="U2558">
        <v>19</v>
      </c>
      <c r="V2558" s="1">
        <v>73.599999999999994</v>
      </c>
      <c r="W2558">
        <v>14.1</v>
      </c>
      <c r="X2558">
        <v>7.8</v>
      </c>
      <c r="Y2558">
        <v>0</v>
      </c>
      <c r="Z2558">
        <v>2.2000000000000002</v>
      </c>
      <c r="AA2558">
        <v>2.2000000000000002</v>
      </c>
      <c r="AB2558">
        <v>26.1</v>
      </c>
      <c r="AC2558">
        <v>1080</v>
      </c>
      <c r="AD2558">
        <v>88.1</v>
      </c>
      <c r="AE2558">
        <v>9.1</v>
      </c>
      <c r="AF2558">
        <v>2.9</v>
      </c>
      <c r="AG2558">
        <v>0</v>
      </c>
      <c r="AH2558" s="1">
        <v>7.6</v>
      </c>
    </row>
    <row r="2559" spans="1:34" x14ac:dyDescent="0.2">
      <c r="A2559">
        <v>48201332200</v>
      </c>
      <c r="B2559" t="s">
        <v>28</v>
      </c>
      <c r="C2559" t="s">
        <v>162</v>
      </c>
      <c r="D2559" s="1">
        <v>42.1</v>
      </c>
      <c r="E2559" s="1">
        <v>0.2</v>
      </c>
      <c r="F2559" s="1">
        <v>52.4</v>
      </c>
      <c r="G2559" s="1">
        <v>0</v>
      </c>
      <c r="H2559" s="1">
        <v>0</v>
      </c>
      <c r="I2559">
        <v>0</v>
      </c>
      <c r="J2559">
        <v>2582</v>
      </c>
      <c r="K2559" s="1">
        <v>30571</v>
      </c>
      <c r="L2559">
        <v>2802</v>
      </c>
      <c r="M2559">
        <v>13555</v>
      </c>
      <c r="N2559">
        <v>1795</v>
      </c>
      <c r="O2559" s="1">
        <v>36.299999999999997</v>
      </c>
      <c r="P2559">
        <v>51.6</v>
      </c>
      <c r="Q2559">
        <v>7.9</v>
      </c>
      <c r="R2559">
        <v>24</v>
      </c>
      <c r="S2559">
        <v>22.5</v>
      </c>
      <c r="T2559">
        <v>26.5</v>
      </c>
      <c r="U2559">
        <v>19.100000000000001</v>
      </c>
      <c r="V2559" s="1">
        <v>78</v>
      </c>
      <c r="W2559">
        <v>19.2</v>
      </c>
      <c r="X2559">
        <v>0.9</v>
      </c>
      <c r="Y2559">
        <v>0.5</v>
      </c>
      <c r="Z2559">
        <v>0</v>
      </c>
      <c r="AA2559">
        <v>1.4</v>
      </c>
      <c r="AB2559">
        <v>28.6</v>
      </c>
      <c r="AC2559">
        <v>1899</v>
      </c>
      <c r="AD2559">
        <v>91.7</v>
      </c>
      <c r="AE2559">
        <v>2.4</v>
      </c>
      <c r="AF2559">
        <v>5.9</v>
      </c>
      <c r="AG2559">
        <v>0</v>
      </c>
      <c r="AH2559" s="1">
        <v>12.8</v>
      </c>
    </row>
    <row r="2560" spans="1:34" x14ac:dyDescent="0.2">
      <c r="A2560">
        <v>48201332300</v>
      </c>
      <c r="B2560" t="s">
        <v>28</v>
      </c>
      <c r="C2560" t="s">
        <v>162</v>
      </c>
      <c r="D2560" s="1">
        <v>22.4</v>
      </c>
      <c r="E2560" s="1">
        <v>0.2</v>
      </c>
      <c r="F2560" s="1">
        <v>77.099999999999994</v>
      </c>
      <c r="G2560" s="1">
        <v>0.3</v>
      </c>
      <c r="H2560" s="1">
        <v>0</v>
      </c>
      <c r="I2560">
        <v>0</v>
      </c>
      <c r="J2560">
        <v>2105</v>
      </c>
      <c r="K2560" s="1">
        <v>33621</v>
      </c>
      <c r="L2560">
        <v>8356</v>
      </c>
      <c r="M2560">
        <v>15970</v>
      </c>
      <c r="N2560">
        <v>2285</v>
      </c>
      <c r="O2560" s="1">
        <v>24.7</v>
      </c>
      <c r="P2560">
        <v>41.9</v>
      </c>
      <c r="Q2560">
        <v>13.3</v>
      </c>
      <c r="R2560">
        <v>22.7</v>
      </c>
      <c r="S2560">
        <v>27.1</v>
      </c>
      <c r="T2560">
        <v>13.7</v>
      </c>
      <c r="U2560">
        <v>23.2</v>
      </c>
      <c r="V2560" s="1">
        <v>79.3</v>
      </c>
      <c r="W2560">
        <v>9.6</v>
      </c>
      <c r="X2560">
        <v>6.2</v>
      </c>
      <c r="Y2560">
        <v>0.6</v>
      </c>
      <c r="Z2560">
        <v>4.4000000000000004</v>
      </c>
      <c r="AA2560">
        <v>0</v>
      </c>
      <c r="AB2560">
        <v>24.9</v>
      </c>
      <c r="AC2560">
        <v>1302</v>
      </c>
      <c r="AD2560">
        <v>84</v>
      </c>
      <c r="AE2560">
        <v>13</v>
      </c>
      <c r="AF2560">
        <v>3</v>
      </c>
      <c r="AG2560">
        <v>0</v>
      </c>
      <c r="AH2560" s="1">
        <v>11.8</v>
      </c>
    </row>
    <row r="2561" spans="1:34" x14ac:dyDescent="0.2">
      <c r="A2561">
        <v>48201332400</v>
      </c>
      <c r="B2561" t="s">
        <v>28</v>
      </c>
      <c r="C2561" t="s">
        <v>162</v>
      </c>
      <c r="D2561" s="1">
        <v>17.100000000000001</v>
      </c>
      <c r="E2561" s="1">
        <v>1</v>
      </c>
      <c r="F2561" s="1">
        <v>80.7</v>
      </c>
      <c r="G2561" s="1">
        <v>1</v>
      </c>
      <c r="H2561" s="1">
        <v>0</v>
      </c>
      <c r="I2561">
        <v>0</v>
      </c>
      <c r="J2561">
        <v>2783</v>
      </c>
      <c r="K2561" s="1">
        <v>31571</v>
      </c>
      <c r="L2561">
        <v>3490</v>
      </c>
      <c r="M2561">
        <v>16208</v>
      </c>
      <c r="N2561">
        <v>2480</v>
      </c>
      <c r="O2561" s="1">
        <v>27.2</v>
      </c>
      <c r="P2561">
        <v>53.3</v>
      </c>
      <c r="Q2561">
        <v>23.1</v>
      </c>
      <c r="R2561">
        <v>25.9</v>
      </c>
      <c r="S2561">
        <v>21.5</v>
      </c>
      <c r="T2561">
        <v>7.4</v>
      </c>
      <c r="U2561">
        <v>22.1</v>
      </c>
      <c r="V2561" s="1">
        <v>74.599999999999994</v>
      </c>
      <c r="W2561">
        <v>9.6</v>
      </c>
      <c r="X2561">
        <v>12</v>
      </c>
      <c r="Y2561">
        <v>0</v>
      </c>
      <c r="Z2561">
        <v>3.1</v>
      </c>
      <c r="AA2561">
        <v>0.7</v>
      </c>
      <c r="AB2561">
        <v>33.5</v>
      </c>
      <c r="AC2561">
        <v>1393</v>
      </c>
      <c r="AD2561">
        <v>77.2</v>
      </c>
      <c r="AE2561">
        <v>14.5</v>
      </c>
      <c r="AF2561">
        <v>8.3000000000000007</v>
      </c>
      <c r="AG2561">
        <v>0</v>
      </c>
      <c r="AH2561" s="1">
        <v>15.2</v>
      </c>
    </row>
    <row r="2562" spans="1:34" x14ac:dyDescent="0.2">
      <c r="A2562">
        <v>48201332500</v>
      </c>
      <c r="B2562" t="s">
        <v>28</v>
      </c>
      <c r="C2562" t="s">
        <v>162</v>
      </c>
      <c r="D2562" s="1">
        <v>47.5</v>
      </c>
      <c r="E2562" s="1">
        <v>2.6</v>
      </c>
      <c r="F2562" s="1">
        <v>49</v>
      </c>
      <c r="G2562" s="1">
        <v>0.2</v>
      </c>
      <c r="H2562" s="1">
        <v>0</v>
      </c>
      <c r="I2562">
        <v>0</v>
      </c>
      <c r="J2562">
        <v>2020</v>
      </c>
      <c r="K2562" s="1">
        <v>36603</v>
      </c>
      <c r="L2562">
        <v>8492</v>
      </c>
      <c r="M2562">
        <v>17021</v>
      </c>
      <c r="N2562">
        <v>2906</v>
      </c>
      <c r="O2562" s="1">
        <v>23.1</v>
      </c>
      <c r="P2562">
        <v>35.799999999999997</v>
      </c>
      <c r="Q2562">
        <v>17.2</v>
      </c>
      <c r="R2562">
        <v>12.9</v>
      </c>
      <c r="S2562">
        <v>28.6</v>
      </c>
      <c r="T2562">
        <v>18.5</v>
      </c>
      <c r="U2562">
        <v>22.8</v>
      </c>
      <c r="V2562" s="1">
        <v>65.599999999999994</v>
      </c>
      <c r="W2562">
        <v>27.6</v>
      </c>
      <c r="X2562">
        <v>5.9</v>
      </c>
      <c r="Y2562">
        <v>0</v>
      </c>
      <c r="Z2562">
        <v>0</v>
      </c>
      <c r="AA2562">
        <v>0.9</v>
      </c>
      <c r="AB2562">
        <v>31.1</v>
      </c>
      <c r="AC2562">
        <v>1192</v>
      </c>
      <c r="AD2562">
        <v>82.6</v>
      </c>
      <c r="AE2562">
        <v>15.9</v>
      </c>
      <c r="AF2562">
        <v>1.5</v>
      </c>
      <c r="AG2562">
        <v>0</v>
      </c>
      <c r="AH2562" s="1">
        <v>9.8000000000000007</v>
      </c>
    </row>
    <row r="2563" spans="1:34" x14ac:dyDescent="0.2">
      <c r="A2563">
        <v>48201332600</v>
      </c>
      <c r="B2563" t="s">
        <v>28</v>
      </c>
      <c r="C2563" t="s">
        <v>162</v>
      </c>
      <c r="D2563" s="1">
        <v>62.5</v>
      </c>
      <c r="E2563" s="1">
        <v>5.2</v>
      </c>
      <c r="F2563" s="1">
        <v>31.9</v>
      </c>
      <c r="G2563" s="1">
        <v>0</v>
      </c>
      <c r="H2563" s="1">
        <v>0.2</v>
      </c>
      <c r="I2563">
        <v>0</v>
      </c>
      <c r="J2563">
        <v>3986</v>
      </c>
      <c r="K2563" s="1">
        <v>31909</v>
      </c>
      <c r="L2563">
        <v>4632</v>
      </c>
      <c r="M2563">
        <v>12271</v>
      </c>
      <c r="N2563">
        <v>2204</v>
      </c>
      <c r="O2563" s="1">
        <v>34.4</v>
      </c>
      <c r="P2563">
        <v>41.9</v>
      </c>
      <c r="Q2563">
        <v>17.7</v>
      </c>
      <c r="R2563">
        <v>25.6</v>
      </c>
      <c r="S2563">
        <v>23.2</v>
      </c>
      <c r="T2563">
        <v>20.100000000000001</v>
      </c>
      <c r="U2563">
        <v>13.4</v>
      </c>
      <c r="V2563" s="1">
        <v>73.400000000000006</v>
      </c>
      <c r="W2563">
        <v>15.2</v>
      </c>
      <c r="X2563">
        <v>2</v>
      </c>
      <c r="Y2563">
        <v>4.2</v>
      </c>
      <c r="Z2563">
        <v>1.3</v>
      </c>
      <c r="AA2563">
        <v>3.8</v>
      </c>
      <c r="AB2563">
        <v>29.3</v>
      </c>
      <c r="AC2563">
        <v>2856</v>
      </c>
      <c r="AD2563">
        <v>79.7</v>
      </c>
      <c r="AE2563">
        <v>9.9</v>
      </c>
      <c r="AF2563">
        <v>10.5</v>
      </c>
      <c r="AG2563">
        <v>0</v>
      </c>
      <c r="AH2563" s="1">
        <v>15.6</v>
      </c>
    </row>
    <row r="2564" spans="1:34" x14ac:dyDescent="0.2">
      <c r="A2564">
        <v>48201332700</v>
      </c>
      <c r="B2564" t="s">
        <v>28</v>
      </c>
      <c r="C2564" t="s">
        <v>162</v>
      </c>
      <c r="D2564" s="1">
        <v>94.8</v>
      </c>
      <c r="E2564" s="1">
        <v>4.7</v>
      </c>
      <c r="F2564" s="1">
        <v>0.2</v>
      </c>
      <c r="G2564" s="1">
        <v>0</v>
      </c>
      <c r="H2564" s="1">
        <v>0.3</v>
      </c>
      <c r="I2564">
        <v>0</v>
      </c>
      <c r="J2564">
        <v>1113</v>
      </c>
      <c r="K2564" s="1">
        <v>29539</v>
      </c>
      <c r="L2564">
        <v>10673</v>
      </c>
      <c r="M2564">
        <v>11373</v>
      </c>
      <c r="N2564">
        <v>1596</v>
      </c>
      <c r="O2564" s="1">
        <v>41.1</v>
      </c>
      <c r="P2564">
        <v>61.8</v>
      </c>
      <c r="Q2564">
        <v>19.7</v>
      </c>
      <c r="R2564">
        <v>22.8</v>
      </c>
      <c r="S2564">
        <v>8.9</v>
      </c>
      <c r="T2564">
        <v>26.8</v>
      </c>
      <c r="U2564">
        <v>21.9</v>
      </c>
      <c r="V2564" s="1">
        <v>80.7</v>
      </c>
      <c r="W2564">
        <v>14.7</v>
      </c>
      <c r="X2564">
        <v>1.6</v>
      </c>
      <c r="Y2564">
        <v>0</v>
      </c>
      <c r="Z2564">
        <v>0</v>
      </c>
      <c r="AA2564">
        <v>3</v>
      </c>
      <c r="AB2564">
        <v>29.3</v>
      </c>
      <c r="AC2564">
        <v>970</v>
      </c>
      <c r="AD2564">
        <v>72.2</v>
      </c>
      <c r="AE2564">
        <v>10.199999999999999</v>
      </c>
      <c r="AF2564">
        <v>16.2</v>
      </c>
      <c r="AG2564">
        <v>1.4</v>
      </c>
      <c r="AH2564" s="1">
        <v>8.5</v>
      </c>
    </row>
    <row r="2565" spans="1:34" x14ac:dyDescent="0.2">
      <c r="A2565">
        <v>48201332800</v>
      </c>
      <c r="B2565" t="s">
        <v>28</v>
      </c>
      <c r="C2565" t="s">
        <v>162</v>
      </c>
      <c r="D2565" s="1">
        <v>74.400000000000006</v>
      </c>
      <c r="E2565" s="1">
        <v>9.1999999999999993</v>
      </c>
      <c r="F2565" s="1">
        <v>15.9</v>
      </c>
      <c r="G2565" s="1">
        <v>0</v>
      </c>
      <c r="H2565" s="1">
        <v>0.1</v>
      </c>
      <c r="I2565">
        <v>0</v>
      </c>
      <c r="J2565">
        <v>1674</v>
      </c>
      <c r="K2565" s="1">
        <v>26617</v>
      </c>
      <c r="L2565">
        <v>3605</v>
      </c>
      <c r="M2565">
        <v>10897</v>
      </c>
      <c r="N2565">
        <v>1390</v>
      </c>
      <c r="O2565" s="1">
        <v>33.6</v>
      </c>
      <c r="P2565">
        <v>46.7</v>
      </c>
      <c r="Q2565">
        <v>11.6</v>
      </c>
      <c r="R2565">
        <v>22</v>
      </c>
      <c r="S2565">
        <v>13.7</v>
      </c>
      <c r="T2565">
        <v>35.1</v>
      </c>
      <c r="U2565">
        <v>17.600000000000001</v>
      </c>
      <c r="V2565" s="1">
        <v>59.2</v>
      </c>
      <c r="W2565">
        <v>27</v>
      </c>
      <c r="X2565">
        <v>1</v>
      </c>
      <c r="Y2565">
        <v>1.1000000000000001</v>
      </c>
      <c r="Z2565">
        <v>5.2</v>
      </c>
      <c r="AA2565">
        <v>6.5</v>
      </c>
      <c r="AB2565">
        <v>24.1</v>
      </c>
      <c r="AC2565">
        <v>1933</v>
      </c>
      <c r="AD2565">
        <v>75.099999999999994</v>
      </c>
      <c r="AE2565">
        <v>5.7</v>
      </c>
      <c r="AF2565">
        <v>19.100000000000001</v>
      </c>
      <c r="AG2565">
        <v>0</v>
      </c>
      <c r="AH2565" s="1">
        <v>7.8</v>
      </c>
    </row>
    <row r="2566" spans="1:34" x14ac:dyDescent="0.2">
      <c r="A2566">
        <v>48201332900</v>
      </c>
      <c r="B2566" t="s">
        <v>28</v>
      </c>
      <c r="C2566" t="s">
        <v>162</v>
      </c>
      <c r="D2566" s="1">
        <v>86.2</v>
      </c>
      <c r="E2566" s="1">
        <v>10</v>
      </c>
      <c r="F2566" s="1">
        <v>2.9</v>
      </c>
      <c r="G2566" s="1">
        <v>0</v>
      </c>
      <c r="H2566" s="1">
        <v>0.9</v>
      </c>
      <c r="I2566">
        <v>0</v>
      </c>
      <c r="J2566">
        <v>1903</v>
      </c>
      <c r="K2566" s="1">
        <v>28915</v>
      </c>
      <c r="L2566">
        <v>4987</v>
      </c>
      <c r="M2566">
        <v>12867</v>
      </c>
      <c r="N2566">
        <v>1749</v>
      </c>
      <c r="O2566" s="1">
        <v>36.200000000000003</v>
      </c>
      <c r="P2566">
        <v>50.9</v>
      </c>
      <c r="Q2566">
        <v>9.6</v>
      </c>
      <c r="R2566">
        <v>22.8</v>
      </c>
      <c r="S2566">
        <v>18.600000000000001</v>
      </c>
      <c r="T2566">
        <v>29.2</v>
      </c>
      <c r="U2566">
        <v>19.899999999999999</v>
      </c>
      <c r="V2566" s="1">
        <v>65.400000000000006</v>
      </c>
      <c r="W2566">
        <v>22.9</v>
      </c>
      <c r="X2566">
        <v>4.5</v>
      </c>
      <c r="Y2566">
        <v>0.9</v>
      </c>
      <c r="Z2566">
        <v>2</v>
      </c>
      <c r="AA2566">
        <v>4.3</v>
      </c>
      <c r="AB2566">
        <v>25.7</v>
      </c>
      <c r="AC2566">
        <v>2041</v>
      </c>
      <c r="AD2566">
        <v>90.1</v>
      </c>
      <c r="AE2566">
        <v>3.7</v>
      </c>
      <c r="AF2566">
        <v>6.3</v>
      </c>
      <c r="AG2566">
        <v>0</v>
      </c>
      <c r="AH2566" s="1">
        <v>3.4</v>
      </c>
    </row>
    <row r="2567" spans="1:34" x14ac:dyDescent="0.2">
      <c r="A2567">
        <v>48201333000</v>
      </c>
      <c r="B2567" t="s">
        <v>28</v>
      </c>
      <c r="C2567" t="s">
        <v>162</v>
      </c>
      <c r="D2567" s="1">
        <v>87.5</v>
      </c>
      <c r="E2567" s="1">
        <v>9.5</v>
      </c>
      <c r="F2567" s="1">
        <v>2.2999999999999998</v>
      </c>
      <c r="G2567" s="1">
        <v>0</v>
      </c>
      <c r="H2567" s="1">
        <v>0</v>
      </c>
      <c r="I2567">
        <v>0.7</v>
      </c>
      <c r="J2567">
        <v>1561</v>
      </c>
      <c r="K2567" s="1">
        <v>52689</v>
      </c>
      <c r="L2567">
        <v>9733</v>
      </c>
      <c r="M2567">
        <v>17123</v>
      </c>
      <c r="N2567">
        <v>2111</v>
      </c>
      <c r="O2567" s="1">
        <v>18.100000000000001</v>
      </c>
      <c r="P2567">
        <v>27.5</v>
      </c>
      <c r="Q2567">
        <v>12.8</v>
      </c>
      <c r="R2567">
        <v>17.899999999999999</v>
      </c>
      <c r="S2567">
        <v>25.8</v>
      </c>
      <c r="T2567">
        <v>20.6</v>
      </c>
      <c r="U2567">
        <v>22.9</v>
      </c>
      <c r="V2567" s="1">
        <v>75.099999999999994</v>
      </c>
      <c r="W2567">
        <v>18.399999999999999</v>
      </c>
      <c r="X2567">
        <v>2.7</v>
      </c>
      <c r="Y2567">
        <v>0.7</v>
      </c>
      <c r="Z2567">
        <v>0</v>
      </c>
      <c r="AA2567">
        <v>3</v>
      </c>
      <c r="AB2567">
        <v>28.1</v>
      </c>
      <c r="AC2567">
        <v>1698</v>
      </c>
      <c r="AD2567">
        <v>85.5</v>
      </c>
      <c r="AE2567">
        <v>7.5</v>
      </c>
      <c r="AF2567">
        <v>7.1</v>
      </c>
      <c r="AG2567">
        <v>0</v>
      </c>
      <c r="AH2567" s="1">
        <v>7.8</v>
      </c>
    </row>
    <row r="2568" spans="1:34" x14ac:dyDescent="0.2">
      <c r="A2568">
        <v>48201333100</v>
      </c>
      <c r="B2568" t="s">
        <v>28</v>
      </c>
      <c r="C2568" t="s">
        <v>162</v>
      </c>
      <c r="D2568" s="1">
        <v>48.1</v>
      </c>
      <c r="E2568" s="1">
        <v>5.2</v>
      </c>
      <c r="F2568" s="1">
        <v>12.2</v>
      </c>
      <c r="G2568" s="1">
        <v>0</v>
      </c>
      <c r="H2568" s="1">
        <v>34.5</v>
      </c>
      <c r="I2568">
        <v>0</v>
      </c>
      <c r="J2568">
        <v>1485</v>
      </c>
      <c r="K2568" s="1">
        <v>33369</v>
      </c>
      <c r="L2568">
        <v>10181</v>
      </c>
      <c r="M2568">
        <v>18150</v>
      </c>
      <c r="N2568">
        <v>2881</v>
      </c>
      <c r="O2568" s="1">
        <v>28.8</v>
      </c>
      <c r="P2568">
        <v>44.8</v>
      </c>
      <c r="Q2568">
        <v>9.1999999999999993</v>
      </c>
      <c r="R2568">
        <v>33.1</v>
      </c>
      <c r="S2568">
        <v>14.9</v>
      </c>
      <c r="T2568">
        <v>29.8</v>
      </c>
      <c r="U2568">
        <v>13.1</v>
      </c>
      <c r="V2568" s="1">
        <v>82.9</v>
      </c>
      <c r="W2568">
        <v>3.5</v>
      </c>
      <c r="X2568">
        <v>1.4</v>
      </c>
      <c r="Y2568">
        <v>1.5</v>
      </c>
      <c r="Z2568">
        <v>9.5</v>
      </c>
      <c r="AA2568">
        <v>1.2</v>
      </c>
      <c r="AB2568">
        <v>27.1</v>
      </c>
      <c r="AC2568">
        <v>1759</v>
      </c>
      <c r="AD2568">
        <v>90.2</v>
      </c>
      <c r="AE2568">
        <v>6.3</v>
      </c>
      <c r="AF2568">
        <v>3.5</v>
      </c>
      <c r="AG2568">
        <v>0</v>
      </c>
      <c r="AH2568" s="1">
        <v>4.3</v>
      </c>
    </row>
    <row r="2569" spans="1:34" x14ac:dyDescent="0.2">
      <c r="A2569">
        <v>48201333201</v>
      </c>
      <c r="B2569" t="s">
        <v>28</v>
      </c>
      <c r="C2569" t="s">
        <v>162</v>
      </c>
      <c r="D2569" s="1">
        <v>72.5</v>
      </c>
      <c r="E2569" s="1">
        <v>5.2</v>
      </c>
      <c r="F2569" s="1">
        <v>19.100000000000001</v>
      </c>
      <c r="G2569" s="1">
        <v>0.2</v>
      </c>
      <c r="H2569" s="1">
        <v>2.7</v>
      </c>
      <c r="I2569">
        <v>0</v>
      </c>
      <c r="J2569">
        <v>2063</v>
      </c>
      <c r="K2569" s="1">
        <v>27031</v>
      </c>
      <c r="L2569">
        <v>7538</v>
      </c>
      <c r="M2569">
        <v>16734</v>
      </c>
      <c r="N2569">
        <v>3170</v>
      </c>
      <c r="O2569" s="1">
        <v>33.9</v>
      </c>
      <c r="P2569">
        <v>54.5</v>
      </c>
      <c r="Q2569">
        <v>17.100000000000001</v>
      </c>
      <c r="R2569">
        <v>24</v>
      </c>
      <c r="S2569">
        <v>15.5</v>
      </c>
      <c r="T2569">
        <v>20.8</v>
      </c>
      <c r="U2569">
        <v>22.6</v>
      </c>
      <c r="V2569" s="1">
        <v>69.7</v>
      </c>
      <c r="W2569">
        <v>7.6</v>
      </c>
      <c r="X2569">
        <v>12.7</v>
      </c>
      <c r="Y2569">
        <v>1.4</v>
      </c>
      <c r="Z2569">
        <v>8.6999999999999993</v>
      </c>
      <c r="AA2569">
        <v>0</v>
      </c>
      <c r="AB2569">
        <v>32.700000000000003</v>
      </c>
      <c r="AC2569">
        <v>2495</v>
      </c>
      <c r="AD2569">
        <v>87.5</v>
      </c>
      <c r="AE2569">
        <v>8.1</v>
      </c>
      <c r="AF2569">
        <v>4.3</v>
      </c>
      <c r="AG2569">
        <v>0</v>
      </c>
      <c r="AH2569" s="1">
        <v>6</v>
      </c>
    </row>
    <row r="2570" spans="1:34" x14ac:dyDescent="0.2">
      <c r="A2570">
        <v>48201333202</v>
      </c>
      <c r="B2570" t="s">
        <v>28</v>
      </c>
      <c r="C2570" t="s">
        <v>162</v>
      </c>
      <c r="D2570" s="1">
        <v>45.9</v>
      </c>
      <c r="E2570" s="1">
        <v>8.6999999999999993</v>
      </c>
      <c r="F2570" s="1">
        <v>43.2</v>
      </c>
      <c r="G2570" s="1">
        <v>0</v>
      </c>
      <c r="H2570" s="1">
        <v>1</v>
      </c>
      <c r="I2570">
        <v>0</v>
      </c>
      <c r="J2570">
        <v>3271</v>
      </c>
      <c r="K2570" s="1">
        <v>31734</v>
      </c>
      <c r="L2570">
        <v>2132</v>
      </c>
      <c r="M2570">
        <v>16961</v>
      </c>
      <c r="N2570">
        <v>1862</v>
      </c>
      <c r="O2570" s="1">
        <v>23.2</v>
      </c>
      <c r="P2570">
        <v>36.200000000000003</v>
      </c>
      <c r="Q2570">
        <v>8.4</v>
      </c>
      <c r="R2570">
        <v>29.7</v>
      </c>
      <c r="S2570">
        <v>20.3</v>
      </c>
      <c r="T2570">
        <v>23.1</v>
      </c>
      <c r="U2570">
        <v>18.5</v>
      </c>
      <c r="V2570" s="1">
        <v>62.4</v>
      </c>
      <c r="W2570">
        <v>18.899999999999999</v>
      </c>
      <c r="X2570">
        <v>7.4</v>
      </c>
      <c r="Y2570">
        <v>2</v>
      </c>
      <c r="Z2570">
        <v>9.3000000000000007</v>
      </c>
      <c r="AA2570">
        <v>0</v>
      </c>
      <c r="AB2570">
        <v>29.1</v>
      </c>
      <c r="AC2570">
        <v>2983</v>
      </c>
      <c r="AD2570">
        <v>84.6</v>
      </c>
      <c r="AE2570">
        <v>8.5</v>
      </c>
      <c r="AF2570">
        <v>6.9</v>
      </c>
      <c r="AG2570">
        <v>0</v>
      </c>
      <c r="AH2570" s="1">
        <v>2.9</v>
      </c>
    </row>
    <row r="2571" spans="1:34" x14ac:dyDescent="0.2">
      <c r="A2571">
        <v>48201333300</v>
      </c>
      <c r="B2571" t="s">
        <v>28</v>
      </c>
      <c r="C2571" t="s">
        <v>162</v>
      </c>
      <c r="D2571" s="1">
        <v>73.8</v>
      </c>
      <c r="E2571" s="1">
        <v>5.5</v>
      </c>
      <c r="F2571" s="1">
        <v>18.8</v>
      </c>
      <c r="G2571" s="1">
        <v>0</v>
      </c>
      <c r="H2571" s="1">
        <v>1.4</v>
      </c>
      <c r="I2571">
        <v>0</v>
      </c>
      <c r="J2571">
        <v>4191</v>
      </c>
      <c r="K2571" s="1">
        <v>31924</v>
      </c>
      <c r="L2571">
        <v>3182</v>
      </c>
      <c r="M2571">
        <v>14159</v>
      </c>
      <c r="N2571">
        <v>1724</v>
      </c>
      <c r="O2571" s="1">
        <v>28.8</v>
      </c>
      <c r="P2571">
        <v>36.5</v>
      </c>
      <c r="Q2571">
        <v>14.8</v>
      </c>
      <c r="R2571">
        <v>21.5</v>
      </c>
      <c r="S2571">
        <v>13.1</v>
      </c>
      <c r="T2571">
        <v>28.1</v>
      </c>
      <c r="U2571">
        <v>22.5</v>
      </c>
      <c r="V2571" s="1">
        <v>70</v>
      </c>
      <c r="W2571">
        <v>16.2</v>
      </c>
      <c r="X2571">
        <v>1.6</v>
      </c>
      <c r="Y2571">
        <v>0.7</v>
      </c>
      <c r="Z2571">
        <v>8.6999999999999993</v>
      </c>
      <c r="AA2571">
        <v>2.7</v>
      </c>
      <c r="AB2571">
        <v>28</v>
      </c>
      <c r="AC2571">
        <v>4843</v>
      </c>
      <c r="AD2571">
        <v>87.2</v>
      </c>
      <c r="AE2571">
        <v>5.0999999999999996</v>
      </c>
      <c r="AF2571">
        <v>7.7</v>
      </c>
      <c r="AG2571">
        <v>0</v>
      </c>
      <c r="AH2571" s="1">
        <v>4.9000000000000004</v>
      </c>
    </row>
    <row r="2572" spans="1:34" x14ac:dyDescent="0.2">
      <c r="A2572">
        <v>48201333500</v>
      </c>
      <c r="B2572" t="s">
        <v>28</v>
      </c>
      <c r="C2572" t="s">
        <v>162</v>
      </c>
      <c r="D2572" s="1">
        <v>74.599999999999994</v>
      </c>
      <c r="E2572" s="1">
        <v>5.7</v>
      </c>
      <c r="F2572" s="1">
        <v>19.7</v>
      </c>
      <c r="G2572" s="1">
        <v>0</v>
      </c>
      <c r="H2572" s="1">
        <v>0</v>
      </c>
      <c r="I2572">
        <v>0</v>
      </c>
      <c r="J2572">
        <v>2173</v>
      </c>
      <c r="K2572" s="1">
        <v>33875</v>
      </c>
      <c r="L2572">
        <v>4928</v>
      </c>
      <c r="M2572">
        <v>15953</v>
      </c>
      <c r="N2572">
        <v>2392</v>
      </c>
      <c r="O2572" s="1">
        <v>30.1</v>
      </c>
      <c r="P2572">
        <v>48.5</v>
      </c>
      <c r="Q2572">
        <v>9.4</v>
      </c>
      <c r="R2572">
        <v>18.2</v>
      </c>
      <c r="S2572">
        <v>19.600000000000001</v>
      </c>
      <c r="T2572">
        <v>28.3</v>
      </c>
      <c r="U2572">
        <v>24.7</v>
      </c>
      <c r="V2572" s="1">
        <v>66.7</v>
      </c>
      <c r="W2572">
        <v>11.4</v>
      </c>
      <c r="X2572">
        <v>6</v>
      </c>
      <c r="Y2572">
        <v>2</v>
      </c>
      <c r="Z2572">
        <v>13.5</v>
      </c>
      <c r="AA2572">
        <v>0.5</v>
      </c>
      <c r="AB2572">
        <v>30.4</v>
      </c>
      <c r="AC2572">
        <v>2863</v>
      </c>
      <c r="AD2572">
        <v>90.9</v>
      </c>
      <c r="AE2572">
        <v>3.3</v>
      </c>
      <c r="AF2572">
        <v>5.8</v>
      </c>
      <c r="AG2572">
        <v>0</v>
      </c>
      <c r="AH2572" s="1">
        <v>12.4</v>
      </c>
    </row>
    <row r="2573" spans="1:34" x14ac:dyDescent="0.2">
      <c r="A2573">
        <v>48201333600</v>
      </c>
      <c r="B2573" t="s">
        <v>28</v>
      </c>
      <c r="C2573" t="s">
        <v>162</v>
      </c>
      <c r="D2573" s="1">
        <v>68.3</v>
      </c>
      <c r="E2573" s="1">
        <v>25.3</v>
      </c>
      <c r="F2573" s="1">
        <v>4.5999999999999996</v>
      </c>
      <c r="G2573" s="1">
        <v>0</v>
      </c>
      <c r="H2573" s="1">
        <v>1.8</v>
      </c>
      <c r="I2573">
        <v>0</v>
      </c>
      <c r="J2573">
        <v>2202</v>
      </c>
      <c r="K2573" s="1">
        <v>68158</v>
      </c>
      <c r="L2573">
        <v>18798</v>
      </c>
      <c r="M2573">
        <v>23711</v>
      </c>
      <c r="N2573">
        <v>3680</v>
      </c>
      <c r="O2573" s="1">
        <v>8.6999999999999993</v>
      </c>
      <c r="P2573">
        <v>10.6</v>
      </c>
      <c r="Q2573">
        <v>24.3</v>
      </c>
      <c r="R2573">
        <v>12.8</v>
      </c>
      <c r="S2573">
        <v>31.1</v>
      </c>
      <c r="T2573">
        <v>20.7</v>
      </c>
      <c r="U2573">
        <v>11.2</v>
      </c>
      <c r="V2573" s="1">
        <v>78.8</v>
      </c>
      <c r="W2573">
        <v>12.5</v>
      </c>
      <c r="X2573">
        <v>0</v>
      </c>
      <c r="Y2573">
        <v>0</v>
      </c>
      <c r="Z2573">
        <v>3.6</v>
      </c>
      <c r="AA2573">
        <v>5.2</v>
      </c>
      <c r="AB2573">
        <v>25.3</v>
      </c>
      <c r="AC2573">
        <v>1747</v>
      </c>
      <c r="AD2573">
        <v>82.7</v>
      </c>
      <c r="AE2573">
        <v>12.1</v>
      </c>
      <c r="AF2573">
        <v>5.3</v>
      </c>
      <c r="AG2573">
        <v>0</v>
      </c>
      <c r="AH2573" s="1">
        <v>5.0999999999999996</v>
      </c>
    </row>
    <row r="2574" spans="1:34" x14ac:dyDescent="0.2">
      <c r="A2574">
        <v>48201333700</v>
      </c>
      <c r="B2574" t="s">
        <v>28</v>
      </c>
      <c r="C2574" t="s">
        <v>162</v>
      </c>
      <c r="D2574" s="1">
        <v>81.5</v>
      </c>
      <c r="E2574" s="1">
        <v>7.2</v>
      </c>
      <c r="F2574" s="1">
        <v>8.1999999999999993</v>
      </c>
      <c r="G2574" s="1">
        <v>0.1</v>
      </c>
      <c r="H2574" s="1">
        <v>3</v>
      </c>
      <c r="I2574">
        <v>0</v>
      </c>
      <c r="J2574">
        <v>1396</v>
      </c>
      <c r="K2574" s="1">
        <v>43094</v>
      </c>
      <c r="L2574">
        <v>6227</v>
      </c>
      <c r="M2574">
        <v>17752</v>
      </c>
      <c r="N2574">
        <v>2760</v>
      </c>
      <c r="O2574" s="1">
        <v>22.4</v>
      </c>
      <c r="P2574">
        <v>33.9</v>
      </c>
      <c r="Q2574">
        <v>10.7</v>
      </c>
      <c r="R2574">
        <v>20.7</v>
      </c>
      <c r="S2574">
        <v>24.4</v>
      </c>
      <c r="T2574">
        <v>26.6</v>
      </c>
      <c r="U2574">
        <v>17.7</v>
      </c>
      <c r="V2574" s="1">
        <v>89</v>
      </c>
      <c r="W2574">
        <v>5</v>
      </c>
      <c r="X2574">
        <v>0.8</v>
      </c>
      <c r="Y2574">
        <v>1.1000000000000001</v>
      </c>
      <c r="Z2574">
        <v>3.5</v>
      </c>
      <c r="AA2574">
        <v>0.6</v>
      </c>
      <c r="AB2574">
        <v>30.7</v>
      </c>
      <c r="AC2574">
        <v>1427</v>
      </c>
      <c r="AD2574">
        <v>88.2</v>
      </c>
      <c r="AE2574">
        <v>3.6</v>
      </c>
      <c r="AF2574">
        <v>7.8</v>
      </c>
      <c r="AG2574">
        <v>0.4</v>
      </c>
      <c r="AH2574" s="1">
        <v>7.6</v>
      </c>
    </row>
    <row r="2575" spans="1:34" x14ac:dyDescent="0.2">
      <c r="A2575">
        <v>48201333800</v>
      </c>
      <c r="B2575" t="s">
        <v>28</v>
      </c>
      <c r="C2575" t="s">
        <v>162</v>
      </c>
      <c r="D2575" s="1">
        <v>71.5</v>
      </c>
      <c r="E2575" s="1">
        <v>7.7</v>
      </c>
      <c r="F2575" s="1">
        <v>18.5</v>
      </c>
      <c r="G2575" s="1">
        <v>0</v>
      </c>
      <c r="H2575" s="1">
        <v>2</v>
      </c>
      <c r="I2575">
        <v>0</v>
      </c>
      <c r="J2575">
        <v>4485</v>
      </c>
      <c r="K2575" s="1">
        <v>50727</v>
      </c>
      <c r="L2575">
        <v>9830</v>
      </c>
      <c r="M2575">
        <v>18779</v>
      </c>
      <c r="N2575">
        <v>1954</v>
      </c>
      <c r="O2575" s="1">
        <v>18.8</v>
      </c>
      <c r="P2575">
        <v>25.5</v>
      </c>
      <c r="Q2575">
        <v>19.3</v>
      </c>
      <c r="R2575">
        <v>18.7</v>
      </c>
      <c r="S2575">
        <v>14.3</v>
      </c>
      <c r="T2575">
        <v>19.8</v>
      </c>
      <c r="U2575">
        <v>27.9</v>
      </c>
      <c r="V2575" s="1">
        <v>84.8</v>
      </c>
      <c r="W2575">
        <v>2.2000000000000002</v>
      </c>
      <c r="X2575">
        <v>1.8</v>
      </c>
      <c r="Y2575">
        <v>2.2000000000000002</v>
      </c>
      <c r="Z2575">
        <v>7.5</v>
      </c>
      <c r="AA2575">
        <v>1.5</v>
      </c>
      <c r="AB2575">
        <v>30.2</v>
      </c>
      <c r="AC2575">
        <v>4258</v>
      </c>
      <c r="AD2575">
        <v>83.4</v>
      </c>
      <c r="AE2575">
        <v>7.4</v>
      </c>
      <c r="AF2575">
        <v>9.1999999999999993</v>
      </c>
      <c r="AG2575">
        <v>0</v>
      </c>
      <c r="AH2575" s="1">
        <v>4.5999999999999996</v>
      </c>
    </row>
    <row r="2576" spans="1:34" x14ac:dyDescent="0.2">
      <c r="A2576">
        <v>48201333901</v>
      </c>
      <c r="B2576" t="s">
        <v>28</v>
      </c>
      <c r="C2576" t="s">
        <v>162</v>
      </c>
      <c r="D2576" s="1">
        <v>51.4</v>
      </c>
      <c r="E2576" s="1">
        <v>7.9</v>
      </c>
      <c r="F2576" s="1">
        <v>21.3</v>
      </c>
      <c r="G2576" s="1">
        <v>0</v>
      </c>
      <c r="H2576" s="1">
        <v>16.7</v>
      </c>
      <c r="I2576">
        <v>0</v>
      </c>
      <c r="J2576">
        <v>5320</v>
      </c>
      <c r="K2576" s="1">
        <v>65581</v>
      </c>
      <c r="L2576">
        <v>7468</v>
      </c>
      <c r="M2576">
        <v>19770</v>
      </c>
      <c r="N2576">
        <v>2512</v>
      </c>
      <c r="O2576" s="1">
        <v>10.199999999999999</v>
      </c>
      <c r="P2576">
        <v>13.1</v>
      </c>
      <c r="Q2576">
        <v>28.5</v>
      </c>
      <c r="R2576">
        <v>22.7</v>
      </c>
      <c r="S2576">
        <v>22.2</v>
      </c>
      <c r="T2576">
        <v>13.1</v>
      </c>
      <c r="U2576">
        <v>13.5</v>
      </c>
      <c r="V2576" s="1">
        <v>93.3</v>
      </c>
      <c r="W2576">
        <v>1.7</v>
      </c>
      <c r="X2576">
        <v>2.5</v>
      </c>
      <c r="Y2576">
        <v>0</v>
      </c>
      <c r="Z2576">
        <v>0</v>
      </c>
      <c r="AA2576">
        <v>2.5</v>
      </c>
      <c r="AB2576">
        <v>26</v>
      </c>
      <c r="AC2576">
        <v>4609</v>
      </c>
      <c r="AD2576">
        <v>83.9</v>
      </c>
      <c r="AE2576">
        <v>8.8000000000000007</v>
      </c>
      <c r="AF2576">
        <v>7.4</v>
      </c>
      <c r="AG2576">
        <v>0</v>
      </c>
      <c r="AH2576" s="1">
        <v>2.2999999999999998</v>
      </c>
    </row>
    <row r="2577" spans="1:34" x14ac:dyDescent="0.2">
      <c r="A2577">
        <v>48201333902</v>
      </c>
      <c r="B2577" t="s">
        <v>28</v>
      </c>
      <c r="C2577" t="s">
        <v>162</v>
      </c>
      <c r="D2577" s="1">
        <v>58.1</v>
      </c>
      <c r="E2577" s="1">
        <v>13.6</v>
      </c>
      <c r="F2577" s="1">
        <v>20.5</v>
      </c>
      <c r="G2577" s="1">
        <v>0</v>
      </c>
      <c r="H2577" s="1">
        <v>5.7</v>
      </c>
      <c r="I2577">
        <v>0</v>
      </c>
      <c r="J2577">
        <v>5346</v>
      </c>
      <c r="K2577" s="1">
        <v>49581</v>
      </c>
      <c r="L2577">
        <v>5430</v>
      </c>
      <c r="M2577">
        <v>19281</v>
      </c>
      <c r="N2577">
        <v>2427</v>
      </c>
      <c r="O2577" s="1">
        <v>14.9</v>
      </c>
      <c r="P2577">
        <v>25</v>
      </c>
      <c r="Q2577">
        <v>21.1</v>
      </c>
      <c r="R2577">
        <v>19.899999999999999</v>
      </c>
      <c r="S2577">
        <v>28.5</v>
      </c>
      <c r="T2577">
        <v>12.9</v>
      </c>
      <c r="U2577">
        <v>17.600000000000001</v>
      </c>
      <c r="V2577" s="1">
        <v>90.8</v>
      </c>
      <c r="W2577">
        <v>7.2</v>
      </c>
      <c r="X2577">
        <v>0.5</v>
      </c>
      <c r="Y2577">
        <v>0.3</v>
      </c>
      <c r="Z2577">
        <v>1.3</v>
      </c>
      <c r="AA2577">
        <v>0</v>
      </c>
      <c r="AB2577">
        <v>34.9</v>
      </c>
      <c r="AC2577">
        <v>4397</v>
      </c>
      <c r="AD2577">
        <v>80.099999999999994</v>
      </c>
      <c r="AE2577">
        <v>14.1</v>
      </c>
      <c r="AF2577">
        <v>5.8</v>
      </c>
      <c r="AG2577">
        <v>0</v>
      </c>
      <c r="AH2577" s="1">
        <v>6.6</v>
      </c>
    </row>
    <row r="2578" spans="1:34" x14ac:dyDescent="0.2">
      <c r="A2578">
        <v>48201334001</v>
      </c>
      <c r="B2578" t="s">
        <v>28</v>
      </c>
      <c r="C2578" t="s">
        <v>162</v>
      </c>
      <c r="D2578" s="1">
        <v>46.1</v>
      </c>
      <c r="E2578" s="1">
        <v>11.2</v>
      </c>
      <c r="F2578" s="1">
        <v>32.1</v>
      </c>
      <c r="G2578" s="1">
        <v>0</v>
      </c>
      <c r="H2578" s="1">
        <v>6</v>
      </c>
      <c r="I2578">
        <v>0</v>
      </c>
      <c r="J2578">
        <v>2005</v>
      </c>
      <c r="K2578" s="1">
        <v>37399</v>
      </c>
      <c r="L2578">
        <v>10416</v>
      </c>
      <c r="M2578">
        <v>18012</v>
      </c>
      <c r="N2578">
        <v>2855</v>
      </c>
      <c r="O2578" s="1">
        <v>12.9</v>
      </c>
      <c r="P2578">
        <v>17.100000000000001</v>
      </c>
      <c r="Q2578">
        <v>16.8</v>
      </c>
      <c r="R2578">
        <v>26.8</v>
      </c>
      <c r="S2578">
        <v>27.1</v>
      </c>
      <c r="T2578">
        <v>3.5</v>
      </c>
      <c r="U2578">
        <v>25.8</v>
      </c>
      <c r="V2578" s="1">
        <v>83.2</v>
      </c>
      <c r="W2578">
        <v>7</v>
      </c>
      <c r="X2578">
        <v>2.1</v>
      </c>
      <c r="Y2578">
        <v>4.5999999999999996</v>
      </c>
      <c r="Z2578">
        <v>2.6</v>
      </c>
      <c r="AA2578">
        <v>0.5</v>
      </c>
      <c r="AB2578">
        <v>29</v>
      </c>
      <c r="AC2578">
        <v>1479</v>
      </c>
      <c r="AD2578">
        <v>94</v>
      </c>
      <c r="AE2578">
        <v>5.4</v>
      </c>
      <c r="AF2578">
        <v>0.6</v>
      </c>
      <c r="AG2578">
        <v>0</v>
      </c>
      <c r="AH2578" s="1">
        <v>8.5</v>
      </c>
    </row>
    <row r="2579" spans="1:34" x14ac:dyDescent="0.2">
      <c r="A2579">
        <v>48201334002</v>
      </c>
      <c r="B2579" t="s">
        <v>28</v>
      </c>
      <c r="C2579" t="s">
        <v>162</v>
      </c>
      <c r="D2579" s="1">
        <v>32.9</v>
      </c>
      <c r="E2579" s="1">
        <v>27.8</v>
      </c>
      <c r="F2579" s="1">
        <v>23.4</v>
      </c>
      <c r="G2579" s="1">
        <v>1.8</v>
      </c>
      <c r="H2579" s="1">
        <v>14.1</v>
      </c>
      <c r="I2579">
        <v>0</v>
      </c>
      <c r="J2579">
        <v>1617</v>
      </c>
      <c r="K2579" s="1">
        <v>55754</v>
      </c>
      <c r="L2579">
        <v>9459</v>
      </c>
      <c r="M2579">
        <v>28820</v>
      </c>
      <c r="N2579">
        <v>4114</v>
      </c>
      <c r="O2579" s="1">
        <v>6.8</v>
      </c>
      <c r="P2579">
        <v>6.3</v>
      </c>
      <c r="Q2579">
        <v>39</v>
      </c>
      <c r="R2579">
        <v>22.9</v>
      </c>
      <c r="S2579">
        <v>25.2</v>
      </c>
      <c r="T2579">
        <v>4.9000000000000004</v>
      </c>
      <c r="U2579">
        <v>7.9</v>
      </c>
      <c r="V2579" s="1">
        <v>88.2</v>
      </c>
      <c r="W2579">
        <v>4.4000000000000004</v>
      </c>
      <c r="X2579">
        <v>3.5</v>
      </c>
      <c r="Y2579">
        <v>0</v>
      </c>
      <c r="Z2579">
        <v>1.3</v>
      </c>
      <c r="AA2579">
        <v>2.7</v>
      </c>
      <c r="AB2579">
        <v>27.3</v>
      </c>
      <c r="AC2579">
        <v>1657</v>
      </c>
      <c r="AD2579">
        <v>87.3</v>
      </c>
      <c r="AE2579">
        <v>10.9</v>
      </c>
      <c r="AF2579">
        <v>1.8</v>
      </c>
      <c r="AG2579">
        <v>0</v>
      </c>
      <c r="AH2579" s="1">
        <v>3.6</v>
      </c>
    </row>
    <row r="2580" spans="1:34" x14ac:dyDescent="0.2">
      <c r="A2580">
        <v>48201334003</v>
      </c>
      <c r="B2580" t="s">
        <v>28</v>
      </c>
      <c r="C2580" t="s">
        <v>162</v>
      </c>
      <c r="D2580" s="1">
        <v>44.4</v>
      </c>
      <c r="E2580" s="1">
        <v>27</v>
      </c>
      <c r="F2580" s="1">
        <v>15</v>
      </c>
      <c r="G2580" s="1">
        <v>0.4</v>
      </c>
      <c r="H2580" s="1">
        <v>13.3</v>
      </c>
      <c r="I2580">
        <v>0</v>
      </c>
      <c r="J2580">
        <v>4335</v>
      </c>
      <c r="K2580" s="1">
        <v>54962</v>
      </c>
      <c r="L2580">
        <v>18461</v>
      </c>
      <c r="M2580">
        <v>22588</v>
      </c>
      <c r="N2580">
        <v>2856</v>
      </c>
      <c r="O2580" s="1">
        <v>12.3</v>
      </c>
      <c r="P2580">
        <v>11.8</v>
      </c>
      <c r="Q2580">
        <v>20.6</v>
      </c>
      <c r="R2580">
        <v>20.6</v>
      </c>
      <c r="S2580">
        <v>31.3</v>
      </c>
      <c r="T2580">
        <v>14</v>
      </c>
      <c r="U2580">
        <v>13.5</v>
      </c>
      <c r="V2580" s="1">
        <v>82.1</v>
      </c>
      <c r="W2580">
        <v>8.6999999999999993</v>
      </c>
      <c r="X2580">
        <v>1.9</v>
      </c>
      <c r="Y2580">
        <v>1.4</v>
      </c>
      <c r="Z2580">
        <v>3.8</v>
      </c>
      <c r="AA2580">
        <v>1.9</v>
      </c>
      <c r="AB2580">
        <v>28</v>
      </c>
      <c r="AC2580">
        <v>3821</v>
      </c>
      <c r="AD2580">
        <v>85.2</v>
      </c>
      <c r="AE2580">
        <v>9</v>
      </c>
      <c r="AF2580">
        <v>5.3</v>
      </c>
      <c r="AG2580">
        <v>0.5</v>
      </c>
      <c r="AH2580" s="1">
        <v>7.6</v>
      </c>
    </row>
    <row r="2581" spans="1:34" x14ac:dyDescent="0.2">
      <c r="A2581">
        <v>48201334100</v>
      </c>
      <c r="B2581" t="s">
        <v>28</v>
      </c>
      <c r="C2581" t="s">
        <v>162</v>
      </c>
      <c r="D2581" s="1">
        <v>25.6</v>
      </c>
      <c r="E2581" s="1">
        <v>8.5</v>
      </c>
      <c r="F2581" s="1">
        <v>57.5</v>
      </c>
      <c r="G2581" s="1">
        <v>0.3</v>
      </c>
      <c r="H2581" s="1">
        <v>7.1</v>
      </c>
      <c r="I2581">
        <v>0</v>
      </c>
      <c r="J2581">
        <v>7493</v>
      </c>
      <c r="K2581" s="1">
        <v>47873</v>
      </c>
      <c r="L2581">
        <v>6539</v>
      </c>
      <c r="M2581">
        <v>23925</v>
      </c>
      <c r="N2581">
        <v>3668</v>
      </c>
      <c r="O2581" s="1">
        <v>23.5</v>
      </c>
      <c r="P2581">
        <v>43</v>
      </c>
      <c r="Q2581">
        <v>36.700000000000003</v>
      </c>
      <c r="R2581">
        <v>26.1</v>
      </c>
      <c r="S2581">
        <v>17.8</v>
      </c>
      <c r="T2581">
        <v>3.3</v>
      </c>
      <c r="U2581">
        <v>16.100000000000001</v>
      </c>
      <c r="V2581" s="1">
        <v>85.8</v>
      </c>
      <c r="W2581">
        <v>5.2</v>
      </c>
      <c r="X2581">
        <v>4.5999999999999996</v>
      </c>
      <c r="Y2581">
        <v>0</v>
      </c>
      <c r="Z2581">
        <v>0.4</v>
      </c>
      <c r="AA2581">
        <v>3.9</v>
      </c>
      <c r="AB2581">
        <v>24.8</v>
      </c>
      <c r="AC2581">
        <v>5567</v>
      </c>
      <c r="AD2581">
        <v>83.3</v>
      </c>
      <c r="AE2581">
        <v>12.1</v>
      </c>
      <c r="AF2581">
        <v>4.5</v>
      </c>
      <c r="AG2581">
        <v>0</v>
      </c>
      <c r="AH2581" s="1">
        <v>12.7</v>
      </c>
    </row>
    <row r="2582" spans="1:34" x14ac:dyDescent="0.2">
      <c r="A2582">
        <v>48201340100</v>
      </c>
      <c r="B2582" t="s">
        <v>28</v>
      </c>
      <c r="C2582" t="s">
        <v>162</v>
      </c>
      <c r="D2582" s="1">
        <v>39.799999999999997</v>
      </c>
      <c r="E2582" s="1">
        <v>27.6</v>
      </c>
      <c r="F2582" s="1">
        <v>18.399999999999999</v>
      </c>
      <c r="G2582" s="1">
        <v>0.2</v>
      </c>
      <c r="H2582" s="1">
        <v>9</v>
      </c>
      <c r="I2582">
        <v>0</v>
      </c>
      <c r="J2582">
        <v>3855</v>
      </c>
      <c r="K2582" s="1">
        <v>43294</v>
      </c>
      <c r="L2582">
        <v>5711</v>
      </c>
      <c r="M2582">
        <v>23907</v>
      </c>
      <c r="N2582">
        <v>4825</v>
      </c>
      <c r="O2582" s="1">
        <v>17</v>
      </c>
      <c r="P2582">
        <v>35.700000000000003</v>
      </c>
      <c r="Q2582">
        <v>36.1</v>
      </c>
      <c r="R2582">
        <v>15.4</v>
      </c>
      <c r="S2582">
        <v>24.4</v>
      </c>
      <c r="T2582">
        <v>11.2</v>
      </c>
      <c r="U2582">
        <v>12.8</v>
      </c>
      <c r="V2582" s="1">
        <v>84</v>
      </c>
      <c r="W2582">
        <v>10.199999999999999</v>
      </c>
      <c r="X2582">
        <v>1</v>
      </c>
      <c r="Y2582">
        <v>2.2999999999999998</v>
      </c>
      <c r="Z2582">
        <v>1.8</v>
      </c>
      <c r="AA2582">
        <v>0.7</v>
      </c>
      <c r="AB2582">
        <v>27.6</v>
      </c>
      <c r="AC2582">
        <v>3334</v>
      </c>
      <c r="AD2582">
        <v>77.2</v>
      </c>
      <c r="AE2582">
        <v>16.2</v>
      </c>
      <c r="AF2582">
        <v>6.6</v>
      </c>
      <c r="AG2582">
        <v>0</v>
      </c>
      <c r="AH2582" s="1">
        <v>3.7</v>
      </c>
    </row>
    <row r="2583" spans="1:34" x14ac:dyDescent="0.2">
      <c r="A2583">
        <v>48201340201</v>
      </c>
      <c r="B2583" t="s">
        <v>28</v>
      </c>
      <c r="C2583" t="s">
        <v>162</v>
      </c>
      <c r="D2583" s="1">
        <v>13</v>
      </c>
      <c r="E2583" s="1">
        <v>52</v>
      </c>
      <c r="F2583" s="1">
        <v>3.4</v>
      </c>
      <c r="G2583" s="1">
        <v>1.3</v>
      </c>
      <c r="H2583" s="1">
        <v>28</v>
      </c>
      <c r="I2583">
        <v>0</v>
      </c>
      <c r="J2583">
        <v>1206</v>
      </c>
      <c r="K2583" s="1">
        <v>97241</v>
      </c>
      <c r="L2583">
        <v>14403</v>
      </c>
      <c r="M2583">
        <v>46674</v>
      </c>
      <c r="N2583">
        <v>5614</v>
      </c>
      <c r="O2583" s="1">
        <v>0.7</v>
      </c>
      <c r="P2583">
        <v>1.6</v>
      </c>
      <c r="Q2583">
        <v>66</v>
      </c>
      <c r="R2583">
        <v>6.9</v>
      </c>
      <c r="S2583">
        <v>21.7</v>
      </c>
      <c r="T2583">
        <v>2.2000000000000002</v>
      </c>
      <c r="U2583">
        <v>3.2</v>
      </c>
      <c r="V2583" s="1">
        <v>80.599999999999994</v>
      </c>
      <c r="W2583">
        <v>11.1</v>
      </c>
      <c r="X2583">
        <v>2.9</v>
      </c>
      <c r="Y2583">
        <v>0.8</v>
      </c>
      <c r="Z2583">
        <v>2.2000000000000002</v>
      </c>
      <c r="AA2583">
        <v>2.4</v>
      </c>
      <c r="AB2583">
        <v>28.7</v>
      </c>
      <c r="AC2583">
        <v>868</v>
      </c>
      <c r="AD2583">
        <v>82.7</v>
      </c>
      <c r="AE2583">
        <v>17.3</v>
      </c>
      <c r="AF2583">
        <v>0</v>
      </c>
      <c r="AG2583">
        <v>0</v>
      </c>
      <c r="AH2583" s="1">
        <v>3.8</v>
      </c>
    </row>
    <row r="2584" spans="1:34" x14ac:dyDescent="0.2">
      <c r="A2584">
        <v>48201340202</v>
      </c>
      <c r="B2584" t="s">
        <v>28</v>
      </c>
      <c r="C2584" t="s">
        <v>162</v>
      </c>
      <c r="D2584" s="1">
        <v>12.3</v>
      </c>
      <c r="E2584" s="1">
        <v>53.1</v>
      </c>
      <c r="F2584" s="1">
        <v>3.2</v>
      </c>
      <c r="G2584" s="1">
        <v>0.5</v>
      </c>
      <c r="H2584" s="1">
        <v>28.7</v>
      </c>
      <c r="I2584">
        <v>0</v>
      </c>
      <c r="J2584">
        <v>3157</v>
      </c>
      <c r="K2584" s="1">
        <v>148224</v>
      </c>
      <c r="L2584">
        <v>33468</v>
      </c>
      <c r="M2584">
        <v>44767</v>
      </c>
      <c r="N2584">
        <v>4404</v>
      </c>
      <c r="O2584" s="1">
        <v>1</v>
      </c>
      <c r="P2584">
        <v>0</v>
      </c>
      <c r="Q2584">
        <v>62.8</v>
      </c>
      <c r="R2584">
        <v>10.7</v>
      </c>
      <c r="S2584">
        <v>15.6</v>
      </c>
      <c r="T2584">
        <v>7</v>
      </c>
      <c r="U2584">
        <v>3.9</v>
      </c>
      <c r="V2584" s="1">
        <v>90.6</v>
      </c>
      <c r="W2584">
        <v>4.0999999999999996</v>
      </c>
      <c r="X2584">
        <v>1.8</v>
      </c>
      <c r="Y2584">
        <v>0.6</v>
      </c>
      <c r="Z2584">
        <v>0.3</v>
      </c>
      <c r="AA2584">
        <v>2.6</v>
      </c>
      <c r="AB2584">
        <v>25</v>
      </c>
      <c r="AC2584">
        <v>2558</v>
      </c>
      <c r="AD2584">
        <v>77.7</v>
      </c>
      <c r="AE2584">
        <v>17.399999999999999</v>
      </c>
      <c r="AF2584">
        <v>4.9000000000000004</v>
      </c>
      <c r="AG2584">
        <v>0</v>
      </c>
      <c r="AH2584" s="1">
        <v>5.4</v>
      </c>
    </row>
    <row r="2585" spans="1:34" x14ac:dyDescent="0.2">
      <c r="A2585">
        <v>48201340203</v>
      </c>
      <c r="B2585" t="s">
        <v>28</v>
      </c>
      <c r="C2585" t="s">
        <v>162</v>
      </c>
      <c r="D2585" s="1">
        <v>9.5</v>
      </c>
      <c r="E2585" s="1">
        <v>76</v>
      </c>
      <c r="F2585" s="1">
        <v>0</v>
      </c>
      <c r="G2585" s="1">
        <v>0.8</v>
      </c>
      <c r="H2585" s="1">
        <v>12.1</v>
      </c>
      <c r="I2585">
        <v>0</v>
      </c>
      <c r="J2585">
        <v>3365</v>
      </c>
      <c r="K2585" s="1">
        <v>95063</v>
      </c>
      <c r="L2585">
        <v>10373</v>
      </c>
      <c r="M2585">
        <v>49280</v>
      </c>
      <c r="N2585">
        <v>5056</v>
      </c>
      <c r="O2585" s="1">
        <v>3</v>
      </c>
      <c r="P2585">
        <v>0</v>
      </c>
      <c r="Q2585">
        <v>65.8</v>
      </c>
      <c r="R2585">
        <v>4.5999999999999996</v>
      </c>
      <c r="S2585">
        <v>23.1</v>
      </c>
      <c r="T2585">
        <v>0.2</v>
      </c>
      <c r="U2585">
        <v>6.3</v>
      </c>
      <c r="V2585" s="1">
        <v>81.3</v>
      </c>
      <c r="W2585">
        <v>8.4</v>
      </c>
      <c r="X2585">
        <v>2.5</v>
      </c>
      <c r="Y2585">
        <v>0.3</v>
      </c>
      <c r="Z2585">
        <v>3.9</v>
      </c>
      <c r="AA2585">
        <v>3.8</v>
      </c>
      <c r="AB2585">
        <v>23.8</v>
      </c>
      <c r="AC2585">
        <v>2448</v>
      </c>
      <c r="AD2585">
        <v>72.099999999999994</v>
      </c>
      <c r="AE2585">
        <v>17</v>
      </c>
      <c r="AF2585">
        <v>10.9</v>
      </c>
      <c r="AG2585">
        <v>0</v>
      </c>
      <c r="AH2585" s="1">
        <v>4</v>
      </c>
    </row>
    <row r="2586" spans="1:34" x14ac:dyDescent="0.2">
      <c r="A2586">
        <v>48201340301</v>
      </c>
      <c r="B2586" t="s">
        <v>28</v>
      </c>
      <c r="C2586" t="s">
        <v>162</v>
      </c>
      <c r="D2586" s="1">
        <v>7.4</v>
      </c>
      <c r="E2586" s="1">
        <v>57.9</v>
      </c>
      <c r="F2586" s="1">
        <v>1.1000000000000001</v>
      </c>
      <c r="G2586" s="1">
        <v>0</v>
      </c>
      <c r="H2586" s="1">
        <v>28.4</v>
      </c>
      <c r="I2586">
        <v>0</v>
      </c>
      <c r="J2586">
        <v>3031</v>
      </c>
      <c r="K2586" s="1">
        <v>182750</v>
      </c>
      <c r="L2586">
        <v>17077</v>
      </c>
      <c r="M2586">
        <v>104014</v>
      </c>
      <c r="N2586">
        <v>20597</v>
      </c>
      <c r="O2586" s="1">
        <v>2</v>
      </c>
      <c r="P2586">
        <v>4.3</v>
      </c>
      <c r="Q2586">
        <v>72.3</v>
      </c>
      <c r="R2586">
        <v>8.5</v>
      </c>
      <c r="S2586">
        <v>18.2</v>
      </c>
      <c r="T2586">
        <v>0.6</v>
      </c>
      <c r="U2586">
        <v>0.4</v>
      </c>
      <c r="V2586" s="1">
        <v>87.6</v>
      </c>
      <c r="W2586">
        <v>2.1</v>
      </c>
      <c r="X2586">
        <v>1.5</v>
      </c>
      <c r="Y2586">
        <v>0</v>
      </c>
      <c r="Z2586">
        <v>0</v>
      </c>
      <c r="AA2586">
        <v>8.8000000000000007</v>
      </c>
      <c r="AB2586">
        <v>27.1</v>
      </c>
      <c r="AC2586">
        <v>1971</v>
      </c>
      <c r="AD2586">
        <v>81.599999999999994</v>
      </c>
      <c r="AE2586">
        <v>8.3000000000000007</v>
      </c>
      <c r="AF2586">
        <v>10.1</v>
      </c>
      <c r="AG2586">
        <v>0</v>
      </c>
      <c r="AH2586" s="1">
        <v>2.1</v>
      </c>
    </row>
    <row r="2587" spans="1:34" x14ac:dyDescent="0.2">
      <c r="A2587">
        <v>48201340302</v>
      </c>
      <c r="B2587" t="s">
        <v>28</v>
      </c>
      <c r="C2587" t="s">
        <v>162</v>
      </c>
      <c r="D2587" s="1">
        <v>11.7</v>
      </c>
      <c r="E2587" s="1">
        <v>71.7</v>
      </c>
      <c r="F2587" s="1">
        <v>3.7</v>
      </c>
      <c r="G2587" s="1">
        <v>0</v>
      </c>
      <c r="H2587" s="1">
        <v>9.1999999999999993</v>
      </c>
      <c r="I2587">
        <v>0</v>
      </c>
      <c r="J2587">
        <v>4968</v>
      </c>
      <c r="K2587" s="1">
        <v>108875</v>
      </c>
      <c r="L2587">
        <v>7603</v>
      </c>
      <c r="M2587">
        <v>47529</v>
      </c>
      <c r="N2587">
        <v>5234</v>
      </c>
      <c r="O2587" s="1">
        <v>2.1</v>
      </c>
      <c r="P2587">
        <v>3.4</v>
      </c>
      <c r="Q2587">
        <v>65.099999999999994</v>
      </c>
      <c r="R2587">
        <v>8.6</v>
      </c>
      <c r="S2587">
        <v>17.399999999999999</v>
      </c>
      <c r="T2587">
        <v>1.9</v>
      </c>
      <c r="U2587">
        <v>7</v>
      </c>
      <c r="V2587" s="1">
        <v>87.1</v>
      </c>
      <c r="W2587">
        <v>5.3</v>
      </c>
      <c r="X2587">
        <v>1.2</v>
      </c>
      <c r="Y2587">
        <v>0</v>
      </c>
      <c r="Z2587">
        <v>0.3</v>
      </c>
      <c r="AA2587">
        <v>6.1</v>
      </c>
      <c r="AB2587">
        <v>26.4</v>
      </c>
      <c r="AC2587">
        <v>3590</v>
      </c>
      <c r="AD2587">
        <v>75.099999999999994</v>
      </c>
      <c r="AE2587">
        <v>19.7</v>
      </c>
      <c r="AF2587">
        <v>5.2</v>
      </c>
      <c r="AG2587">
        <v>0</v>
      </c>
      <c r="AH2587" s="1">
        <v>6</v>
      </c>
    </row>
    <row r="2588" spans="1:34" x14ac:dyDescent="0.2">
      <c r="A2588">
        <v>48201340400</v>
      </c>
      <c r="B2588" t="s">
        <v>28</v>
      </c>
      <c r="C2588" t="s">
        <v>162</v>
      </c>
      <c r="D2588" s="1">
        <v>9.6999999999999993</v>
      </c>
      <c r="E2588" s="1">
        <v>75.7</v>
      </c>
      <c r="F2588" s="1">
        <v>2</v>
      </c>
      <c r="G2588" s="1">
        <v>0</v>
      </c>
      <c r="H2588" s="1">
        <v>12.2</v>
      </c>
      <c r="I2588">
        <v>0</v>
      </c>
      <c r="J2588">
        <v>1104</v>
      </c>
      <c r="K2588" s="1">
        <v>140893</v>
      </c>
      <c r="L2588">
        <v>21478</v>
      </c>
      <c r="M2588">
        <v>58521</v>
      </c>
      <c r="N2588">
        <v>6039</v>
      </c>
      <c r="O2588" s="1">
        <v>2.9</v>
      </c>
      <c r="P2588">
        <v>5</v>
      </c>
      <c r="Q2588">
        <v>70.7</v>
      </c>
      <c r="R2588">
        <v>3.3</v>
      </c>
      <c r="S2588">
        <v>24</v>
      </c>
      <c r="T2588">
        <v>0</v>
      </c>
      <c r="U2588">
        <v>1.9</v>
      </c>
      <c r="V2588" s="1">
        <v>85.2</v>
      </c>
      <c r="W2588">
        <v>5.4</v>
      </c>
      <c r="X2588">
        <v>0.6</v>
      </c>
      <c r="Y2588">
        <v>1.1000000000000001</v>
      </c>
      <c r="Z2588">
        <v>1</v>
      </c>
      <c r="AA2588">
        <v>6.8</v>
      </c>
      <c r="AB2588">
        <v>25.1</v>
      </c>
      <c r="AC2588">
        <v>728</v>
      </c>
      <c r="AD2588">
        <v>79.5</v>
      </c>
      <c r="AE2588">
        <v>13.6</v>
      </c>
      <c r="AF2588">
        <v>6.9</v>
      </c>
      <c r="AG2588">
        <v>0</v>
      </c>
      <c r="AH2588" s="1">
        <v>4.7</v>
      </c>
    </row>
    <row r="2589" spans="1:34" x14ac:dyDescent="0.2">
      <c r="A2589">
        <v>48201340500</v>
      </c>
      <c r="B2589" t="s">
        <v>28</v>
      </c>
      <c r="C2589" t="s">
        <v>162</v>
      </c>
      <c r="D2589" s="1">
        <v>24.6</v>
      </c>
      <c r="E2589" s="1">
        <v>58</v>
      </c>
      <c r="F2589" s="1">
        <v>5.4</v>
      </c>
      <c r="G2589" s="1">
        <v>0</v>
      </c>
      <c r="H2589" s="1">
        <v>6.5</v>
      </c>
      <c r="I2589">
        <v>0.6</v>
      </c>
      <c r="J2589">
        <v>4315</v>
      </c>
      <c r="K2589" s="1">
        <v>46342</v>
      </c>
      <c r="L2589">
        <v>7868</v>
      </c>
      <c r="M2589">
        <v>26092</v>
      </c>
      <c r="N2589">
        <v>3316</v>
      </c>
      <c r="O2589" s="1">
        <v>20.3</v>
      </c>
      <c r="P2589">
        <v>21.6</v>
      </c>
      <c r="Q2589">
        <v>29.6</v>
      </c>
      <c r="R2589">
        <v>29.2</v>
      </c>
      <c r="S2589">
        <v>20.9</v>
      </c>
      <c r="T2589">
        <v>12.4</v>
      </c>
      <c r="U2589">
        <v>7.9</v>
      </c>
      <c r="V2589" s="1">
        <v>78</v>
      </c>
      <c r="W2589">
        <v>13.7</v>
      </c>
      <c r="X2589">
        <v>1.5</v>
      </c>
      <c r="Y2589">
        <v>2.5</v>
      </c>
      <c r="Z2589">
        <v>2.4</v>
      </c>
      <c r="AA2589">
        <v>2</v>
      </c>
      <c r="AB2589">
        <v>23.7</v>
      </c>
      <c r="AC2589">
        <v>3538</v>
      </c>
      <c r="AD2589">
        <v>79.2</v>
      </c>
      <c r="AE2589">
        <v>10.7</v>
      </c>
      <c r="AF2589">
        <v>10.1</v>
      </c>
      <c r="AG2589">
        <v>0</v>
      </c>
      <c r="AH2589" s="1">
        <v>12.4</v>
      </c>
    </row>
    <row r="2590" spans="1:34" x14ac:dyDescent="0.2">
      <c r="A2590">
        <v>48201340600</v>
      </c>
      <c r="B2590" t="s">
        <v>28</v>
      </c>
      <c r="C2590" t="s">
        <v>162</v>
      </c>
      <c r="D2590" s="1">
        <v>11</v>
      </c>
      <c r="E2590" s="1">
        <v>80.900000000000006</v>
      </c>
      <c r="F2590" s="1">
        <v>3.8</v>
      </c>
      <c r="G2590" s="1">
        <v>0.6</v>
      </c>
      <c r="H2590" s="1">
        <v>1.3</v>
      </c>
      <c r="I2590">
        <v>0</v>
      </c>
      <c r="J2590">
        <v>1970</v>
      </c>
      <c r="K2590" s="1">
        <v>99535</v>
      </c>
      <c r="L2590">
        <v>3913</v>
      </c>
      <c r="M2590">
        <v>42340</v>
      </c>
      <c r="N2590">
        <v>4486</v>
      </c>
      <c r="O2590" s="1">
        <v>2.8</v>
      </c>
      <c r="P2590">
        <v>3.3</v>
      </c>
      <c r="Q2590">
        <v>59.5</v>
      </c>
      <c r="R2590">
        <v>5.7</v>
      </c>
      <c r="S2590">
        <v>25.7</v>
      </c>
      <c r="T2590">
        <v>3.6</v>
      </c>
      <c r="U2590">
        <v>5.6</v>
      </c>
      <c r="V2590" s="1">
        <v>85</v>
      </c>
      <c r="W2590">
        <v>9.9</v>
      </c>
      <c r="X2590">
        <v>1.5</v>
      </c>
      <c r="Y2590">
        <v>0.6</v>
      </c>
      <c r="Z2590">
        <v>0</v>
      </c>
      <c r="AA2590">
        <v>3.1</v>
      </c>
      <c r="AB2590">
        <v>27.5</v>
      </c>
      <c r="AC2590">
        <v>1169</v>
      </c>
      <c r="AD2590">
        <v>66.8</v>
      </c>
      <c r="AE2590">
        <v>23.4</v>
      </c>
      <c r="AF2590">
        <v>9.8000000000000007</v>
      </c>
      <c r="AG2590">
        <v>0</v>
      </c>
      <c r="AH2590" s="1">
        <v>10.4</v>
      </c>
    </row>
    <row r="2591" spans="1:34" x14ac:dyDescent="0.2">
      <c r="A2591">
        <v>48201340700</v>
      </c>
      <c r="B2591" t="s">
        <v>28</v>
      </c>
      <c r="C2591" t="s">
        <v>162</v>
      </c>
      <c r="D2591" s="1">
        <v>26.3</v>
      </c>
      <c r="E2591" s="1">
        <v>35.9</v>
      </c>
      <c r="F2591" s="1">
        <v>12.4</v>
      </c>
      <c r="G2591" s="1">
        <v>0</v>
      </c>
      <c r="H2591" s="1">
        <v>17.100000000000001</v>
      </c>
      <c r="I2591">
        <v>1.2</v>
      </c>
      <c r="J2591">
        <v>5091</v>
      </c>
      <c r="K2591" s="1">
        <v>66745</v>
      </c>
      <c r="L2591">
        <v>16750</v>
      </c>
      <c r="M2591">
        <v>28660</v>
      </c>
      <c r="N2591">
        <v>2995</v>
      </c>
      <c r="O2591" s="1">
        <v>13.1</v>
      </c>
      <c r="P2591">
        <v>16.100000000000001</v>
      </c>
      <c r="Q2591">
        <v>41.6</v>
      </c>
      <c r="R2591">
        <v>14.8</v>
      </c>
      <c r="S2591">
        <v>32</v>
      </c>
      <c r="T2591">
        <v>4.3</v>
      </c>
      <c r="U2591">
        <v>7.1</v>
      </c>
      <c r="V2591" s="1">
        <v>76.099999999999994</v>
      </c>
      <c r="W2591">
        <v>12.6</v>
      </c>
      <c r="X2591">
        <v>1.4</v>
      </c>
      <c r="Y2591">
        <v>1.3</v>
      </c>
      <c r="Z2591">
        <v>7.5</v>
      </c>
      <c r="AA2591">
        <v>1</v>
      </c>
      <c r="AB2591">
        <v>24.6</v>
      </c>
      <c r="AC2591">
        <v>3987</v>
      </c>
      <c r="AD2591">
        <v>87.1</v>
      </c>
      <c r="AE2591">
        <v>9.6</v>
      </c>
      <c r="AF2591">
        <v>3.3</v>
      </c>
      <c r="AG2591">
        <v>0</v>
      </c>
      <c r="AH2591" s="1">
        <v>8</v>
      </c>
    </row>
    <row r="2592" spans="1:34" x14ac:dyDescent="0.2">
      <c r="A2592">
        <v>48201340800</v>
      </c>
      <c r="B2592" t="s">
        <v>28</v>
      </c>
      <c r="C2592" t="s">
        <v>162</v>
      </c>
      <c r="D2592" s="1">
        <v>11.8</v>
      </c>
      <c r="E2592" s="1">
        <v>62.8</v>
      </c>
      <c r="F2592" s="1">
        <v>3.4</v>
      </c>
      <c r="G2592" s="1">
        <v>0.9</v>
      </c>
      <c r="H2592" s="1">
        <v>17.600000000000001</v>
      </c>
      <c r="I2592">
        <v>0</v>
      </c>
      <c r="J2592">
        <v>3964</v>
      </c>
      <c r="K2592" s="1">
        <v>101574</v>
      </c>
      <c r="L2592">
        <v>16430</v>
      </c>
      <c r="M2592">
        <v>38159</v>
      </c>
      <c r="N2592">
        <v>4051</v>
      </c>
      <c r="O2592" s="1">
        <v>4.9000000000000004</v>
      </c>
      <c r="P2592">
        <v>4.4000000000000004</v>
      </c>
      <c r="Q2592">
        <v>59.6</v>
      </c>
      <c r="R2592">
        <v>8.5</v>
      </c>
      <c r="S2592">
        <v>20.3</v>
      </c>
      <c r="T2592">
        <v>4.3</v>
      </c>
      <c r="U2592">
        <v>7.2</v>
      </c>
      <c r="V2592" s="1">
        <v>91.1</v>
      </c>
      <c r="W2592">
        <v>5.8</v>
      </c>
      <c r="X2592">
        <v>0.5</v>
      </c>
      <c r="Y2592">
        <v>0.3</v>
      </c>
      <c r="Z2592">
        <v>0</v>
      </c>
      <c r="AA2592">
        <v>2.2999999999999998</v>
      </c>
      <c r="AB2592">
        <v>23.9</v>
      </c>
      <c r="AC2592">
        <v>3042</v>
      </c>
      <c r="AD2592">
        <v>78.3</v>
      </c>
      <c r="AE2592">
        <v>16.600000000000001</v>
      </c>
      <c r="AF2592">
        <v>5.0999999999999996</v>
      </c>
      <c r="AG2592">
        <v>0</v>
      </c>
      <c r="AH2592" s="1">
        <v>6.8</v>
      </c>
    </row>
    <row r="2593" spans="1:34" x14ac:dyDescent="0.2">
      <c r="A2593">
        <v>48201340900</v>
      </c>
      <c r="B2593" t="s">
        <v>28</v>
      </c>
      <c r="C2593" t="s">
        <v>162</v>
      </c>
      <c r="D2593" s="1">
        <v>37.4</v>
      </c>
      <c r="E2593" s="1">
        <v>35.4</v>
      </c>
      <c r="F2593" s="1">
        <v>15.7</v>
      </c>
      <c r="G2593" s="1">
        <v>0</v>
      </c>
      <c r="H2593" s="1">
        <v>10.8</v>
      </c>
      <c r="I2593">
        <v>0</v>
      </c>
      <c r="J2593">
        <v>2763</v>
      </c>
      <c r="K2593" s="1">
        <v>44704</v>
      </c>
      <c r="L2593">
        <v>6028</v>
      </c>
      <c r="M2593">
        <v>24773</v>
      </c>
      <c r="N2593">
        <v>4092</v>
      </c>
      <c r="O2593" s="1">
        <v>10.8</v>
      </c>
      <c r="P2593">
        <v>11.8</v>
      </c>
      <c r="Q2593">
        <v>36.6</v>
      </c>
      <c r="R2593">
        <v>16.2</v>
      </c>
      <c r="S2593">
        <v>23.8</v>
      </c>
      <c r="T2593">
        <v>13.3</v>
      </c>
      <c r="U2593">
        <v>10</v>
      </c>
      <c r="V2593" s="1">
        <v>82.9</v>
      </c>
      <c r="W2593">
        <v>6.9</v>
      </c>
      <c r="X2593">
        <v>1</v>
      </c>
      <c r="Y2593">
        <v>6.6</v>
      </c>
      <c r="Z2593">
        <v>0.4</v>
      </c>
      <c r="AA2593">
        <v>2.2000000000000002</v>
      </c>
      <c r="AB2593">
        <v>26.5</v>
      </c>
      <c r="AC2593">
        <v>2554</v>
      </c>
      <c r="AD2593">
        <v>88</v>
      </c>
      <c r="AE2593">
        <v>8.5</v>
      </c>
      <c r="AF2593">
        <v>3.6</v>
      </c>
      <c r="AG2593">
        <v>0</v>
      </c>
      <c r="AH2593" s="1">
        <v>9.1</v>
      </c>
    </row>
    <row r="2594" spans="1:34" x14ac:dyDescent="0.2">
      <c r="A2594">
        <v>48201341000</v>
      </c>
      <c r="B2594" t="s">
        <v>28</v>
      </c>
      <c r="C2594" t="s">
        <v>162</v>
      </c>
      <c r="D2594" s="1">
        <v>26.7</v>
      </c>
      <c r="E2594" s="1">
        <v>45.4</v>
      </c>
      <c r="F2594" s="1">
        <v>16.100000000000001</v>
      </c>
      <c r="G2594" s="1">
        <v>0</v>
      </c>
      <c r="H2594" s="1">
        <v>8.9</v>
      </c>
      <c r="I2594">
        <v>0</v>
      </c>
      <c r="J2594">
        <v>4939</v>
      </c>
      <c r="K2594" s="1">
        <v>51681</v>
      </c>
      <c r="L2594">
        <v>9205</v>
      </c>
      <c r="M2594">
        <v>33206</v>
      </c>
      <c r="N2594">
        <v>4025</v>
      </c>
      <c r="O2594" s="1">
        <v>10.5</v>
      </c>
      <c r="P2594">
        <v>7.8</v>
      </c>
      <c r="Q2594">
        <v>37.799999999999997</v>
      </c>
      <c r="R2594">
        <v>20.8</v>
      </c>
      <c r="S2594">
        <v>24.5</v>
      </c>
      <c r="T2594">
        <v>3.8</v>
      </c>
      <c r="U2594">
        <v>13.2</v>
      </c>
      <c r="V2594" s="1">
        <v>84.5</v>
      </c>
      <c r="W2594">
        <v>10.6</v>
      </c>
      <c r="X2594">
        <v>1.6</v>
      </c>
      <c r="Y2594">
        <v>2</v>
      </c>
      <c r="Z2594">
        <v>0.5</v>
      </c>
      <c r="AA2594">
        <v>0.8</v>
      </c>
      <c r="AB2594">
        <v>25.3</v>
      </c>
      <c r="AC2594">
        <v>4091</v>
      </c>
      <c r="AD2594">
        <v>91.1</v>
      </c>
      <c r="AE2594">
        <v>6</v>
      </c>
      <c r="AF2594">
        <v>2.9</v>
      </c>
      <c r="AG2594">
        <v>0</v>
      </c>
      <c r="AH2594" s="1">
        <v>4.8</v>
      </c>
    </row>
    <row r="2595" spans="1:34" x14ac:dyDescent="0.2">
      <c r="A2595">
        <v>48201341100</v>
      </c>
      <c r="B2595" t="s">
        <v>28</v>
      </c>
      <c r="C2595" t="s">
        <v>162</v>
      </c>
      <c r="D2595" s="1">
        <v>45.7</v>
      </c>
      <c r="E2595" s="1">
        <v>43.5</v>
      </c>
      <c r="F2595" s="1">
        <v>7.4</v>
      </c>
      <c r="G2595" s="1">
        <v>0.2</v>
      </c>
      <c r="H2595" s="1">
        <v>1.6</v>
      </c>
      <c r="I2595">
        <v>0</v>
      </c>
      <c r="J2595">
        <v>2220</v>
      </c>
      <c r="K2595" s="1">
        <v>43419</v>
      </c>
      <c r="L2595">
        <v>4444</v>
      </c>
      <c r="M2595">
        <v>23918</v>
      </c>
      <c r="N2595">
        <v>2909</v>
      </c>
      <c r="O2595" s="1">
        <v>19.899999999999999</v>
      </c>
      <c r="P2595">
        <v>34.299999999999997</v>
      </c>
      <c r="Q2595">
        <v>26.4</v>
      </c>
      <c r="R2595">
        <v>41</v>
      </c>
      <c r="S2595">
        <v>12.3</v>
      </c>
      <c r="T2595">
        <v>9.8000000000000007</v>
      </c>
      <c r="U2595">
        <v>10.5</v>
      </c>
      <c r="V2595" s="1">
        <v>66</v>
      </c>
      <c r="W2595">
        <v>19.100000000000001</v>
      </c>
      <c r="X2595">
        <v>1.7</v>
      </c>
      <c r="Y2595">
        <v>3.6</v>
      </c>
      <c r="Z2595">
        <v>7.6</v>
      </c>
      <c r="AA2595">
        <v>2</v>
      </c>
      <c r="AB2595">
        <v>23.6</v>
      </c>
      <c r="AC2595">
        <v>2291</v>
      </c>
      <c r="AD2595">
        <v>89.8</v>
      </c>
      <c r="AE2595">
        <v>7.9</v>
      </c>
      <c r="AF2595">
        <v>2.2999999999999998</v>
      </c>
      <c r="AG2595">
        <v>0</v>
      </c>
      <c r="AH2595" s="1">
        <v>5.5</v>
      </c>
    </row>
    <row r="2596" spans="1:34" x14ac:dyDescent="0.2">
      <c r="A2596">
        <v>48201341201</v>
      </c>
      <c r="B2596" t="s">
        <v>28</v>
      </c>
      <c r="C2596" t="s">
        <v>162</v>
      </c>
      <c r="D2596" s="1">
        <v>26.6</v>
      </c>
      <c r="E2596" s="1">
        <v>51.1</v>
      </c>
      <c r="F2596" s="1">
        <v>19</v>
      </c>
      <c r="G2596" s="1">
        <v>0</v>
      </c>
      <c r="H2596" s="1">
        <v>2.8</v>
      </c>
      <c r="I2596">
        <v>0</v>
      </c>
      <c r="J2596">
        <v>2630</v>
      </c>
      <c r="K2596" s="1">
        <v>55988</v>
      </c>
      <c r="L2596">
        <v>9996</v>
      </c>
      <c r="M2596">
        <v>25693</v>
      </c>
      <c r="N2596">
        <v>2951</v>
      </c>
      <c r="O2596" s="1">
        <v>15.8</v>
      </c>
      <c r="P2596">
        <v>29.2</v>
      </c>
      <c r="Q2596">
        <v>37.9</v>
      </c>
      <c r="R2596">
        <v>26.6</v>
      </c>
      <c r="S2596">
        <v>15.9</v>
      </c>
      <c r="T2596">
        <v>10</v>
      </c>
      <c r="U2596">
        <v>9.6999999999999993</v>
      </c>
      <c r="V2596" s="1">
        <v>78.5</v>
      </c>
      <c r="W2596">
        <v>17.8</v>
      </c>
      <c r="X2596">
        <v>1.1000000000000001</v>
      </c>
      <c r="Y2596">
        <v>1.2</v>
      </c>
      <c r="Z2596">
        <v>0.3</v>
      </c>
      <c r="AA2596">
        <v>1.1000000000000001</v>
      </c>
      <c r="AB2596">
        <v>26.7</v>
      </c>
      <c r="AC2596">
        <v>2481</v>
      </c>
      <c r="AD2596">
        <v>89.1</v>
      </c>
      <c r="AE2596">
        <v>7.1</v>
      </c>
      <c r="AF2596">
        <v>3.7</v>
      </c>
      <c r="AG2596">
        <v>0</v>
      </c>
      <c r="AH2596" s="1">
        <v>5.3</v>
      </c>
    </row>
    <row r="2597" spans="1:34" x14ac:dyDescent="0.2">
      <c r="A2597">
        <v>48201341202</v>
      </c>
      <c r="B2597" t="s">
        <v>28</v>
      </c>
      <c r="C2597" t="s">
        <v>162</v>
      </c>
      <c r="D2597" s="1">
        <v>21.3</v>
      </c>
      <c r="E2597" s="1">
        <v>72.900000000000006</v>
      </c>
      <c r="F2597" s="1">
        <v>3.2</v>
      </c>
      <c r="G2597" s="1">
        <v>0.5</v>
      </c>
      <c r="H2597" s="1">
        <v>1.8</v>
      </c>
      <c r="I2597">
        <v>0</v>
      </c>
      <c r="J2597">
        <v>3773</v>
      </c>
      <c r="K2597" s="1">
        <v>65000</v>
      </c>
      <c r="L2597">
        <v>9873</v>
      </c>
      <c r="M2597">
        <v>41008</v>
      </c>
      <c r="N2597">
        <v>5644</v>
      </c>
      <c r="O2597" s="1">
        <v>8.1999999999999993</v>
      </c>
      <c r="P2597">
        <v>18.2</v>
      </c>
      <c r="Q2597">
        <v>52.7</v>
      </c>
      <c r="R2597">
        <v>19.2</v>
      </c>
      <c r="S2597">
        <v>21.4</v>
      </c>
      <c r="T2597">
        <v>3.1</v>
      </c>
      <c r="U2597">
        <v>3.6</v>
      </c>
      <c r="V2597" s="1">
        <v>80</v>
      </c>
      <c r="W2597">
        <v>11.7</v>
      </c>
      <c r="X2597">
        <v>0</v>
      </c>
      <c r="Y2597">
        <v>2.5</v>
      </c>
      <c r="Z2597">
        <v>2.2000000000000002</v>
      </c>
      <c r="AA2597">
        <v>3.6</v>
      </c>
      <c r="AB2597">
        <v>25.1</v>
      </c>
      <c r="AC2597">
        <v>2509</v>
      </c>
      <c r="AD2597">
        <v>80.900000000000006</v>
      </c>
      <c r="AE2597">
        <v>16.8</v>
      </c>
      <c r="AF2597">
        <v>2.2000000000000002</v>
      </c>
      <c r="AG2597">
        <v>0</v>
      </c>
      <c r="AH2597" s="1">
        <v>10</v>
      </c>
    </row>
    <row r="2598" spans="1:34" x14ac:dyDescent="0.2">
      <c r="A2598">
        <v>48201341301</v>
      </c>
      <c r="B2598" t="s">
        <v>28</v>
      </c>
      <c r="C2598" t="s">
        <v>162</v>
      </c>
      <c r="D2598" s="1">
        <v>13.3</v>
      </c>
      <c r="E2598" s="1">
        <v>53.6</v>
      </c>
      <c r="F2598" s="1">
        <v>6.5</v>
      </c>
      <c r="G2598" s="1">
        <v>1.9</v>
      </c>
      <c r="H2598" s="1">
        <v>10.8</v>
      </c>
      <c r="I2598">
        <v>0</v>
      </c>
      <c r="J2598">
        <v>3581</v>
      </c>
      <c r="K2598" s="1">
        <v>41721</v>
      </c>
      <c r="L2598">
        <v>12412</v>
      </c>
      <c r="M2598">
        <v>34143</v>
      </c>
      <c r="N2598">
        <v>5316</v>
      </c>
      <c r="O2598" s="1">
        <v>26.5</v>
      </c>
      <c r="P2598">
        <v>25.7</v>
      </c>
      <c r="Q2598">
        <v>39.9</v>
      </c>
      <c r="R2598">
        <v>19.3</v>
      </c>
      <c r="S2598">
        <v>29.7</v>
      </c>
      <c r="T2598">
        <v>6.8</v>
      </c>
      <c r="U2598">
        <v>4.3</v>
      </c>
      <c r="V2598" s="1">
        <v>81.400000000000006</v>
      </c>
      <c r="W2598">
        <v>9.8000000000000007</v>
      </c>
      <c r="X2598">
        <v>0.3</v>
      </c>
      <c r="Y2598">
        <v>7.4</v>
      </c>
      <c r="Z2598">
        <v>0.4</v>
      </c>
      <c r="AA2598">
        <v>0.7</v>
      </c>
      <c r="AB2598">
        <v>21</v>
      </c>
      <c r="AC2598">
        <v>2997</v>
      </c>
      <c r="AD2598">
        <v>78.099999999999994</v>
      </c>
      <c r="AE2598">
        <v>18.7</v>
      </c>
      <c r="AF2598">
        <v>3.2</v>
      </c>
      <c r="AG2598">
        <v>0</v>
      </c>
      <c r="AH2598" s="1">
        <v>8.1999999999999993</v>
      </c>
    </row>
    <row r="2599" spans="1:34" x14ac:dyDescent="0.2">
      <c r="A2599">
        <v>48201341302</v>
      </c>
      <c r="B2599" t="s">
        <v>28</v>
      </c>
      <c r="C2599" t="s">
        <v>162</v>
      </c>
      <c r="D2599" s="1">
        <v>35.700000000000003</v>
      </c>
      <c r="E2599" s="1">
        <v>37.799999999999997</v>
      </c>
      <c r="F2599" s="1">
        <v>10</v>
      </c>
      <c r="G2599" s="1">
        <v>0.4</v>
      </c>
      <c r="H2599" s="1">
        <v>13.3</v>
      </c>
      <c r="I2599">
        <v>0</v>
      </c>
      <c r="J2599">
        <v>1837</v>
      </c>
      <c r="K2599" s="1">
        <v>48117</v>
      </c>
      <c r="L2599">
        <v>5961</v>
      </c>
      <c r="M2599">
        <v>31025</v>
      </c>
      <c r="N2599">
        <v>6324</v>
      </c>
      <c r="O2599" s="1">
        <v>17.2</v>
      </c>
      <c r="P2599">
        <v>39</v>
      </c>
      <c r="Q2599">
        <v>37.1</v>
      </c>
      <c r="R2599">
        <v>20.8</v>
      </c>
      <c r="S2599">
        <v>29.4</v>
      </c>
      <c r="T2599">
        <v>4.4000000000000004</v>
      </c>
      <c r="U2599">
        <v>8.3000000000000007</v>
      </c>
      <c r="V2599" s="1">
        <v>82</v>
      </c>
      <c r="W2599">
        <v>14</v>
      </c>
      <c r="X2599">
        <v>0.5</v>
      </c>
      <c r="Y2599">
        <v>0.8</v>
      </c>
      <c r="Z2599">
        <v>2.2000000000000002</v>
      </c>
      <c r="AA2599">
        <v>0.4</v>
      </c>
      <c r="AB2599">
        <v>22.2</v>
      </c>
      <c r="AC2599">
        <v>1961</v>
      </c>
      <c r="AD2599">
        <v>79.8</v>
      </c>
      <c r="AE2599">
        <v>14.1</v>
      </c>
      <c r="AF2599">
        <v>6.2</v>
      </c>
      <c r="AG2599">
        <v>0</v>
      </c>
      <c r="AH2599" s="1">
        <v>8.6999999999999993</v>
      </c>
    </row>
    <row r="2600" spans="1:34" x14ac:dyDescent="0.2">
      <c r="A2600">
        <v>48201341400</v>
      </c>
      <c r="B2600" t="s">
        <v>28</v>
      </c>
      <c r="C2600" t="s">
        <v>162</v>
      </c>
      <c r="D2600" s="1">
        <v>13.5</v>
      </c>
      <c r="E2600" s="1">
        <v>75.5</v>
      </c>
      <c r="F2600" s="1">
        <v>3.9</v>
      </c>
      <c r="G2600" s="1">
        <v>0.4</v>
      </c>
      <c r="H2600" s="1">
        <v>4.8</v>
      </c>
      <c r="I2600">
        <v>0</v>
      </c>
      <c r="J2600">
        <v>3715</v>
      </c>
      <c r="K2600" s="1">
        <v>105114</v>
      </c>
      <c r="L2600">
        <v>17678</v>
      </c>
      <c r="M2600">
        <v>54049</v>
      </c>
      <c r="N2600">
        <v>5894</v>
      </c>
      <c r="O2600" s="1">
        <v>4.4000000000000004</v>
      </c>
      <c r="P2600">
        <v>4.7</v>
      </c>
      <c r="Q2600">
        <v>57.2</v>
      </c>
      <c r="R2600">
        <v>8.1999999999999993</v>
      </c>
      <c r="S2600">
        <v>20.9</v>
      </c>
      <c r="T2600">
        <v>8.3000000000000007</v>
      </c>
      <c r="U2600">
        <v>5.4</v>
      </c>
      <c r="V2600" s="1">
        <v>83.3</v>
      </c>
      <c r="W2600">
        <v>10</v>
      </c>
      <c r="X2600">
        <v>0.3</v>
      </c>
      <c r="Y2600">
        <v>0.7</v>
      </c>
      <c r="Z2600">
        <v>1.2</v>
      </c>
      <c r="AA2600">
        <v>4.4000000000000004</v>
      </c>
      <c r="AB2600">
        <v>29.7</v>
      </c>
      <c r="AC2600">
        <v>2601</v>
      </c>
      <c r="AD2600">
        <v>79.5</v>
      </c>
      <c r="AE2600">
        <v>8.6</v>
      </c>
      <c r="AF2600">
        <v>11.6</v>
      </c>
      <c r="AG2600">
        <v>0.3</v>
      </c>
      <c r="AH2600" s="1">
        <v>3.6</v>
      </c>
    </row>
    <row r="2601" spans="1:34" x14ac:dyDescent="0.2">
      <c r="A2601">
        <v>48201341501</v>
      </c>
      <c r="B2601" t="s">
        <v>28</v>
      </c>
      <c r="C2601" t="s">
        <v>162</v>
      </c>
      <c r="D2601" s="1">
        <v>14</v>
      </c>
      <c r="E2601" s="1">
        <v>80</v>
      </c>
      <c r="F2601" s="1">
        <v>3.2</v>
      </c>
      <c r="G2601" s="1">
        <v>0</v>
      </c>
      <c r="H2601" s="1">
        <v>0.7</v>
      </c>
      <c r="I2601">
        <v>0</v>
      </c>
      <c r="J2601">
        <v>4796</v>
      </c>
      <c r="K2601" s="1">
        <v>92500</v>
      </c>
      <c r="L2601">
        <v>31191</v>
      </c>
      <c r="M2601">
        <v>48162</v>
      </c>
      <c r="N2601">
        <v>4338</v>
      </c>
      <c r="O2601" s="1">
        <v>6.3</v>
      </c>
      <c r="P2601">
        <v>8.8000000000000007</v>
      </c>
      <c r="Q2601">
        <v>52.6</v>
      </c>
      <c r="R2601">
        <v>11.9</v>
      </c>
      <c r="S2601">
        <v>20.8</v>
      </c>
      <c r="T2601">
        <v>3.7</v>
      </c>
      <c r="U2601">
        <v>11.1</v>
      </c>
      <c r="V2601" s="1">
        <v>83.1</v>
      </c>
      <c r="W2601">
        <v>9.6</v>
      </c>
      <c r="X2601">
        <v>1</v>
      </c>
      <c r="Y2601">
        <v>0.2</v>
      </c>
      <c r="Z2601">
        <v>2.2999999999999998</v>
      </c>
      <c r="AA2601">
        <v>3.8</v>
      </c>
      <c r="AB2601">
        <v>24</v>
      </c>
      <c r="AC2601">
        <v>3725</v>
      </c>
      <c r="AD2601">
        <v>79.2</v>
      </c>
      <c r="AE2601">
        <v>13.8</v>
      </c>
      <c r="AF2601">
        <v>7</v>
      </c>
      <c r="AG2601">
        <v>0</v>
      </c>
      <c r="AH2601" s="1">
        <v>6.2</v>
      </c>
    </row>
    <row r="2602" spans="1:34" x14ac:dyDescent="0.2">
      <c r="A2602">
        <v>48201341502</v>
      </c>
      <c r="B2602" t="s">
        <v>28</v>
      </c>
      <c r="C2602" t="s">
        <v>162</v>
      </c>
      <c r="D2602" s="1">
        <v>12</v>
      </c>
      <c r="E2602" s="1">
        <v>71.900000000000006</v>
      </c>
      <c r="F2602" s="1">
        <v>3.5</v>
      </c>
      <c r="G2602" s="1">
        <v>0</v>
      </c>
      <c r="H2602" s="1">
        <v>9.8000000000000007</v>
      </c>
      <c r="I2602">
        <v>0</v>
      </c>
      <c r="J2602">
        <v>3215</v>
      </c>
      <c r="K2602" s="1">
        <v>75938</v>
      </c>
      <c r="L2602">
        <v>16854</v>
      </c>
      <c r="M2602">
        <v>40309</v>
      </c>
      <c r="N2602">
        <v>4362</v>
      </c>
      <c r="O2602" s="1">
        <v>11.8</v>
      </c>
      <c r="P2602">
        <v>11.5</v>
      </c>
      <c r="Q2602">
        <v>48.9</v>
      </c>
      <c r="R2602">
        <v>12</v>
      </c>
      <c r="S2602">
        <v>17.5</v>
      </c>
      <c r="T2602">
        <v>6.8</v>
      </c>
      <c r="U2602">
        <v>14.8</v>
      </c>
      <c r="V2602" s="1">
        <v>89.8</v>
      </c>
      <c r="W2602">
        <v>7.8</v>
      </c>
      <c r="X2602">
        <v>0</v>
      </c>
      <c r="Y2602">
        <v>0.5</v>
      </c>
      <c r="Z2602">
        <v>0</v>
      </c>
      <c r="AA2602">
        <v>1.8</v>
      </c>
      <c r="AB2602">
        <v>29.4</v>
      </c>
      <c r="AC2602">
        <v>2279</v>
      </c>
      <c r="AD2602">
        <v>79.5</v>
      </c>
      <c r="AE2602">
        <v>13</v>
      </c>
      <c r="AF2602">
        <v>7.5</v>
      </c>
      <c r="AG2602">
        <v>0</v>
      </c>
      <c r="AH2602" s="1">
        <v>4.9000000000000004</v>
      </c>
    </row>
    <row r="2603" spans="1:34" x14ac:dyDescent="0.2">
      <c r="A2603">
        <v>48201341600</v>
      </c>
      <c r="B2603" t="s">
        <v>28</v>
      </c>
      <c r="C2603" t="s">
        <v>162</v>
      </c>
      <c r="D2603" s="1">
        <v>12.5</v>
      </c>
      <c r="E2603" s="1">
        <v>76.5</v>
      </c>
      <c r="F2603" s="1">
        <v>4</v>
      </c>
      <c r="G2603" s="1">
        <v>0.9</v>
      </c>
      <c r="H2603" s="1">
        <v>4.9000000000000004</v>
      </c>
      <c r="I2603">
        <v>0</v>
      </c>
      <c r="J2603">
        <v>4027</v>
      </c>
      <c r="K2603" s="1">
        <v>75990</v>
      </c>
      <c r="L2603">
        <v>19082</v>
      </c>
      <c r="M2603">
        <v>32516</v>
      </c>
      <c r="N2603">
        <v>3867</v>
      </c>
      <c r="O2603" s="1">
        <v>6.7</v>
      </c>
      <c r="P2603">
        <v>9.6999999999999993</v>
      </c>
      <c r="Q2603">
        <v>45.5</v>
      </c>
      <c r="R2603">
        <v>8.9</v>
      </c>
      <c r="S2603">
        <v>25.1</v>
      </c>
      <c r="T2603">
        <v>9.4</v>
      </c>
      <c r="U2603">
        <v>11.1</v>
      </c>
      <c r="V2603" s="1">
        <v>83</v>
      </c>
      <c r="W2603">
        <v>8</v>
      </c>
      <c r="X2603">
        <v>0</v>
      </c>
      <c r="Y2603">
        <v>1.3</v>
      </c>
      <c r="Z2603">
        <v>3.4</v>
      </c>
      <c r="AA2603">
        <v>4.2</v>
      </c>
      <c r="AB2603">
        <v>29.5</v>
      </c>
      <c r="AC2603">
        <v>2956</v>
      </c>
      <c r="AD2603">
        <v>79.5</v>
      </c>
      <c r="AE2603">
        <v>11</v>
      </c>
      <c r="AF2603">
        <v>9.1</v>
      </c>
      <c r="AG2603">
        <v>0.3</v>
      </c>
      <c r="AH2603" s="1">
        <v>5.3</v>
      </c>
    </row>
    <row r="2604" spans="1:34" x14ac:dyDescent="0.2">
      <c r="A2604">
        <v>48201341700</v>
      </c>
      <c r="B2604" t="s">
        <v>28</v>
      </c>
      <c r="C2604" t="s">
        <v>162</v>
      </c>
      <c r="D2604" s="1">
        <v>21.7</v>
      </c>
      <c r="E2604" s="1">
        <v>74.599999999999994</v>
      </c>
      <c r="F2604" s="1">
        <v>2.2999999999999998</v>
      </c>
      <c r="G2604" s="1">
        <v>0.1</v>
      </c>
      <c r="H2604" s="1">
        <v>0.6</v>
      </c>
      <c r="I2604">
        <v>0</v>
      </c>
      <c r="J2604">
        <v>1977</v>
      </c>
      <c r="K2604" s="1">
        <v>64122</v>
      </c>
      <c r="L2604">
        <v>13991</v>
      </c>
      <c r="M2604">
        <v>35271</v>
      </c>
      <c r="N2604">
        <v>5736</v>
      </c>
      <c r="O2604" s="1">
        <v>9.5</v>
      </c>
      <c r="P2604">
        <v>4.5999999999999996</v>
      </c>
      <c r="Q2604">
        <v>32.299999999999997</v>
      </c>
      <c r="R2604">
        <v>7.2</v>
      </c>
      <c r="S2604">
        <v>22.2</v>
      </c>
      <c r="T2604">
        <v>24.9</v>
      </c>
      <c r="U2604">
        <v>13.5</v>
      </c>
      <c r="V2604" s="1">
        <v>88.2</v>
      </c>
      <c r="W2604">
        <v>9.4</v>
      </c>
      <c r="X2604">
        <v>0.3</v>
      </c>
      <c r="Y2604">
        <v>0</v>
      </c>
      <c r="Z2604">
        <v>0.5</v>
      </c>
      <c r="AA2604">
        <v>1.5</v>
      </c>
      <c r="AB2604">
        <v>28.8</v>
      </c>
      <c r="AC2604">
        <v>1360</v>
      </c>
      <c r="AD2604">
        <v>83.7</v>
      </c>
      <c r="AE2604">
        <v>9.3000000000000007</v>
      </c>
      <c r="AF2604">
        <v>6.8</v>
      </c>
      <c r="AG2604">
        <v>0.1</v>
      </c>
      <c r="AH2604" s="1">
        <v>4.9000000000000004</v>
      </c>
    </row>
    <row r="2605" spans="1:34" x14ac:dyDescent="0.2">
      <c r="A2605">
        <v>48201341800</v>
      </c>
      <c r="B2605" t="s">
        <v>28</v>
      </c>
      <c r="C2605" t="s">
        <v>162</v>
      </c>
      <c r="D2605" s="1">
        <v>14.2</v>
      </c>
      <c r="E2605" s="1">
        <v>76.900000000000006</v>
      </c>
      <c r="F2605" s="1">
        <v>4</v>
      </c>
      <c r="G2605" s="1">
        <v>0</v>
      </c>
      <c r="H2605" s="1">
        <v>1.4</v>
      </c>
      <c r="I2605">
        <v>0</v>
      </c>
      <c r="J2605">
        <v>1389</v>
      </c>
      <c r="K2605" s="1">
        <v>74297</v>
      </c>
      <c r="L2605">
        <v>9211</v>
      </c>
      <c r="M2605">
        <v>37999</v>
      </c>
      <c r="N2605">
        <v>5954</v>
      </c>
      <c r="O2605" s="1">
        <v>11</v>
      </c>
      <c r="P2605">
        <v>22.7</v>
      </c>
      <c r="Q2605">
        <v>41.3</v>
      </c>
      <c r="R2605">
        <v>10</v>
      </c>
      <c r="S2605">
        <v>27.6</v>
      </c>
      <c r="T2605">
        <v>12.3</v>
      </c>
      <c r="U2605">
        <v>8.9</v>
      </c>
      <c r="V2605" s="1">
        <v>82.7</v>
      </c>
      <c r="W2605">
        <v>12.4</v>
      </c>
      <c r="X2605">
        <v>0</v>
      </c>
      <c r="Y2605">
        <v>0.7</v>
      </c>
      <c r="Z2605">
        <v>0</v>
      </c>
      <c r="AA2605">
        <v>4.2</v>
      </c>
      <c r="AB2605">
        <v>28.2</v>
      </c>
      <c r="AC2605">
        <v>1012</v>
      </c>
      <c r="AD2605">
        <v>76.7</v>
      </c>
      <c r="AE2605">
        <v>15.7</v>
      </c>
      <c r="AF2605">
        <v>7.6</v>
      </c>
      <c r="AG2605">
        <v>0</v>
      </c>
      <c r="AH2605" s="1">
        <v>8.9</v>
      </c>
    </row>
    <row r="2606" spans="1:34" x14ac:dyDescent="0.2">
      <c r="A2606">
        <v>48201342001</v>
      </c>
      <c r="B2606" t="s">
        <v>28</v>
      </c>
      <c r="C2606" t="s">
        <v>162</v>
      </c>
      <c r="D2606" s="1">
        <v>24</v>
      </c>
      <c r="E2606" s="1">
        <v>67.599999999999994</v>
      </c>
      <c r="F2606" s="1">
        <v>0</v>
      </c>
      <c r="G2606" s="1">
        <v>1</v>
      </c>
      <c r="H2606" s="1">
        <v>5.5</v>
      </c>
      <c r="I2606">
        <v>0</v>
      </c>
      <c r="J2606">
        <v>5107</v>
      </c>
      <c r="K2606" s="1">
        <v>102552</v>
      </c>
      <c r="L2606">
        <v>8936</v>
      </c>
      <c r="M2606">
        <v>39219</v>
      </c>
      <c r="N2606">
        <v>3935</v>
      </c>
      <c r="O2606" s="1">
        <v>1</v>
      </c>
      <c r="P2606">
        <v>0</v>
      </c>
      <c r="Q2606">
        <v>44.7</v>
      </c>
      <c r="R2606">
        <v>7.9</v>
      </c>
      <c r="S2606">
        <v>26.4</v>
      </c>
      <c r="T2606">
        <v>9.1999999999999993</v>
      </c>
      <c r="U2606">
        <v>11.8</v>
      </c>
      <c r="V2606" s="1">
        <v>90.6</v>
      </c>
      <c r="W2606">
        <v>4.0999999999999996</v>
      </c>
      <c r="X2606">
        <v>1.3</v>
      </c>
      <c r="Y2606">
        <v>0</v>
      </c>
      <c r="Z2606">
        <v>0</v>
      </c>
      <c r="AA2606">
        <v>4</v>
      </c>
      <c r="AB2606">
        <v>26.8</v>
      </c>
      <c r="AC2606">
        <v>3737</v>
      </c>
      <c r="AD2606">
        <v>69.3</v>
      </c>
      <c r="AE2606">
        <v>18.899999999999999</v>
      </c>
      <c r="AF2606">
        <v>11.1</v>
      </c>
      <c r="AG2606">
        <v>0.7</v>
      </c>
      <c r="AH2606" s="1">
        <v>2.2000000000000002</v>
      </c>
    </row>
    <row r="2607" spans="1:34" x14ac:dyDescent="0.2">
      <c r="A2607">
        <v>48201342002</v>
      </c>
      <c r="B2607" t="s">
        <v>28</v>
      </c>
      <c r="C2607" t="s">
        <v>162</v>
      </c>
      <c r="D2607" s="1">
        <v>30.5</v>
      </c>
      <c r="E2607" s="1">
        <v>54.9</v>
      </c>
      <c r="F2607" s="1">
        <v>5.4</v>
      </c>
      <c r="G2607" s="1">
        <v>0</v>
      </c>
      <c r="H2607" s="1">
        <v>7.6</v>
      </c>
      <c r="I2607">
        <v>0</v>
      </c>
      <c r="J2607">
        <v>2403</v>
      </c>
      <c r="K2607" s="1">
        <v>80269</v>
      </c>
      <c r="L2607">
        <v>2984</v>
      </c>
      <c r="M2607">
        <v>31814</v>
      </c>
      <c r="N2607">
        <v>4038</v>
      </c>
      <c r="O2607" s="1">
        <v>6</v>
      </c>
      <c r="P2607">
        <v>5</v>
      </c>
      <c r="Q2607">
        <v>46.2</v>
      </c>
      <c r="R2607">
        <v>7.8</v>
      </c>
      <c r="S2607">
        <v>26.2</v>
      </c>
      <c r="T2607">
        <v>6.2</v>
      </c>
      <c r="U2607">
        <v>13.7</v>
      </c>
      <c r="V2607" s="1">
        <v>81.3</v>
      </c>
      <c r="W2607">
        <v>18.100000000000001</v>
      </c>
      <c r="X2607">
        <v>0</v>
      </c>
      <c r="Y2607">
        <v>0</v>
      </c>
      <c r="Z2607">
        <v>0</v>
      </c>
      <c r="AA2607">
        <v>0.6</v>
      </c>
      <c r="AB2607">
        <v>27.9</v>
      </c>
      <c r="AC2607">
        <v>1772</v>
      </c>
      <c r="AD2607">
        <v>66.599999999999994</v>
      </c>
      <c r="AE2607">
        <v>23.5</v>
      </c>
      <c r="AF2607">
        <v>9.9</v>
      </c>
      <c r="AG2607">
        <v>0</v>
      </c>
      <c r="AH2607" s="1">
        <v>4.5</v>
      </c>
    </row>
    <row r="2608" spans="1:34" x14ac:dyDescent="0.2">
      <c r="A2608">
        <v>48201342100</v>
      </c>
      <c r="B2608" t="s">
        <v>28</v>
      </c>
      <c r="C2608" t="s">
        <v>162</v>
      </c>
      <c r="D2608" s="1">
        <v>46.1</v>
      </c>
      <c r="E2608" s="1">
        <v>47.1</v>
      </c>
      <c r="F2608" s="1">
        <v>1.8</v>
      </c>
      <c r="G2608" s="1">
        <v>1.8</v>
      </c>
      <c r="H2608" s="1">
        <v>0.6</v>
      </c>
      <c r="I2608">
        <v>0</v>
      </c>
      <c r="J2608">
        <v>2694</v>
      </c>
      <c r="K2608" s="1">
        <v>69563</v>
      </c>
      <c r="L2608">
        <v>10621</v>
      </c>
      <c r="M2608">
        <v>28866</v>
      </c>
      <c r="N2608">
        <v>2697</v>
      </c>
      <c r="O2608" s="1">
        <v>11.8</v>
      </c>
      <c r="P2608">
        <v>18.399999999999999</v>
      </c>
      <c r="Q2608">
        <v>30.6</v>
      </c>
      <c r="R2608">
        <v>11.3</v>
      </c>
      <c r="S2608">
        <v>25.6</v>
      </c>
      <c r="T2608">
        <v>12.1</v>
      </c>
      <c r="U2608">
        <v>20.5</v>
      </c>
      <c r="V2608" s="1">
        <v>85.1</v>
      </c>
      <c r="W2608">
        <v>7.5</v>
      </c>
      <c r="X2608">
        <v>0.9</v>
      </c>
      <c r="Y2608">
        <v>2.6</v>
      </c>
      <c r="Z2608">
        <v>2.5</v>
      </c>
      <c r="AA2608">
        <v>1.4</v>
      </c>
      <c r="AB2608">
        <v>24.9</v>
      </c>
      <c r="AC2608">
        <v>2140</v>
      </c>
      <c r="AD2608">
        <v>80.400000000000006</v>
      </c>
      <c r="AE2608">
        <v>12.4</v>
      </c>
      <c r="AF2608">
        <v>7.2</v>
      </c>
      <c r="AG2608">
        <v>0</v>
      </c>
      <c r="AH2608" s="1">
        <v>6.5</v>
      </c>
    </row>
    <row r="2609" spans="1:34" x14ac:dyDescent="0.2">
      <c r="A2609">
        <v>48201342200</v>
      </c>
      <c r="B2609" t="s">
        <v>28</v>
      </c>
      <c r="C2609" t="s">
        <v>162</v>
      </c>
      <c r="D2609" s="1">
        <v>62.7</v>
      </c>
      <c r="E2609" s="1">
        <v>30.8</v>
      </c>
      <c r="F2609" s="1">
        <v>3.8</v>
      </c>
      <c r="G2609" s="1">
        <v>0</v>
      </c>
      <c r="H2609" s="1">
        <v>0.6</v>
      </c>
      <c r="I2609">
        <v>0</v>
      </c>
      <c r="J2609">
        <v>2000</v>
      </c>
      <c r="K2609" s="1">
        <v>54401</v>
      </c>
      <c r="L2609">
        <v>6164</v>
      </c>
      <c r="M2609">
        <v>18791</v>
      </c>
      <c r="N2609">
        <v>2385</v>
      </c>
      <c r="O2609" s="1">
        <v>11.8</v>
      </c>
      <c r="P2609">
        <v>15.5</v>
      </c>
      <c r="Q2609">
        <v>16.7</v>
      </c>
      <c r="R2609">
        <v>17.5</v>
      </c>
      <c r="S2609">
        <v>32.700000000000003</v>
      </c>
      <c r="T2609">
        <v>19.899999999999999</v>
      </c>
      <c r="U2609">
        <v>13.3</v>
      </c>
      <c r="V2609" s="1">
        <v>79.2</v>
      </c>
      <c r="W2609">
        <v>10.5</v>
      </c>
      <c r="X2609">
        <v>0.6</v>
      </c>
      <c r="Y2609">
        <v>3.8</v>
      </c>
      <c r="Z2609">
        <v>4</v>
      </c>
      <c r="AA2609">
        <v>1.9</v>
      </c>
      <c r="AB2609">
        <v>27.3</v>
      </c>
      <c r="AC2609">
        <v>1581</v>
      </c>
      <c r="AD2609">
        <v>84.9</v>
      </c>
      <c r="AE2609">
        <v>5.9</v>
      </c>
      <c r="AF2609">
        <v>8.6999999999999993</v>
      </c>
      <c r="AG2609">
        <v>0.5</v>
      </c>
      <c r="AH2609" s="1">
        <v>9</v>
      </c>
    </row>
    <row r="2610" spans="1:34" x14ac:dyDescent="0.2">
      <c r="A2610">
        <v>48201342300</v>
      </c>
      <c r="B2610" t="s">
        <v>28</v>
      </c>
      <c r="C2610" t="s">
        <v>162</v>
      </c>
      <c r="D2610" s="1">
        <v>55.4</v>
      </c>
      <c r="E2610" s="1">
        <v>38.799999999999997</v>
      </c>
      <c r="F2610" s="1">
        <v>3.2</v>
      </c>
      <c r="G2610" s="1">
        <v>0</v>
      </c>
      <c r="H2610" s="1">
        <v>1.8</v>
      </c>
      <c r="I2610">
        <v>0</v>
      </c>
      <c r="J2610">
        <v>4348</v>
      </c>
      <c r="K2610" s="1">
        <v>51292</v>
      </c>
      <c r="L2610">
        <v>10072</v>
      </c>
      <c r="M2610">
        <v>18971</v>
      </c>
      <c r="N2610">
        <v>2225</v>
      </c>
      <c r="O2610" s="1">
        <v>11</v>
      </c>
      <c r="P2610">
        <v>15.9</v>
      </c>
      <c r="Q2610">
        <v>24.7</v>
      </c>
      <c r="R2610">
        <v>18.7</v>
      </c>
      <c r="S2610">
        <v>20.5</v>
      </c>
      <c r="T2610">
        <v>20.5</v>
      </c>
      <c r="U2610">
        <v>15.6</v>
      </c>
      <c r="V2610" s="1">
        <v>76.8</v>
      </c>
      <c r="W2610">
        <v>16.8</v>
      </c>
      <c r="X2610">
        <v>0.6</v>
      </c>
      <c r="Y2610">
        <v>2.1</v>
      </c>
      <c r="Z2610">
        <v>2.1</v>
      </c>
      <c r="AA2610">
        <v>1.6</v>
      </c>
      <c r="AB2610">
        <v>23.1</v>
      </c>
      <c r="AC2610">
        <v>3262</v>
      </c>
      <c r="AD2610">
        <v>83.3</v>
      </c>
      <c r="AE2610">
        <v>12.5</v>
      </c>
      <c r="AF2610">
        <v>4.2</v>
      </c>
      <c r="AG2610">
        <v>0</v>
      </c>
      <c r="AH2610" s="1">
        <v>10.3</v>
      </c>
    </row>
    <row r="2611" spans="1:34" x14ac:dyDescent="0.2">
      <c r="A2611">
        <v>48201342400</v>
      </c>
      <c r="B2611" t="s">
        <v>28</v>
      </c>
      <c r="C2611" t="s">
        <v>162</v>
      </c>
      <c r="D2611" s="1">
        <v>54.8</v>
      </c>
      <c r="E2611" s="1">
        <v>41.5</v>
      </c>
      <c r="F2611" s="1">
        <v>0.8</v>
      </c>
      <c r="G2611" s="1">
        <v>0</v>
      </c>
      <c r="H2611" s="1">
        <v>1.9</v>
      </c>
      <c r="I2611">
        <v>0</v>
      </c>
      <c r="J2611">
        <v>2179</v>
      </c>
      <c r="K2611" s="1">
        <v>58135</v>
      </c>
      <c r="L2611">
        <v>4110</v>
      </c>
      <c r="M2611">
        <v>21244</v>
      </c>
      <c r="N2611">
        <v>2308</v>
      </c>
      <c r="O2611" s="1">
        <v>9.6</v>
      </c>
      <c r="P2611">
        <v>9.4</v>
      </c>
      <c r="Q2611">
        <v>24.1</v>
      </c>
      <c r="R2611">
        <v>16.2</v>
      </c>
      <c r="S2611">
        <v>34.1</v>
      </c>
      <c r="T2611">
        <v>13.4</v>
      </c>
      <c r="U2611">
        <v>12.3</v>
      </c>
      <c r="V2611" s="1">
        <v>73.7</v>
      </c>
      <c r="W2611">
        <v>23.9</v>
      </c>
      <c r="X2611">
        <v>0</v>
      </c>
      <c r="Y2611">
        <v>0</v>
      </c>
      <c r="Z2611">
        <v>1.7</v>
      </c>
      <c r="AA2611">
        <v>0.7</v>
      </c>
      <c r="AB2611">
        <v>25.1</v>
      </c>
      <c r="AC2611">
        <v>1844</v>
      </c>
      <c r="AD2611">
        <v>86.1</v>
      </c>
      <c r="AE2611">
        <v>8.4</v>
      </c>
      <c r="AF2611">
        <v>5.6</v>
      </c>
      <c r="AG2611">
        <v>0</v>
      </c>
      <c r="AH2611" s="1">
        <v>7.5</v>
      </c>
    </row>
    <row r="2612" spans="1:34" x14ac:dyDescent="0.2">
      <c r="A2612">
        <v>48201342500</v>
      </c>
      <c r="B2612" t="s">
        <v>28</v>
      </c>
      <c r="C2612" t="s">
        <v>162</v>
      </c>
      <c r="D2612" s="1">
        <v>18.399999999999999</v>
      </c>
      <c r="E2612" s="1">
        <v>78.8</v>
      </c>
      <c r="F2612" s="1">
        <v>0.2</v>
      </c>
      <c r="G2612" s="1">
        <v>1</v>
      </c>
      <c r="H2612" s="1">
        <v>1.7</v>
      </c>
      <c r="I2612">
        <v>0</v>
      </c>
      <c r="J2612">
        <v>4619</v>
      </c>
      <c r="K2612" s="1">
        <v>74579</v>
      </c>
      <c r="L2612">
        <v>6262</v>
      </c>
      <c r="M2612">
        <v>38884</v>
      </c>
      <c r="N2612">
        <v>6194</v>
      </c>
      <c r="O2612" s="1">
        <v>3.5</v>
      </c>
      <c r="P2612">
        <v>2</v>
      </c>
      <c r="Q2612">
        <v>35.5</v>
      </c>
      <c r="R2612">
        <v>6.8</v>
      </c>
      <c r="S2612">
        <v>33.6</v>
      </c>
      <c r="T2612">
        <v>12.4</v>
      </c>
      <c r="U2612">
        <v>11.6</v>
      </c>
      <c r="V2612" s="1">
        <v>86.6</v>
      </c>
      <c r="W2612">
        <v>6.8</v>
      </c>
      <c r="X2612">
        <v>0.5</v>
      </c>
      <c r="Y2612">
        <v>1.6</v>
      </c>
      <c r="Z2612">
        <v>0.5</v>
      </c>
      <c r="AA2612">
        <v>3.9</v>
      </c>
      <c r="AB2612">
        <v>22.8</v>
      </c>
      <c r="AC2612">
        <v>3061</v>
      </c>
      <c r="AD2612">
        <v>76.2</v>
      </c>
      <c r="AE2612">
        <v>16.3</v>
      </c>
      <c r="AF2612">
        <v>7.5</v>
      </c>
      <c r="AG2612">
        <v>0</v>
      </c>
      <c r="AH2612" s="1">
        <v>6</v>
      </c>
    </row>
    <row r="2613" spans="1:34" x14ac:dyDescent="0.2">
      <c r="A2613">
        <v>48201342700</v>
      </c>
      <c r="B2613" t="s">
        <v>28</v>
      </c>
      <c r="C2613" t="s">
        <v>162</v>
      </c>
      <c r="D2613" s="1">
        <v>18.899999999999999</v>
      </c>
      <c r="E2613" s="1">
        <v>77.7</v>
      </c>
      <c r="F2613" s="1">
        <v>1.4</v>
      </c>
      <c r="G2613" s="1">
        <v>1.7</v>
      </c>
      <c r="H2613" s="1">
        <v>0.3</v>
      </c>
      <c r="I2613">
        <v>0</v>
      </c>
      <c r="J2613">
        <v>3752</v>
      </c>
      <c r="K2613" s="1">
        <v>67522</v>
      </c>
      <c r="L2613">
        <v>10199</v>
      </c>
      <c r="M2613">
        <v>28193</v>
      </c>
      <c r="N2613">
        <v>3149</v>
      </c>
      <c r="O2613" s="1">
        <v>9.1</v>
      </c>
      <c r="P2613">
        <v>15.9</v>
      </c>
      <c r="Q2613">
        <v>32.5</v>
      </c>
      <c r="R2613">
        <v>12.6</v>
      </c>
      <c r="S2613">
        <v>20.9</v>
      </c>
      <c r="T2613">
        <v>11.1</v>
      </c>
      <c r="U2613">
        <v>22.9</v>
      </c>
      <c r="V2613" s="1">
        <v>94.5</v>
      </c>
      <c r="W2613">
        <v>2.5</v>
      </c>
      <c r="X2613">
        <v>0.1</v>
      </c>
      <c r="Y2613">
        <v>1.1000000000000001</v>
      </c>
      <c r="Z2613">
        <v>0.4</v>
      </c>
      <c r="AA2613">
        <v>1.5</v>
      </c>
      <c r="AB2613">
        <v>22</v>
      </c>
      <c r="AC2613">
        <v>2459</v>
      </c>
      <c r="AD2613">
        <v>87.1</v>
      </c>
      <c r="AE2613">
        <v>11.5</v>
      </c>
      <c r="AF2613">
        <v>1.4</v>
      </c>
      <c r="AG2613">
        <v>0</v>
      </c>
      <c r="AH2613" s="1">
        <v>6.4</v>
      </c>
    </row>
    <row r="2614" spans="1:34" x14ac:dyDescent="0.2">
      <c r="A2614">
        <v>48201342800</v>
      </c>
      <c r="B2614" t="s">
        <v>28</v>
      </c>
      <c r="C2614" t="s">
        <v>162</v>
      </c>
      <c r="D2614" s="1">
        <v>27.2</v>
      </c>
      <c r="E2614" s="1">
        <v>67.8</v>
      </c>
      <c r="F2614" s="1">
        <v>0.6</v>
      </c>
      <c r="G2614" s="1">
        <v>0</v>
      </c>
      <c r="H2614" s="1">
        <v>2.1</v>
      </c>
      <c r="I2614">
        <v>0</v>
      </c>
      <c r="J2614">
        <v>6340</v>
      </c>
      <c r="K2614" s="1">
        <v>113545</v>
      </c>
      <c r="L2614">
        <v>12033</v>
      </c>
      <c r="M2614">
        <v>37567</v>
      </c>
      <c r="N2614">
        <v>3179</v>
      </c>
      <c r="O2614" s="1">
        <v>4</v>
      </c>
      <c r="P2614">
        <v>7.4</v>
      </c>
      <c r="Q2614">
        <v>41.7</v>
      </c>
      <c r="R2614">
        <v>12.3</v>
      </c>
      <c r="S2614">
        <v>26.4</v>
      </c>
      <c r="T2614">
        <v>6.3</v>
      </c>
      <c r="U2614">
        <v>13.3</v>
      </c>
      <c r="V2614" s="1">
        <v>90.1</v>
      </c>
      <c r="W2614">
        <v>8.6</v>
      </c>
      <c r="X2614">
        <v>0</v>
      </c>
      <c r="Y2614">
        <v>0</v>
      </c>
      <c r="Z2614">
        <v>0.3</v>
      </c>
      <c r="AA2614">
        <v>1</v>
      </c>
      <c r="AB2614">
        <v>23.6</v>
      </c>
      <c r="AC2614">
        <v>4647</v>
      </c>
      <c r="AD2614">
        <v>74.2</v>
      </c>
      <c r="AE2614">
        <v>24</v>
      </c>
      <c r="AF2614">
        <v>1.9</v>
      </c>
      <c r="AG2614">
        <v>0</v>
      </c>
      <c r="AH2614" s="1">
        <v>4.9000000000000004</v>
      </c>
    </row>
    <row r="2615" spans="1:34" x14ac:dyDescent="0.2">
      <c r="A2615">
        <v>48201342900</v>
      </c>
      <c r="B2615" t="s">
        <v>28</v>
      </c>
      <c r="C2615" t="s">
        <v>162</v>
      </c>
      <c r="D2615" s="1">
        <v>23.6</v>
      </c>
      <c r="E2615" s="1">
        <v>72.8</v>
      </c>
      <c r="F2615" s="1">
        <v>0</v>
      </c>
      <c r="G2615" s="1">
        <v>0.1</v>
      </c>
      <c r="H2615" s="1">
        <v>0.5</v>
      </c>
      <c r="I2615">
        <v>0</v>
      </c>
      <c r="J2615">
        <v>4304</v>
      </c>
      <c r="K2615" s="1">
        <v>73298</v>
      </c>
      <c r="L2615">
        <v>19884</v>
      </c>
      <c r="M2615">
        <v>28657</v>
      </c>
      <c r="N2615">
        <v>3755</v>
      </c>
      <c r="O2615" s="1">
        <v>15.5</v>
      </c>
      <c r="P2615">
        <v>35.9</v>
      </c>
      <c r="Q2615">
        <v>31.3</v>
      </c>
      <c r="R2615">
        <v>14</v>
      </c>
      <c r="S2615">
        <v>32</v>
      </c>
      <c r="T2615">
        <v>16.100000000000001</v>
      </c>
      <c r="U2615">
        <v>6.6</v>
      </c>
      <c r="V2615" s="1">
        <v>85.3</v>
      </c>
      <c r="W2615">
        <v>5.2</v>
      </c>
      <c r="X2615">
        <v>0.4</v>
      </c>
      <c r="Y2615">
        <v>1.4</v>
      </c>
      <c r="Z2615">
        <v>4</v>
      </c>
      <c r="AA2615">
        <v>3.7</v>
      </c>
      <c r="AB2615">
        <v>21.3</v>
      </c>
      <c r="AC2615">
        <v>2775</v>
      </c>
      <c r="AD2615">
        <v>82.5</v>
      </c>
      <c r="AE2615">
        <v>15</v>
      </c>
      <c r="AF2615">
        <v>2.5</v>
      </c>
      <c r="AG2615">
        <v>0</v>
      </c>
      <c r="AH2615" s="1">
        <v>10.5</v>
      </c>
    </row>
    <row r="2616" spans="1:34" x14ac:dyDescent="0.2">
      <c r="A2616">
        <v>48201343000</v>
      </c>
      <c r="B2616" t="s">
        <v>28</v>
      </c>
      <c r="C2616" t="s">
        <v>162</v>
      </c>
      <c r="D2616" s="1">
        <v>40.4</v>
      </c>
      <c r="E2616" s="1">
        <v>51</v>
      </c>
      <c r="F2616" s="1">
        <v>3.5</v>
      </c>
      <c r="G2616" s="1">
        <v>0.5</v>
      </c>
      <c r="H2616" s="1">
        <v>1.1000000000000001</v>
      </c>
      <c r="I2616">
        <v>0</v>
      </c>
      <c r="J2616">
        <v>5432</v>
      </c>
      <c r="K2616" s="1">
        <v>62083</v>
      </c>
      <c r="L2616">
        <v>5790</v>
      </c>
      <c r="M2616">
        <v>23438</v>
      </c>
      <c r="N2616">
        <v>3327</v>
      </c>
      <c r="O2616" s="1">
        <v>16.5</v>
      </c>
      <c r="P2616">
        <v>21.8</v>
      </c>
      <c r="Q2616">
        <v>37.6</v>
      </c>
      <c r="R2616">
        <v>13.6</v>
      </c>
      <c r="S2616">
        <v>25.9</v>
      </c>
      <c r="T2616">
        <v>11.5</v>
      </c>
      <c r="U2616">
        <v>11.4</v>
      </c>
      <c r="V2616" s="1">
        <v>83.6</v>
      </c>
      <c r="W2616">
        <v>12.9</v>
      </c>
      <c r="X2616">
        <v>0.8</v>
      </c>
      <c r="Y2616">
        <v>0.3</v>
      </c>
      <c r="Z2616">
        <v>1.4</v>
      </c>
      <c r="AA2616">
        <v>0.9</v>
      </c>
      <c r="AB2616">
        <v>27</v>
      </c>
      <c r="AC2616">
        <v>4110</v>
      </c>
      <c r="AD2616">
        <v>89.1</v>
      </c>
      <c r="AE2616">
        <v>8.3000000000000007</v>
      </c>
      <c r="AF2616">
        <v>2.5</v>
      </c>
      <c r="AG2616">
        <v>0</v>
      </c>
      <c r="AH2616" s="1">
        <v>7.3</v>
      </c>
    </row>
    <row r="2617" spans="1:34" x14ac:dyDescent="0.2">
      <c r="A2617">
        <v>48201343100</v>
      </c>
      <c r="B2617" t="s">
        <v>28</v>
      </c>
      <c r="C2617" t="s">
        <v>162</v>
      </c>
      <c r="D2617" s="1">
        <v>24.8</v>
      </c>
      <c r="E2617" s="1">
        <v>62.8</v>
      </c>
      <c r="F2617" s="1">
        <v>7.4</v>
      </c>
      <c r="G2617" s="1">
        <v>1.3</v>
      </c>
      <c r="H2617" s="1">
        <v>0.7</v>
      </c>
      <c r="I2617">
        <v>0</v>
      </c>
      <c r="J2617">
        <v>3260</v>
      </c>
      <c r="K2617" s="1">
        <v>74872</v>
      </c>
      <c r="L2617">
        <v>8740</v>
      </c>
      <c r="M2617">
        <v>29739</v>
      </c>
      <c r="N2617">
        <v>3898</v>
      </c>
      <c r="O2617" s="1">
        <v>9.9</v>
      </c>
      <c r="P2617">
        <v>17.899999999999999</v>
      </c>
      <c r="Q2617">
        <v>31.6</v>
      </c>
      <c r="R2617">
        <v>12.8</v>
      </c>
      <c r="S2617">
        <v>24.4</v>
      </c>
      <c r="T2617">
        <v>11.6</v>
      </c>
      <c r="U2617">
        <v>19.600000000000001</v>
      </c>
      <c r="V2617" s="1">
        <v>88.6</v>
      </c>
      <c r="W2617">
        <v>6.9</v>
      </c>
      <c r="X2617">
        <v>1.5</v>
      </c>
      <c r="Y2617">
        <v>0</v>
      </c>
      <c r="Z2617">
        <v>2.1</v>
      </c>
      <c r="AA2617">
        <v>0.9</v>
      </c>
      <c r="AB2617">
        <v>27.9</v>
      </c>
      <c r="AC2617">
        <v>2193</v>
      </c>
      <c r="AD2617">
        <v>84.7</v>
      </c>
      <c r="AE2617">
        <v>9.6</v>
      </c>
      <c r="AF2617">
        <v>5.7</v>
      </c>
      <c r="AG2617">
        <v>0</v>
      </c>
      <c r="AH2617" s="1">
        <v>5.6</v>
      </c>
    </row>
    <row r="2618" spans="1:34" x14ac:dyDescent="0.2">
      <c r="A2618">
        <v>48201343200</v>
      </c>
      <c r="B2618" t="s">
        <v>28</v>
      </c>
      <c r="C2618" t="s">
        <v>162</v>
      </c>
      <c r="D2618" s="1">
        <v>31.1</v>
      </c>
      <c r="E2618" s="1">
        <v>65</v>
      </c>
      <c r="F2618" s="1">
        <v>3.2</v>
      </c>
      <c r="G2618" s="1">
        <v>0</v>
      </c>
      <c r="H2618" s="1">
        <v>0.1</v>
      </c>
      <c r="I2618">
        <v>0</v>
      </c>
      <c r="J2618">
        <v>3719</v>
      </c>
      <c r="K2618" s="1">
        <v>93631</v>
      </c>
      <c r="L2618">
        <v>17588</v>
      </c>
      <c r="M2618">
        <v>33781</v>
      </c>
      <c r="N2618">
        <v>2831</v>
      </c>
      <c r="O2618" s="1">
        <v>3.2</v>
      </c>
      <c r="P2618">
        <v>0</v>
      </c>
      <c r="Q2618">
        <v>43</v>
      </c>
      <c r="R2618">
        <v>10.4</v>
      </c>
      <c r="S2618">
        <v>25.3</v>
      </c>
      <c r="T2618">
        <v>12.1</v>
      </c>
      <c r="U2618">
        <v>9.1999999999999993</v>
      </c>
      <c r="V2618" s="1">
        <v>92.1</v>
      </c>
      <c r="W2618">
        <v>6</v>
      </c>
      <c r="X2618">
        <v>0</v>
      </c>
      <c r="Y2618">
        <v>0</v>
      </c>
      <c r="Z2618">
        <v>0.2</v>
      </c>
      <c r="AA2618">
        <v>1.7</v>
      </c>
      <c r="AB2618">
        <v>23.7</v>
      </c>
      <c r="AC2618">
        <v>2534</v>
      </c>
      <c r="AD2618">
        <v>78.7</v>
      </c>
      <c r="AE2618">
        <v>20.8</v>
      </c>
      <c r="AF2618">
        <v>0.5</v>
      </c>
      <c r="AG2618">
        <v>0</v>
      </c>
      <c r="AH2618" s="1">
        <v>7.6</v>
      </c>
    </row>
    <row r="2619" spans="1:34" x14ac:dyDescent="0.2">
      <c r="A2619">
        <v>48201343301</v>
      </c>
      <c r="B2619" t="s">
        <v>28</v>
      </c>
      <c r="C2619" t="s">
        <v>162</v>
      </c>
      <c r="D2619" s="1">
        <v>31.6</v>
      </c>
      <c r="E2619" s="1">
        <v>59.6</v>
      </c>
      <c r="F2619" s="1">
        <v>2.4</v>
      </c>
      <c r="G2619" s="1">
        <v>0</v>
      </c>
      <c r="H2619" s="1">
        <v>2.9</v>
      </c>
      <c r="I2619">
        <v>0</v>
      </c>
      <c r="J2619">
        <v>3214</v>
      </c>
      <c r="K2619" s="1">
        <v>76198</v>
      </c>
      <c r="L2619">
        <v>10436</v>
      </c>
      <c r="M2619">
        <v>31343</v>
      </c>
      <c r="N2619">
        <v>5409</v>
      </c>
      <c r="O2619" s="1">
        <v>5.8</v>
      </c>
      <c r="P2619">
        <v>4.4000000000000004</v>
      </c>
      <c r="Q2619">
        <v>31.4</v>
      </c>
      <c r="R2619">
        <v>10.7</v>
      </c>
      <c r="S2619">
        <v>28.2</v>
      </c>
      <c r="T2619">
        <v>15.5</v>
      </c>
      <c r="U2619">
        <v>14.2</v>
      </c>
      <c r="V2619" s="1">
        <v>92</v>
      </c>
      <c r="W2619">
        <v>3.7</v>
      </c>
      <c r="X2619">
        <v>0</v>
      </c>
      <c r="Y2619">
        <v>0.5</v>
      </c>
      <c r="Z2619">
        <v>2.1</v>
      </c>
      <c r="AA2619">
        <v>1.6</v>
      </c>
      <c r="AB2619">
        <v>22.9</v>
      </c>
      <c r="AC2619">
        <v>2327</v>
      </c>
      <c r="AD2619">
        <v>73.8</v>
      </c>
      <c r="AE2619">
        <v>15.5</v>
      </c>
      <c r="AF2619">
        <v>10.4</v>
      </c>
      <c r="AG2619">
        <v>0.3</v>
      </c>
      <c r="AH2619" s="1">
        <v>5.2</v>
      </c>
    </row>
    <row r="2620" spans="1:34" x14ac:dyDescent="0.2">
      <c r="A2620">
        <v>48201343302</v>
      </c>
      <c r="B2620" t="s">
        <v>28</v>
      </c>
      <c r="C2620" t="s">
        <v>162</v>
      </c>
      <c r="D2620" s="1">
        <v>30.8</v>
      </c>
      <c r="E2620" s="1">
        <v>64.3</v>
      </c>
      <c r="F2620" s="1">
        <v>2</v>
      </c>
      <c r="G2620" s="1">
        <v>0.2</v>
      </c>
      <c r="H2620" s="1">
        <v>0.4</v>
      </c>
      <c r="I2620">
        <v>0</v>
      </c>
      <c r="J2620">
        <v>3724</v>
      </c>
      <c r="K2620" s="1">
        <v>90102</v>
      </c>
      <c r="L2620">
        <v>12190</v>
      </c>
      <c r="M2620">
        <v>31032</v>
      </c>
      <c r="N2620">
        <v>3418</v>
      </c>
      <c r="O2620" s="1">
        <v>3.9</v>
      </c>
      <c r="P2620">
        <v>4.5</v>
      </c>
      <c r="Q2620">
        <v>26.6</v>
      </c>
      <c r="R2620">
        <v>15.3</v>
      </c>
      <c r="S2620">
        <v>23.8</v>
      </c>
      <c r="T2620">
        <v>15</v>
      </c>
      <c r="U2620">
        <v>19.3</v>
      </c>
      <c r="V2620" s="1">
        <v>93.9</v>
      </c>
      <c r="W2620">
        <v>4.5999999999999996</v>
      </c>
      <c r="X2620">
        <v>0</v>
      </c>
      <c r="Y2620">
        <v>0</v>
      </c>
      <c r="Z2620">
        <v>0.1</v>
      </c>
      <c r="AA2620">
        <v>1.5</v>
      </c>
      <c r="AB2620">
        <v>28.9</v>
      </c>
      <c r="AC2620">
        <v>2828</v>
      </c>
      <c r="AD2620">
        <v>76.400000000000006</v>
      </c>
      <c r="AE2620">
        <v>15</v>
      </c>
      <c r="AF2620">
        <v>8.6</v>
      </c>
      <c r="AG2620">
        <v>0</v>
      </c>
      <c r="AH2620" s="1">
        <v>6.5</v>
      </c>
    </row>
    <row r="2621" spans="1:34" x14ac:dyDescent="0.2">
      <c r="A2621">
        <v>48201343600</v>
      </c>
      <c r="B2621" t="s">
        <v>28</v>
      </c>
      <c r="C2621" t="s">
        <v>162</v>
      </c>
      <c r="D2621" s="1">
        <v>33.799999999999997</v>
      </c>
      <c r="E2621" s="1">
        <v>60.2</v>
      </c>
      <c r="F2621" s="1">
        <v>4.2</v>
      </c>
      <c r="G2621" s="1">
        <v>0</v>
      </c>
      <c r="H2621" s="1">
        <v>0</v>
      </c>
      <c r="I2621">
        <v>0</v>
      </c>
      <c r="J2621">
        <v>2356</v>
      </c>
      <c r="K2621" s="1">
        <v>49417</v>
      </c>
      <c r="L2621">
        <v>9221</v>
      </c>
      <c r="M2621">
        <v>26642</v>
      </c>
      <c r="N2621">
        <v>2951</v>
      </c>
      <c r="O2621" s="1">
        <v>14.2</v>
      </c>
      <c r="P2621">
        <v>29.9</v>
      </c>
      <c r="Q2621">
        <v>26</v>
      </c>
      <c r="R2621">
        <v>12.9</v>
      </c>
      <c r="S2621">
        <v>19.600000000000001</v>
      </c>
      <c r="T2621">
        <v>25.4</v>
      </c>
      <c r="U2621">
        <v>16.100000000000001</v>
      </c>
      <c r="V2621" s="1">
        <v>86.8</v>
      </c>
      <c r="W2621">
        <v>7.3</v>
      </c>
      <c r="X2621">
        <v>0</v>
      </c>
      <c r="Y2621">
        <v>1.1000000000000001</v>
      </c>
      <c r="Z2621">
        <v>1.9</v>
      </c>
      <c r="AA2621">
        <v>2.8</v>
      </c>
      <c r="AB2621">
        <v>23.4</v>
      </c>
      <c r="AC2621">
        <v>1616</v>
      </c>
      <c r="AD2621">
        <v>86</v>
      </c>
      <c r="AE2621">
        <v>9.8000000000000007</v>
      </c>
      <c r="AF2621">
        <v>4.0999999999999996</v>
      </c>
      <c r="AG2621">
        <v>0</v>
      </c>
      <c r="AH2621" s="1">
        <v>9.4</v>
      </c>
    </row>
    <row r="2622" spans="1:34" x14ac:dyDescent="0.2">
      <c r="A2622">
        <v>48201343700</v>
      </c>
      <c r="B2622" t="s">
        <v>28</v>
      </c>
      <c r="C2622" t="s">
        <v>162</v>
      </c>
      <c r="D2622" s="1">
        <v>26.9</v>
      </c>
      <c r="E2622" s="1">
        <v>48</v>
      </c>
      <c r="F2622" s="1">
        <v>21.1</v>
      </c>
      <c r="G2622" s="1">
        <v>0</v>
      </c>
      <c r="H2622" s="1">
        <v>0.5</v>
      </c>
      <c r="I2622">
        <v>0</v>
      </c>
      <c r="J2622">
        <v>2099</v>
      </c>
      <c r="K2622" s="1">
        <v>46140</v>
      </c>
      <c r="L2622">
        <v>12655</v>
      </c>
      <c r="M2622">
        <v>19786</v>
      </c>
      <c r="N2622">
        <v>3132</v>
      </c>
      <c r="O2622" s="1">
        <v>19.899999999999999</v>
      </c>
      <c r="P2622">
        <v>23.3</v>
      </c>
      <c r="Q2622">
        <v>19.7</v>
      </c>
      <c r="R2622">
        <v>23.5</v>
      </c>
      <c r="S2622">
        <v>26.9</v>
      </c>
      <c r="T2622">
        <v>17.899999999999999</v>
      </c>
      <c r="U2622">
        <v>12.1</v>
      </c>
      <c r="V2622" s="1">
        <v>72.2</v>
      </c>
      <c r="W2622">
        <v>18.7</v>
      </c>
      <c r="X2622">
        <v>0</v>
      </c>
      <c r="Y2622">
        <v>6</v>
      </c>
      <c r="Z2622">
        <v>2.5</v>
      </c>
      <c r="AA2622">
        <v>0.7</v>
      </c>
      <c r="AB2622">
        <v>21.8</v>
      </c>
      <c r="AC2622">
        <v>1432</v>
      </c>
      <c r="AD2622">
        <v>79.3</v>
      </c>
      <c r="AE2622">
        <v>11.9</v>
      </c>
      <c r="AF2622">
        <v>8.8000000000000007</v>
      </c>
      <c r="AG2622">
        <v>0</v>
      </c>
      <c r="AH2622" s="1">
        <v>9.5</v>
      </c>
    </row>
    <row r="2623" spans="1:34" x14ac:dyDescent="0.2">
      <c r="A2623">
        <v>48201350100</v>
      </c>
      <c r="B2623" t="s">
        <v>28</v>
      </c>
      <c r="C2623" t="s">
        <v>162</v>
      </c>
      <c r="D2623" s="1">
        <v>30.3</v>
      </c>
      <c r="E2623" s="1">
        <v>24.7</v>
      </c>
      <c r="F2623" s="1">
        <v>21.5</v>
      </c>
      <c r="G2623" s="1">
        <v>0.1</v>
      </c>
      <c r="H2623" s="1">
        <v>22.5</v>
      </c>
      <c r="I2623">
        <v>0</v>
      </c>
      <c r="J2623">
        <v>11476</v>
      </c>
      <c r="K2623" s="1">
        <v>86344</v>
      </c>
      <c r="L2623">
        <v>8157</v>
      </c>
      <c r="M2623">
        <v>30783</v>
      </c>
      <c r="N2623">
        <v>2999</v>
      </c>
      <c r="O2623" s="1">
        <v>6.3</v>
      </c>
      <c r="P2623">
        <v>7.7</v>
      </c>
      <c r="Q2623">
        <v>30.7</v>
      </c>
      <c r="R2623">
        <v>14.9</v>
      </c>
      <c r="S2623">
        <v>33</v>
      </c>
      <c r="T2623">
        <v>6.6</v>
      </c>
      <c r="U2623">
        <v>14.7</v>
      </c>
      <c r="V2623" s="1">
        <v>83</v>
      </c>
      <c r="W2623">
        <v>12</v>
      </c>
      <c r="X2623">
        <v>2.1</v>
      </c>
      <c r="Y2623">
        <v>0</v>
      </c>
      <c r="Z2623">
        <v>2.2000000000000002</v>
      </c>
      <c r="AA2623">
        <v>0.8</v>
      </c>
      <c r="AB2623">
        <v>31</v>
      </c>
      <c r="AC2623">
        <v>8692</v>
      </c>
      <c r="AD2623">
        <v>82.5</v>
      </c>
      <c r="AE2623">
        <v>12</v>
      </c>
      <c r="AF2623">
        <v>5.5</v>
      </c>
      <c r="AG2623">
        <v>0</v>
      </c>
      <c r="AH2623" s="1">
        <v>4.4000000000000004</v>
      </c>
    </row>
    <row r="2624" spans="1:34" x14ac:dyDescent="0.2">
      <c r="A2624">
        <v>48201350200</v>
      </c>
      <c r="B2624" t="s">
        <v>28</v>
      </c>
      <c r="C2624" t="s">
        <v>162</v>
      </c>
      <c r="D2624" s="1">
        <v>57.7</v>
      </c>
      <c r="E2624" s="1">
        <v>21.9</v>
      </c>
      <c r="F2624" s="1">
        <v>12</v>
      </c>
      <c r="G2624" s="1">
        <v>0</v>
      </c>
      <c r="H2624" s="1">
        <v>7.5</v>
      </c>
      <c r="I2624">
        <v>0</v>
      </c>
      <c r="J2624">
        <v>5779</v>
      </c>
      <c r="K2624" s="1">
        <v>66409</v>
      </c>
      <c r="L2624">
        <v>5705</v>
      </c>
      <c r="M2624">
        <v>25477</v>
      </c>
      <c r="N2624">
        <v>3869</v>
      </c>
      <c r="O2624" s="1">
        <v>5.3</v>
      </c>
      <c r="P2624">
        <v>2.5</v>
      </c>
      <c r="Q2624">
        <v>23.9</v>
      </c>
      <c r="R2624">
        <v>19.600000000000001</v>
      </c>
      <c r="S2624">
        <v>31.8</v>
      </c>
      <c r="T2624">
        <v>12.3</v>
      </c>
      <c r="U2624">
        <v>12.4</v>
      </c>
      <c r="V2624" s="1">
        <v>83.5</v>
      </c>
      <c r="W2624">
        <v>9.1999999999999993</v>
      </c>
      <c r="X2624">
        <v>1.9</v>
      </c>
      <c r="Y2624">
        <v>1</v>
      </c>
      <c r="Z2624">
        <v>3.4</v>
      </c>
      <c r="AA2624">
        <v>1</v>
      </c>
      <c r="AB2624">
        <v>31.1</v>
      </c>
      <c r="AC2624">
        <v>4485</v>
      </c>
      <c r="AD2624">
        <v>80.3</v>
      </c>
      <c r="AE2624">
        <v>15</v>
      </c>
      <c r="AF2624">
        <v>4.7</v>
      </c>
      <c r="AG2624">
        <v>0</v>
      </c>
      <c r="AH2624" s="1">
        <v>5.2</v>
      </c>
    </row>
    <row r="2625" spans="1:34" x14ac:dyDescent="0.2">
      <c r="A2625">
        <v>48201350300</v>
      </c>
      <c r="B2625" t="s">
        <v>28</v>
      </c>
      <c r="C2625" t="s">
        <v>162</v>
      </c>
      <c r="D2625" s="1">
        <v>35.700000000000003</v>
      </c>
      <c r="E2625" s="1">
        <v>43.4</v>
      </c>
      <c r="F2625" s="1">
        <v>5.2</v>
      </c>
      <c r="G2625" s="1">
        <v>0.5</v>
      </c>
      <c r="H2625" s="1">
        <v>13.9</v>
      </c>
      <c r="I2625">
        <v>0</v>
      </c>
      <c r="J2625">
        <v>4430</v>
      </c>
      <c r="K2625" s="1">
        <v>76694</v>
      </c>
      <c r="L2625">
        <v>13570</v>
      </c>
      <c r="M2625">
        <v>29203</v>
      </c>
      <c r="N2625">
        <v>3429</v>
      </c>
      <c r="O2625" s="1">
        <v>3.6</v>
      </c>
      <c r="P2625">
        <v>2.4</v>
      </c>
      <c r="Q2625">
        <v>31.4</v>
      </c>
      <c r="R2625">
        <v>21.7</v>
      </c>
      <c r="S2625">
        <v>19.2</v>
      </c>
      <c r="T2625">
        <v>16.8</v>
      </c>
      <c r="U2625">
        <v>10.9</v>
      </c>
      <c r="V2625" s="1">
        <v>84.2</v>
      </c>
      <c r="W2625">
        <v>8.6999999999999993</v>
      </c>
      <c r="X2625">
        <v>2.5</v>
      </c>
      <c r="Y2625">
        <v>0</v>
      </c>
      <c r="Z2625">
        <v>4.3</v>
      </c>
      <c r="AA2625">
        <v>0.4</v>
      </c>
      <c r="AB2625">
        <v>30.4</v>
      </c>
      <c r="AC2625">
        <v>3526</v>
      </c>
      <c r="AD2625">
        <v>73.400000000000006</v>
      </c>
      <c r="AE2625">
        <v>16.100000000000001</v>
      </c>
      <c r="AF2625">
        <v>10.4</v>
      </c>
      <c r="AG2625">
        <v>0</v>
      </c>
      <c r="AH2625" s="1">
        <v>2.2999999999999998</v>
      </c>
    </row>
    <row r="2626" spans="1:34" x14ac:dyDescent="0.2">
      <c r="A2626">
        <v>48201350400</v>
      </c>
      <c r="B2626" t="s">
        <v>28</v>
      </c>
      <c r="C2626" t="s">
        <v>162</v>
      </c>
      <c r="D2626" s="1">
        <v>42.7</v>
      </c>
      <c r="E2626" s="1">
        <v>18.2</v>
      </c>
      <c r="F2626" s="1">
        <v>22.3</v>
      </c>
      <c r="G2626" s="1">
        <v>0</v>
      </c>
      <c r="H2626" s="1">
        <v>14.1</v>
      </c>
      <c r="I2626">
        <v>0.2</v>
      </c>
      <c r="J2626">
        <v>3806</v>
      </c>
      <c r="K2626" s="1">
        <v>51722</v>
      </c>
      <c r="L2626">
        <v>8488</v>
      </c>
      <c r="M2626">
        <v>19793</v>
      </c>
      <c r="N2626">
        <v>2077</v>
      </c>
      <c r="O2626" s="1">
        <v>19.600000000000001</v>
      </c>
      <c r="P2626">
        <v>34.5</v>
      </c>
      <c r="Q2626">
        <v>19.899999999999999</v>
      </c>
      <c r="R2626">
        <v>16.5</v>
      </c>
      <c r="S2626">
        <v>36.9</v>
      </c>
      <c r="T2626">
        <v>10.199999999999999</v>
      </c>
      <c r="U2626">
        <v>16.399999999999999</v>
      </c>
      <c r="V2626" s="1">
        <v>80</v>
      </c>
      <c r="W2626">
        <v>11.1</v>
      </c>
      <c r="X2626">
        <v>2</v>
      </c>
      <c r="Y2626">
        <v>0</v>
      </c>
      <c r="Z2626">
        <v>5.7</v>
      </c>
      <c r="AA2626">
        <v>1.3</v>
      </c>
      <c r="AB2626">
        <v>30.7</v>
      </c>
      <c r="AC2626">
        <v>2770</v>
      </c>
      <c r="AD2626">
        <v>84.6</v>
      </c>
      <c r="AE2626">
        <v>8.6999999999999993</v>
      </c>
      <c r="AF2626">
        <v>6.7</v>
      </c>
      <c r="AG2626">
        <v>0</v>
      </c>
      <c r="AH2626" s="1">
        <v>6.5</v>
      </c>
    </row>
    <row r="2627" spans="1:34" x14ac:dyDescent="0.2">
      <c r="A2627">
        <v>48201350500</v>
      </c>
      <c r="B2627" t="s">
        <v>28</v>
      </c>
      <c r="C2627" t="s">
        <v>162</v>
      </c>
      <c r="D2627" s="1">
        <v>53.6</v>
      </c>
      <c r="E2627" s="1">
        <v>14.9</v>
      </c>
      <c r="F2627" s="1">
        <v>20.399999999999999</v>
      </c>
      <c r="G2627" s="1">
        <v>0</v>
      </c>
      <c r="H2627" s="1">
        <v>9.5</v>
      </c>
      <c r="I2627">
        <v>0</v>
      </c>
      <c r="J2627">
        <v>4208</v>
      </c>
      <c r="K2627" s="1">
        <v>51680</v>
      </c>
      <c r="L2627">
        <v>17135</v>
      </c>
      <c r="M2627">
        <v>17793</v>
      </c>
      <c r="N2627">
        <v>1696</v>
      </c>
      <c r="O2627" s="1">
        <v>17.2</v>
      </c>
      <c r="P2627">
        <v>17.7</v>
      </c>
      <c r="Q2627">
        <v>27</v>
      </c>
      <c r="R2627">
        <v>19.3</v>
      </c>
      <c r="S2627">
        <v>20.399999999999999</v>
      </c>
      <c r="T2627">
        <v>12.7</v>
      </c>
      <c r="U2627">
        <v>20.6</v>
      </c>
      <c r="V2627" s="1">
        <v>83.7</v>
      </c>
      <c r="W2627">
        <v>12.4</v>
      </c>
      <c r="X2627">
        <v>1.1000000000000001</v>
      </c>
      <c r="Y2627">
        <v>0</v>
      </c>
      <c r="Z2627">
        <v>2.1</v>
      </c>
      <c r="AA2627">
        <v>0.8</v>
      </c>
      <c r="AB2627">
        <v>32.799999999999997</v>
      </c>
      <c r="AC2627">
        <v>3521</v>
      </c>
      <c r="AD2627">
        <v>85.1</v>
      </c>
      <c r="AE2627">
        <v>13.1</v>
      </c>
      <c r="AF2627">
        <v>1.7</v>
      </c>
      <c r="AG2627">
        <v>0</v>
      </c>
      <c r="AH2627" s="1">
        <v>5</v>
      </c>
    </row>
    <row r="2628" spans="1:34" x14ac:dyDescent="0.2">
      <c r="A2628">
        <v>48201350601</v>
      </c>
      <c r="B2628" t="s">
        <v>28</v>
      </c>
      <c r="C2628" t="s">
        <v>162</v>
      </c>
      <c r="D2628" s="1">
        <v>29.3</v>
      </c>
      <c r="E2628" s="1">
        <v>54.6</v>
      </c>
      <c r="F2628" s="1">
        <v>6.8</v>
      </c>
      <c r="G2628" s="1">
        <v>0</v>
      </c>
      <c r="H2628" s="1">
        <v>8.6</v>
      </c>
      <c r="I2628">
        <v>0</v>
      </c>
      <c r="J2628">
        <v>3368</v>
      </c>
      <c r="K2628" s="1">
        <v>85531</v>
      </c>
      <c r="L2628">
        <v>9594</v>
      </c>
      <c r="M2628">
        <v>34391</v>
      </c>
      <c r="N2628">
        <v>4988</v>
      </c>
      <c r="O2628" s="1">
        <v>2.6</v>
      </c>
      <c r="P2628">
        <v>1.2</v>
      </c>
      <c r="Q2628">
        <v>48.3</v>
      </c>
      <c r="R2628">
        <v>10.5</v>
      </c>
      <c r="S2628">
        <v>28.2</v>
      </c>
      <c r="T2628">
        <v>5.9</v>
      </c>
      <c r="U2628">
        <v>7.1</v>
      </c>
      <c r="V2628" s="1">
        <v>86.4</v>
      </c>
      <c r="W2628">
        <v>8.6</v>
      </c>
      <c r="X2628">
        <v>0.5</v>
      </c>
      <c r="Y2628">
        <v>0.5</v>
      </c>
      <c r="Z2628">
        <v>0.3</v>
      </c>
      <c r="AA2628">
        <v>3.7</v>
      </c>
      <c r="AB2628">
        <v>30</v>
      </c>
      <c r="AC2628">
        <v>2429</v>
      </c>
      <c r="AD2628">
        <v>83.6</v>
      </c>
      <c r="AE2628">
        <v>12.6</v>
      </c>
      <c r="AF2628">
        <v>3.9</v>
      </c>
      <c r="AG2628">
        <v>0</v>
      </c>
      <c r="AH2628" s="1">
        <v>5.4</v>
      </c>
    </row>
    <row r="2629" spans="1:34" x14ac:dyDescent="0.2">
      <c r="A2629">
        <v>48201350602</v>
      </c>
      <c r="B2629" t="s">
        <v>28</v>
      </c>
      <c r="C2629" t="s">
        <v>162</v>
      </c>
      <c r="D2629" s="1">
        <v>17.899999999999999</v>
      </c>
      <c r="E2629" s="1">
        <v>55.6</v>
      </c>
      <c r="F2629" s="1">
        <v>10.8</v>
      </c>
      <c r="G2629" s="1">
        <v>0</v>
      </c>
      <c r="H2629" s="1">
        <v>10.5</v>
      </c>
      <c r="I2629">
        <v>0</v>
      </c>
      <c r="J2629">
        <v>6185</v>
      </c>
      <c r="K2629" s="1">
        <v>93750</v>
      </c>
      <c r="L2629">
        <v>10280</v>
      </c>
      <c r="M2629">
        <v>33031</v>
      </c>
      <c r="N2629">
        <v>2822</v>
      </c>
      <c r="O2629" s="1">
        <v>2.2999999999999998</v>
      </c>
      <c r="P2629">
        <v>2.5</v>
      </c>
      <c r="Q2629">
        <v>46.1</v>
      </c>
      <c r="R2629">
        <v>15.7</v>
      </c>
      <c r="S2629">
        <v>19</v>
      </c>
      <c r="T2629">
        <v>8.8000000000000007</v>
      </c>
      <c r="U2629">
        <v>10.4</v>
      </c>
      <c r="V2629" s="1">
        <v>84.3</v>
      </c>
      <c r="W2629">
        <v>10.5</v>
      </c>
      <c r="X2629">
        <v>2.6</v>
      </c>
      <c r="Y2629">
        <v>0</v>
      </c>
      <c r="Z2629">
        <v>0</v>
      </c>
      <c r="AA2629">
        <v>2.6</v>
      </c>
      <c r="AB2629">
        <v>30.9</v>
      </c>
      <c r="AC2629">
        <v>4850</v>
      </c>
      <c r="AD2629">
        <v>83.8</v>
      </c>
      <c r="AE2629">
        <v>12.7</v>
      </c>
      <c r="AF2629">
        <v>3.6</v>
      </c>
      <c r="AG2629">
        <v>0</v>
      </c>
      <c r="AH2629" s="1">
        <v>3.7</v>
      </c>
    </row>
    <row r="2630" spans="1:34" x14ac:dyDescent="0.2">
      <c r="A2630">
        <v>48201350700</v>
      </c>
      <c r="B2630" t="s">
        <v>28</v>
      </c>
      <c r="C2630" t="s">
        <v>162</v>
      </c>
      <c r="D2630" s="1">
        <v>19.8</v>
      </c>
      <c r="E2630" s="1">
        <v>67.7</v>
      </c>
      <c r="F2630" s="1">
        <v>10.1</v>
      </c>
      <c r="G2630" s="1">
        <v>0.2</v>
      </c>
      <c r="H2630" s="1">
        <v>0.3</v>
      </c>
      <c r="I2630">
        <v>0</v>
      </c>
      <c r="J2630">
        <v>1752</v>
      </c>
      <c r="K2630" s="1">
        <v>77206</v>
      </c>
      <c r="L2630">
        <v>8245</v>
      </c>
      <c r="M2630">
        <v>30288</v>
      </c>
      <c r="N2630">
        <v>3124</v>
      </c>
      <c r="O2630" s="1">
        <v>3.2</v>
      </c>
      <c r="P2630">
        <v>2.7</v>
      </c>
      <c r="Q2630">
        <v>41.7</v>
      </c>
      <c r="R2630">
        <v>10.199999999999999</v>
      </c>
      <c r="S2630">
        <v>28.1</v>
      </c>
      <c r="T2630">
        <v>8.8000000000000007</v>
      </c>
      <c r="U2630">
        <v>11.3</v>
      </c>
      <c r="V2630" s="1">
        <v>89.4</v>
      </c>
      <c r="W2630">
        <v>7.7</v>
      </c>
      <c r="X2630">
        <v>0.4</v>
      </c>
      <c r="Y2630">
        <v>0</v>
      </c>
      <c r="Z2630">
        <v>0</v>
      </c>
      <c r="AA2630">
        <v>2.5</v>
      </c>
      <c r="AB2630">
        <v>33.6</v>
      </c>
      <c r="AC2630">
        <v>1090</v>
      </c>
      <c r="AD2630">
        <v>81.5</v>
      </c>
      <c r="AE2630">
        <v>13.5</v>
      </c>
      <c r="AF2630">
        <v>5</v>
      </c>
      <c r="AG2630">
        <v>0</v>
      </c>
      <c r="AH2630" s="1">
        <v>7</v>
      </c>
    </row>
    <row r="2631" spans="1:34" x14ac:dyDescent="0.2">
      <c r="A2631">
        <v>48201350801</v>
      </c>
      <c r="B2631" t="s">
        <v>28</v>
      </c>
      <c r="C2631" t="s">
        <v>162</v>
      </c>
      <c r="D2631" s="1">
        <v>24.5</v>
      </c>
      <c r="E2631" s="1">
        <v>65.099999999999994</v>
      </c>
      <c r="F2631" s="1">
        <v>5.9</v>
      </c>
      <c r="G2631" s="1">
        <v>0</v>
      </c>
      <c r="H2631" s="1">
        <v>2.5</v>
      </c>
      <c r="I2631">
        <v>0</v>
      </c>
      <c r="J2631">
        <v>3528</v>
      </c>
      <c r="K2631" s="1">
        <v>61951</v>
      </c>
      <c r="L2631">
        <v>7551</v>
      </c>
      <c r="M2631">
        <v>26376</v>
      </c>
      <c r="N2631">
        <v>5002</v>
      </c>
      <c r="O2631" s="1">
        <v>13.3</v>
      </c>
      <c r="P2631">
        <v>24.9</v>
      </c>
      <c r="Q2631">
        <v>29.1</v>
      </c>
      <c r="R2631">
        <v>14.6</v>
      </c>
      <c r="S2631">
        <v>35.200000000000003</v>
      </c>
      <c r="T2631">
        <v>5.8</v>
      </c>
      <c r="U2631">
        <v>15.2</v>
      </c>
      <c r="V2631" s="1">
        <v>86.9</v>
      </c>
      <c r="W2631">
        <v>8</v>
      </c>
      <c r="X2631">
        <v>0.3</v>
      </c>
      <c r="Y2631">
        <v>1.1000000000000001</v>
      </c>
      <c r="Z2631">
        <v>2</v>
      </c>
      <c r="AA2631">
        <v>1.7</v>
      </c>
      <c r="AB2631">
        <v>26.9</v>
      </c>
      <c r="AC2631">
        <v>2489</v>
      </c>
      <c r="AD2631">
        <v>76.2</v>
      </c>
      <c r="AE2631">
        <v>14.2</v>
      </c>
      <c r="AF2631">
        <v>9.6</v>
      </c>
      <c r="AG2631">
        <v>0</v>
      </c>
      <c r="AH2631" s="1">
        <v>10.199999999999999</v>
      </c>
    </row>
    <row r="2632" spans="1:34" x14ac:dyDescent="0.2">
      <c r="A2632">
        <v>48201350802</v>
      </c>
      <c r="B2632" t="s">
        <v>28</v>
      </c>
      <c r="C2632" t="s">
        <v>162</v>
      </c>
      <c r="D2632" s="1">
        <v>20.7</v>
      </c>
      <c r="E2632" s="1">
        <v>52.2</v>
      </c>
      <c r="F2632" s="1">
        <v>9.6999999999999993</v>
      </c>
      <c r="G2632" s="1">
        <v>0</v>
      </c>
      <c r="H2632" s="1">
        <v>13.6</v>
      </c>
      <c r="I2632">
        <v>0</v>
      </c>
      <c r="J2632">
        <v>5384</v>
      </c>
      <c r="K2632" s="1">
        <v>74294</v>
      </c>
      <c r="L2632">
        <v>7647</v>
      </c>
      <c r="M2632">
        <v>39013</v>
      </c>
      <c r="N2632">
        <v>4709</v>
      </c>
      <c r="O2632" s="1">
        <v>6.3</v>
      </c>
      <c r="P2632">
        <v>9.3000000000000007</v>
      </c>
      <c r="Q2632">
        <v>47.1</v>
      </c>
      <c r="R2632">
        <v>17</v>
      </c>
      <c r="S2632">
        <v>23.1</v>
      </c>
      <c r="T2632">
        <v>5.6</v>
      </c>
      <c r="U2632">
        <v>7.2</v>
      </c>
      <c r="V2632" s="1">
        <v>84.3</v>
      </c>
      <c r="W2632">
        <v>7.2</v>
      </c>
      <c r="X2632">
        <v>0.8</v>
      </c>
      <c r="Y2632">
        <v>6</v>
      </c>
      <c r="Z2632">
        <v>0.8</v>
      </c>
      <c r="AA2632">
        <v>0.9</v>
      </c>
      <c r="AB2632">
        <v>24.7</v>
      </c>
      <c r="AC2632">
        <v>4159</v>
      </c>
      <c r="AD2632">
        <v>83.9</v>
      </c>
      <c r="AE2632">
        <v>13.2</v>
      </c>
      <c r="AF2632">
        <v>2.9</v>
      </c>
      <c r="AG2632">
        <v>0</v>
      </c>
      <c r="AH2632" s="1">
        <v>5.5</v>
      </c>
    </row>
    <row r="2633" spans="1:34" x14ac:dyDescent="0.2">
      <c r="A2633">
        <v>48201410100</v>
      </c>
      <c r="B2633" t="s">
        <v>28</v>
      </c>
      <c r="C2633" t="s">
        <v>162</v>
      </c>
      <c r="D2633" s="1">
        <v>17.8</v>
      </c>
      <c r="E2633" s="1">
        <v>41.3</v>
      </c>
      <c r="F2633" s="1">
        <v>30.9</v>
      </c>
      <c r="G2633" s="1">
        <v>0</v>
      </c>
      <c r="H2633" s="1">
        <v>9.6</v>
      </c>
      <c r="I2633">
        <v>0</v>
      </c>
      <c r="J2633">
        <v>3022</v>
      </c>
      <c r="K2633" s="1">
        <v>54979</v>
      </c>
      <c r="L2633">
        <v>10038</v>
      </c>
      <c r="M2633">
        <v>43576</v>
      </c>
      <c r="N2633">
        <v>4636</v>
      </c>
      <c r="O2633" s="1">
        <v>22</v>
      </c>
      <c r="P2633">
        <v>35.799999999999997</v>
      </c>
      <c r="Q2633">
        <v>64.8</v>
      </c>
      <c r="R2633">
        <v>12.9</v>
      </c>
      <c r="S2633">
        <v>16.3</v>
      </c>
      <c r="T2633">
        <v>2.5</v>
      </c>
      <c r="U2633">
        <v>3.5</v>
      </c>
      <c r="V2633" s="1">
        <v>77.599999999999994</v>
      </c>
      <c r="W2633">
        <v>10.199999999999999</v>
      </c>
      <c r="X2633">
        <v>4.8</v>
      </c>
      <c r="Y2633">
        <v>3.7</v>
      </c>
      <c r="Z2633">
        <v>2.1</v>
      </c>
      <c r="AA2633">
        <v>1.6</v>
      </c>
      <c r="AB2633">
        <v>22</v>
      </c>
      <c r="AC2633">
        <v>2606</v>
      </c>
      <c r="AD2633">
        <v>88.9</v>
      </c>
      <c r="AE2633">
        <v>8.1</v>
      </c>
      <c r="AF2633">
        <v>3</v>
      </c>
      <c r="AG2633">
        <v>0</v>
      </c>
      <c r="AH2633" s="1">
        <v>4.8</v>
      </c>
    </row>
    <row r="2634" spans="1:34" x14ac:dyDescent="0.2">
      <c r="A2634">
        <v>48201410200</v>
      </c>
      <c r="B2634" t="s">
        <v>28</v>
      </c>
      <c r="C2634" t="s">
        <v>162</v>
      </c>
      <c r="D2634" s="1">
        <v>15.1</v>
      </c>
      <c r="E2634" s="1">
        <v>76</v>
      </c>
      <c r="F2634" s="1">
        <v>4</v>
      </c>
      <c r="G2634" s="1">
        <v>0</v>
      </c>
      <c r="H2634" s="1">
        <v>5</v>
      </c>
      <c r="I2634">
        <v>0</v>
      </c>
      <c r="J2634">
        <v>4553</v>
      </c>
      <c r="K2634" s="1">
        <v>109122</v>
      </c>
      <c r="L2634">
        <v>19674</v>
      </c>
      <c r="M2634">
        <v>72489</v>
      </c>
      <c r="N2634">
        <v>9490</v>
      </c>
      <c r="O2634" s="1">
        <v>6.5</v>
      </c>
      <c r="P2634">
        <v>0</v>
      </c>
      <c r="Q2634">
        <v>70.7</v>
      </c>
      <c r="R2634">
        <v>6.3</v>
      </c>
      <c r="S2634">
        <v>14.7</v>
      </c>
      <c r="T2634">
        <v>1.7</v>
      </c>
      <c r="U2634">
        <v>6.5</v>
      </c>
      <c r="V2634" s="1">
        <v>88.1</v>
      </c>
      <c r="W2634">
        <v>4.5</v>
      </c>
      <c r="X2634">
        <v>2.6</v>
      </c>
      <c r="Y2634">
        <v>1</v>
      </c>
      <c r="Z2634">
        <v>2.2000000000000002</v>
      </c>
      <c r="AA2634">
        <v>1.6</v>
      </c>
      <c r="AB2634">
        <v>17.7</v>
      </c>
      <c r="AC2634">
        <v>4245</v>
      </c>
      <c r="AD2634">
        <v>82.4</v>
      </c>
      <c r="AE2634">
        <v>12.7</v>
      </c>
      <c r="AF2634">
        <v>4.9000000000000004</v>
      </c>
      <c r="AG2634">
        <v>0</v>
      </c>
      <c r="AH2634" s="1">
        <v>1.8</v>
      </c>
    </row>
    <row r="2635" spans="1:34" x14ac:dyDescent="0.2">
      <c r="A2635">
        <v>48201410300</v>
      </c>
      <c r="B2635" t="s">
        <v>28</v>
      </c>
      <c r="C2635" t="s">
        <v>162</v>
      </c>
      <c r="D2635" s="1">
        <v>12.7</v>
      </c>
      <c r="E2635" s="1">
        <v>70</v>
      </c>
      <c r="F2635" s="1">
        <v>5</v>
      </c>
      <c r="G2635" s="1">
        <v>0</v>
      </c>
      <c r="H2635" s="1">
        <v>11.1</v>
      </c>
      <c r="I2635">
        <v>0.6</v>
      </c>
      <c r="J2635">
        <v>2071</v>
      </c>
      <c r="K2635" s="1">
        <v>76815</v>
      </c>
      <c r="L2635">
        <v>23482</v>
      </c>
      <c r="M2635">
        <v>82967</v>
      </c>
      <c r="N2635">
        <v>14465</v>
      </c>
      <c r="O2635" s="1">
        <v>10.7</v>
      </c>
      <c r="P2635">
        <v>23.5</v>
      </c>
      <c r="Q2635">
        <v>70.099999999999994</v>
      </c>
      <c r="R2635">
        <v>5.7</v>
      </c>
      <c r="S2635">
        <v>21</v>
      </c>
      <c r="T2635">
        <v>0.8</v>
      </c>
      <c r="U2635">
        <v>2.4</v>
      </c>
      <c r="V2635" s="1">
        <v>84.2</v>
      </c>
      <c r="W2635">
        <v>8.6</v>
      </c>
      <c r="X2635">
        <v>1</v>
      </c>
      <c r="Y2635">
        <v>2.1</v>
      </c>
      <c r="Z2635">
        <v>1.1000000000000001</v>
      </c>
      <c r="AA2635">
        <v>2.9</v>
      </c>
      <c r="AB2635">
        <v>20.399999999999999</v>
      </c>
      <c r="AC2635">
        <v>1763</v>
      </c>
      <c r="AD2635">
        <v>82.7</v>
      </c>
      <c r="AE2635">
        <v>8.8000000000000007</v>
      </c>
      <c r="AF2635">
        <v>6.7</v>
      </c>
      <c r="AG2635">
        <v>1.7</v>
      </c>
      <c r="AH2635" s="1">
        <v>2.2000000000000002</v>
      </c>
    </row>
    <row r="2636" spans="1:34" x14ac:dyDescent="0.2">
      <c r="A2636">
        <v>48201410401</v>
      </c>
      <c r="B2636" t="s">
        <v>28</v>
      </c>
      <c r="C2636" t="s">
        <v>162</v>
      </c>
      <c r="D2636" s="1">
        <v>17.7</v>
      </c>
      <c r="E2636" s="1">
        <v>73.5</v>
      </c>
      <c r="F2636" s="1">
        <v>4.9000000000000004</v>
      </c>
      <c r="G2636" s="1">
        <v>0</v>
      </c>
      <c r="H2636" s="1">
        <v>3.4</v>
      </c>
      <c r="I2636">
        <v>0</v>
      </c>
      <c r="J2636">
        <v>3357</v>
      </c>
      <c r="K2636" s="1">
        <v>94025</v>
      </c>
      <c r="L2636">
        <v>16165</v>
      </c>
      <c r="M2636">
        <v>79465</v>
      </c>
      <c r="N2636">
        <v>11289</v>
      </c>
      <c r="O2636" s="1">
        <v>9</v>
      </c>
      <c r="P2636">
        <v>0</v>
      </c>
      <c r="Q2636">
        <v>65.599999999999994</v>
      </c>
      <c r="R2636">
        <v>10.4</v>
      </c>
      <c r="S2636">
        <v>19</v>
      </c>
      <c r="T2636">
        <v>3.4</v>
      </c>
      <c r="U2636">
        <v>1.6</v>
      </c>
      <c r="V2636" s="1">
        <v>74.7</v>
      </c>
      <c r="W2636">
        <v>6</v>
      </c>
      <c r="X2636">
        <v>1.9</v>
      </c>
      <c r="Y2636">
        <v>3.9</v>
      </c>
      <c r="Z2636">
        <v>4</v>
      </c>
      <c r="AA2636">
        <v>9.5</v>
      </c>
      <c r="AB2636">
        <v>18.600000000000001</v>
      </c>
      <c r="AC2636">
        <v>3009</v>
      </c>
      <c r="AD2636">
        <v>84</v>
      </c>
      <c r="AE2636">
        <v>7.9</v>
      </c>
      <c r="AF2636">
        <v>8</v>
      </c>
      <c r="AG2636">
        <v>0</v>
      </c>
      <c r="AH2636" s="1">
        <v>3</v>
      </c>
    </row>
    <row r="2637" spans="1:34" x14ac:dyDescent="0.2">
      <c r="A2637">
        <v>48201410402</v>
      </c>
      <c r="B2637" t="s">
        <v>28</v>
      </c>
      <c r="C2637" t="s">
        <v>162</v>
      </c>
      <c r="D2637" s="1">
        <v>23.7</v>
      </c>
      <c r="E2637" s="1">
        <v>66.2</v>
      </c>
      <c r="F2637" s="1">
        <v>1.1000000000000001</v>
      </c>
      <c r="G2637" s="1">
        <v>0</v>
      </c>
      <c r="H2637" s="1">
        <v>7.5</v>
      </c>
      <c r="I2637">
        <v>0</v>
      </c>
      <c r="J2637">
        <v>2121</v>
      </c>
      <c r="K2637" s="1">
        <v>98152</v>
      </c>
      <c r="L2637">
        <v>15665</v>
      </c>
      <c r="M2637">
        <v>70899</v>
      </c>
      <c r="N2637">
        <v>8909</v>
      </c>
      <c r="O2637" s="1">
        <v>8.5</v>
      </c>
      <c r="P2637">
        <v>6.2</v>
      </c>
      <c r="Q2637">
        <v>53.9</v>
      </c>
      <c r="R2637">
        <v>18.7</v>
      </c>
      <c r="S2637">
        <v>22</v>
      </c>
      <c r="T2637">
        <v>1.8</v>
      </c>
      <c r="U2637">
        <v>3.7</v>
      </c>
      <c r="V2637" s="1">
        <v>80.900000000000006</v>
      </c>
      <c r="W2637">
        <v>0.9</v>
      </c>
      <c r="X2637">
        <v>4.0999999999999996</v>
      </c>
      <c r="Y2637">
        <v>2.2999999999999998</v>
      </c>
      <c r="Z2637">
        <v>6.5</v>
      </c>
      <c r="AA2637">
        <v>5.3</v>
      </c>
      <c r="AB2637">
        <v>19.899999999999999</v>
      </c>
      <c r="AC2637">
        <v>2163</v>
      </c>
      <c r="AD2637">
        <v>88.8</v>
      </c>
      <c r="AE2637">
        <v>8</v>
      </c>
      <c r="AF2637">
        <v>3.2</v>
      </c>
      <c r="AG2637">
        <v>0</v>
      </c>
      <c r="AH2637" s="1">
        <v>0.7</v>
      </c>
    </row>
    <row r="2638" spans="1:34" x14ac:dyDescent="0.2">
      <c r="A2638">
        <v>48201410500</v>
      </c>
      <c r="B2638" t="s">
        <v>28</v>
      </c>
      <c r="C2638" t="s">
        <v>162</v>
      </c>
      <c r="D2638" s="1">
        <v>17.899999999999999</v>
      </c>
      <c r="E2638" s="1">
        <v>75.400000000000006</v>
      </c>
      <c r="F2638" s="1">
        <v>0.7</v>
      </c>
      <c r="G2638" s="1">
        <v>0.1</v>
      </c>
      <c r="H2638" s="1">
        <v>4.2</v>
      </c>
      <c r="I2638">
        <v>0</v>
      </c>
      <c r="J2638">
        <v>3421</v>
      </c>
      <c r="K2638" s="1">
        <v>91847</v>
      </c>
      <c r="L2638">
        <v>16392</v>
      </c>
      <c r="M2638">
        <v>61723</v>
      </c>
      <c r="N2638">
        <v>8434</v>
      </c>
      <c r="O2638" s="1">
        <v>5.5</v>
      </c>
      <c r="P2638">
        <v>0</v>
      </c>
      <c r="Q2638">
        <v>54.1</v>
      </c>
      <c r="R2638">
        <v>14.4</v>
      </c>
      <c r="S2638">
        <v>25.2</v>
      </c>
      <c r="T2638">
        <v>3</v>
      </c>
      <c r="U2638">
        <v>3.3</v>
      </c>
      <c r="V2638" s="1">
        <v>76.400000000000006</v>
      </c>
      <c r="W2638">
        <v>9.1</v>
      </c>
      <c r="X2638">
        <v>1.2</v>
      </c>
      <c r="Y2638">
        <v>0.6</v>
      </c>
      <c r="Z2638">
        <v>4.2</v>
      </c>
      <c r="AA2638">
        <v>8.5</v>
      </c>
      <c r="AB2638">
        <v>20.3</v>
      </c>
      <c r="AC2638">
        <v>3082</v>
      </c>
      <c r="AD2638">
        <v>80.3</v>
      </c>
      <c r="AE2638">
        <v>9</v>
      </c>
      <c r="AF2638">
        <v>10.7</v>
      </c>
      <c r="AG2638">
        <v>0</v>
      </c>
      <c r="AH2638" s="1">
        <v>4.5</v>
      </c>
    </row>
    <row r="2639" spans="1:34" x14ac:dyDescent="0.2">
      <c r="A2639">
        <v>48201410600</v>
      </c>
      <c r="B2639" t="s">
        <v>28</v>
      </c>
      <c r="C2639" t="s">
        <v>162</v>
      </c>
      <c r="D2639" s="1">
        <v>9.3000000000000007</v>
      </c>
      <c r="E2639" s="1">
        <v>75.3</v>
      </c>
      <c r="F2639" s="1">
        <v>10.8</v>
      </c>
      <c r="G2639" s="1">
        <v>0.6</v>
      </c>
      <c r="H2639" s="1">
        <v>3.7</v>
      </c>
      <c r="I2639">
        <v>0</v>
      </c>
      <c r="J2639">
        <v>3136</v>
      </c>
      <c r="K2639" s="1">
        <v>95861</v>
      </c>
      <c r="L2639">
        <v>15138</v>
      </c>
      <c r="M2639">
        <v>77739</v>
      </c>
      <c r="N2639">
        <v>10376</v>
      </c>
      <c r="O2639" s="1">
        <v>6.9</v>
      </c>
      <c r="P2639">
        <v>0</v>
      </c>
      <c r="Q2639">
        <v>75.8</v>
      </c>
      <c r="R2639">
        <v>2.9</v>
      </c>
      <c r="S2639">
        <v>19.5</v>
      </c>
      <c r="T2639">
        <v>0.3</v>
      </c>
      <c r="U2639">
        <v>1.5</v>
      </c>
      <c r="V2639" s="1">
        <v>78</v>
      </c>
      <c r="W2639">
        <v>3</v>
      </c>
      <c r="X2639">
        <v>2.9</v>
      </c>
      <c r="Y2639">
        <v>5.9</v>
      </c>
      <c r="Z2639">
        <v>2</v>
      </c>
      <c r="AA2639">
        <v>8.1999999999999993</v>
      </c>
      <c r="AB2639">
        <v>19</v>
      </c>
      <c r="AC2639">
        <v>2933</v>
      </c>
      <c r="AD2639">
        <v>84.9</v>
      </c>
      <c r="AE2639">
        <v>9.4</v>
      </c>
      <c r="AF2639">
        <v>4.4000000000000004</v>
      </c>
      <c r="AG2639">
        <v>1.3</v>
      </c>
      <c r="AH2639" s="1">
        <v>0.6</v>
      </c>
    </row>
    <row r="2640" spans="1:34" x14ac:dyDescent="0.2">
      <c r="A2640">
        <v>48201410701</v>
      </c>
      <c r="B2640" t="s">
        <v>28</v>
      </c>
      <c r="C2640" t="s">
        <v>162</v>
      </c>
      <c r="D2640" s="1">
        <v>16.3</v>
      </c>
      <c r="E2640" s="1">
        <v>68</v>
      </c>
      <c r="F2640" s="1">
        <v>8.1</v>
      </c>
      <c r="G2640" s="1">
        <v>0</v>
      </c>
      <c r="H2640" s="1">
        <v>5.0999999999999996</v>
      </c>
      <c r="I2640">
        <v>0</v>
      </c>
      <c r="J2640">
        <v>3773</v>
      </c>
      <c r="K2640" s="1">
        <v>60560</v>
      </c>
      <c r="L2640">
        <v>4881</v>
      </c>
      <c r="M2640">
        <v>69843</v>
      </c>
      <c r="N2640">
        <v>9569</v>
      </c>
      <c r="O2640" s="1">
        <v>11.5</v>
      </c>
      <c r="P2640">
        <v>0</v>
      </c>
      <c r="Q2640">
        <v>63.3</v>
      </c>
      <c r="R2640">
        <v>13.9</v>
      </c>
      <c r="S2640">
        <v>18.2</v>
      </c>
      <c r="T2640">
        <v>0.5</v>
      </c>
      <c r="U2640">
        <v>4.0999999999999996</v>
      </c>
      <c r="V2640" s="1">
        <v>71.7</v>
      </c>
      <c r="W2640">
        <v>1.8</v>
      </c>
      <c r="X2640">
        <v>6.2</v>
      </c>
      <c r="Y2640">
        <v>6.5</v>
      </c>
      <c r="Z2640">
        <v>4.5</v>
      </c>
      <c r="AA2640">
        <v>9.3000000000000007</v>
      </c>
      <c r="AB2640">
        <v>17.899999999999999</v>
      </c>
      <c r="AC2640">
        <v>3107</v>
      </c>
      <c r="AD2640">
        <v>88.2</v>
      </c>
      <c r="AE2640">
        <v>5.9</v>
      </c>
      <c r="AF2640">
        <v>5.5</v>
      </c>
      <c r="AG2640">
        <v>0.5</v>
      </c>
      <c r="AH2640" s="1">
        <v>2.4</v>
      </c>
    </row>
    <row r="2641" spans="1:34" x14ac:dyDescent="0.2">
      <c r="A2641">
        <v>48201410702</v>
      </c>
      <c r="B2641" t="s">
        <v>28</v>
      </c>
      <c r="C2641" t="s">
        <v>162</v>
      </c>
      <c r="D2641" s="1">
        <v>13.8</v>
      </c>
      <c r="E2641" s="1">
        <v>58.3</v>
      </c>
      <c r="F2641" s="1">
        <v>12.9</v>
      </c>
      <c r="G2641" s="1">
        <v>0</v>
      </c>
      <c r="H2641" s="1">
        <v>12.8</v>
      </c>
      <c r="I2641">
        <v>0</v>
      </c>
      <c r="J2641">
        <v>2084</v>
      </c>
      <c r="K2641" s="1">
        <v>37103</v>
      </c>
      <c r="L2641">
        <v>6859</v>
      </c>
      <c r="M2641">
        <v>34574</v>
      </c>
      <c r="N2641">
        <v>5479</v>
      </c>
      <c r="O2641" s="1">
        <v>25.7</v>
      </c>
      <c r="P2641">
        <v>20.2</v>
      </c>
      <c r="Q2641">
        <v>61.1</v>
      </c>
      <c r="R2641">
        <v>17.100000000000001</v>
      </c>
      <c r="S2641">
        <v>13</v>
      </c>
      <c r="T2641">
        <v>3.5</v>
      </c>
      <c r="U2641">
        <v>5.3</v>
      </c>
      <c r="V2641" s="1">
        <v>59.2</v>
      </c>
      <c r="W2641">
        <v>6</v>
      </c>
      <c r="X2641">
        <v>9.1999999999999993</v>
      </c>
      <c r="Y2641">
        <v>6.8</v>
      </c>
      <c r="Z2641">
        <v>15.2</v>
      </c>
      <c r="AA2641">
        <v>3.7</v>
      </c>
      <c r="AB2641">
        <v>17.399999999999999</v>
      </c>
      <c r="AC2641">
        <v>1826</v>
      </c>
      <c r="AD2641">
        <v>86.5</v>
      </c>
      <c r="AE2641">
        <v>12.5</v>
      </c>
      <c r="AF2641">
        <v>1</v>
      </c>
      <c r="AG2641">
        <v>0</v>
      </c>
      <c r="AH2641" s="1">
        <v>5.8</v>
      </c>
    </row>
    <row r="2642" spans="1:34" x14ac:dyDescent="0.2">
      <c r="A2642">
        <v>48201410800</v>
      </c>
      <c r="B2642" t="s">
        <v>28</v>
      </c>
      <c r="C2642" t="s">
        <v>162</v>
      </c>
      <c r="D2642" s="1">
        <v>16.600000000000001</v>
      </c>
      <c r="E2642" s="1">
        <v>75.3</v>
      </c>
      <c r="F2642" s="1">
        <v>0.8</v>
      </c>
      <c r="G2642" s="1">
        <v>0</v>
      </c>
      <c r="H2642" s="1">
        <v>5.6</v>
      </c>
      <c r="I2642">
        <v>0</v>
      </c>
      <c r="J2642">
        <v>2978</v>
      </c>
      <c r="K2642" s="1">
        <v>48611</v>
      </c>
      <c r="L2642">
        <v>10442</v>
      </c>
      <c r="M2642">
        <v>52344</v>
      </c>
      <c r="N2642">
        <v>6992</v>
      </c>
      <c r="O2642" s="1">
        <v>19.100000000000001</v>
      </c>
      <c r="P2642">
        <v>36.200000000000003</v>
      </c>
      <c r="Q2642">
        <v>63.8</v>
      </c>
      <c r="R2642">
        <v>10.8</v>
      </c>
      <c r="S2642">
        <v>18.100000000000001</v>
      </c>
      <c r="T2642">
        <v>3</v>
      </c>
      <c r="U2642">
        <v>4.4000000000000004</v>
      </c>
      <c r="V2642" s="1">
        <v>68.8</v>
      </c>
      <c r="W2642">
        <v>9.8000000000000007</v>
      </c>
      <c r="X2642">
        <v>4.3</v>
      </c>
      <c r="Y2642">
        <v>5.2</v>
      </c>
      <c r="Z2642">
        <v>7.2</v>
      </c>
      <c r="AA2642">
        <v>4.7</v>
      </c>
      <c r="AB2642">
        <v>19.3</v>
      </c>
      <c r="AC2642">
        <v>2698</v>
      </c>
      <c r="AD2642">
        <v>90.4</v>
      </c>
      <c r="AE2642">
        <v>8.3000000000000007</v>
      </c>
      <c r="AF2642">
        <v>1.3</v>
      </c>
      <c r="AG2642">
        <v>0</v>
      </c>
      <c r="AH2642" s="1">
        <v>4.5999999999999996</v>
      </c>
    </row>
    <row r="2643" spans="1:34" x14ac:dyDescent="0.2">
      <c r="A2643">
        <v>48201410900</v>
      </c>
      <c r="B2643" t="s">
        <v>28</v>
      </c>
      <c r="C2643" t="s">
        <v>162</v>
      </c>
      <c r="D2643" s="1">
        <v>25.3</v>
      </c>
      <c r="E2643" s="1">
        <v>67.599999999999994</v>
      </c>
      <c r="F2643" s="1">
        <v>1.1000000000000001</v>
      </c>
      <c r="G2643" s="1">
        <v>0</v>
      </c>
      <c r="H2643" s="1">
        <v>4.2</v>
      </c>
      <c r="I2643">
        <v>0</v>
      </c>
      <c r="J2643">
        <v>2174</v>
      </c>
      <c r="K2643" s="1">
        <v>63854</v>
      </c>
      <c r="L2643">
        <v>10721</v>
      </c>
      <c r="M2643">
        <v>54510</v>
      </c>
      <c r="N2643">
        <v>7753</v>
      </c>
      <c r="O2643" s="1">
        <v>15.9</v>
      </c>
      <c r="P2643">
        <v>28.4</v>
      </c>
      <c r="Q2643">
        <v>57</v>
      </c>
      <c r="R2643">
        <v>8.8000000000000007</v>
      </c>
      <c r="S2643">
        <v>27.1</v>
      </c>
      <c r="T2643">
        <v>2.5</v>
      </c>
      <c r="U2643">
        <v>4.5999999999999996</v>
      </c>
      <c r="V2643" s="1">
        <v>74.7</v>
      </c>
      <c r="W2643">
        <v>10.5</v>
      </c>
      <c r="X2643">
        <v>2.4</v>
      </c>
      <c r="Y2643">
        <v>3.8</v>
      </c>
      <c r="Z2643">
        <v>2.7</v>
      </c>
      <c r="AA2643">
        <v>5.8</v>
      </c>
      <c r="AB2643">
        <v>20.3</v>
      </c>
      <c r="AC2643">
        <v>1932</v>
      </c>
      <c r="AD2643">
        <v>81.2</v>
      </c>
      <c r="AE2643">
        <v>10.9</v>
      </c>
      <c r="AF2643">
        <v>6.6</v>
      </c>
      <c r="AG2643">
        <v>1.3</v>
      </c>
      <c r="AH2643" s="1">
        <v>4.2</v>
      </c>
    </row>
    <row r="2644" spans="1:34" x14ac:dyDescent="0.2">
      <c r="A2644">
        <v>48201411000</v>
      </c>
      <c r="B2644" t="s">
        <v>28</v>
      </c>
      <c r="C2644" t="s">
        <v>162</v>
      </c>
      <c r="D2644" s="1">
        <v>6.2</v>
      </c>
      <c r="E2644" s="1">
        <v>82.9</v>
      </c>
      <c r="F2644" s="1">
        <v>2.9</v>
      </c>
      <c r="G2644" s="1">
        <v>0</v>
      </c>
      <c r="H2644" s="1">
        <v>4.7</v>
      </c>
      <c r="I2644">
        <v>0</v>
      </c>
      <c r="J2644">
        <v>3945</v>
      </c>
      <c r="K2644" s="1">
        <v>89085</v>
      </c>
      <c r="L2644">
        <v>12738</v>
      </c>
      <c r="M2644">
        <v>89211</v>
      </c>
      <c r="N2644">
        <v>16720</v>
      </c>
      <c r="O2644" s="1">
        <v>8.1999999999999993</v>
      </c>
      <c r="P2644">
        <v>0</v>
      </c>
      <c r="Q2644">
        <v>73.8</v>
      </c>
      <c r="R2644">
        <v>4.8</v>
      </c>
      <c r="S2644">
        <v>19.3</v>
      </c>
      <c r="T2644">
        <v>0</v>
      </c>
      <c r="U2644">
        <v>2.1</v>
      </c>
      <c r="V2644" s="1">
        <v>75.8</v>
      </c>
      <c r="W2644">
        <v>6.9</v>
      </c>
      <c r="X2644">
        <v>2.6</v>
      </c>
      <c r="Y2644">
        <v>2</v>
      </c>
      <c r="Z2644">
        <v>2.8</v>
      </c>
      <c r="AA2644">
        <v>9.9</v>
      </c>
      <c r="AB2644">
        <v>18.8</v>
      </c>
      <c r="AC2644">
        <v>3277</v>
      </c>
      <c r="AD2644">
        <v>83.6</v>
      </c>
      <c r="AE2644">
        <v>7.3</v>
      </c>
      <c r="AF2644">
        <v>9.1999999999999993</v>
      </c>
      <c r="AG2644">
        <v>0</v>
      </c>
      <c r="AH2644" s="1">
        <v>5.3</v>
      </c>
    </row>
    <row r="2645" spans="1:34" x14ac:dyDescent="0.2">
      <c r="A2645">
        <v>48201411100</v>
      </c>
      <c r="B2645" t="s">
        <v>28</v>
      </c>
      <c r="C2645" t="s">
        <v>162</v>
      </c>
      <c r="D2645" s="1">
        <v>9.3000000000000007</v>
      </c>
      <c r="E2645" s="1">
        <v>74.8</v>
      </c>
      <c r="F2645" s="1">
        <v>5.6</v>
      </c>
      <c r="G2645" s="1">
        <v>0</v>
      </c>
      <c r="H2645" s="1">
        <v>10.1</v>
      </c>
      <c r="I2645">
        <v>0</v>
      </c>
      <c r="J2645">
        <v>2693</v>
      </c>
      <c r="K2645" s="1">
        <v>117937</v>
      </c>
      <c r="L2645">
        <v>30117</v>
      </c>
      <c r="M2645">
        <v>112635</v>
      </c>
      <c r="N2645">
        <v>16739</v>
      </c>
      <c r="O2645" s="1">
        <v>5.4</v>
      </c>
      <c r="P2645">
        <v>11.5</v>
      </c>
      <c r="Q2645">
        <v>71.7</v>
      </c>
      <c r="R2645">
        <v>5.4</v>
      </c>
      <c r="S2645">
        <v>16.100000000000001</v>
      </c>
      <c r="T2645">
        <v>0</v>
      </c>
      <c r="U2645">
        <v>6.8</v>
      </c>
      <c r="V2645" s="1">
        <v>82.9</v>
      </c>
      <c r="W2645">
        <v>0.9</v>
      </c>
      <c r="X2645">
        <v>1.1000000000000001</v>
      </c>
      <c r="Y2645">
        <v>2.6</v>
      </c>
      <c r="Z2645">
        <v>2.4</v>
      </c>
      <c r="AA2645">
        <v>10.1</v>
      </c>
      <c r="AB2645">
        <v>17.100000000000001</v>
      </c>
      <c r="AC2645">
        <v>1877</v>
      </c>
      <c r="AD2645">
        <v>84.1</v>
      </c>
      <c r="AE2645">
        <v>5.0999999999999996</v>
      </c>
      <c r="AF2645">
        <v>10.8</v>
      </c>
      <c r="AG2645">
        <v>0</v>
      </c>
      <c r="AH2645" s="1">
        <v>4.7</v>
      </c>
    </row>
    <row r="2646" spans="1:34" x14ac:dyDescent="0.2">
      <c r="A2646">
        <v>48201411200</v>
      </c>
      <c r="B2646" t="s">
        <v>28</v>
      </c>
      <c r="C2646" t="s">
        <v>162</v>
      </c>
      <c r="D2646" s="1">
        <v>5.0999999999999996</v>
      </c>
      <c r="E2646" s="1">
        <v>87.1</v>
      </c>
      <c r="F2646" s="1">
        <v>0.3</v>
      </c>
      <c r="G2646" s="1">
        <v>0</v>
      </c>
      <c r="H2646" s="1">
        <v>5.8</v>
      </c>
      <c r="I2646">
        <v>0</v>
      </c>
      <c r="J2646">
        <v>1371</v>
      </c>
      <c r="K2646" s="1">
        <v>236875</v>
      </c>
      <c r="L2646">
        <v>47833</v>
      </c>
      <c r="M2646">
        <v>197813</v>
      </c>
      <c r="N2646">
        <v>45439</v>
      </c>
      <c r="O2646" s="1">
        <v>2.8</v>
      </c>
      <c r="P2646">
        <v>2.5</v>
      </c>
      <c r="Q2646">
        <v>76.3</v>
      </c>
      <c r="R2646">
        <v>6.1</v>
      </c>
      <c r="S2646">
        <v>15.9</v>
      </c>
      <c r="T2646">
        <v>0.8</v>
      </c>
      <c r="U2646">
        <v>0.9</v>
      </c>
      <c r="V2646" s="1">
        <v>87.3</v>
      </c>
      <c r="W2646">
        <v>2</v>
      </c>
      <c r="X2646">
        <v>0</v>
      </c>
      <c r="Y2646">
        <v>0</v>
      </c>
      <c r="Z2646">
        <v>0</v>
      </c>
      <c r="AA2646">
        <v>10.8</v>
      </c>
      <c r="AB2646">
        <v>17.399999999999999</v>
      </c>
      <c r="AC2646">
        <v>916</v>
      </c>
      <c r="AD2646">
        <v>77.8</v>
      </c>
      <c r="AE2646">
        <v>8.6999999999999993</v>
      </c>
      <c r="AF2646">
        <v>12.7</v>
      </c>
      <c r="AG2646">
        <v>0.8</v>
      </c>
      <c r="AH2646" s="1">
        <v>0</v>
      </c>
    </row>
    <row r="2647" spans="1:34" x14ac:dyDescent="0.2">
      <c r="A2647">
        <v>48201411300</v>
      </c>
      <c r="B2647" t="s">
        <v>28</v>
      </c>
      <c r="C2647" t="s">
        <v>162</v>
      </c>
      <c r="D2647" s="1">
        <v>18.2</v>
      </c>
      <c r="E2647" s="1">
        <v>66</v>
      </c>
      <c r="F2647" s="1">
        <v>6.1</v>
      </c>
      <c r="G2647" s="1">
        <v>0</v>
      </c>
      <c r="H2647" s="1">
        <v>8.8000000000000007</v>
      </c>
      <c r="I2647">
        <v>0</v>
      </c>
      <c r="J2647">
        <v>2920</v>
      </c>
      <c r="K2647" s="1">
        <v>77375</v>
      </c>
      <c r="L2647">
        <v>10296</v>
      </c>
      <c r="M2647">
        <v>80445</v>
      </c>
      <c r="N2647">
        <v>12804</v>
      </c>
      <c r="O2647" s="1">
        <v>9.6999999999999993</v>
      </c>
      <c r="P2647">
        <v>21.2</v>
      </c>
      <c r="Q2647">
        <v>66.5</v>
      </c>
      <c r="R2647">
        <v>5</v>
      </c>
      <c r="S2647">
        <v>26</v>
      </c>
      <c r="T2647">
        <v>0.9</v>
      </c>
      <c r="U2647">
        <v>1.5</v>
      </c>
      <c r="V2647" s="1">
        <v>88.7</v>
      </c>
      <c r="W2647">
        <v>3.5</v>
      </c>
      <c r="X2647">
        <v>1.4</v>
      </c>
      <c r="Y2647">
        <v>1.6</v>
      </c>
      <c r="Z2647">
        <v>1.5</v>
      </c>
      <c r="AA2647">
        <v>3.3</v>
      </c>
      <c r="AB2647">
        <v>18.399999999999999</v>
      </c>
      <c r="AC2647">
        <v>2759</v>
      </c>
      <c r="AD2647">
        <v>90.6</v>
      </c>
      <c r="AE2647">
        <v>7.3</v>
      </c>
      <c r="AF2647">
        <v>2.1</v>
      </c>
      <c r="AG2647">
        <v>0</v>
      </c>
      <c r="AH2647" s="1">
        <v>2.2999999999999998</v>
      </c>
    </row>
    <row r="2648" spans="1:34" x14ac:dyDescent="0.2">
      <c r="A2648">
        <v>48201411400</v>
      </c>
      <c r="B2648" t="s">
        <v>28</v>
      </c>
      <c r="C2648" t="s">
        <v>162</v>
      </c>
      <c r="D2648" s="1">
        <v>1.4</v>
      </c>
      <c r="E2648" s="1">
        <v>91.1</v>
      </c>
      <c r="F2648" s="1">
        <v>4.2</v>
      </c>
      <c r="G2648" s="1">
        <v>0.3</v>
      </c>
      <c r="H2648" s="1">
        <v>1.1000000000000001</v>
      </c>
      <c r="I2648">
        <v>0</v>
      </c>
      <c r="J2648">
        <v>2179</v>
      </c>
      <c r="K2648" s="1">
        <v>188869</v>
      </c>
      <c r="L2648">
        <v>16362</v>
      </c>
      <c r="M2648">
        <v>125425</v>
      </c>
      <c r="N2648">
        <v>18450</v>
      </c>
      <c r="O2648" s="1">
        <v>1.6</v>
      </c>
      <c r="P2648">
        <v>0</v>
      </c>
      <c r="Q2648">
        <v>71.099999999999994</v>
      </c>
      <c r="R2648">
        <v>7.8</v>
      </c>
      <c r="S2648">
        <v>20.3</v>
      </c>
      <c r="T2648">
        <v>0</v>
      </c>
      <c r="U2648">
        <v>0.9</v>
      </c>
      <c r="V2648" s="1">
        <v>80.099999999999994</v>
      </c>
      <c r="W2648">
        <v>5.4</v>
      </c>
      <c r="X2648">
        <v>0</v>
      </c>
      <c r="Y2648">
        <v>1.5</v>
      </c>
      <c r="Z2648">
        <v>4.5999999999999996</v>
      </c>
      <c r="AA2648">
        <v>8.4</v>
      </c>
      <c r="AB2648">
        <v>19</v>
      </c>
      <c r="AC2648">
        <v>1269</v>
      </c>
      <c r="AD2648">
        <v>80.900000000000006</v>
      </c>
      <c r="AE2648">
        <v>4.7</v>
      </c>
      <c r="AF2648">
        <v>13.2</v>
      </c>
      <c r="AG2648">
        <v>1.2</v>
      </c>
      <c r="AH2648" s="1">
        <v>1.4</v>
      </c>
    </row>
    <row r="2649" spans="1:34" x14ac:dyDescent="0.2">
      <c r="A2649">
        <v>48201411501</v>
      </c>
      <c r="B2649" t="s">
        <v>28</v>
      </c>
      <c r="C2649" t="s">
        <v>162</v>
      </c>
      <c r="D2649" s="1">
        <v>14.5</v>
      </c>
      <c r="E2649" s="1">
        <v>73.7</v>
      </c>
      <c r="F2649" s="1">
        <v>1.5</v>
      </c>
      <c r="G2649" s="1">
        <v>0.3</v>
      </c>
      <c r="H2649" s="1">
        <v>8.8000000000000007</v>
      </c>
      <c r="I2649">
        <v>0</v>
      </c>
      <c r="J2649">
        <v>4582</v>
      </c>
      <c r="K2649" s="1">
        <v>96568</v>
      </c>
      <c r="L2649">
        <v>9245</v>
      </c>
      <c r="M2649">
        <v>98544</v>
      </c>
      <c r="N2649">
        <v>17051</v>
      </c>
      <c r="O2649" s="1">
        <v>5.2</v>
      </c>
      <c r="P2649">
        <v>0</v>
      </c>
      <c r="Q2649">
        <v>69.5</v>
      </c>
      <c r="R2649">
        <v>7.6</v>
      </c>
      <c r="S2649">
        <v>16.899999999999999</v>
      </c>
      <c r="T2649">
        <v>2.1</v>
      </c>
      <c r="U2649">
        <v>3.9</v>
      </c>
      <c r="V2649" s="1">
        <v>77.5</v>
      </c>
      <c r="W2649">
        <v>5.6</v>
      </c>
      <c r="X2649">
        <v>1.2</v>
      </c>
      <c r="Y2649">
        <v>4.0999999999999996</v>
      </c>
      <c r="Z2649">
        <v>1.3</v>
      </c>
      <c r="AA2649">
        <v>10.3</v>
      </c>
      <c r="AB2649">
        <v>18.2</v>
      </c>
      <c r="AC2649">
        <v>4179</v>
      </c>
      <c r="AD2649">
        <v>89.5</v>
      </c>
      <c r="AE2649">
        <v>7</v>
      </c>
      <c r="AF2649">
        <v>3.5</v>
      </c>
      <c r="AG2649">
        <v>0</v>
      </c>
      <c r="AH2649" s="1">
        <v>5.7</v>
      </c>
    </row>
    <row r="2650" spans="1:34" x14ac:dyDescent="0.2">
      <c r="A2650">
        <v>48201411502</v>
      </c>
      <c r="B2650" t="s">
        <v>28</v>
      </c>
      <c r="C2650" t="s">
        <v>162</v>
      </c>
      <c r="D2650" s="1">
        <v>14.6</v>
      </c>
      <c r="E2650" s="1">
        <v>66.5</v>
      </c>
      <c r="F2650" s="1">
        <v>6.2</v>
      </c>
      <c r="G2650" s="1">
        <v>0</v>
      </c>
      <c r="H2650" s="1">
        <v>12.7</v>
      </c>
      <c r="I2650">
        <v>0</v>
      </c>
      <c r="J2650">
        <v>3335</v>
      </c>
      <c r="K2650" s="1">
        <v>81919</v>
      </c>
      <c r="L2650">
        <v>9309</v>
      </c>
      <c r="M2650">
        <v>70179</v>
      </c>
      <c r="N2650">
        <v>9908</v>
      </c>
      <c r="O2650" s="1">
        <v>5.3</v>
      </c>
      <c r="P2650">
        <v>0</v>
      </c>
      <c r="Q2650">
        <v>66.900000000000006</v>
      </c>
      <c r="R2650">
        <v>6.9</v>
      </c>
      <c r="S2650">
        <v>20.8</v>
      </c>
      <c r="T2650">
        <v>3.1</v>
      </c>
      <c r="U2650">
        <v>2.2999999999999998</v>
      </c>
      <c r="V2650" s="1">
        <v>83</v>
      </c>
      <c r="W2650">
        <v>3.7</v>
      </c>
      <c r="X2650">
        <v>2.9</v>
      </c>
      <c r="Y2650">
        <v>5.5</v>
      </c>
      <c r="Z2650">
        <v>0</v>
      </c>
      <c r="AA2650">
        <v>5</v>
      </c>
      <c r="AB2650">
        <v>20.2</v>
      </c>
      <c r="AC2650">
        <v>3177</v>
      </c>
      <c r="AD2650">
        <v>81.7</v>
      </c>
      <c r="AE2650">
        <v>9</v>
      </c>
      <c r="AF2650">
        <v>9.3000000000000007</v>
      </c>
      <c r="AG2650">
        <v>0</v>
      </c>
      <c r="AH2650" s="1">
        <v>0.9</v>
      </c>
    </row>
    <row r="2651" spans="1:34" x14ac:dyDescent="0.2">
      <c r="A2651">
        <v>48201411600</v>
      </c>
      <c r="B2651" t="s">
        <v>28</v>
      </c>
      <c r="C2651" t="s">
        <v>162</v>
      </c>
      <c r="D2651" s="1">
        <v>13.7</v>
      </c>
      <c r="E2651" s="1">
        <v>76</v>
      </c>
      <c r="F2651" s="1">
        <v>0.3</v>
      </c>
      <c r="G2651" s="1">
        <v>0</v>
      </c>
      <c r="H2651" s="1">
        <v>6</v>
      </c>
      <c r="I2651">
        <v>0</v>
      </c>
      <c r="J2651">
        <v>1874</v>
      </c>
      <c r="K2651" s="1">
        <v>141792</v>
      </c>
      <c r="L2651">
        <v>25079</v>
      </c>
      <c r="M2651">
        <v>100420</v>
      </c>
      <c r="N2651">
        <v>27811</v>
      </c>
      <c r="O2651" s="1">
        <v>1.8</v>
      </c>
      <c r="P2651">
        <v>0</v>
      </c>
      <c r="Q2651">
        <v>66</v>
      </c>
      <c r="R2651">
        <v>3.9</v>
      </c>
      <c r="S2651">
        <v>21.6</v>
      </c>
      <c r="T2651">
        <v>0.6</v>
      </c>
      <c r="U2651">
        <v>7.9</v>
      </c>
      <c r="V2651" s="1">
        <v>82.7</v>
      </c>
      <c r="W2651">
        <v>4</v>
      </c>
      <c r="X2651">
        <v>0</v>
      </c>
      <c r="Y2651">
        <v>0.8</v>
      </c>
      <c r="Z2651">
        <v>1.4</v>
      </c>
      <c r="AA2651">
        <v>11</v>
      </c>
      <c r="AB2651">
        <v>18.5</v>
      </c>
      <c r="AC2651">
        <v>1196</v>
      </c>
      <c r="AD2651">
        <v>82.6</v>
      </c>
      <c r="AE2651">
        <v>3.7</v>
      </c>
      <c r="AF2651">
        <v>13.7</v>
      </c>
      <c r="AG2651">
        <v>0</v>
      </c>
      <c r="AH2651" s="1">
        <v>6</v>
      </c>
    </row>
    <row r="2652" spans="1:34" x14ac:dyDescent="0.2">
      <c r="A2652">
        <v>48201411700</v>
      </c>
      <c r="B2652" t="s">
        <v>28</v>
      </c>
      <c r="C2652" t="s">
        <v>162</v>
      </c>
      <c r="D2652" s="1">
        <v>22.4</v>
      </c>
      <c r="E2652" s="1">
        <v>57.7</v>
      </c>
      <c r="F2652" s="1">
        <v>6.1</v>
      </c>
      <c r="G2652" s="1">
        <v>0</v>
      </c>
      <c r="H2652" s="1">
        <v>10</v>
      </c>
      <c r="I2652">
        <v>0</v>
      </c>
      <c r="J2652">
        <v>2141</v>
      </c>
      <c r="K2652" s="1">
        <v>62398</v>
      </c>
      <c r="L2652">
        <v>4932</v>
      </c>
      <c r="M2652">
        <v>48786</v>
      </c>
      <c r="N2652">
        <v>4910</v>
      </c>
      <c r="O2652" s="1">
        <v>8.5</v>
      </c>
      <c r="P2652">
        <v>14.5</v>
      </c>
      <c r="Q2652">
        <v>72.5</v>
      </c>
      <c r="R2652">
        <v>8.3000000000000007</v>
      </c>
      <c r="S2652">
        <v>17.3</v>
      </c>
      <c r="T2652">
        <v>1.1000000000000001</v>
      </c>
      <c r="U2652">
        <v>0.8</v>
      </c>
      <c r="V2652" s="1">
        <v>88.1</v>
      </c>
      <c r="W2652">
        <v>3.3</v>
      </c>
      <c r="X2652">
        <v>2.1</v>
      </c>
      <c r="Y2652">
        <v>1.2</v>
      </c>
      <c r="Z2652">
        <v>0.9</v>
      </c>
      <c r="AA2652">
        <v>4.2</v>
      </c>
      <c r="AB2652">
        <v>20.5</v>
      </c>
      <c r="AC2652">
        <v>2095</v>
      </c>
      <c r="AD2652">
        <v>87.5</v>
      </c>
      <c r="AE2652">
        <v>7.2</v>
      </c>
      <c r="AF2652">
        <v>5.3</v>
      </c>
      <c r="AG2652">
        <v>0</v>
      </c>
      <c r="AH2652" s="1">
        <v>6.1</v>
      </c>
    </row>
    <row r="2653" spans="1:34" x14ac:dyDescent="0.2">
      <c r="A2653">
        <v>48201411800</v>
      </c>
      <c r="B2653" t="s">
        <v>28</v>
      </c>
      <c r="C2653" t="s">
        <v>162</v>
      </c>
      <c r="D2653" s="1">
        <v>13.2</v>
      </c>
      <c r="E2653" s="1">
        <v>59</v>
      </c>
      <c r="F2653" s="1">
        <v>13.8</v>
      </c>
      <c r="G2653" s="1">
        <v>0</v>
      </c>
      <c r="H2653" s="1">
        <v>12.5</v>
      </c>
      <c r="I2653">
        <v>0</v>
      </c>
      <c r="J2653">
        <v>3223</v>
      </c>
      <c r="K2653" s="1">
        <v>70263</v>
      </c>
      <c r="L2653">
        <v>11918</v>
      </c>
      <c r="M2653">
        <v>78788</v>
      </c>
      <c r="N2653">
        <v>12823</v>
      </c>
      <c r="O2653" s="1">
        <v>4.8</v>
      </c>
      <c r="P2653">
        <v>4</v>
      </c>
      <c r="Q2653">
        <v>78.5</v>
      </c>
      <c r="R2653">
        <v>7.3</v>
      </c>
      <c r="S2653">
        <v>11.9</v>
      </c>
      <c r="T2653">
        <v>0.8</v>
      </c>
      <c r="U2653">
        <v>1.5</v>
      </c>
      <c r="V2653" s="1">
        <v>80.599999999999994</v>
      </c>
      <c r="W2653">
        <v>4.5</v>
      </c>
      <c r="X2653">
        <v>1.2</v>
      </c>
      <c r="Y2653">
        <v>1.8</v>
      </c>
      <c r="Z2653">
        <v>1.9</v>
      </c>
      <c r="AA2653">
        <v>10.1</v>
      </c>
      <c r="AB2653">
        <v>17.7</v>
      </c>
      <c r="AC2653">
        <v>2536</v>
      </c>
      <c r="AD2653">
        <v>80.7</v>
      </c>
      <c r="AE2653">
        <v>13.1</v>
      </c>
      <c r="AF2653">
        <v>6.2</v>
      </c>
      <c r="AG2653">
        <v>0</v>
      </c>
      <c r="AH2653" s="1">
        <v>5.3</v>
      </c>
    </row>
    <row r="2654" spans="1:34" x14ac:dyDescent="0.2">
      <c r="A2654">
        <v>48201411900</v>
      </c>
      <c r="B2654" t="s">
        <v>28</v>
      </c>
      <c r="C2654" t="s">
        <v>162</v>
      </c>
      <c r="D2654" s="1">
        <v>8</v>
      </c>
      <c r="E2654" s="1">
        <v>81.599999999999994</v>
      </c>
      <c r="F2654" s="1">
        <v>2.6</v>
      </c>
      <c r="G2654" s="1">
        <v>0</v>
      </c>
      <c r="H2654" s="1">
        <v>5.0999999999999996</v>
      </c>
      <c r="I2654">
        <v>0</v>
      </c>
      <c r="J2654">
        <v>2884</v>
      </c>
      <c r="K2654" s="1">
        <v>111449</v>
      </c>
      <c r="L2654">
        <v>24459</v>
      </c>
      <c r="M2654">
        <v>83475</v>
      </c>
      <c r="N2654">
        <v>14535</v>
      </c>
      <c r="O2654" s="1">
        <v>5.5</v>
      </c>
      <c r="P2654">
        <v>0</v>
      </c>
      <c r="Q2654">
        <v>72</v>
      </c>
      <c r="R2654">
        <v>6.1</v>
      </c>
      <c r="S2654">
        <v>19.100000000000001</v>
      </c>
      <c r="T2654">
        <v>1.9</v>
      </c>
      <c r="U2654">
        <v>1</v>
      </c>
      <c r="V2654" s="1">
        <v>81.400000000000006</v>
      </c>
      <c r="W2654">
        <v>3.9</v>
      </c>
      <c r="X2654">
        <v>0.2</v>
      </c>
      <c r="Y2654">
        <v>1.2</v>
      </c>
      <c r="Z2654">
        <v>5.6</v>
      </c>
      <c r="AA2654">
        <v>7.8</v>
      </c>
      <c r="AB2654">
        <v>21.6</v>
      </c>
      <c r="AC2654">
        <v>2140</v>
      </c>
      <c r="AD2654">
        <v>83.9</v>
      </c>
      <c r="AE2654">
        <v>9.3000000000000007</v>
      </c>
      <c r="AF2654">
        <v>6.8</v>
      </c>
      <c r="AG2654">
        <v>0</v>
      </c>
      <c r="AH2654" s="1">
        <v>4</v>
      </c>
    </row>
    <row r="2655" spans="1:34" x14ac:dyDescent="0.2">
      <c r="A2655">
        <v>48201412000</v>
      </c>
      <c r="B2655" t="s">
        <v>28</v>
      </c>
      <c r="C2655" t="s">
        <v>162</v>
      </c>
      <c r="D2655" s="1">
        <v>5.3</v>
      </c>
      <c r="E2655" s="1">
        <v>82.9</v>
      </c>
      <c r="F2655" s="1">
        <v>1.1000000000000001</v>
      </c>
      <c r="G2655" s="1">
        <v>0</v>
      </c>
      <c r="H2655" s="1">
        <v>8.6999999999999993</v>
      </c>
      <c r="I2655">
        <v>0</v>
      </c>
      <c r="J2655">
        <v>2613</v>
      </c>
      <c r="K2655" s="1">
        <v>161500</v>
      </c>
      <c r="L2655">
        <v>30361</v>
      </c>
      <c r="M2655">
        <v>111329</v>
      </c>
      <c r="N2655">
        <v>16375</v>
      </c>
      <c r="O2655" s="1">
        <v>6.9</v>
      </c>
      <c r="P2655">
        <v>0</v>
      </c>
      <c r="Q2655">
        <v>79.400000000000006</v>
      </c>
      <c r="R2655">
        <v>6.4</v>
      </c>
      <c r="S2655">
        <v>11.8</v>
      </c>
      <c r="T2655">
        <v>1.4</v>
      </c>
      <c r="U2655">
        <v>1.1000000000000001</v>
      </c>
      <c r="V2655" s="1">
        <v>79</v>
      </c>
      <c r="W2655">
        <v>4.5999999999999996</v>
      </c>
      <c r="X2655">
        <v>0</v>
      </c>
      <c r="Y2655">
        <v>5.4</v>
      </c>
      <c r="Z2655">
        <v>4.5999999999999996</v>
      </c>
      <c r="AA2655">
        <v>6.4</v>
      </c>
      <c r="AB2655">
        <v>18.7</v>
      </c>
      <c r="AC2655">
        <v>1920</v>
      </c>
      <c r="AD2655">
        <v>79.400000000000006</v>
      </c>
      <c r="AE2655">
        <v>6.2</v>
      </c>
      <c r="AF2655">
        <v>14.4</v>
      </c>
      <c r="AG2655">
        <v>0</v>
      </c>
      <c r="AH2655" s="1">
        <v>3.2</v>
      </c>
    </row>
    <row r="2656" spans="1:34" x14ac:dyDescent="0.2">
      <c r="A2656">
        <v>48201412100</v>
      </c>
      <c r="B2656" t="s">
        <v>28</v>
      </c>
      <c r="C2656" t="s">
        <v>162</v>
      </c>
      <c r="D2656" s="1">
        <v>18</v>
      </c>
      <c r="E2656" s="1">
        <v>30.6</v>
      </c>
      <c r="F2656" s="1">
        <v>16.8</v>
      </c>
      <c r="G2656" s="1">
        <v>0</v>
      </c>
      <c r="H2656" s="1">
        <v>28.2</v>
      </c>
      <c r="I2656">
        <v>0</v>
      </c>
      <c r="J2656">
        <v>2219</v>
      </c>
      <c r="M2656">
        <v>2731</v>
      </c>
      <c r="N2656">
        <v>421</v>
      </c>
      <c r="Q2656">
        <v>60</v>
      </c>
      <c r="R2656">
        <v>12.5</v>
      </c>
      <c r="S2656">
        <v>25.1</v>
      </c>
      <c r="T2656">
        <v>1.2</v>
      </c>
      <c r="U2656">
        <v>1.3</v>
      </c>
      <c r="V2656" s="1">
        <v>22.8</v>
      </c>
      <c r="W2656">
        <v>4.5</v>
      </c>
      <c r="X2656">
        <v>5.4</v>
      </c>
      <c r="Y2656">
        <v>50</v>
      </c>
      <c r="Z2656">
        <v>9.3000000000000007</v>
      </c>
      <c r="AA2656">
        <v>8.1</v>
      </c>
      <c r="AB2656">
        <v>13.7</v>
      </c>
      <c r="AC2656">
        <v>1035</v>
      </c>
      <c r="AD2656">
        <v>93.1</v>
      </c>
      <c r="AE2656">
        <v>5.6</v>
      </c>
      <c r="AF2656">
        <v>1.3</v>
      </c>
      <c r="AG2656">
        <v>0</v>
      </c>
      <c r="AH2656" s="1">
        <v>8</v>
      </c>
    </row>
    <row r="2657" spans="1:34" x14ac:dyDescent="0.2">
      <c r="A2657">
        <v>48201412200</v>
      </c>
      <c r="B2657" t="s">
        <v>28</v>
      </c>
      <c r="C2657" t="s">
        <v>162</v>
      </c>
      <c r="D2657" s="1">
        <v>7.5</v>
      </c>
      <c r="E2657" s="1">
        <v>69.2</v>
      </c>
      <c r="F2657" s="1">
        <v>3.5</v>
      </c>
      <c r="G2657" s="1">
        <v>0</v>
      </c>
      <c r="H2657" s="1">
        <v>17.899999999999999</v>
      </c>
      <c r="I2657">
        <v>0</v>
      </c>
      <c r="J2657">
        <v>3757</v>
      </c>
      <c r="K2657" s="1">
        <v>140745</v>
      </c>
      <c r="L2657">
        <v>32366</v>
      </c>
      <c r="M2657">
        <v>76546</v>
      </c>
      <c r="N2657">
        <v>11763</v>
      </c>
      <c r="O2657" s="1">
        <v>6</v>
      </c>
      <c r="P2657">
        <v>0</v>
      </c>
      <c r="Q2657">
        <v>83.7</v>
      </c>
      <c r="R2657">
        <v>7.8</v>
      </c>
      <c r="S2657">
        <v>7</v>
      </c>
      <c r="T2657">
        <v>0.4</v>
      </c>
      <c r="U2657">
        <v>1.1000000000000001</v>
      </c>
      <c r="V2657" s="1">
        <v>66.7</v>
      </c>
      <c r="W2657">
        <v>6.8</v>
      </c>
      <c r="X2657">
        <v>6.9</v>
      </c>
      <c r="Y2657">
        <v>4.9000000000000004</v>
      </c>
      <c r="Z2657">
        <v>8.8000000000000007</v>
      </c>
      <c r="AA2657">
        <v>5.9</v>
      </c>
      <c r="AB2657">
        <v>16.8</v>
      </c>
      <c r="AC2657">
        <v>3041</v>
      </c>
      <c r="AD2657">
        <v>79.7</v>
      </c>
      <c r="AE2657">
        <v>15.4</v>
      </c>
      <c r="AF2657">
        <v>5</v>
      </c>
      <c r="AG2657">
        <v>0</v>
      </c>
      <c r="AH2657" s="1">
        <v>3.8</v>
      </c>
    </row>
    <row r="2658" spans="1:34" x14ac:dyDescent="0.2">
      <c r="A2658">
        <v>48201412300</v>
      </c>
      <c r="B2658" t="s">
        <v>28</v>
      </c>
      <c r="C2658" t="s">
        <v>162</v>
      </c>
      <c r="D2658" s="1">
        <v>4.3</v>
      </c>
      <c r="E2658" s="1">
        <v>86.6</v>
      </c>
      <c r="F2658" s="1">
        <v>0</v>
      </c>
      <c r="G2658" s="1">
        <v>0</v>
      </c>
      <c r="H2658" s="1">
        <v>8.6</v>
      </c>
      <c r="I2658">
        <v>0</v>
      </c>
      <c r="J2658">
        <v>4879</v>
      </c>
      <c r="K2658" s="1">
        <v>195610</v>
      </c>
      <c r="L2658">
        <v>28483</v>
      </c>
      <c r="M2658">
        <v>109217</v>
      </c>
      <c r="N2658">
        <v>17500</v>
      </c>
      <c r="O2658" s="1">
        <v>3.5</v>
      </c>
      <c r="P2658">
        <v>5.7</v>
      </c>
      <c r="Q2658">
        <v>78.8</v>
      </c>
      <c r="R2658">
        <v>2.8</v>
      </c>
      <c r="S2658">
        <v>15.9</v>
      </c>
      <c r="T2658">
        <v>0.7</v>
      </c>
      <c r="U2658">
        <v>1.7</v>
      </c>
      <c r="V2658" s="1">
        <v>84.5</v>
      </c>
      <c r="W2658">
        <v>4.3</v>
      </c>
      <c r="X2658">
        <v>0.8</v>
      </c>
      <c r="Y2658">
        <v>1.6</v>
      </c>
      <c r="Z2658">
        <v>0.3</v>
      </c>
      <c r="AA2658">
        <v>8.6</v>
      </c>
      <c r="AB2658">
        <v>16.399999999999999</v>
      </c>
      <c r="AC2658">
        <v>3342</v>
      </c>
      <c r="AD2658">
        <v>75.2</v>
      </c>
      <c r="AE2658">
        <v>10.6</v>
      </c>
      <c r="AF2658">
        <v>14.2</v>
      </c>
      <c r="AG2658">
        <v>0</v>
      </c>
      <c r="AH2658" s="1">
        <v>3.4</v>
      </c>
    </row>
    <row r="2659" spans="1:34" x14ac:dyDescent="0.2">
      <c r="A2659">
        <v>48201412400</v>
      </c>
      <c r="B2659" t="s">
        <v>28</v>
      </c>
      <c r="C2659" t="s">
        <v>162</v>
      </c>
      <c r="D2659" s="1">
        <v>6.2</v>
      </c>
      <c r="E2659" s="1">
        <v>81.2</v>
      </c>
      <c r="F2659" s="1">
        <v>1.5</v>
      </c>
      <c r="G2659" s="1">
        <v>0</v>
      </c>
      <c r="H2659" s="1">
        <v>7.6</v>
      </c>
      <c r="I2659">
        <v>0</v>
      </c>
      <c r="J2659">
        <v>2858</v>
      </c>
      <c r="K2659" s="1">
        <v>208224</v>
      </c>
      <c r="L2659">
        <v>45237</v>
      </c>
      <c r="M2659">
        <v>107429</v>
      </c>
      <c r="N2659">
        <v>13402</v>
      </c>
      <c r="O2659" s="1">
        <v>0.6</v>
      </c>
      <c r="P2659">
        <v>0</v>
      </c>
      <c r="Q2659">
        <v>80.099999999999994</v>
      </c>
      <c r="R2659">
        <v>1.3</v>
      </c>
      <c r="S2659">
        <v>17.8</v>
      </c>
      <c r="T2659">
        <v>0.6</v>
      </c>
      <c r="U2659">
        <v>0.2</v>
      </c>
      <c r="V2659" s="1">
        <v>88.4</v>
      </c>
      <c r="W2659">
        <v>1.5</v>
      </c>
      <c r="X2659">
        <v>0</v>
      </c>
      <c r="Y2659">
        <v>2.4</v>
      </c>
      <c r="Z2659">
        <v>0.5</v>
      </c>
      <c r="AA2659">
        <v>7.2</v>
      </c>
      <c r="AB2659">
        <v>18.5</v>
      </c>
      <c r="AC2659">
        <v>1913</v>
      </c>
      <c r="AD2659">
        <v>83.9</v>
      </c>
      <c r="AE2659">
        <v>8.5</v>
      </c>
      <c r="AF2659">
        <v>7.6</v>
      </c>
      <c r="AG2659">
        <v>0</v>
      </c>
      <c r="AH2659" s="1">
        <v>1.3</v>
      </c>
    </row>
    <row r="2660" spans="1:34" x14ac:dyDescent="0.2">
      <c r="A2660">
        <v>48201412500</v>
      </c>
      <c r="B2660" t="s">
        <v>28</v>
      </c>
      <c r="C2660" t="s">
        <v>162</v>
      </c>
      <c r="D2660" s="1">
        <v>8.1</v>
      </c>
      <c r="E2660" s="1">
        <v>72</v>
      </c>
      <c r="F2660" s="1">
        <v>1.2</v>
      </c>
      <c r="G2660" s="1">
        <v>0</v>
      </c>
      <c r="H2660" s="1">
        <v>16.3</v>
      </c>
      <c r="I2660">
        <v>0</v>
      </c>
      <c r="J2660">
        <v>1041</v>
      </c>
      <c r="K2660" s="1">
        <v>152292</v>
      </c>
      <c r="L2660">
        <v>42449</v>
      </c>
      <c r="M2660">
        <v>120126</v>
      </c>
      <c r="N2660">
        <v>16122</v>
      </c>
      <c r="O2660" s="1">
        <v>8.3000000000000007</v>
      </c>
      <c r="P2660">
        <v>11.5</v>
      </c>
      <c r="Q2660">
        <v>72.599999999999994</v>
      </c>
      <c r="R2660">
        <v>5.4</v>
      </c>
      <c r="S2660">
        <v>16.3</v>
      </c>
      <c r="T2660">
        <v>2.8</v>
      </c>
      <c r="U2660">
        <v>2.8</v>
      </c>
      <c r="V2660" s="1">
        <v>77.8</v>
      </c>
      <c r="W2660">
        <v>4.0999999999999996</v>
      </c>
      <c r="X2660">
        <v>6.5</v>
      </c>
      <c r="Y2660">
        <v>5</v>
      </c>
      <c r="Z2660">
        <v>0.4</v>
      </c>
      <c r="AA2660">
        <v>6.2</v>
      </c>
      <c r="AB2660">
        <v>19.399999999999999</v>
      </c>
      <c r="AC2660">
        <v>789</v>
      </c>
      <c r="AD2660">
        <v>72.599999999999994</v>
      </c>
      <c r="AE2660">
        <v>13.7</v>
      </c>
      <c r="AF2660">
        <v>11.9</v>
      </c>
      <c r="AG2660">
        <v>1.8</v>
      </c>
      <c r="AH2660" s="1">
        <v>2.1</v>
      </c>
    </row>
    <row r="2661" spans="1:34" x14ac:dyDescent="0.2">
      <c r="A2661">
        <v>48201412600</v>
      </c>
      <c r="B2661" t="s">
        <v>28</v>
      </c>
      <c r="C2661" t="s">
        <v>162</v>
      </c>
      <c r="D2661" s="1">
        <v>6.5</v>
      </c>
      <c r="E2661" s="1">
        <v>83.6</v>
      </c>
      <c r="F2661" s="1">
        <v>0.9</v>
      </c>
      <c r="G2661" s="1">
        <v>0</v>
      </c>
      <c r="H2661" s="1">
        <v>8</v>
      </c>
      <c r="I2661">
        <v>0</v>
      </c>
      <c r="J2661">
        <v>2613</v>
      </c>
      <c r="K2661" s="1">
        <v>214167</v>
      </c>
      <c r="L2661">
        <v>28875</v>
      </c>
      <c r="M2661">
        <v>97994</v>
      </c>
      <c r="N2661">
        <v>15142</v>
      </c>
      <c r="O2661" s="1">
        <v>1.7</v>
      </c>
      <c r="P2661">
        <v>3.6</v>
      </c>
      <c r="Q2661">
        <v>73.400000000000006</v>
      </c>
      <c r="R2661">
        <v>3.8</v>
      </c>
      <c r="S2661">
        <v>16.399999999999999</v>
      </c>
      <c r="T2661">
        <v>2.2000000000000002</v>
      </c>
      <c r="U2661">
        <v>4.2</v>
      </c>
      <c r="V2661" s="1">
        <v>76.3</v>
      </c>
      <c r="W2661">
        <v>4.3</v>
      </c>
      <c r="X2661">
        <v>0.7</v>
      </c>
      <c r="Y2661">
        <v>2.1</v>
      </c>
      <c r="Z2661">
        <v>2.2999999999999998</v>
      </c>
      <c r="AA2661">
        <v>14.2</v>
      </c>
      <c r="AB2661">
        <v>20.7</v>
      </c>
      <c r="AC2661">
        <v>1902</v>
      </c>
      <c r="AD2661">
        <v>83.5</v>
      </c>
      <c r="AE2661">
        <v>9.4</v>
      </c>
      <c r="AF2661">
        <v>7.2</v>
      </c>
      <c r="AG2661">
        <v>0</v>
      </c>
      <c r="AH2661" s="1">
        <v>2.7</v>
      </c>
    </row>
    <row r="2662" spans="1:34" x14ac:dyDescent="0.2">
      <c r="A2662">
        <v>48201412700</v>
      </c>
      <c r="B2662" t="s">
        <v>28</v>
      </c>
      <c r="C2662" t="s">
        <v>162</v>
      </c>
      <c r="D2662" s="1">
        <v>14.6</v>
      </c>
      <c r="E2662" s="1">
        <v>68</v>
      </c>
      <c r="F2662" s="1">
        <v>0.9</v>
      </c>
      <c r="G2662" s="1">
        <v>0</v>
      </c>
      <c r="H2662" s="1">
        <v>16</v>
      </c>
      <c r="I2662">
        <v>0</v>
      </c>
      <c r="J2662">
        <v>2350</v>
      </c>
      <c r="K2662" s="1">
        <v>114079</v>
      </c>
      <c r="L2662">
        <v>25200</v>
      </c>
      <c r="M2662">
        <v>78023</v>
      </c>
      <c r="N2662">
        <v>12712</v>
      </c>
      <c r="O2662" s="1">
        <v>4.9000000000000004</v>
      </c>
      <c r="P2662">
        <v>0</v>
      </c>
      <c r="Q2662">
        <v>77.900000000000006</v>
      </c>
      <c r="R2662">
        <v>5.2</v>
      </c>
      <c r="S2662">
        <v>15.4</v>
      </c>
      <c r="T2662">
        <v>0.8</v>
      </c>
      <c r="U2662">
        <v>0.7</v>
      </c>
      <c r="V2662" s="1">
        <v>85.4</v>
      </c>
      <c r="W2662">
        <v>6.1</v>
      </c>
      <c r="X2662">
        <v>1.1000000000000001</v>
      </c>
      <c r="Y2662">
        <v>0</v>
      </c>
      <c r="Z2662">
        <v>0.7</v>
      </c>
      <c r="AA2662">
        <v>6.7</v>
      </c>
      <c r="AB2662">
        <v>19.899999999999999</v>
      </c>
      <c r="AC2662">
        <v>1459</v>
      </c>
      <c r="AD2662">
        <v>80</v>
      </c>
      <c r="AE2662">
        <v>8.8000000000000007</v>
      </c>
      <c r="AF2662">
        <v>11.2</v>
      </c>
      <c r="AG2662">
        <v>0</v>
      </c>
      <c r="AH2662" s="1">
        <v>2.2999999999999998</v>
      </c>
    </row>
    <row r="2663" spans="1:34" x14ac:dyDescent="0.2">
      <c r="A2663">
        <v>48201412800</v>
      </c>
      <c r="B2663" t="s">
        <v>28</v>
      </c>
      <c r="C2663" t="s">
        <v>162</v>
      </c>
      <c r="D2663" s="1">
        <v>9.8000000000000007</v>
      </c>
      <c r="E2663" s="1">
        <v>69.099999999999994</v>
      </c>
      <c r="F2663" s="1">
        <v>0.9</v>
      </c>
      <c r="G2663" s="1">
        <v>0</v>
      </c>
      <c r="H2663" s="1">
        <v>17.5</v>
      </c>
      <c r="I2663">
        <v>0</v>
      </c>
      <c r="J2663">
        <v>3407</v>
      </c>
      <c r="K2663" s="1">
        <v>168375</v>
      </c>
      <c r="L2663">
        <v>36447</v>
      </c>
      <c r="M2663">
        <v>77383</v>
      </c>
      <c r="N2663">
        <v>9958</v>
      </c>
      <c r="O2663" s="1">
        <v>0.3</v>
      </c>
      <c r="P2663">
        <v>0</v>
      </c>
      <c r="Q2663">
        <v>77.400000000000006</v>
      </c>
      <c r="R2663">
        <v>3.4</v>
      </c>
      <c r="S2663">
        <v>15.7</v>
      </c>
      <c r="T2663">
        <v>2.5</v>
      </c>
      <c r="U2663">
        <v>0.9</v>
      </c>
      <c r="V2663" s="1">
        <v>82.1</v>
      </c>
      <c r="W2663">
        <v>8.4</v>
      </c>
      <c r="X2663">
        <v>0.5</v>
      </c>
      <c r="Y2663">
        <v>0</v>
      </c>
      <c r="Z2663">
        <v>2.2000000000000002</v>
      </c>
      <c r="AA2663">
        <v>6.9</v>
      </c>
      <c r="AB2663">
        <v>23.2</v>
      </c>
      <c r="AC2663">
        <v>2556</v>
      </c>
      <c r="AD2663">
        <v>78.099999999999994</v>
      </c>
      <c r="AE2663">
        <v>12.1</v>
      </c>
      <c r="AF2663">
        <v>9.1999999999999993</v>
      </c>
      <c r="AG2663">
        <v>0.5</v>
      </c>
      <c r="AH2663" s="1">
        <v>2.4</v>
      </c>
    </row>
    <row r="2664" spans="1:34" x14ac:dyDescent="0.2">
      <c r="A2664">
        <v>48201412900</v>
      </c>
      <c r="B2664" t="s">
        <v>28</v>
      </c>
      <c r="C2664" t="s">
        <v>162</v>
      </c>
      <c r="D2664" s="1">
        <v>8.3000000000000007</v>
      </c>
      <c r="E2664" s="1">
        <v>52.9</v>
      </c>
      <c r="F2664" s="1">
        <v>9</v>
      </c>
      <c r="G2664" s="1">
        <v>0</v>
      </c>
      <c r="H2664" s="1">
        <v>28</v>
      </c>
      <c r="I2664">
        <v>0</v>
      </c>
      <c r="J2664">
        <v>2738</v>
      </c>
      <c r="K2664" s="1">
        <v>53260</v>
      </c>
      <c r="L2664">
        <v>6013</v>
      </c>
      <c r="M2664">
        <v>42882</v>
      </c>
      <c r="N2664">
        <v>10311</v>
      </c>
      <c r="O2664" s="1">
        <v>11.4</v>
      </c>
      <c r="P2664">
        <v>4.2</v>
      </c>
      <c r="Q2664">
        <v>70.8</v>
      </c>
      <c r="R2664">
        <v>6.7</v>
      </c>
      <c r="S2664">
        <v>17.2</v>
      </c>
      <c r="T2664">
        <v>3.5</v>
      </c>
      <c r="U2664">
        <v>1.7</v>
      </c>
      <c r="V2664" s="1">
        <v>81.8</v>
      </c>
      <c r="W2664">
        <v>2.7</v>
      </c>
      <c r="X2664">
        <v>5.3</v>
      </c>
      <c r="Y2664">
        <v>1.2</v>
      </c>
      <c r="Z2664">
        <v>4</v>
      </c>
      <c r="AA2664">
        <v>4.9000000000000004</v>
      </c>
      <c r="AB2664">
        <v>22.1</v>
      </c>
      <c r="AC2664">
        <v>2403</v>
      </c>
      <c r="AD2664">
        <v>78</v>
      </c>
      <c r="AE2664">
        <v>18.100000000000001</v>
      </c>
      <c r="AF2664">
        <v>2.7</v>
      </c>
      <c r="AG2664">
        <v>1.2</v>
      </c>
      <c r="AH2664" s="1">
        <v>1.8</v>
      </c>
    </row>
    <row r="2665" spans="1:34" x14ac:dyDescent="0.2">
      <c r="A2665">
        <v>48201413000</v>
      </c>
      <c r="B2665" t="s">
        <v>28</v>
      </c>
      <c r="C2665" t="s">
        <v>162</v>
      </c>
      <c r="D2665" s="1">
        <v>15</v>
      </c>
      <c r="E2665" s="1">
        <v>67.2</v>
      </c>
      <c r="F2665" s="1">
        <v>3.3</v>
      </c>
      <c r="G2665" s="1">
        <v>0</v>
      </c>
      <c r="H2665" s="1">
        <v>13.4</v>
      </c>
      <c r="I2665">
        <v>0</v>
      </c>
      <c r="J2665">
        <v>2420</v>
      </c>
      <c r="K2665" s="1">
        <v>106554</v>
      </c>
      <c r="L2665">
        <v>10456</v>
      </c>
      <c r="M2665">
        <v>69460</v>
      </c>
      <c r="N2665">
        <v>7950</v>
      </c>
      <c r="O2665" s="1">
        <v>3.2</v>
      </c>
      <c r="P2665">
        <v>0</v>
      </c>
      <c r="Q2665">
        <v>74.5</v>
      </c>
      <c r="R2665">
        <v>11.2</v>
      </c>
      <c r="S2665">
        <v>11.2</v>
      </c>
      <c r="T2665">
        <v>0.4</v>
      </c>
      <c r="U2665">
        <v>2.7</v>
      </c>
      <c r="V2665" s="1">
        <v>78.599999999999994</v>
      </c>
      <c r="W2665">
        <v>10.3</v>
      </c>
      <c r="X2665">
        <v>3.4</v>
      </c>
      <c r="Y2665">
        <v>1.4</v>
      </c>
      <c r="Z2665">
        <v>3.7</v>
      </c>
      <c r="AA2665">
        <v>2.6</v>
      </c>
      <c r="AB2665">
        <v>21.4</v>
      </c>
      <c r="AC2665">
        <v>1934</v>
      </c>
      <c r="AD2665">
        <v>84.3</v>
      </c>
      <c r="AE2665">
        <v>10.3</v>
      </c>
      <c r="AF2665">
        <v>5</v>
      </c>
      <c r="AG2665">
        <v>0.4</v>
      </c>
      <c r="AH2665" s="1">
        <v>6.7</v>
      </c>
    </row>
    <row r="2666" spans="1:34" x14ac:dyDescent="0.2">
      <c r="A2666">
        <v>48201413100</v>
      </c>
      <c r="B2666" t="s">
        <v>28</v>
      </c>
      <c r="C2666" t="s">
        <v>162</v>
      </c>
      <c r="D2666" s="1">
        <v>9.9</v>
      </c>
      <c r="E2666" s="1">
        <v>79</v>
      </c>
      <c r="F2666" s="1">
        <v>0.4</v>
      </c>
      <c r="G2666" s="1">
        <v>0</v>
      </c>
      <c r="H2666" s="1">
        <v>9.6</v>
      </c>
      <c r="I2666">
        <v>0</v>
      </c>
      <c r="J2666">
        <v>2185</v>
      </c>
      <c r="K2666" s="1">
        <v>187257</v>
      </c>
      <c r="L2666">
        <v>41209</v>
      </c>
      <c r="M2666">
        <v>81642</v>
      </c>
      <c r="N2666">
        <v>10994</v>
      </c>
      <c r="O2666" s="1">
        <v>3.9</v>
      </c>
      <c r="P2666">
        <v>2.1</v>
      </c>
      <c r="Q2666">
        <v>84.8</v>
      </c>
      <c r="R2666">
        <v>1.1000000000000001</v>
      </c>
      <c r="S2666">
        <v>12.3</v>
      </c>
      <c r="T2666">
        <v>0.6</v>
      </c>
      <c r="U2666">
        <v>1.2</v>
      </c>
      <c r="V2666" s="1">
        <v>79.5</v>
      </c>
      <c r="W2666">
        <v>5</v>
      </c>
      <c r="X2666">
        <v>3.9</v>
      </c>
      <c r="Y2666">
        <v>0</v>
      </c>
      <c r="Z2666">
        <v>0.9</v>
      </c>
      <c r="AA2666">
        <v>10.8</v>
      </c>
      <c r="AB2666">
        <v>19</v>
      </c>
      <c r="AC2666">
        <v>1566</v>
      </c>
      <c r="AD2666">
        <v>85.5</v>
      </c>
      <c r="AE2666">
        <v>5.3</v>
      </c>
      <c r="AF2666">
        <v>9.1999999999999993</v>
      </c>
      <c r="AG2666">
        <v>0</v>
      </c>
      <c r="AH2666" s="1">
        <v>4.7</v>
      </c>
    </row>
    <row r="2667" spans="1:34" x14ac:dyDescent="0.2">
      <c r="A2667">
        <v>48201413201</v>
      </c>
      <c r="B2667" t="s">
        <v>28</v>
      </c>
      <c r="C2667" t="s">
        <v>162</v>
      </c>
      <c r="D2667" s="1">
        <v>12.2</v>
      </c>
      <c r="E2667" s="1">
        <v>61.1</v>
      </c>
      <c r="F2667" s="1">
        <v>9.1</v>
      </c>
      <c r="G2667" s="1">
        <v>0</v>
      </c>
      <c r="H2667" s="1">
        <v>16.8</v>
      </c>
      <c r="I2667">
        <v>0</v>
      </c>
      <c r="J2667">
        <v>1815</v>
      </c>
      <c r="K2667" s="1">
        <v>48715</v>
      </c>
      <c r="L2667">
        <v>5292</v>
      </c>
      <c r="M2667">
        <v>37972</v>
      </c>
      <c r="N2667">
        <v>6572</v>
      </c>
      <c r="O2667" s="1">
        <v>16.2</v>
      </c>
      <c r="P2667">
        <v>0</v>
      </c>
      <c r="Q2667">
        <v>79.7</v>
      </c>
      <c r="R2667">
        <v>3.1</v>
      </c>
      <c r="S2667">
        <v>13.3</v>
      </c>
      <c r="T2667">
        <v>0</v>
      </c>
      <c r="U2667">
        <v>3.8</v>
      </c>
      <c r="V2667" s="1">
        <v>68.099999999999994</v>
      </c>
      <c r="W2667">
        <v>2.5</v>
      </c>
      <c r="X2667">
        <v>10.5</v>
      </c>
      <c r="Y2667">
        <v>4.5</v>
      </c>
      <c r="Z2667">
        <v>9.4</v>
      </c>
      <c r="AA2667">
        <v>4.9000000000000004</v>
      </c>
      <c r="AB2667">
        <v>20.100000000000001</v>
      </c>
      <c r="AC2667">
        <v>1565</v>
      </c>
      <c r="AD2667">
        <v>83.5</v>
      </c>
      <c r="AE2667">
        <v>14.3</v>
      </c>
      <c r="AF2667">
        <v>2.2000000000000002</v>
      </c>
      <c r="AG2667">
        <v>0</v>
      </c>
      <c r="AH2667" s="1">
        <v>5.4</v>
      </c>
    </row>
    <row r="2668" spans="1:34" x14ac:dyDescent="0.2">
      <c r="A2668">
        <v>48201413202</v>
      </c>
      <c r="B2668" t="s">
        <v>28</v>
      </c>
      <c r="C2668" t="s">
        <v>162</v>
      </c>
      <c r="D2668" s="1">
        <v>12.5</v>
      </c>
      <c r="E2668" s="1">
        <v>52.4</v>
      </c>
      <c r="F2668" s="1">
        <v>12.6</v>
      </c>
      <c r="G2668" s="1">
        <v>0</v>
      </c>
      <c r="H2668" s="1">
        <v>21.4</v>
      </c>
      <c r="I2668">
        <v>0</v>
      </c>
      <c r="J2668">
        <v>2146</v>
      </c>
      <c r="K2668" s="1">
        <v>58895</v>
      </c>
      <c r="L2668">
        <v>9795</v>
      </c>
      <c r="M2668">
        <v>46853</v>
      </c>
      <c r="N2668">
        <v>5445</v>
      </c>
      <c r="O2668" s="1">
        <v>15.7</v>
      </c>
      <c r="P2668">
        <v>10.7</v>
      </c>
      <c r="Q2668">
        <v>74.3</v>
      </c>
      <c r="R2668">
        <v>7.7</v>
      </c>
      <c r="S2668">
        <v>11.4</v>
      </c>
      <c r="T2668">
        <v>2.7</v>
      </c>
      <c r="U2668">
        <v>3.9</v>
      </c>
      <c r="V2668" s="1">
        <v>77.900000000000006</v>
      </c>
      <c r="W2668">
        <v>8.6999999999999993</v>
      </c>
      <c r="X2668">
        <v>7</v>
      </c>
      <c r="Y2668">
        <v>1.1000000000000001</v>
      </c>
      <c r="Z2668">
        <v>4.4000000000000004</v>
      </c>
      <c r="AA2668">
        <v>1</v>
      </c>
      <c r="AB2668">
        <v>26</v>
      </c>
      <c r="AC2668">
        <v>2001</v>
      </c>
      <c r="AD2668">
        <v>85.4</v>
      </c>
      <c r="AE2668">
        <v>11.5</v>
      </c>
      <c r="AF2668">
        <v>3.1</v>
      </c>
      <c r="AG2668">
        <v>0</v>
      </c>
      <c r="AH2668" s="1">
        <v>2</v>
      </c>
    </row>
    <row r="2669" spans="1:34" x14ac:dyDescent="0.2">
      <c r="A2669">
        <v>48201413300</v>
      </c>
      <c r="B2669" t="s">
        <v>28</v>
      </c>
      <c r="C2669" t="s">
        <v>162</v>
      </c>
      <c r="D2669" s="1">
        <v>12.6</v>
      </c>
      <c r="E2669" s="1">
        <v>55.7</v>
      </c>
      <c r="F2669" s="1">
        <v>17.600000000000001</v>
      </c>
      <c r="G2669" s="1">
        <v>0</v>
      </c>
      <c r="H2669" s="1">
        <v>11.9</v>
      </c>
      <c r="I2669">
        <v>0</v>
      </c>
      <c r="J2669">
        <v>4988</v>
      </c>
      <c r="K2669" s="1">
        <v>85357</v>
      </c>
      <c r="L2669">
        <v>21561</v>
      </c>
      <c r="M2669">
        <v>64699</v>
      </c>
      <c r="N2669">
        <v>10133</v>
      </c>
      <c r="O2669" s="1">
        <v>6.5</v>
      </c>
      <c r="P2669">
        <v>2.7</v>
      </c>
      <c r="Q2669">
        <v>72.5</v>
      </c>
      <c r="R2669">
        <v>9.6999999999999993</v>
      </c>
      <c r="S2669">
        <v>13.8</v>
      </c>
      <c r="T2669">
        <v>0.4</v>
      </c>
      <c r="U2669">
        <v>3.5</v>
      </c>
      <c r="V2669" s="1">
        <v>83.6</v>
      </c>
      <c r="W2669">
        <v>2.8</v>
      </c>
      <c r="X2669">
        <v>2.4</v>
      </c>
      <c r="Y2669">
        <v>2.6</v>
      </c>
      <c r="Z2669">
        <v>3.3</v>
      </c>
      <c r="AA2669">
        <v>5.2</v>
      </c>
      <c r="AB2669">
        <v>22.4</v>
      </c>
      <c r="AC2669">
        <v>4018</v>
      </c>
      <c r="AD2669">
        <v>75.3</v>
      </c>
      <c r="AE2669">
        <v>19.5</v>
      </c>
      <c r="AF2669">
        <v>5.2</v>
      </c>
      <c r="AG2669">
        <v>0</v>
      </c>
      <c r="AH2669" s="1">
        <v>4.2</v>
      </c>
    </row>
    <row r="2670" spans="1:34" x14ac:dyDescent="0.2">
      <c r="A2670">
        <v>48201420100</v>
      </c>
      <c r="B2670" t="s">
        <v>28</v>
      </c>
      <c r="C2670" t="s">
        <v>162</v>
      </c>
      <c r="D2670" s="1">
        <v>35.5</v>
      </c>
      <c r="E2670" s="1">
        <v>11.3</v>
      </c>
      <c r="F2670" s="1">
        <v>39.299999999999997</v>
      </c>
      <c r="G2670" s="1">
        <v>0.4</v>
      </c>
      <c r="H2670" s="1">
        <v>9.5</v>
      </c>
      <c r="I2670">
        <v>2.2000000000000002</v>
      </c>
      <c r="J2670">
        <v>1768</v>
      </c>
      <c r="K2670" s="1">
        <v>31724</v>
      </c>
      <c r="L2670">
        <v>7458</v>
      </c>
      <c r="M2670">
        <v>29143</v>
      </c>
      <c r="N2670">
        <v>4236</v>
      </c>
      <c r="O2670" s="1">
        <v>29.6</v>
      </c>
      <c r="P2670">
        <v>40.6</v>
      </c>
      <c r="Q2670">
        <v>43.2</v>
      </c>
      <c r="R2670">
        <v>21.8</v>
      </c>
      <c r="S2670">
        <v>26.2</v>
      </c>
      <c r="T2670">
        <v>3.3</v>
      </c>
      <c r="U2670">
        <v>5.4</v>
      </c>
      <c r="V2670" s="1">
        <v>70.099999999999994</v>
      </c>
      <c r="W2670">
        <v>12.9</v>
      </c>
      <c r="X2670">
        <v>11.8</v>
      </c>
      <c r="Y2670">
        <v>2.6</v>
      </c>
      <c r="Z2670">
        <v>1.5</v>
      </c>
      <c r="AA2670">
        <v>1.1000000000000001</v>
      </c>
      <c r="AB2670">
        <v>25.4</v>
      </c>
      <c r="AC2670">
        <v>1653</v>
      </c>
      <c r="AD2670">
        <v>82.8</v>
      </c>
      <c r="AE2670">
        <v>11.6</v>
      </c>
      <c r="AF2670">
        <v>5.6</v>
      </c>
      <c r="AG2670">
        <v>0</v>
      </c>
      <c r="AH2670" s="1">
        <v>13</v>
      </c>
    </row>
    <row r="2671" spans="1:34" x14ac:dyDescent="0.2">
      <c r="A2671">
        <v>48201420200</v>
      </c>
      <c r="B2671" t="s">
        <v>28</v>
      </c>
      <c r="C2671" t="s">
        <v>162</v>
      </c>
      <c r="D2671" s="1">
        <v>37.9</v>
      </c>
      <c r="E2671" s="1">
        <v>33.5</v>
      </c>
      <c r="F2671" s="1">
        <v>15.8</v>
      </c>
      <c r="G2671" s="1">
        <v>0</v>
      </c>
      <c r="H2671" s="1">
        <v>8.8000000000000007</v>
      </c>
      <c r="I2671">
        <v>0</v>
      </c>
      <c r="J2671">
        <v>1571</v>
      </c>
      <c r="K2671" s="1">
        <v>59194</v>
      </c>
      <c r="L2671">
        <v>4143</v>
      </c>
      <c r="M2671">
        <v>23992</v>
      </c>
      <c r="N2671">
        <v>3042</v>
      </c>
      <c r="O2671" s="1">
        <v>6.2</v>
      </c>
      <c r="P2671">
        <v>4.4000000000000004</v>
      </c>
      <c r="Q2671">
        <v>33.6</v>
      </c>
      <c r="R2671">
        <v>25.8</v>
      </c>
      <c r="S2671">
        <v>18.5</v>
      </c>
      <c r="T2671">
        <v>13</v>
      </c>
      <c r="U2671">
        <v>9.1999999999999993</v>
      </c>
      <c r="V2671" s="1">
        <v>68.2</v>
      </c>
      <c r="W2671">
        <v>7.3</v>
      </c>
      <c r="X2671">
        <v>9.9</v>
      </c>
      <c r="Y2671">
        <v>2</v>
      </c>
      <c r="Z2671">
        <v>6.1</v>
      </c>
      <c r="AA2671">
        <v>6.5</v>
      </c>
      <c r="AB2671">
        <v>27.7</v>
      </c>
      <c r="AC2671">
        <v>1451</v>
      </c>
      <c r="AD2671">
        <v>79.900000000000006</v>
      </c>
      <c r="AE2671">
        <v>13</v>
      </c>
      <c r="AF2671">
        <v>6.4</v>
      </c>
      <c r="AG2671">
        <v>0.7</v>
      </c>
      <c r="AH2671" s="1">
        <v>9.6999999999999993</v>
      </c>
    </row>
    <row r="2672" spans="1:34" x14ac:dyDescent="0.2">
      <c r="A2672">
        <v>48201420300</v>
      </c>
      <c r="B2672" t="s">
        <v>28</v>
      </c>
      <c r="C2672" t="s">
        <v>162</v>
      </c>
      <c r="D2672" s="1">
        <v>7.9</v>
      </c>
      <c r="E2672" s="1">
        <v>66.7</v>
      </c>
      <c r="F2672" s="1">
        <v>17.399999999999999</v>
      </c>
      <c r="G2672" s="1">
        <v>0</v>
      </c>
      <c r="H2672" s="1">
        <v>6.6</v>
      </c>
      <c r="I2672">
        <v>0</v>
      </c>
      <c r="J2672">
        <v>2661</v>
      </c>
      <c r="K2672" s="1">
        <v>73643</v>
      </c>
      <c r="L2672">
        <v>21966</v>
      </c>
      <c r="M2672">
        <v>54121</v>
      </c>
      <c r="N2672">
        <v>9994</v>
      </c>
      <c r="O2672" s="1">
        <v>9.5</v>
      </c>
      <c r="P2672">
        <v>7.1</v>
      </c>
      <c r="Q2672">
        <v>66.8</v>
      </c>
      <c r="R2672">
        <v>3.9</v>
      </c>
      <c r="S2672">
        <v>23.3</v>
      </c>
      <c r="T2672">
        <v>2.4</v>
      </c>
      <c r="U2672">
        <v>3.5</v>
      </c>
      <c r="V2672" s="1">
        <v>82.6</v>
      </c>
      <c r="W2672">
        <v>7.3</v>
      </c>
      <c r="X2672">
        <v>2.1</v>
      </c>
      <c r="Y2672">
        <v>0</v>
      </c>
      <c r="Z2672">
        <v>1.3</v>
      </c>
      <c r="AA2672">
        <v>6.7</v>
      </c>
      <c r="AB2672">
        <v>23.9</v>
      </c>
      <c r="AC2672">
        <v>1978</v>
      </c>
      <c r="AD2672">
        <v>80.099999999999994</v>
      </c>
      <c r="AE2672">
        <v>9.9</v>
      </c>
      <c r="AF2672">
        <v>10</v>
      </c>
      <c r="AG2672">
        <v>0</v>
      </c>
      <c r="AH2672" s="1">
        <v>8.3000000000000007</v>
      </c>
    </row>
    <row r="2673" spans="1:34" x14ac:dyDescent="0.2">
      <c r="A2673">
        <v>48201420400</v>
      </c>
      <c r="B2673" t="s">
        <v>28</v>
      </c>
      <c r="C2673" t="s">
        <v>162</v>
      </c>
      <c r="D2673" s="1">
        <v>17.399999999999999</v>
      </c>
      <c r="E2673" s="1">
        <v>72.2</v>
      </c>
      <c r="F2673" s="1">
        <v>3</v>
      </c>
      <c r="G2673" s="1">
        <v>0</v>
      </c>
      <c r="H2673" s="1">
        <v>6.1</v>
      </c>
      <c r="I2673">
        <v>0</v>
      </c>
      <c r="J2673">
        <v>2486</v>
      </c>
      <c r="K2673" s="1">
        <v>78750</v>
      </c>
      <c r="L2673">
        <v>11587</v>
      </c>
      <c r="M2673">
        <v>43838</v>
      </c>
      <c r="N2673">
        <v>5426</v>
      </c>
      <c r="O2673" s="1">
        <v>10</v>
      </c>
      <c r="P2673">
        <v>7.6</v>
      </c>
      <c r="Q2673">
        <v>54.7</v>
      </c>
      <c r="R2673">
        <v>14</v>
      </c>
      <c r="S2673">
        <v>23.8</v>
      </c>
      <c r="T2673">
        <v>3</v>
      </c>
      <c r="U2673">
        <v>4.5</v>
      </c>
      <c r="V2673" s="1">
        <v>73.7</v>
      </c>
      <c r="W2673">
        <v>13.1</v>
      </c>
      <c r="X2673">
        <v>3.7</v>
      </c>
      <c r="Y2673">
        <v>2.2000000000000002</v>
      </c>
      <c r="Z2673">
        <v>1</v>
      </c>
      <c r="AA2673">
        <v>6.2</v>
      </c>
      <c r="AB2673">
        <v>23</v>
      </c>
      <c r="AC2673">
        <v>1953</v>
      </c>
      <c r="AD2673">
        <v>80.8</v>
      </c>
      <c r="AE2673">
        <v>10.8</v>
      </c>
      <c r="AF2673">
        <v>8.3000000000000007</v>
      </c>
      <c r="AG2673">
        <v>0</v>
      </c>
      <c r="AH2673" s="1">
        <v>5.9</v>
      </c>
    </row>
    <row r="2674" spans="1:34" x14ac:dyDescent="0.2">
      <c r="A2674">
        <v>48201420500</v>
      </c>
      <c r="B2674" t="s">
        <v>28</v>
      </c>
      <c r="C2674" t="s">
        <v>162</v>
      </c>
      <c r="D2674" s="1">
        <v>69.7</v>
      </c>
      <c r="E2674" s="1">
        <v>9.1</v>
      </c>
      <c r="F2674" s="1">
        <v>14.7</v>
      </c>
      <c r="G2674" s="1">
        <v>0</v>
      </c>
      <c r="H2674" s="1">
        <v>5.7</v>
      </c>
      <c r="I2674">
        <v>0</v>
      </c>
      <c r="J2674">
        <v>1181</v>
      </c>
      <c r="K2674" s="1">
        <v>24432</v>
      </c>
      <c r="L2674">
        <v>7348</v>
      </c>
      <c r="M2674">
        <v>10762</v>
      </c>
      <c r="N2674">
        <v>2188</v>
      </c>
      <c r="O2674" s="1">
        <v>44.3</v>
      </c>
      <c r="P2674">
        <v>56.8</v>
      </c>
      <c r="Q2674">
        <v>10.3</v>
      </c>
      <c r="R2674">
        <v>28.9</v>
      </c>
      <c r="S2674">
        <v>19.100000000000001</v>
      </c>
      <c r="T2674">
        <v>29.3</v>
      </c>
      <c r="U2674">
        <v>12.5</v>
      </c>
      <c r="V2674" s="1">
        <v>68.2</v>
      </c>
      <c r="W2674">
        <v>27.5</v>
      </c>
      <c r="X2674">
        <v>1.9</v>
      </c>
      <c r="Y2674">
        <v>0.6</v>
      </c>
      <c r="Z2674">
        <v>1.1000000000000001</v>
      </c>
      <c r="AA2674">
        <v>0.7</v>
      </c>
      <c r="AB2674">
        <v>28.1</v>
      </c>
      <c r="AC2674">
        <v>1521</v>
      </c>
      <c r="AD2674">
        <v>89.5</v>
      </c>
      <c r="AE2674">
        <v>2.7</v>
      </c>
      <c r="AF2674">
        <v>7.8</v>
      </c>
      <c r="AG2674">
        <v>0</v>
      </c>
      <c r="AH2674" s="1">
        <v>5.9</v>
      </c>
    </row>
    <row r="2675" spans="1:34" x14ac:dyDescent="0.2">
      <c r="A2675">
        <v>48201420600</v>
      </c>
      <c r="B2675" t="s">
        <v>28</v>
      </c>
      <c r="C2675" t="s">
        <v>162</v>
      </c>
      <c r="D2675" s="1">
        <v>21.1</v>
      </c>
      <c r="E2675" s="1">
        <v>61.8</v>
      </c>
      <c r="F2675" s="1">
        <v>4</v>
      </c>
      <c r="G2675" s="1">
        <v>0.8</v>
      </c>
      <c r="H2675" s="1">
        <v>9.6</v>
      </c>
      <c r="I2675">
        <v>0</v>
      </c>
      <c r="J2675">
        <v>1544</v>
      </c>
      <c r="K2675" s="1">
        <v>86875</v>
      </c>
      <c r="L2675">
        <v>11226</v>
      </c>
      <c r="M2675">
        <v>44472</v>
      </c>
      <c r="N2675">
        <v>5664</v>
      </c>
      <c r="O2675" s="1">
        <v>9.1</v>
      </c>
      <c r="P2675">
        <v>11</v>
      </c>
      <c r="Q2675">
        <v>58.4</v>
      </c>
      <c r="R2675">
        <v>12.2</v>
      </c>
      <c r="S2675">
        <v>19.899999999999999</v>
      </c>
      <c r="T2675">
        <v>5</v>
      </c>
      <c r="U2675">
        <v>4.5</v>
      </c>
      <c r="V2675" s="1">
        <v>88.8</v>
      </c>
      <c r="W2675">
        <v>3.1</v>
      </c>
      <c r="X2675">
        <v>1.6</v>
      </c>
      <c r="Y2675">
        <v>0.7</v>
      </c>
      <c r="Z2675">
        <v>0.5</v>
      </c>
      <c r="AA2675">
        <v>5.3</v>
      </c>
      <c r="AB2675">
        <v>32.4</v>
      </c>
      <c r="AC2675">
        <v>1234</v>
      </c>
      <c r="AD2675">
        <v>77</v>
      </c>
      <c r="AE2675">
        <v>13</v>
      </c>
      <c r="AF2675">
        <v>10</v>
      </c>
      <c r="AG2675">
        <v>0</v>
      </c>
      <c r="AH2675" s="1">
        <v>7.1</v>
      </c>
    </row>
    <row r="2676" spans="1:34" x14ac:dyDescent="0.2">
      <c r="A2676">
        <v>48201420700</v>
      </c>
      <c r="B2676" t="s">
        <v>28</v>
      </c>
      <c r="C2676" t="s">
        <v>162</v>
      </c>
      <c r="D2676" s="1">
        <v>6.8</v>
      </c>
      <c r="E2676" s="1">
        <v>83</v>
      </c>
      <c r="F2676" s="1">
        <v>1.8</v>
      </c>
      <c r="G2676" s="1">
        <v>0</v>
      </c>
      <c r="H2676" s="1">
        <v>6.2</v>
      </c>
      <c r="I2676">
        <v>0</v>
      </c>
      <c r="J2676">
        <v>2291</v>
      </c>
      <c r="K2676" s="1">
        <v>129779</v>
      </c>
      <c r="L2676">
        <v>6726</v>
      </c>
      <c r="M2676">
        <v>61387</v>
      </c>
      <c r="N2676">
        <v>7051</v>
      </c>
      <c r="O2676" s="1">
        <v>1.7</v>
      </c>
      <c r="P2676">
        <v>0</v>
      </c>
      <c r="Q2676">
        <v>82.2</v>
      </c>
      <c r="R2676">
        <v>1.1000000000000001</v>
      </c>
      <c r="S2676">
        <v>13.9</v>
      </c>
      <c r="T2676">
        <v>1.8</v>
      </c>
      <c r="U2676">
        <v>1</v>
      </c>
      <c r="V2676" s="1">
        <v>84.9</v>
      </c>
      <c r="W2676">
        <v>5.4</v>
      </c>
      <c r="X2676">
        <v>0.7</v>
      </c>
      <c r="Y2676">
        <v>0</v>
      </c>
      <c r="Z2676">
        <v>1.1000000000000001</v>
      </c>
      <c r="AA2676">
        <v>7.9</v>
      </c>
      <c r="AB2676">
        <v>23.2</v>
      </c>
      <c r="AC2676">
        <v>1498</v>
      </c>
      <c r="AD2676">
        <v>75.2</v>
      </c>
      <c r="AE2676">
        <v>15.9</v>
      </c>
      <c r="AF2676">
        <v>8.9</v>
      </c>
      <c r="AG2676">
        <v>0</v>
      </c>
      <c r="AH2676" s="1">
        <v>2.2000000000000002</v>
      </c>
    </row>
    <row r="2677" spans="1:34" x14ac:dyDescent="0.2">
      <c r="A2677">
        <v>48201420800</v>
      </c>
      <c r="B2677" t="s">
        <v>28</v>
      </c>
      <c r="C2677" t="s">
        <v>162</v>
      </c>
      <c r="D2677" s="1">
        <v>6.5</v>
      </c>
      <c r="E2677" s="1">
        <v>75.400000000000006</v>
      </c>
      <c r="F2677" s="1">
        <v>1.2</v>
      </c>
      <c r="G2677" s="1">
        <v>0</v>
      </c>
      <c r="H2677" s="1">
        <v>13.9</v>
      </c>
      <c r="I2677">
        <v>0.8</v>
      </c>
      <c r="J2677">
        <v>1679</v>
      </c>
      <c r="K2677" s="1">
        <v>131667</v>
      </c>
      <c r="L2677">
        <v>10903</v>
      </c>
      <c r="M2677">
        <v>65813</v>
      </c>
      <c r="N2677">
        <v>7163</v>
      </c>
      <c r="O2677" s="1">
        <v>3.6</v>
      </c>
      <c r="P2677">
        <v>0</v>
      </c>
      <c r="Q2677">
        <v>77.2</v>
      </c>
      <c r="R2677">
        <v>5.8</v>
      </c>
      <c r="S2677">
        <v>14.8</v>
      </c>
      <c r="T2677">
        <v>1.4</v>
      </c>
      <c r="U2677">
        <v>0.8</v>
      </c>
      <c r="V2677" s="1">
        <v>86.7</v>
      </c>
      <c r="W2677">
        <v>7.6</v>
      </c>
      <c r="X2677">
        <v>0.5</v>
      </c>
      <c r="Y2677">
        <v>0.3</v>
      </c>
      <c r="Z2677">
        <v>1</v>
      </c>
      <c r="AA2677">
        <v>3.8</v>
      </c>
      <c r="AB2677">
        <v>22.4</v>
      </c>
      <c r="AC2677">
        <v>1187</v>
      </c>
      <c r="AD2677">
        <v>79.900000000000006</v>
      </c>
      <c r="AE2677">
        <v>14.1</v>
      </c>
      <c r="AF2677">
        <v>6.1</v>
      </c>
      <c r="AG2677">
        <v>0</v>
      </c>
      <c r="AH2677" s="1">
        <v>2.9</v>
      </c>
    </row>
    <row r="2678" spans="1:34" x14ac:dyDescent="0.2">
      <c r="A2678">
        <v>48201420900</v>
      </c>
      <c r="B2678" t="s">
        <v>28</v>
      </c>
      <c r="C2678" t="s">
        <v>162</v>
      </c>
      <c r="D2678" s="1">
        <v>6.7</v>
      </c>
      <c r="E2678" s="1">
        <v>69.400000000000006</v>
      </c>
      <c r="F2678" s="1">
        <v>1.2</v>
      </c>
      <c r="G2678" s="1">
        <v>0</v>
      </c>
      <c r="H2678" s="1">
        <v>18.3</v>
      </c>
      <c r="I2678">
        <v>0</v>
      </c>
      <c r="J2678">
        <v>4259</v>
      </c>
      <c r="K2678" s="1">
        <v>204464</v>
      </c>
      <c r="L2678">
        <v>45753</v>
      </c>
      <c r="M2678">
        <v>92762</v>
      </c>
      <c r="N2678">
        <v>12138</v>
      </c>
      <c r="O2678" s="1">
        <v>1.3</v>
      </c>
      <c r="P2678">
        <v>0</v>
      </c>
      <c r="Q2678">
        <v>76.7</v>
      </c>
      <c r="R2678">
        <v>2</v>
      </c>
      <c r="S2678">
        <v>19.2</v>
      </c>
      <c r="T2678">
        <v>0.9</v>
      </c>
      <c r="U2678">
        <v>1.1000000000000001</v>
      </c>
      <c r="V2678" s="1">
        <v>85.8</v>
      </c>
      <c r="W2678">
        <v>2.5</v>
      </c>
      <c r="X2678">
        <v>1.3</v>
      </c>
      <c r="Y2678">
        <v>2</v>
      </c>
      <c r="Z2678">
        <v>2.2000000000000002</v>
      </c>
      <c r="AA2678">
        <v>6.3</v>
      </c>
      <c r="AB2678">
        <v>22.9</v>
      </c>
      <c r="AC2678">
        <v>3080</v>
      </c>
      <c r="AD2678">
        <v>78.400000000000006</v>
      </c>
      <c r="AE2678">
        <v>14.8</v>
      </c>
      <c r="AF2678">
        <v>6.9</v>
      </c>
      <c r="AG2678">
        <v>0</v>
      </c>
      <c r="AH2678" s="1">
        <v>2.7</v>
      </c>
    </row>
    <row r="2679" spans="1:34" x14ac:dyDescent="0.2">
      <c r="A2679">
        <v>48201421000</v>
      </c>
      <c r="B2679" t="s">
        <v>28</v>
      </c>
      <c r="C2679" t="s">
        <v>162</v>
      </c>
      <c r="D2679" s="1">
        <v>12.1</v>
      </c>
      <c r="E2679" s="1">
        <v>63.9</v>
      </c>
      <c r="F2679" s="1">
        <v>2.1</v>
      </c>
      <c r="G2679" s="1">
        <v>0</v>
      </c>
      <c r="H2679" s="1">
        <v>20.5</v>
      </c>
      <c r="I2679">
        <v>0</v>
      </c>
      <c r="J2679">
        <v>1774</v>
      </c>
      <c r="K2679" s="1">
        <v>168929</v>
      </c>
      <c r="L2679">
        <v>44357</v>
      </c>
      <c r="M2679">
        <v>85956</v>
      </c>
      <c r="N2679">
        <v>9949</v>
      </c>
      <c r="O2679" s="1">
        <v>1.3</v>
      </c>
      <c r="P2679">
        <v>1.7</v>
      </c>
      <c r="Q2679">
        <v>75.2</v>
      </c>
      <c r="R2679">
        <v>4.9000000000000004</v>
      </c>
      <c r="S2679">
        <v>16.5</v>
      </c>
      <c r="T2679">
        <v>0.9</v>
      </c>
      <c r="U2679">
        <v>2.5</v>
      </c>
      <c r="V2679" s="1">
        <v>81.2</v>
      </c>
      <c r="W2679">
        <v>5.5</v>
      </c>
      <c r="X2679">
        <v>0.3</v>
      </c>
      <c r="Y2679">
        <v>1</v>
      </c>
      <c r="Z2679">
        <v>1</v>
      </c>
      <c r="AA2679">
        <v>11</v>
      </c>
      <c r="AB2679">
        <v>18.8</v>
      </c>
      <c r="AC2679">
        <v>1484</v>
      </c>
      <c r="AD2679">
        <v>81.2</v>
      </c>
      <c r="AE2679">
        <v>7.9</v>
      </c>
      <c r="AF2679">
        <v>10.9</v>
      </c>
      <c r="AG2679">
        <v>0</v>
      </c>
      <c r="AH2679" s="1">
        <v>1.6</v>
      </c>
    </row>
    <row r="2680" spans="1:34" x14ac:dyDescent="0.2">
      <c r="A2680">
        <v>48201421101</v>
      </c>
      <c r="B2680" t="s">
        <v>28</v>
      </c>
      <c r="C2680" t="s">
        <v>162</v>
      </c>
      <c r="D2680" s="1">
        <v>60.4</v>
      </c>
      <c r="E2680" s="1">
        <v>17.3</v>
      </c>
      <c r="F2680" s="1">
        <v>11.2</v>
      </c>
      <c r="G2680" s="1">
        <v>0</v>
      </c>
      <c r="H2680" s="1">
        <v>10</v>
      </c>
      <c r="I2680">
        <v>0</v>
      </c>
      <c r="J2680">
        <v>1237</v>
      </c>
      <c r="K2680" s="1">
        <v>40872</v>
      </c>
      <c r="L2680">
        <v>7622</v>
      </c>
      <c r="M2680">
        <v>25857</v>
      </c>
      <c r="N2680">
        <v>6378</v>
      </c>
      <c r="O2680" s="1">
        <v>37.200000000000003</v>
      </c>
      <c r="P2680">
        <v>63.5</v>
      </c>
      <c r="Q2680">
        <v>26.3</v>
      </c>
      <c r="R2680">
        <v>26.6</v>
      </c>
      <c r="S2680">
        <v>19</v>
      </c>
      <c r="T2680">
        <v>15.8</v>
      </c>
      <c r="U2680">
        <v>12.3</v>
      </c>
      <c r="V2680" s="1">
        <v>71.7</v>
      </c>
      <c r="W2680">
        <v>10.199999999999999</v>
      </c>
      <c r="X2680">
        <v>10.4</v>
      </c>
      <c r="Y2680">
        <v>2.2999999999999998</v>
      </c>
      <c r="Z2680">
        <v>2.4</v>
      </c>
      <c r="AA2680">
        <v>3</v>
      </c>
      <c r="AB2680">
        <v>23.6</v>
      </c>
      <c r="AC2680">
        <v>1896</v>
      </c>
      <c r="AD2680">
        <v>91.7</v>
      </c>
      <c r="AE2680">
        <v>3.9</v>
      </c>
      <c r="AF2680">
        <v>4.4000000000000004</v>
      </c>
      <c r="AG2680">
        <v>0</v>
      </c>
      <c r="AH2680" s="1">
        <v>3.4</v>
      </c>
    </row>
    <row r="2681" spans="1:34" x14ac:dyDescent="0.2">
      <c r="A2681">
        <v>48201421102</v>
      </c>
      <c r="B2681" t="s">
        <v>28</v>
      </c>
      <c r="C2681" t="s">
        <v>162</v>
      </c>
      <c r="D2681" s="1">
        <v>76.599999999999994</v>
      </c>
      <c r="E2681" s="1">
        <v>5.7</v>
      </c>
      <c r="F2681" s="1">
        <v>14.4</v>
      </c>
      <c r="G2681" s="1">
        <v>0</v>
      </c>
      <c r="H2681" s="1">
        <v>3.2</v>
      </c>
      <c r="I2681">
        <v>0</v>
      </c>
      <c r="J2681">
        <v>1038</v>
      </c>
      <c r="K2681" s="1">
        <v>29385</v>
      </c>
      <c r="L2681">
        <v>5322</v>
      </c>
      <c r="M2681">
        <v>11731</v>
      </c>
      <c r="N2681">
        <v>1416</v>
      </c>
      <c r="O2681" s="1">
        <v>37.9</v>
      </c>
      <c r="P2681">
        <v>54.4</v>
      </c>
      <c r="Q2681">
        <v>16.100000000000001</v>
      </c>
      <c r="R2681">
        <v>41.6</v>
      </c>
      <c r="S2681">
        <v>12.7</v>
      </c>
      <c r="T2681">
        <v>21.9</v>
      </c>
      <c r="U2681">
        <v>7.7</v>
      </c>
      <c r="V2681" s="1">
        <v>63.9</v>
      </c>
      <c r="W2681">
        <v>17.5</v>
      </c>
      <c r="X2681">
        <v>7.8</v>
      </c>
      <c r="Y2681">
        <v>3.6</v>
      </c>
      <c r="Z2681">
        <v>7.2</v>
      </c>
      <c r="AA2681">
        <v>0</v>
      </c>
      <c r="AB2681">
        <v>25.5</v>
      </c>
      <c r="AC2681">
        <v>2206</v>
      </c>
      <c r="AD2681">
        <v>85</v>
      </c>
      <c r="AE2681">
        <v>4.7</v>
      </c>
      <c r="AF2681">
        <v>10.3</v>
      </c>
      <c r="AG2681">
        <v>0</v>
      </c>
      <c r="AH2681" s="1">
        <v>5</v>
      </c>
    </row>
    <row r="2682" spans="1:34" x14ac:dyDescent="0.2">
      <c r="A2682">
        <v>48201421201</v>
      </c>
      <c r="B2682" t="s">
        <v>28</v>
      </c>
      <c r="C2682" t="s">
        <v>162</v>
      </c>
      <c r="D2682" s="1">
        <v>69.099999999999994</v>
      </c>
      <c r="E2682" s="1">
        <v>8.9</v>
      </c>
      <c r="F2682" s="1">
        <v>14.6</v>
      </c>
      <c r="G2682" s="1">
        <v>0</v>
      </c>
      <c r="H2682" s="1">
        <v>7.3</v>
      </c>
      <c r="I2682">
        <v>0</v>
      </c>
      <c r="J2682">
        <v>1120</v>
      </c>
      <c r="K2682" s="1">
        <v>28897</v>
      </c>
      <c r="L2682">
        <v>4388</v>
      </c>
      <c r="M2682">
        <v>18279</v>
      </c>
      <c r="N2682">
        <v>3255</v>
      </c>
      <c r="O2682" s="1">
        <v>29.4</v>
      </c>
      <c r="P2682">
        <v>53.6</v>
      </c>
      <c r="Q2682">
        <v>16.7</v>
      </c>
      <c r="R2682">
        <v>32.9</v>
      </c>
      <c r="S2682">
        <v>20.9</v>
      </c>
      <c r="T2682">
        <v>15.4</v>
      </c>
      <c r="U2682">
        <v>14.1</v>
      </c>
      <c r="V2682" s="1">
        <v>70.3</v>
      </c>
      <c r="W2682">
        <v>6.5</v>
      </c>
      <c r="X2682">
        <v>8</v>
      </c>
      <c r="Y2682">
        <v>6.6</v>
      </c>
      <c r="Z2682">
        <v>7.5</v>
      </c>
      <c r="AA2682">
        <v>1.1000000000000001</v>
      </c>
      <c r="AB2682">
        <v>24.3</v>
      </c>
      <c r="AC2682">
        <v>2395</v>
      </c>
      <c r="AD2682">
        <v>91.4</v>
      </c>
      <c r="AE2682">
        <v>5.7</v>
      </c>
      <c r="AF2682">
        <v>3</v>
      </c>
      <c r="AG2682">
        <v>0</v>
      </c>
      <c r="AH2682" s="1">
        <v>5.4</v>
      </c>
    </row>
    <row r="2683" spans="1:34" x14ac:dyDescent="0.2">
      <c r="A2683">
        <v>48201421202</v>
      </c>
      <c r="B2683" t="s">
        <v>28</v>
      </c>
      <c r="C2683" t="s">
        <v>162</v>
      </c>
      <c r="D2683" s="1">
        <v>87.4</v>
      </c>
      <c r="E2683" s="1">
        <v>9.1</v>
      </c>
      <c r="F2683" s="1">
        <v>1.4</v>
      </c>
      <c r="G2683" s="1">
        <v>0</v>
      </c>
      <c r="H2683" s="1">
        <v>1.3</v>
      </c>
      <c r="I2683">
        <v>0</v>
      </c>
      <c r="J2683">
        <v>415</v>
      </c>
      <c r="K2683" s="1">
        <v>20012</v>
      </c>
      <c r="L2683">
        <v>2357</v>
      </c>
      <c r="M2683">
        <v>8989</v>
      </c>
      <c r="N2683">
        <v>1267</v>
      </c>
      <c r="O2683" s="1">
        <v>51.5</v>
      </c>
      <c r="P2683">
        <v>65</v>
      </c>
      <c r="Q2683">
        <v>5.0999999999999996</v>
      </c>
      <c r="R2683">
        <v>37.6</v>
      </c>
      <c r="S2683">
        <v>9.6</v>
      </c>
      <c r="T2683">
        <v>36.4</v>
      </c>
      <c r="U2683">
        <v>11.3</v>
      </c>
      <c r="V2683" s="1">
        <v>49.4</v>
      </c>
      <c r="W2683">
        <v>14.6</v>
      </c>
      <c r="X2683">
        <v>12.1</v>
      </c>
      <c r="Y2683">
        <v>6</v>
      </c>
      <c r="Z2683">
        <v>12.6</v>
      </c>
      <c r="AA2683">
        <v>5.3</v>
      </c>
      <c r="AB2683">
        <v>31.1</v>
      </c>
      <c r="AC2683">
        <v>1841</v>
      </c>
      <c r="AD2683">
        <v>86.3</v>
      </c>
      <c r="AE2683">
        <v>1.9</v>
      </c>
      <c r="AF2683">
        <v>11.8</v>
      </c>
      <c r="AG2683">
        <v>0</v>
      </c>
      <c r="AH2683" s="1">
        <v>5.2</v>
      </c>
    </row>
    <row r="2684" spans="1:34" x14ac:dyDescent="0.2">
      <c r="A2684">
        <v>48201421300</v>
      </c>
      <c r="B2684" t="s">
        <v>28</v>
      </c>
      <c r="C2684" t="s">
        <v>162</v>
      </c>
      <c r="D2684" s="1">
        <v>50.9</v>
      </c>
      <c r="E2684" s="1">
        <v>8.6</v>
      </c>
      <c r="F2684" s="1">
        <v>22.9</v>
      </c>
      <c r="G2684" s="1">
        <v>0</v>
      </c>
      <c r="H2684" s="1">
        <v>8.1</v>
      </c>
      <c r="I2684">
        <v>0</v>
      </c>
      <c r="J2684">
        <v>1522</v>
      </c>
      <c r="K2684" s="1">
        <v>25226</v>
      </c>
      <c r="L2684">
        <v>4528</v>
      </c>
      <c r="M2684">
        <v>11722</v>
      </c>
      <c r="N2684">
        <v>2388</v>
      </c>
      <c r="O2684" s="1">
        <v>46.1</v>
      </c>
      <c r="P2684">
        <v>64.2</v>
      </c>
      <c r="Q2684">
        <v>12.7</v>
      </c>
      <c r="R2684">
        <v>34.700000000000003</v>
      </c>
      <c r="S2684">
        <v>15.1</v>
      </c>
      <c r="T2684">
        <v>15.9</v>
      </c>
      <c r="U2684">
        <v>21.5</v>
      </c>
      <c r="V2684" s="1">
        <v>65.400000000000006</v>
      </c>
      <c r="W2684">
        <v>12.7</v>
      </c>
      <c r="X2684">
        <v>10.7</v>
      </c>
      <c r="Y2684">
        <v>3.7</v>
      </c>
      <c r="Z2684">
        <v>5.9</v>
      </c>
      <c r="AA2684">
        <v>1.7</v>
      </c>
      <c r="AB2684">
        <v>31</v>
      </c>
      <c r="AC2684">
        <v>3193</v>
      </c>
      <c r="AD2684">
        <v>83.7</v>
      </c>
      <c r="AE2684">
        <v>4.5</v>
      </c>
      <c r="AF2684">
        <v>11.8</v>
      </c>
      <c r="AG2684">
        <v>0</v>
      </c>
      <c r="AH2684" s="1">
        <v>6.6</v>
      </c>
    </row>
    <row r="2685" spans="1:34" x14ac:dyDescent="0.2">
      <c r="A2685">
        <v>48201421401</v>
      </c>
      <c r="B2685" t="s">
        <v>28</v>
      </c>
      <c r="C2685" t="s">
        <v>162</v>
      </c>
      <c r="D2685" s="1">
        <v>77.5</v>
      </c>
      <c r="E2685" s="1">
        <v>4.3</v>
      </c>
      <c r="F2685" s="1">
        <v>15.6</v>
      </c>
      <c r="G2685" s="1">
        <v>0</v>
      </c>
      <c r="H2685" s="1">
        <v>2.5</v>
      </c>
      <c r="I2685">
        <v>0</v>
      </c>
      <c r="J2685">
        <v>535</v>
      </c>
      <c r="K2685" s="1">
        <v>21854</v>
      </c>
      <c r="L2685">
        <v>4653</v>
      </c>
      <c r="M2685">
        <v>10516</v>
      </c>
      <c r="N2685">
        <v>2200</v>
      </c>
      <c r="O2685" s="1">
        <v>40.700000000000003</v>
      </c>
      <c r="P2685">
        <v>56.7</v>
      </c>
      <c r="Q2685">
        <v>4</v>
      </c>
      <c r="R2685">
        <v>31.1</v>
      </c>
      <c r="S2685">
        <v>7.4</v>
      </c>
      <c r="T2685">
        <v>43.9</v>
      </c>
      <c r="U2685">
        <v>13.6</v>
      </c>
      <c r="V2685" s="1">
        <v>41.7</v>
      </c>
      <c r="W2685">
        <v>34.299999999999997</v>
      </c>
      <c r="X2685">
        <v>13.6</v>
      </c>
      <c r="Y2685">
        <v>3.5</v>
      </c>
      <c r="Z2685">
        <v>6</v>
      </c>
      <c r="AA2685">
        <v>0.8</v>
      </c>
      <c r="AB2685">
        <v>29.7</v>
      </c>
      <c r="AC2685">
        <v>1924</v>
      </c>
      <c r="AD2685">
        <v>92.7</v>
      </c>
      <c r="AE2685">
        <v>0.9</v>
      </c>
      <c r="AF2685">
        <v>6.4</v>
      </c>
      <c r="AG2685">
        <v>0</v>
      </c>
      <c r="AH2685" s="1">
        <v>4.0999999999999996</v>
      </c>
    </row>
    <row r="2686" spans="1:34" x14ac:dyDescent="0.2">
      <c r="A2686">
        <v>48201421402</v>
      </c>
      <c r="B2686" t="s">
        <v>28</v>
      </c>
      <c r="C2686" t="s">
        <v>162</v>
      </c>
      <c r="D2686" s="1">
        <v>85</v>
      </c>
      <c r="E2686" s="1">
        <v>0.5</v>
      </c>
      <c r="F2686" s="1">
        <v>13.4</v>
      </c>
      <c r="G2686" s="1">
        <v>0</v>
      </c>
      <c r="H2686" s="1">
        <v>1.1000000000000001</v>
      </c>
      <c r="I2686">
        <v>0</v>
      </c>
      <c r="J2686">
        <v>451</v>
      </c>
      <c r="K2686" s="1">
        <v>22760</v>
      </c>
      <c r="L2686">
        <v>2282</v>
      </c>
      <c r="M2686">
        <v>9397</v>
      </c>
      <c r="N2686">
        <v>1927</v>
      </c>
      <c r="O2686" s="1">
        <v>60.2</v>
      </c>
      <c r="P2686">
        <v>76.599999999999994</v>
      </c>
      <c r="Q2686">
        <v>2.7</v>
      </c>
      <c r="R2686">
        <v>35.6</v>
      </c>
      <c r="S2686">
        <v>14.4</v>
      </c>
      <c r="T2686">
        <v>21.9</v>
      </c>
      <c r="U2686">
        <v>25.4</v>
      </c>
      <c r="V2686" s="1">
        <v>56.6</v>
      </c>
      <c r="W2686">
        <v>14.4</v>
      </c>
      <c r="X2686">
        <v>13.1</v>
      </c>
      <c r="Y2686">
        <v>0.7</v>
      </c>
      <c r="Z2686">
        <v>12.4</v>
      </c>
      <c r="AA2686">
        <v>2.9</v>
      </c>
      <c r="AB2686">
        <v>23.8</v>
      </c>
      <c r="AC2686">
        <v>1800</v>
      </c>
      <c r="AD2686">
        <v>93.6</v>
      </c>
      <c r="AE2686">
        <v>4.5</v>
      </c>
      <c r="AF2686">
        <v>1.9</v>
      </c>
      <c r="AG2686">
        <v>0</v>
      </c>
      <c r="AH2686" s="1">
        <v>4.0999999999999996</v>
      </c>
    </row>
    <row r="2687" spans="1:34" x14ac:dyDescent="0.2">
      <c r="A2687">
        <v>48201421403</v>
      </c>
      <c r="B2687" t="s">
        <v>28</v>
      </c>
      <c r="C2687" t="s">
        <v>162</v>
      </c>
      <c r="D2687" s="1">
        <v>83.9</v>
      </c>
      <c r="E2687" s="1">
        <v>4</v>
      </c>
      <c r="F2687" s="1">
        <v>8.6</v>
      </c>
      <c r="G2687" s="1">
        <v>0</v>
      </c>
      <c r="H2687" s="1">
        <v>3.5</v>
      </c>
      <c r="I2687">
        <v>0</v>
      </c>
      <c r="J2687">
        <v>769</v>
      </c>
      <c r="K2687" s="1">
        <v>23041</v>
      </c>
      <c r="L2687">
        <v>4748</v>
      </c>
      <c r="M2687">
        <v>12025</v>
      </c>
      <c r="N2687">
        <v>2021</v>
      </c>
      <c r="O2687" s="1">
        <v>45.3</v>
      </c>
      <c r="P2687">
        <v>60.7</v>
      </c>
      <c r="Q2687">
        <v>4.9000000000000004</v>
      </c>
      <c r="R2687">
        <v>27.3</v>
      </c>
      <c r="S2687">
        <v>19.3</v>
      </c>
      <c r="T2687">
        <v>26.2</v>
      </c>
      <c r="U2687">
        <v>22.2</v>
      </c>
      <c r="V2687" s="1">
        <v>62.3</v>
      </c>
      <c r="W2687">
        <v>11.2</v>
      </c>
      <c r="X2687">
        <v>12.5</v>
      </c>
      <c r="Y2687">
        <v>5.2</v>
      </c>
      <c r="Z2687">
        <v>7.1</v>
      </c>
      <c r="AA2687">
        <v>1.8</v>
      </c>
      <c r="AB2687">
        <v>33.700000000000003</v>
      </c>
      <c r="AC2687">
        <v>1719</v>
      </c>
      <c r="AD2687">
        <v>88.8</v>
      </c>
      <c r="AE2687">
        <v>1</v>
      </c>
      <c r="AF2687">
        <v>9.4</v>
      </c>
      <c r="AG2687">
        <v>0.7</v>
      </c>
      <c r="AH2687" s="1">
        <v>7.9</v>
      </c>
    </row>
    <row r="2688" spans="1:34" x14ac:dyDescent="0.2">
      <c r="A2688">
        <v>48201421500</v>
      </c>
      <c r="B2688" t="s">
        <v>28</v>
      </c>
      <c r="C2688" t="s">
        <v>162</v>
      </c>
      <c r="D2688" s="1">
        <v>50.6</v>
      </c>
      <c r="E2688" s="1">
        <v>12.6</v>
      </c>
      <c r="F2688" s="1">
        <v>20.8</v>
      </c>
      <c r="G2688" s="1">
        <v>0.1</v>
      </c>
      <c r="H2688" s="1">
        <v>12.1</v>
      </c>
      <c r="I2688">
        <v>0</v>
      </c>
      <c r="J2688">
        <v>2595</v>
      </c>
      <c r="K2688" s="1">
        <v>28888</v>
      </c>
      <c r="L2688">
        <v>3577</v>
      </c>
      <c r="M2688">
        <v>17501</v>
      </c>
      <c r="N2688">
        <v>2508</v>
      </c>
      <c r="O2688" s="1">
        <v>28.7</v>
      </c>
      <c r="P2688">
        <v>54.1</v>
      </c>
      <c r="Q2688">
        <v>23.2</v>
      </c>
      <c r="R2688">
        <v>19.600000000000001</v>
      </c>
      <c r="S2688">
        <v>22.6</v>
      </c>
      <c r="T2688">
        <v>15.5</v>
      </c>
      <c r="U2688">
        <v>19.100000000000001</v>
      </c>
      <c r="V2688" s="1">
        <v>66.5</v>
      </c>
      <c r="W2688">
        <v>11.9</v>
      </c>
      <c r="X2688">
        <v>6.3</v>
      </c>
      <c r="Y2688">
        <v>3.8</v>
      </c>
      <c r="Z2688">
        <v>8.6</v>
      </c>
      <c r="AA2688">
        <v>3</v>
      </c>
      <c r="AB2688">
        <v>27</v>
      </c>
      <c r="AC2688">
        <v>3369</v>
      </c>
      <c r="AD2688">
        <v>81.3</v>
      </c>
      <c r="AE2688">
        <v>5</v>
      </c>
      <c r="AF2688">
        <v>13.4</v>
      </c>
      <c r="AG2688">
        <v>0.3</v>
      </c>
      <c r="AH2688" s="1">
        <v>7.2</v>
      </c>
    </row>
    <row r="2689" spans="1:34" x14ac:dyDescent="0.2">
      <c r="A2689">
        <v>48201421600</v>
      </c>
      <c r="B2689" t="s">
        <v>28</v>
      </c>
      <c r="C2689" t="s">
        <v>162</v>
      </c>
      <c r="D2689" s="1">
        <v>72.400000000000006</v>
      </c>
      <c r="E2689" s="1">
        <v>5.0999999999999996</v>
      </c>
      <c r="F2689" s="1">
        <v>7.4</v>
      </c>
      <c r="G2689" s="1">
        <v>0</v>
      </c>
      <c r="H2689" s="1">
        <v>10.4</v>
      </c>
      <c r="I2689">
        <v>0</v>
      </c>
      <c r="J2689">
        <v>1319</v>
      </c>
      <c r="K2689" s="1">
        <v>24076</v>
      </c>
      <c r="L2689">
        <v>5863</v>
      </c>
      <c r="M2689">
        <v>13957</v>
      </c>
      <c r="N2689">
        <v>3646</v>
      </c>
      <c r="O2689" s="1">
        <v>45.2</v>
      </c>
      <c r="P2689">
        <v>64.3</v>
      </c>
      <c r="Q2689">
        <v>14.7</v>
      </c>
      <c r="R2689">
        <v>33.700000000000003</v>
      </c>
      <c r="S2689">
        <v>13.8</v>
      </c>
      <c r="T2689">
        <v>21.3</v>
      </c>
      <c r="U2689">
        <v>16.399999999999999</v>
      </c>
      <c r="V2689" s="1">
        <v>58.3</v>
      </c>
      <c r="W2689">
        <v>15.2</v>
      </c>
      <c r="X2689">
        <v>5.3</v>
      </c>
      <c r="Y2689">
        <v>7.1</v>
      </c>
      <c r="Z2689">
        <v>9</v>
      </c>
      <c r="AA2689">
        <v>5.0999999999999996</v>
      </c>
      <c r="AB2689">
        <v>28.7</v>
      </c>
      <c r="AC2689">
        <v>2939</v>
      </c>
      <c r="AD2689">
        <v>85.3</v>
      </c>
      <c r="AE2689">
        <v>3</v>
      </c>
      <c r="AF2689">
        <v>11.7</v>
      </c>
      <c r="AG2689">
        <v>0</v>
      </c>
      <c r="AH2689" s="1">
        <v>7.9</v>
      </c>
    </row>
    <row r="2690" spans="1:34" x14ac:dyDescent="0.2">
      <c r="A2690">
        <v>48201421700</v>
      </c>
      <c r="B2690" t="s">
        <v>28</v>
      </c>
      <c r="C2690" t="s">
        <v>162</v>
      </c>
      <c r="D2690" s="1">
        <v>32.5</v>
      </c>
      <c r="E2690" s="1">
        <v>38</v>
      </c>
      <c r="F2690" s="1">
        <v>5.7</v>
      </c>
      <c r="G2690" s="1">
        <v>0</v>
      </c>
      <c r="H2690" s="1">
        <v>20.2</v>
      </c>
      <c r="I2690">
        <v>0</v>
      </c>
      <c r="J2690">
        <v>2746</v>
      </c>
      <c r="K2690" s="1">
        <v>53902</v>
      </c>
      <c r="L2690">
        <v>13971</v>
      </c>
      <c r="M2690">
        <v>32341</v>
      </c>
      <c r="N2690">
        <v>3625</v>
      </c>
      <c r="O2690" s="1">
        <v>16.2</v>
      </c>
      <c r="P2690">
        <v>25.5</v>
      </c>
      <c r="Q2690">
        <v>40.5</v>
      </c>
      <c r="R2690">
        <v>27.2</v>
      </c>
      <c r="S2690">
        <v>23</v>
      </c>
      <c r="T2690">
        <v>4.0999999999999996</v>
      </c>
      <c r="U2690">
        <v>5.2</v>
      </c>
      <c r="V2690" s="1">
        <v>76.5</v>
      </c>
      <c r="W2690">
        <v>10.1</v>
      </c>
      <c r="X2690">
        <v>3.2</v>
      </c>
      <c r="Y2690">
        <v>2.2000000000000002</v>
      </c>
      <c r="Z2690">
        <v>2</v>
      </c>
      <c r="AA2690">
        <v>5.9</v>
      </c>
      <c r="AB2690">
        <v>24.3</v>
      </c>
      <c r="AC2690">
        <v>2445</v>
      </c>
      <c r="AD2690">
        <v>77.8</v>
      </c>
      <c r="AE2690">
        <v>8.5</v>
      </c>
      <c r="AF2690">
        <v>13.6</v>
      </c>
      <c r="AG2690">
        <v>0</v>
      </c>
      <c r="AH2690" s="1">
        <v>2</v>
      </c>
    </row>
    <row r="2691" spans="1:34" x14ac:dyDescent="0.2">
      <c r="A2691">
        <v>48201421800</v>
      </c>
      <c r="B2691" t="s">
        <v>28</v>
      </c>
      <c r="C2691" t="s">
        <v>162</v>
      </c>
      <c r="D2691" s="1">
        <v>18.100000000000001</v>
      </c>
      <c r="E2691" s="1">
        <v>41.5</v>
      </c>
      <c r="F2691" s="1">
        <v>26.6</v>
      </c>
      <c r="G2691" s="1">
        <v>0</v>
      </c>
      <c r="H2691" s="1">
        <v>13.2</v>
      </c>
      <c r="I2691">
        <v>0</v>
      </c>
      <c r="J2691">
        <v>3649</v>
      </c>
      <c r="K2691" s="1">
        <v>40833</v>
      </c>
      <c r="L2691">
        <v>13859</v>
      </c>
      <c r="M2691">
        <v>36323</v>
      </c>
      <c r="N2691">
        <v>6458</v>
      </c>
      <c r="O2691" s="1">
        <v>9.9</v>
      </c>
      <c r="P2691">
        <v>6.5</v>
      </c>
      <c r="Q2691">
        <v>43.5</v>
      </c>
      <c r="R2691">
        <v>12.2</v>
      </c>
      <c r="S2691">
        <v>32.299999999999997</v>
      </c>
      <c r="T2691">
        <v>5</v>
      </c>
      <c r="U2691">
        <v>7</v>
      </c>
      <c r="V2691" s="1">
        <v>72.900000000000006</v>
      </c>
      <c r="W2691">
        <v>6.8</v>
      </c>
      <c r="X2691">
        <v>14</v>
      </c>
      <c r="Y2691">
        <v>2.2999999999999998</v>
      </c>
      <c r="Z2691">
        <v>1.1000000000000001</v>
      </c>
      <c r="AA2691">
        <v>3</v>
      </c>
      <c r="AB2691">
        <v>25.9</v>
      </c>
      <c r="AC2691">
        <v>2973</v>
      </c>
      <c r="AD2691">
        <v>81.599999999999994</v>
      </c>
      <c r="AE2691">
        <v>15.4</v>
      </c>
      <c r="AF2691">
        <v>3</v>
      </c>
      <c r="AG2691">
        <v>0</v>
      </c>
      <c r="AH2691" s="1">
        <v>3.3</v>
      </c>
    </row>
    <row r="2692" spans="1:34" x14ac:dyDescent="0.2">
      <c r="A2692">
        <v>48201421900</v>
      </c>
      <c r="B2692" t="s">
        <v>28</v>
      </c>
      <c r="C2692" t="s">
        <v>162</v>
      </c>
      <c r="D2692" s="1">
        <v>7.9</v>
      </c>
      <c r="E2692" s="1">
        <v>84.5</v>
      </c>
      <c r="F2692" s="1">
        <v>1.9</v>
      </c>
      <c r="G2692" s="1">
        <v>0</v>
      </c>
      <c r="H2692" s="1">
        <v>5.4</v>
      </c>
      <c r="I2692">
        <v>0</v>
      </c>
      <c r="J2692">
        <v>2011</v>
      </c>
      <c r="K2692" s="1">
        <v>118333</v>
      </c>
      <c r="L2692">
        <v>14713</v>
      </c>
      <c r="M2692">
        <v>55968</v>
      </c>
      <c r="N2692">
        <v>6719</v>
      </c>
      <c r="O2692" s="1">
        <v>10.4</v>
      </c>
      <c r="P2692">
        <v>20.8</v>
      </c>
      <c r="Q2692">
        <v>73</v>
      </c>
      <c r="R2692">
        <v>7.1</v>
      </c>
      <c r="S2692">
        <v>17.100000000000001</v>
      </c>
      <c r="T2692">
        <v>1.9</v>
      </c>
      <c r="U2692">
        <v>0.9</v>
      </c>
      <c r="V2692" s="1">
        <v>77.099999999999994</v>
      </c>
      <c r="W2692">
        <v>12.4</v>
      </c>
      <c r="X2692">
        <v>1.5</v>
      </c>
      <c r="Y2692">
        <v>0.8</v>
      </c>
      <c r="Z2692">
        <v>0.6</v>
      </c>
      <c r="AA2692">
        <v>7.6</v>
      </c>
      <c r="AB2692">
        <v>24.4</v>
      </c>
      <c r="AC2692">
        <v>1290</v>
      </c>
      <c r="AD2692">
        <v>85.5</v>
      </c>
      <c r="AE2692">
        <v>11.2</v>
      </c>
      <c r="AF2692">
        <v>3.3</v>
      </c>
      <c r="AG2692">
        <v>0</v>
      </c>
      <c r="AH2692" s="1">
        <v>2.9</v>
      </c>
    </row>
    <row r="2693" spans="1:34" x14ac:dyDescent="0.2">
      <c r="A2693">
        <v>48201422000</v>
      </c>
      <c r="B2693" t="s">
        <v>28</v>
      </c>
      <c r="C2693" t="s">
        <v>162</v>
      </c>
      <c r="D2693" s="1">
        <v>17.100000000000001</v>
      </c>
      <c r="E2693" s="1">
        <v>68</v>
      </c>
      <c r="F2693" s="1">
        <v>3.1</v>
      </c>
      <c r="G2693" s="1">
        <v>0</v>
      </c>
      <c r="H2693" s="1">
        <v>10.1</v>
      </c>
      <c r="I2693">
        <v>0</v>
      </c>
      <c r="J2693">
        <v>1999</v>
      </c>
      <c r="K2693" s="1">
        <v>106802</v>
      </c>
      <c r="L2693">
        <v>12047</v>
      </c>
      <c r="M2693">
        <v>48563</v>
      </c>
      <c r="N2693">
        <v>6346</v>
      </c>
      <c r="O2693" s="1">
        <v>6.9</v>
      </c>
      <c r="P2693">
        <v>17.8</v>
      </c>
      <c r="Q2693">
        <v>64.400000000000006</v>
      </c>
      <c r="R2693">
        <v>7.8</v>
      </c>
      <c r="S2693">
        <v>25</v>
      </c>
      <c r="T2693">
        <v>1.3</v>
      </c>
      <c r="U2693">
        <v>1.4</v>
      </c>
      <c r="V2693" s="1">
        <v>86.3</v>
      </c>
      <c r="W2693">
        <v>8.1</v>
      </c>
      <c r="X2693">
        <v>1.3</v>
      </c>
      <c r="Y2693">
        <v>0</v>
      </c>
      <c r="Z2693">
        <v>0.5</v>
      </c>
      <c r="AA2693">
        <v>3.8</v>
      </c>
      <c r="AB2693">
        <v>28.9</v>
      </c>
      <c r="AC2693">
        <v>1394</v>
      </c>
      <c r="AD2693">
        <v>80.099999999999994</v>
      </c>
      <c r="AE2693">
        <v>13.4</v>
      </c>
      <c r="AF2693">
        <v>6.5</v>
      </c>
      <c r="AG2693">
        <v>0</v>
      </c>
      <c r="AH2693" s="1">
        <v>4.5</v>
      </c>
    </row>
    <row r="2694" spans="1:34" x14ac:dyDescent="0.2">
      <c r="A2694">
        <v>48201422100</v>
      </c>
      <c r="B2694" t="s">
        <v>28</v>
      </c>
      <c r="C2694" t="s">
        <v>162</v>
      </c>
      <c r="D2694" s="1">
        <v>39.200000000000003</v>
      </c>
      <c r="E2694" s="1">
        <v>38.200000000000003</v>
      </c>
      <c r="F2694" s="1">
        <v>15.4</v>
      </c>
      <c r="G2694" s="1">
        <v>0.5</v>
      </c>
      <c r="H2694" s="1">
        <v>4.0999999999999996</v>
      </c>
      <c r="I2694">
        <v>0</v>
      </c>
      <c r="J2694">
        <v>3438</v>
      </c>
      <c r="K2694" s="1">
        <v>53883</v>
      </c>
      <c r="L2694">
        <v>10070</v>
      </c>
      <c r="M2694">
        <v>26841</v>
      </c>
      <c r="N2694">
        <v>3019</v>
      </c>
      <c r="O2694" s="1">
        <v>10.8</v>
      </c>
      <c r="P2694">
        <v>5.3</v>
      </c>
      <c r="Q2694">
        <v>46.8</v>
      </c>
      <c r="R2694">
        <v>18.399999999999999</v>
      </c>
      <c r="S2694">
        <v>19.7</v>
      </c>
      <c r="T2694">
        <v>4.3</v>
      </c>
      <c r="U2694">
        <v>10.6</v>
      </c>
      <c r="V2694" s="1">
        <v>85.6</v>
      </c>
      <c r="W2694">
        <v>7.4</v>
      </c>
      <c r="X2694">
        <v>2.2000000000000002</v>
      </c>
      <c r="Y2694">
        <v>1.3</v>
      </c>
      <c r="Z2694">
        <v>0.8</v>
      </c>
      <c r="AA2694">
        <v>2.7</v>
      </c>
      <c r="AB2694">
        <v>29.4</v>
      </c>
      <c r="AC2694">
        <v>2380</v>
      </c>
      <c r="AD2694">
        <v>83.9</v>
      </c>
      <c r="AE2694">
        <v>9.6</v>
      </c>
      <c r="AF2694">
        <v>6.5</v>
      </c>
      <c r="AG2694">
        <v>0</v>
      </c>
      <c r="AH2694" s="1">
        <v>5.0999999999999996</v>
      </c>
    </row>
    <row r="2695" spans="1:34" x14ac:dyDescent="0.2">
      <c r="A2695">
        <v>48201422200</v>
      </c>
      <c r="B2695" t="s">
        <v>28</v>
      </c>
      <c r="C2695" t="s">
        <v>162</v>
      </c>
      <c r="D2695" s="1">
        <v>30.4</v>
      </c>
      <c r="E2695" s="1">
        <v>2.9</v>
      </c>
      <c r="F2695" s="1">
        <v>65.3</v>
      </c>
      <c r="G2695" s="1">
        <v>0</v>
      </c>
      <c r="H2695" s="1">
        <v>0.6</v>
      </c>
      <c r="I2695">
        <v>0</v>
      </c>
      <c r="J2695">
        <v>2842</v>
      </c>
      <c r="K2695" s="1">
        <v>25822</v>
      </c>
      <c r="L2695">
        <v>3176</v>
      </c>
      <c r="M2695">
        <v>14143</v>
      </c>
      <c r="N2695">
        <v>1934</v>
      </c>
      <c r="O2695" s="1">
        <v>35.799999999999997</v>
      </c>
      <c r="P2695">
        <v>55.1</v>
      </c>
      <c r="Q2695">
        <v>19.600000000000001</v>
      </c>
      <c r="R2695">
        <v>35</v>
      </c>
      <c r="S2695">
        <v>23.7</v>
      </c>
      <c r="T2695">
        <v>11.1</v>
      </c>
      <c r="U2695">
        <v>10.6</v>
      </c>
      <c r="V2695" s="1">
        <v>79.900000000000006</v>
      </c>
      <c r="W2695">
        <v>10.4</v>
      </c>
      <c r="X2695">
        <v>7.2</v>
      </c>
      <c r="Y2695">
        <v>0.7</v>
      </c>
      <c r="Z2695">
        <v>0</v>
      </c>
      <c r="AA2695">
        <v>1.8</v>
      </c>
      <c r="AB2695">
        <v>26.8</v>
      </c>
      <c r="AC2695">
        <v>2089</v>
      </c>
      <c r="AD2695">
        <v>82.1</v>
      </c>
      <c r="AE2695">
        <v>13.2</v>
      </c>
      <c r="AF2695">
        <v>4.7</v>
      </c>
      <c r="AG2695">
        <v>0</v>
      </c>
      <c r="AH2695" s="1">
        <v>19.399999999999999</v>
      </c>
    </row>
    <row r="2696" spans="1:34" x14ac:dyDescent="0.2">
      <c r="A2696">
        <v>48201422301</v>
      </c>
      <c r="B2696" t="s">
        <v>28</v>
      </c>
      <c r="C2696" t="s">
        <v>162</v>
      </c>
      <c r="D2696" s="1">
        <v>26.9</v>
      </c>
      <c r="E2696" s="1">
        <v>6.4</v>
      </c>
      <c r="F2696" s="1">
        <v>51.8</v>
      </c>
      <c r="G2696" s="1">
        <v>0.6</v>
      </c>
      <c r="H2696" s="1">
        <v>11.3</v>
      </c>
      <c r="I2696">
        <v>0</v>
      </c>
      <c r="J2696">
        <v>3697</v>
      </c>
      <c r="K2696" s="1">
        <v>29680</v>
      </c>
      <c r="L2696">
        <v>4617</v>
      </c>
      <c r="M2696">
        <v>13251</v>
      </c>
      <c r="N2696">
        <v>2110</v>
      </c>
      <c r="O2696" s="1">
        <v>49.8</v>
      </c>
      <c r="P2696">
        <v>71.5</v>
      </c>
      <c r="Q2696">
        <v>18</v>
      </c>
      <c r="R2696">
        <v>27.3</v>
      </c>
      <c r="S2696">
        <v>20.6</v>
      </c>
      <c r="T2696">
        <v>12.9</v>
      </c>
      <c r="U2696">
        <v>21.2</v>
      </c>
      <c r="V2696" s="1">
        <v>61.8</v>
      </c>
      <c r="W2696">
        <v>20.399999999999999</v>
      </c>
      <c r="X2696">
        <v>12.6</v>
      </c>
      <c r="Y2696">
        <v>1.6</v>
      </c>
      <c r="Z2696">
        <v>2.2999999999999998</v>
      </c>
      <c r="AA2696">
        <v>1.3</v>
      </c>
      <c r="AB2696">
        <v>30.3</v>
      </c>
      <c r="AC2696">
        <v>3424</v>
      </c>
      <c r="AD2696">
        <v>85.2</v>
      </c>
      <c r="AE2696">
        <v>9.8000000000000007</v>
      </c>
      <c r="AF2696">
        <v>5</v>
      </c>
      <c r="AG2696">
        <v>0</v>
      </c>
      <c r="AH2696" s="1">
        <v>18.2</v>
      </c>
    </row>
    <row r="2697" spans="1:34" x14ac:dyDescent="0.2">
      <c r="A2697">
        <v>48201422302</v>
      </c>
      <c r="B2697" t="s">
        <v>28</v>
      </c>
      <c r="C2697" t="s">
        <v>162</v>
      </c>
      <c r="D2697" s="1">
        <v>17.8</v>
      </c>
      <c r="E2697" s="1">
        <v>16.2</v>
      </c>
      <c r="F2697" s="1">
        <v>58</v>
      </c>
      <c r="G2697" s="1">
        <v>0</v>
      </c>
      <c r="H2697" s="1">
        <v>2.6</v>
      </c>
      <c r="I2697">
        <v>0</v>
      </c>
      <c r="J2697">
        <v>1630</v>
      </c>
      <c r="K2697" s="1">
        <v>46375</v>
      </c>
      <c r="L2697">
        <v>5553</v>
      </c>
      <c r="M2697">
        <v>21197</v>
      </c>
      <c r="N2697">
        <v>3651</v>
      </c>
      <c r="O2697" s="1">
        <v>18.399999999999999</v>
      </c>
      <c r="P2697">
        <v>29.7</v>
      </c>
      <c r="Q2697">
        <v>32</v>
      </c>
      <c r="R2697">
        <v>25.5</v>
      </c>
      <c r="S2697">
        <v>23.6</v>
      </c>
      <c r="T2697">
        <v>7.4</v>
      </c>
      <c r="U2697">
        <v>11.4</v>
      </c>
      <c r="V2697" s="1">
        <v>80.8</v>
      </c>
      <c r="W2697">
        <v>13.9</v>
      </c>
      <c r="X2697">
        <v>1.3</v>
      </c>
      <c r="Y2697">
        <v>0</v>
      </c>
      <c r="Z2697">
        <v>1.1000000000000001</v>
      </c>
      <c r="AA2697">
        <v>3</v>
      </c>
      <c r="AB2697">
        <v>27.1</v>
      </c>
      <c r="AC2697">
        <v>1083</v>
      </c>
      <c r="AD2697">
        <v>85.3</v>
      </c>
      <c r="AE2697">
        <v>10.4</v>
      </c>
      <c r="AF2697">
        <v>4.2</v>
      </c>
      <c r="AG2697">
        <v>0</v>
      </c>
      <c r="AH2697" s="1">
        <v>22.2</v>
      </c>
    </row>
    <row r="2698" spans="1:34" x14ac:dyDescent="0.2">
      <c r="A2698">
        <v>48201422401</v>
      </c>
      <c r="B2698" t="s">
        <v>28</v>
      </c>
      <c r="C2698" t="s">
        <v>162</v>
      </c>
      <c r="D2698" s="1">
        <v>27.6</v>
      </c>
      <c r="E2698" s="1">
        <v>9.8000000000000007</v>
      </c>
      <c r="F2698" s="1">
        <v>52.2</v>
      </c>
      <c r="G2698" s="1">
        <v>1.5</v>
      </c>
      <c r="H2698" s="1">
        <v>6.6</v>
      </c>
      <c r="I2698">
        <v>0</v>
      </c>
      <c r="J2698">
        <v>2294</v>
      </c>
      <c r="K2698" s="1">
        <v>35931</v>
      </c>
      <c r="L2698">
        <v>5628</v>
      </c>
      <c r="M2698">
        <v>17034</v>
      </c>
      <c r="N2698">
        <v>2103</v>
      </c>
      <c r="O2698" s="1">
        <v>18.600000000000001</v>
      </c>
      <c r="P2698">
        <v>18.5</v>
      </c>
      <c r="Q2698">
        <v>22.2</v>
      </c>
      <c r="R2698">
        <v>31.6</v>
      </c>
      <c r="S2698">
        <v>22.4</v>
      </c>
      <c r="T2698">
        <v>5.6</v>
      </c>
      <c r="U2698">
        <v>18.100000000000001</v>
      </c>
      <c r="V2698" s="1">
        <v>75.2</v>
      </c>
      <c r="W2698">
        <v>9.6</v>
      </c>
      <c r="X2698">
        <v>8.5</v>
      </c>
      <c r="Y2698">
        <v>2.7</v>
      </c>
      <c r="Z2698">
        <v>3.5</v>
      </c>
      <c r="AA2698">
        <v>0.5</v>
      </c>
      <c r="AB2698">
        <v>30.3</v>
      </c>
      <c r="AC2698">
        <v>1722</v>
      </c>
      <c r="AD2698">
        <v>81.900000000000006</v>
      </c>
      <c r="AE2698">
        <v>13.6</v>
      </c>
      <c r="AF2698">
        <v>4.5</v>
      </c>
      <c r="AG2698">
        <v>0</v>
      </c>
      <c r="AH2698" s="1">
        <v>12.9</v>
      </c>
    </row>
    <row r="2699" spans="1:34" x14ac:dyDescent="0.2">
      <c r="A2699">
        <v>48201422402</v>
      </c>
      <c r="B2699" t="s">
        <v>28</v>
      </c>
      <c r="C2699" t="s">
        <v>162</v>
      </c>
      <c r="D2699" s="1">
        <v>68.2</v>
      </c>
      <c r="E2699" s="1">
        <v>18.399999999999999</v>
      </c>
      <c r="F2699" s="1">
        <v>10.3</v>
      </c>
      <c r="G2699" s="1">
        <v>0</v>
      </c>
      <c r="H2699" s="1">
        <v>2.4</v>
      </c>
      <c r="I2699">
        <v>0</v>
      </c>
      <c r="J2699">
        <v>2194</v>
      </c>
      <c r="K2699" s="1">
        <v>38571</v>
      </c>
      <c r="L2699">
        <v>5258</v>
      </c>
      <c r="M2699">
        <v>21795</v>
      </c>
      <c r="N2699">
        <v>3704</v>
      </c>
      <c r="O2699" s="1">
        <v>25.9</v>
      </c>
      <c r="P2699">
        <v>54.5</v>
      </c>
      <c r="Q2699">
        <v>22.8</v>
      </c>
      <c r="R2699">
        <v>26.1</v>
      </c>
      <c r="S2699">
        <v>15.9</v>
      </c>
      <c r="T2699">
        <v>20.5</v>
      </c>
      <c r="U2699">
        <v>14.7</v>
      </c>
      <c r="V2699" s="1">
        <v>56.8</v>
      </c>
      <c r="W2699">
        <v>29.9</v>
      </c>
      <c r="X2699">
        <v>8.6</v>
      </c>
      <c r="Y2699">
        <v>1.1000000000000001</v>
      </c>
      <c r="Z2699">
        <v>2.2999999999999998</v>
      </c>
      <c r="AA2699">
        <v>1.3</v>
      </c>
      <c r="AB2699">
        <v>26.5</v>
      </c>
      <c r="AC2699">
        <v>2922</v>
      </c>
      <c r="AD2699">
        <v>88.3</v>
      </c>
      <c r="AE2699">
        <v>7.5</v>
      </c>
      <c r="AF2699">
        <v>4.2</v>
      </c>
      <c r="AG2699">
        <v>0</v>
      </c>
      <c r="AH2699" s="1">
        <v>7.9</v>
      </c>
    </row>
    <row r="2700" spans="1:34" x14ac:dyDescent="0.2">
      <c r="A2700">
        <v>48201422500</v>
      </c>
      <c r="B2700" t="s">
        <v>28</v>
      </c>
      <c r="C2700" t="s">
        <v>162</v>
      </c>
      <c r="D2700" s="1">
        <v>47.5</v>
      </c>
      <c r="E2700" s="1">
        <v>23.1</v>
      </c>
      <c r="F2700" s="1">
        <v>25.5</v>
      </c>
      <c r="G2700" s="1">
        <v>0</v>
      </c>
      <c r="H2700" s="1">
        <v>2.8</v>
      </c>
      <c r="I2700">
        <v>0</v>
      </c>
      <c r="J2700">
        <v>2919</v>
      </c>
      <c r="K2700" s="1">
        <v>36320</v>
      </c>
      <c r="L2700">
        <v>7442</v>
      </c>
      <c r="M2700">
        <v>23454</v>
      </c>
      <c r="N2700">
        <v>4311</v>
      </c>
      <c r="O2700" s="1">
        <v>36.9</v>
      </c>
      <c r="P2700">
        <v>57.7</v>
      </c>
      <c r="Q2700">
        <v>24.9</v>
      </c>
      <c r="R2700">
        <v>23.8</v>
      </c>
      <c r="S2700">
        <v>21.3</v>
      </c>
      <c r="T2700">
        <v>21.1</v>
      </c>
      <c r="U2700">
        <v>8.9</v>
      </c>
      <c r="V2700" s="1">
        <v>69.099999999999994</v>
      </c>
      <c r="W2700">
        <v>13.2</v>
      </c>
      <c r="X2700">
        <v>8.3000000000000007</v>
      </c>
      <c r="Y2700">
        <v>2.6</v>
      </c>
      <c r="Z2700">
        <v>5.3</v>
      </c>
      <c r="AA2700">
        <v>1.6</v>
      </c>
      <c r="AB2700">
        <v>28</v>
      </c>
      <c r="AC2700">
        <v>3419</v>
      </c>
      <c r="AD2700">
        <v>89.3</v>
      </c>
      <c r="AE2700">
        <v>4.3</v>
      </c>
      <c r="AF2700">
        <v>6.4</v>
      </c>
      <c r="AG2700">
        <v>0</v>
      </c>
      <c r="AH2700" s="1">
        <v>8.6</v>
      </c>
    </row>
    <row r="2701" spans="1:34" x14ac:dyDescent="0.2">
      <c r="A2701">
        <v>48201422600</v>
      </c>
      <c r="B2701" t="s">
        <v>28</v>
      </c>
      <c r="C2701" t="s">
        <v>162</v>
      </c>
      <c r="D2701" s="1">
        <v>38.6</v>
      </c>
      <c r="E2701" s="1">
        <v>42.4</v>
      </c>
      <c r="F2701" s="1">
        <v>13.1</v>
      </c>
      <c r="G2701" s="1">
        <v>0</v>
      </c>
      <c r="H2701" s="1">
        <v>5.3</v>
      </c>
      <c r="I2701">
        <v>0</v>
      </c>
      <c r="J2701">
        <v>4333</v>
      </c>
      <c r="K2701" s="1">
        <v>55363</v>
      </c>
      <c r="L2701">
        <v>7791</v>
      </c>
      <c r="M2701">
        <v>23367</v>
      </c>
      <c r="N2701">
        <v>3508</v>
      </c>
      <c r="O2701" s="1">
        <v>19.3</v>
      </c>
      <c r="P2701">
        <v>28.5</v>
      </c>
      <c r="Q2701">
        <v>28.1</v>
      </c>
      <c r="R2701">
        <v>25</v>
      </c>
      <c r="S2701">
        <v>16</v>
      </c>
      <c r="T2701">
        <v>18.8</v>
      </c>
      <c r="U2701">
        <v>12.1</v>
      </c>
      <c r="V2701" s="1">
        <v>72.7</v>
      </c>
      <c r="W2701">
        <v>12.1</v>
      </c>
      <c r="X2701">
        <v>4.7</v>
      </c>
      <c r="Y2701">
        <v>1.2</v>
      </c>
      <c r="Z2701">
        <v>8.5</v>
      </c>
      <c r="AA2701">
        <v>0.8</v>
      </c>
      <c r="AB2701">
        <v>28</v>
      </c>
      <c r="AC2701">
        <v>3641</v>
      </c>
      <c r="AD2701">
        <v>84.6</v>
      </c>
      <c r="AE2701">
        <v>10.1</v>
      </c>
      <c r="AF2701">
        <v>5.4</v>
      </c>
      <c r="AG2701">
        <v>0</v>
      </c>
      <c r="AH2701" s="1">
        <v>5</v>
      </c>
    </row>
    <row r="2702" spans="1:34" x14ac:dyDescent="0.2">
      <c r="A2702">
        <v>48201422701</v>
      </c>
      <c r="B2702" t="s">
        <v>28</v>
      </c>
      <c r="C2702" t="s">
        <v>162</v>
      </c>
      <c r="D2702" s="1">
        <v>75.900000000000006</v>
      </c>
      <c r="E2702" s="1">
        <v>15.8</v>
      </c>
      <c r="F2702" s="1">
        <v>5.7</v>
      </c>
      <c r="G2702" s="1">
        <v>0</v>
      </c>
      <c r="H2702" s="1">
        <v>1.9</v>
      </c>
      <c r="I2702">
        <v>0</v>
      </c>
      <c r="J2702">
        <v>1967</v>
      </c>
      <c r="K2702" s="1">
        <v>37516</v>
      </c>
      <c r="L2702">
        <v>5772</v>
      </c>
      <c r="M2702">
        <v>16446</v>
      </c>
      <c r="N2702">
        <v>2187</v>
      </c>
      <c r="O2702" s="1">
        <v>31.8</v>
      </c>
      <c r="P2702">
        <v>51.4</v>
      </c>
      <c r="Q2702">
        <v>21.3</v>
      </c>
      <c r="R2702">
        <v>33.299999999999997</v>
      </c>
      <c r="S2702">
        <v>17.100000000000001</v>
      </c>
      <c r="T2702">
        <v>15</v>
      </c>
      <c r="U2702">
        <v>13.3</v>
      </c>
      <c r="V2702" s="1">
        <v>69.2</v>
      </c>
      <c r="W2702">
        <v>16.100000000000001</v>
      </c>
      <c r="X2702">
        <v>5.8</v>
      </c>
      <c r="Y2702">
        <v>5.3</v>
      </c>
      <c r="Z2702">
        <v>3.6</v>
      </c>
      <c r="AA2702">
        <v>0</v>
      </c>
      <c r="AB2702">
        <v>23.6</v>
      </c>
      <c r="AC2702">
        <v>2362</v>
      </c>
      <c r="AD2702">
        <v>88.6</v>
      </c>
      <c r="AE2702">
        <v>4.3</v>
      </c>
      <c r="AF2702">
        <v>7.2</v>
      </c>
      <c r="AG2702">
        <v>0</v>
      </c>
      <c r="AH2702" s="1">
        <v>6.2</v>
      </c>
    </row>
    <row r="2703" spans="1:34" x14ac:dyDescent="0.2">
      <c r="A2703">
        <v>48201422702</v>
      </c>
      <c r="B2703" t="s">
        <v>28</v>
      </c>
      <c r="C2703" t="s">
        <v>162</v>
      </c>
      <c r="D2703" s="1">
        <v>65.5</v>
      </c>
      <c r="E2703" s="1">
        <v>23.8</v>
      </c>
      <c r="F2703" s="1">
        <v>1</v>
      </c>
      <c r="G2703" s="1">
        <v>0</v>
      </c>
      <c r="H2703" s="1">
        <v>8.1</v>
      </c>
      <c r="I2703">
        <v>0</v>
      </c>
      <c r="J2703">
        <v>1885</v>
      </c>
      <c r="K2703" s="1">
        <v>52865</v>
      </c>
      <c r="L2703">
        <v>9840</v>
      </c>
      <c r="M2703">
        <v>22776</v>
      </c>
      <c r="N2703">
        <v>3224</v>
      </c>
      <c r="O2703" s="1">
        <v>8.9</v>
      </c>
      <c r="P2703">
        <v>20.6</v>
      </c>
      <c r="Q2703">
        <v>23</v>
      </c>
      <c r="R2703">
        <v>27.7</v>
      </c>
      <c r="S2703">
        <v>26.5</v>
      </c>
      <c r="T2703">
        <v>12.5</v>
      </c>
      <c r="U2703">
        <v>10.3</v>
      </c>
      <c r="V2703" s="1">
        <v>69.7</v>
      </c>
      <c r="W2703">
        <v>19.8</v>
      </c>
      <c r="X2703">
        <v>4.3</v>
      </c>
      <c r="Y2703">
        <v>1.5</v>
      </c>
      <c r="Z2703">
        <v>3.6</v>
      </c>
      <c r="AA2703">
        <v>1.1000000000000001</v>
      </c>
      <c r="AB2703">
        <v>26.9</v>
      </c>
      <c r="AC2703">
        <v>1798</v>
      </c>
      <c r="AD2703">
        <v>77.400000000000006</v>
      </c>
      <c r="AE2703">
        <v>9</v>
      </c>
      <c r="AF2703">
        <v>12.5</v>
      </c>
      <c r="AG2703">
        <v>1.1000000000000001</v>
      </c>
      <c r="AH2703" s="1">
        <v>9.1</v>
      </c>
    </row>
    <row r="2704" spans="1:34" x14ac:dyDescent="0.2">
      <c r="A2704">
        <v>48201422800</v>
      </c>
      <c r="B2704" t="s">
        <v>28</v>
      </c>
      <c r="C2704" t="s">
        <v>162</v>
      </c>
      <c r="D2704" s="1">
        <v>43.1</v>
      </c>
      <c r="E2704" s="1">
        <v>32.9</v>
      </c>
      <c r="F2704" s="1">
        <v>12.4</v>
      </c>
      <c r="G2704" s="1">
        <v>0.9</v>
      </c>
      <c r="H2704" s="1">
        <v>9.3000000000000007</v>
      </c>
      <c r="I2704">
        <v>0</v>
      </c>
      <c r="J2704">
        <v>2220</v>
      </c>
      <c r="K2704" s="1">
        <v>36012</v>
      </c>
      <c r="L2704">
        <v>9224</v>
      </c>
      <c r="M2704">
        <v>18019</v>
      </c>
      <c r="N2704">
        <v>2391</v>
      </c>
      <c r="O2704" s="1">
        <v>30.3</v>
      </c>
      <c r="P2704">
        <v>65.3</v>
      </c>
      <c r="Q2704">
        <v>25.5</v>
      </c>
      <c r="R2704">
        <v>23.6</v>
      </c>
      <c r="S2704">
        <v>27</v>
      </c>
      <c r="T2704">
        <v>16.2</v>
      </c>
      <c r="U2704">
        <v>7.8</v>
      </c>
      <c r="V2704" s="1">
        <v>63.6</v>
      </c>
      <c r="W2704">
        <v>18.3</v>
      </c>
      <c r="X2704">
        <v>3.4</v>
      </c>
      <c r="Y2704">
        <v>6</v>
      </c>
      <c r="Z2704">
        <v>3</v>
      </c>
      <c r="AA2704">
        <v>5.7</v>
      </c>
      <c r="AB2704">
        <v>28.8</v>
      </c>
      <c r="AC2704">
        <v>1714</v>
      </c>
      <c r="AD2704">
        <v>81.400000000000006</v>
      </c>
      <c r="AE2704">
        <v>6.4</v>
      </c>
      <c r="AF2704">
        <v>12.3</v>
      </c>
      <c r="AG2704">
        <v>0</v>
      </c>
      <c r="AH2704" s="1">
        <v>9.9</v>
      </c>
    </row>
    <row r="2705" spans="1:34" x14ac:dyDescent="0.2">
      <c r="A2705">
        <v>48201422900</v>
      </c>
      <c r="B2705" t="s">
        <v>28</v>
      </c>
      <c r="C2705" t="s">
        <v>162</v>
      </c>
      <c r="D2705" s="1">
        <v>61.7</v>
      </c>
      <c r="E2705" s="1">
        <v>10</v>
      </c>
      <c r="F2705" s="1">
        <v>22.4</v>
      </c>
      <c r="G2705" s="1">
        <v>0.1</v>
      </c>
      <c r="H2705" s="1">
        <v>5.6</v>
      </c>
      <c r="I2705">
        <v>0</v>
      </c>
      <c r="J2705">
        <v>1742</v>
      </c>
      <c r="K2705" s="1">
        <v>29784</v>
      </c>
      <c r="L2705">
        <v>5559</v>
      </c>
      <c r="M2705">
        <v>15921</v>
      </c>
      <c r="N2705">
        <v>2427</v>
      </c>
      <c r="O2705" s="1">
        <v>36.299999999999997</v>
      </c>
      <c r="P2705">
        <v>47.3</v>
      </c>
      <c r="Q2705">
        <v>13.7</v>
      </c>
      <c r="R2705">
        <v>36.6</v>
      </c>
      <c r="S2705">
        <v>19.3</v>
      </c>
      <c r="T2705">
        <v>14.6</v>
      </c>
      <c r="U2705">
        <v>15.8</v>
      </c>
      <c r="V2705" s="1">
        <v>68.900000000000006</v>
      </c>
      <c r="W2705">
        <v>17.600000000000001</v>
      </c>
      <c r="X2705">
        <v>4.2</v>
      </c>
      <c r="Y2705">
        <v>0.4</v>
      </c>
      <c r="Z2705">
        <v>6.1</v>
      </c>
      <c r="AA2705">
        <v>2.8</v>
      </c>
      <c r="AB2705">
        <v>27.5</v>
      </c>
      <c r="AC2705">
        <v>2210</v>
      </c>
      <c r="AD2705">
        <v>84</v>
      </c>
      <c r="AE2705">
        <v>5.2</v>
      </c>
      <c r="AF2705">
        <v>10.7</v>
      </c>
      <c r="AG2705">
        <v>0</v>
      </c>
      <c r="AH2705" s="1">
        <v>5.8</v>
      </c>
    </row>
    <row r="2706" spans="1:34" x14ac:dyDescent="0.2">
      <c r="A2706">
        <v>48201423000</v>
      </c>
      <c r="B2706" t="s">
        <v>28</v>
      </c>
      <c r="C2706" t="s">
        <v>162</v>
      </c>
      <c r="D2706" s="1">
        <v>62.8</v>
      </c>
      <c r="E2706" s="1">
        <v>15.7</v>
      </c>
      <c r="F2706" s="1">
        <v>18</v>
      </c>
      <c r="G2706" s="1">
        <v>0.3</v>
      </c>
      <c r="H2706" s="1">
        <v>2.2000000000000002</v>
      </c>
      <c r="I2706">
        <v>0.6</v>
      </c>
      <c r="J2706">
        <v>1774</v>
      </c>
      <c r="K2706" s="1">
        <v>22804</v>
      </c>
      <c r="L2706">
        <v>2294</v>
      </c>
      <c r="M2706">
        <v>13233</v>
      </c>
      <c r="N2706">
        <v>2022</v>
      </c>
      <c r="O2706" s="1">
        <v>45.5</v>
      </c>
      <c r="P2706">
        <v>68.400000000000006</v>
      </c>
      <c r="Q2706">
        <v>10.4</v>
      </c>
      <c r="R2706">
        <v>34.700000000000003</v>
      </c>
      <c r="S2706">
        <v>18</v>
      </c>
      <c r="T2706">
        <v>24.7</v>
      </c>
      <c r="U2706">
        <v>12.2</v>
      </c>
      <c r="V2706" s="1">
        <v>66.099999999999994</v>
      </c>
      <c r="W2706">
        <v>11.3</v>
      </c>
      <c r="X2706">
        <v>8.3000000000000007</v>
      </c>
      <c r="Y2706">
        <v>2.9</v>
      </c>
      <c r="Z2706">
        <v>10.4</v>
      </c>
      <c r="AA2706">
        <v>1</v>
      </c>
      <c r="AB2706">
        <v>27</v>
      </c>
      <c r="AC2706">
        <v>2520</v>
      </c>
      <c r="AD2706">
        <v>87</v>
      </c>
      <c r="AE2706">
        <v>2.9</v>
      </c>
      <c r="AF2706">
        <v>10.199999999999999</v>
      </c>
      <c r="AG2706">
        <v>0</v>
      </c>
      <c r="AH2706" s="1">
        <v>8.6</v>
      </c>
    </row>
    <row r="2707" spans="1:34" x14ac:dyDescent="0.2">
      <c r="A2707">
        <v>48201423100</v>
      </c>
      <c r="B2707" t="s">
        <v>28</v>
      </c>
      <c r="C2707" t="s">
        <v>162</v>
      </c>
      <c r="D2707" s="1">
        <v>76.7</v>
      </c>
      <c r="E2707" s="1">
        <v>2.5</v>
      </c>
      <c r="F2707" s="1">
        <v>19.5</v>
      </c>
      <c r="G2707" s="1">
        <v>1.4</v>
      </c>
      <c r="H2707" s="1">
        <v>0</v>
      </c>
      <c r="I2707">
        <v>0</v>
      </c>
      <c r="J2707">
        <v>677</v>
      </c>
      <c r="K2707" s="1">
        <v>21351</v>
      </c>
      <c r="L2707">
        <v>3905</v>
      </c>
      <c r="M2707">
        <v>10761</v>
      </c>
      <c r="N2707">
        <v>2139</v>
      </c>
      <c r="O2707" s="1">
        <v>48.2</v>
      </c>
      <c r="P2707">
        <v>70.8</v>
      </c>
      <c r="Q2707">
        <v>14.6</v>
      </c>
      <c r="R2707">
        <v>25.1</v>
      </c>
      <c r="S2707">
        <v>12.1</v>
      </c>
      <c r="T2707">
        <v>33.1</v>
      </c>
      <c r="U2707">
        <v>15.1</v>
      </c>
      <c r="V2707" s="1">
        <v>60.5</v>
      </c>
      <c r="W2707">
        <v>11.8</v>
      </c>
      <c r="X2707">
        <v>11.3</v>
      </c>
      <c r="Y2707">
        <v>1.5</v>
      </c>
      <c r="Z2707">
        <v>9.1999999999999993</v>
      </c>
      <c r="AA2707">
        <v>5.8</v>
      </c>
      <c r="AB2707">
        <v>32</v>
      </c>
      <c r="AC2707">
        <v>1234</v>
      </c>
      <c r="AD2707">
        <v>82</v>
      </c>
      <c r="AE2707">
        <v>8.1</v>
      </c>
      <c r="AF2707">
        <v>9.1999999999999993</v>
      </c>
      <c r="AG2707">
        <v>0.7</v>
      </c>
      <c r="AH2707" s="1">
        <v>9.6999999999999993</v>
      </c>
    </row>
    <row r="2708" spans="1:34" x14ac:dyDescent="0.2">
      <c r="A2708">
        <v>48201423201</v>
      </c>
      <c r="B2708" t="s">
        <v>28</v>
      </c>
      <c r="C2708" t="s">
        <v>162</v>
      </c>
      <c r="D2708" s="1">
        <v>42.8</v>
      </c>
      <c r="E2708" s="1">
        <v>24.4</v>
      </c>
      <c r="F2708" s="1">
        <v>26.6</v>
      </c>
      <c r="G2708" s="1">
        <v>0</v>
      </c>
      <c r="H2708" s="1">
        <v>6.2</v>
      </c>
      <c r="I2708">
        <v>0</v>
      </c>
      <c r="J2708">
        <v>2048</v>
      </c>
      <c r="K2708" s="1">
        <v>58438</v>
      </c>
      <c r="L2708">
        <v>11252</v>
      </c>
      <c r="M2708">
        <v>19381</v>
      </c>
      <c r="N2708">
        <v>2415</v>
      </c>
      <c r="O2708" s="1">
        <v>13.6</v>
      </c>
      <c r="P2708">
        <v>15.2</v>
      </c>
      <c r="Q2708">
        <v>28.1</v>
      </c>
      <c r="R2708">
        <v>26.6</v>
      </c>
      <c r="S2708">
        <v>25.4</v>
      </c>
      <c r="T2708">
        <v>13.5</v>
      </c>
      <c r="U2708">
        <v>6.5</v>
      </c>
      <c r="V2708" s="1">
        <v>85.6</v>
      </c>
      <c r="W2708">
        <v>10.6</v>
      </c>
      <c r="X2708">
        <v>1.3</v>
      </c>
      <c r="Y2708">
        <v>0</v>
      </c>
      <c r="Z2708">
        <v>0</v>
      </c>
      <c r="AA2708">
        <v>2.5</v>
      </c>
      <c r="AB2708">
        <v>25.3</v>
      </c>
      <c r="AC2708">
        <v>1821</v>
      </c>
      <c r="AD2708">
        <v>86.1</v>
      </c>
      <c r="AE2708">
        <v>7.9</v>
      </c>
      <c r="AF2708">
        <v>6</v>
      </c>
      <c r="AG2708">
        <v>0</v>
      </c>
      <c r="AH2708" s="1">
        <v>5.9</v>
      </c>
    </row>
    <row r="2709" spans="1:34" x14ac:dyDescent="0.2">
      <c r="A2709">
        <v>48201423202</v>
      </c>
      <c r="B2709" t="s">
        <v>28</v>
      </c>
      <c r="C2709" t="s">
        <v>162</v>
      </c>
      <c r="D2709" s="1">
        <v>45.3</v>
      </c>
      <c r="E2709" s="1">
        <v>6.7</v>
      </c>
      <c r="F2709" s="1">
        <v>41</v>
      </c>
      <c r="G2709" s="1">
        <v>0</v>
      </c>
      <c r="H2709" s="1">
        <v>6</v>
      </c>
      <c r="I2709">
        <v>0</v>
      </c>
      <c r="J2709">
        <v>3537</v>
      </c>
      <c r="K2709" s="1">
        <v>32784</v>
      </c>
      <c r="L2709">
        <v>4776</v>
      </c>
      <c r="M2709">
        <v>12640</v>
      </c>
      <c r="N2709">
        <v>1883</v>
      </c>
      <c r="O2709" s="1">
        <v>35.5</v>
      </c>
      <c r="P2709">
        <v>51.7</v>
      </c>
      <c r="Q2709">
        <v>16.600000000000001</v>
      </c>
      <c r="R2709">
        <v>27.4</v>
      </c>
      <c r="S2709">
        <v>19.2</v>
      </c>
      <c r="T2709">
        <v>19.2</v>
      </c>
      <c r="U2709">
        <v>17.5</v>
      </c>
      <c r="V2709" s="1">
        <v>65.8</v>
      </c>
      <c r="W2709">
        <v>19.899999999999999</v>
      </c>
      <c r="X2709">
        <v>10.199999999999999</v>
      </c>
      <c r="Y2709">
        <v>0.9</v>
      </c>
      <c r="Z2709">
        <v>0</v>
      </c>
      <c r="AA2709">
        <v>3.1</v>
      </c>
      <c r="AB2709">
        <v>27.8</v>
      </c>
      <c r="AC2709">
        <v>3682</v>
      </c>
      <c r="AD2709">
        <v>83.3</v>
      </c>
      <c r="AE2709">
        <v>8.9</v>
      </c>
      <c r="AF2709">
        <v>7.8</v>
      </c>
      <c r="AG2709">
        <v>0</v>
      </c>
      <c r="AH2709" s="1">
        <v>13.6</v>
      </c>
    </row>
    <row r="2710" spans="1:34" x14ac:dyDescent="0.2">
      <c r="A2710">
        <v>48201423301</v>
      </c>
      <c r="B2710" t="s">
        <v>28</v>
      </c>
      <c r="C2710" t="s">
        <v>162</v>
      </c>
      <c r="D2710" s="1">
        <v>17.899999999999999</v>
      </c>
      <c r="E2710" s="1">
        <v>28.8</v>
      </c>
      <c r="F2710" s="1">
        <v>42.2</v>
      </c>
      <c r="G2710" s="1">
        <v>0</v>
      </c>
      <c r="H2710" s="1">
        <v>8.3000000000000007</v>
      </c>
      <c r="I2710">
        <v>0</v>
      </c>
      <c r="J2710">
        <v>3085</v>
      </c>
      <c r="K2710" s="1">
        <v>46941</v>
      </c>
      <c r="L2710">
        <v>9824</v>
      </c>
      <c r="M2710">
        <v>28183</v>
      </c>
      <c r="N2710">
        <v>3026</v>
      </c>
      <c r="O2710" s="1">
        <v>25.3</v>
      </c>
      <c r="P2710">
        <v>39.1</v>
      </c>
      <c r="Q2710">
        <v>43.6</v>
      </c>
      <c r="R2710">
        <v>23.4</v>
      </c>
      <c r="S2710">
        <v>21.6</v>
      </c>
      <c r="T2710">
        <v>4.5999999999999996</v>
      </c>
      <c r="U2710">
        <v>6.8</v>
      </c>
      <c r="V2710" s="1">
        <v>77.8</v>
      </c>
      <c r="W2710">
        <v>8.9</v>
      </c>
      <c r="X2710">
        <v>7.5</v>
      </c>
      <c r="Y2710">
        <v>0.5</v>
      </c>
      <c r="Z2710">
        <v>2.7</v>
      </c>
      <c r="AA2710">
        <v>2.7</v>
      </c>
      <c r="AB2710">
        <v>28.3</v>
      </c>
      <c r="AC2710">
        <v>2248</v>
      </c>
      <c r="AD2710">
        <v>78.099999999999994</v>
      </c>
      <c r="AE2710">
        <v>9.6999999999999993</v>
      </c>
      <c r="AF2710">
        <v>9.5</v>
      </c>
      <c r="AG2710">
        <v>2.7</v>
      </c>
      <c r="AH2710" s="1">
        <v>11.2</v>
      </c>
    </row>
    <row r="2711" spans="1:34" x14ac:dyDescent="0.2">
      <c r="A2711">
        <v>48201423302</v>
      </c>
      <c r="B2711" t="s">
        <v>28</v>
      </c>
      <c r="C2711" t="s">
        <v>162</v>
      </c>
      <c r="D2711" s="1">
        <v>11.8</v>
      </c>
      <c r="E2711" s="1">
        <v>19.8</v>
      </c>
      <c r="F2711" s="1">
        <v>64.400000000000006</v>
      </c>
      <c r="G2711" s="1">
        <v>0</v>
      </c>
      <c r="H2711" s="1">
        <v>1.8</v>
      </c>
      <c r="I2711">
        <v>0</v>
      </c>
      <c r="J2711">
        <v>3622</v>
      </c>
      <c r="K2711" s="1">
        <v>42560</v>
      </c>
      <c r="L2711">
        <v>10049</v>
      </c>
      <c r="M2711">
        <v>30378</v>
      </c>
      <c r="N2711">
        <v>4405</v>
      </c>
      <c r="O2711" s="1">
        <v>20.9</v>
      </c>
      <c r="P2711">
        <v>21.3</v>
      </c>
      <c r="Q2711">
        <v>51.1</v>
      </c>
      <c r="R2711">
        <v>12.2</v>
      </c>
      <c r="S2711">
        <v>29</v>
      </c>
      <c r="T2711">
        <v>0.4</v>
      </c>
      <c r="U2711">
        <v>7.3</v>
      </c>
      <c r="V2711" s="1">
        <v>85.2</v>
      </c>
      <c r="W2711">
        <v>4.0999999999999996</v>
      </c>
      <c r="X2711">
        <v>4</v>
      </c>
      <c r="Y2711">
        <v>3.6</v>
      </c>
      <c r="Z2711">
        <v>0.8</v>
      </c>
      <c r="AA2711">
        <v>2.4</v>
      </c>
      <c r="AB2711">
        <v>26.8</v>
      </c>
      <c r="AC2711">
        <v>2919</v>
      </c>
      <c r="AD2711">
        <v>80.400000000000006</v>
      </c>
      <c r="AE2711">
        <v>15.1</v>
      </c>
      <c r="AF2711">
        <v>3.9</v>
      </c>
      <c r="AG2711">
        <v>0.5</v>
      </c>
      <c r="AH2711" s="1">
        <v>7.2</v>
      </c>
    </row>
    <row r="2712" spans="1:34" x14ac:dyDescent="0.2">
      <c r="A2712">
        <v>48201423401</v>
      </c>
      <c r="B2712" t="s">
        <v>28</v>
      </c>
      <c r="C2712" t="s">
        <v>162</v>
      </c>
      <c r="D2712" s="1">
        <v>22</v>
      </c>
      <c r="E2712" s="1">
        <v>15.6</v>
      </c>
      <c r="F2712" s="1">
        <v>57.5</v>
      </c>
      <c r="G2712" s="1">
        <v>0.4</v>
      </c>
      <c r="H2712" s="1">
        <v>4.5</v>
      </c>
      <c r="I2712">
        <v>0</v>
      </c>
      <c r="J2712">
        <v>3696</v>
      </c>
      <c r="K2712" s="1">
        <v>48063</v>
      </c>
      <c r="L2712">
        <v>6371</v>
      </c>
      <c r="M2712">
        <v>18759</v>
      </c>
      <c r="N2712">
        <v>2384</v>
      </c>
      <c r="O2712" s="1">
        <v>20.9</v>
      </c>
      <c r="P2712">
        <v>26.1</v>
      </c>
      <c r="Q2712">
        <v>35.200000000000003</v>
      </c>
      <c r="R2712">
        <v>31.4</v>
      </c>
      <c r="S2712">
        <v>23.7</v>
      </c>
      <c r="T2712">
        <v>3.6</v>
      </c>
      <c r="U2712">
        <v>6.1</v>
      </c>
      <c r="V2712" s="1">
        <v>78.599999999999994</v>
      </c>
      <c r="W2712">
        <v>8.1</v>
      </c>
      <c r="X2712">
        <v>4.5999999999999996</v>
      </c>
      <c r="Y2712">
        <v>1.7</v>
      </c>
      <c r="Z2712">
        <v>1.2</v>
      </c>
      <c r="AA2712">
        <v>5.8</v>
      </c>
      <c r="AB2712">
        <v>26.8</v>
      </c>
      <c r="AC2712">
        <v>2634</v>
      </c>
      <c r="AD2712">
        <v>85.6</v>
      </c>
      <c r="AE2712">
        <v>9</v>
      </c>
      <c r="AF2712">
        <v>5.0999999999999996</v>
      </c>
      <c r="AG2712">
        <v>0.3</v>
      </c>
      <c r="AH2712" s="1">
        <v>8.8000000000000007</v>
      </c>
    </row>
    <row r="2713" spans="1:34" x14ac:dyDescent="0.2">
      <c r="A2713">
        <v>48201423402</v>
      </c>
      <c r="B2713" t="s">
        <v>28</v>
      </c>
      <c r="C2713" t="s">
        <v>162</v>
      </c>
      <c r="D2713" s="1">
        <v>22.6</v>
      </c>
      <c r="E2713" s="1">
        <v>2.1</v>
      </c>
      <c r="F2713" s="1">
        <v>55.9</v>
      </c>
      <c r="G2713" s="1">
        <v>0</v>
      </c>
      <c r="H2713" s="1">
        <v>13</v>
      </c>
      <c r="I2713">
        <v>0</v>
      </c>
      <c r="J2713">
        <v>2884</v>
      </c>
      <c r="K2713" s="1">
        <v>60240</v>
      </c>
      <c r="L2713">
        <v>17685</v>
      </c>
      <c r="M2713">
        <v>22662</v>
      </c>
      <c r="N2713">
        <v>2871</v>
      </c>
      <c r="O2713" s="1">
        <v>6.4</v>
      </c>
      <c r="P2713">
        <v>5.8</v>
      </c>
      <c r="Q2713">
        <v>39.6</v>
      </c>
      <c r="R2713">
        <v>15.6</v>
      </c>
      <c r="S2713">
        <v>28.7</v>
      </c>
      <c r="T2713">
        <v>6.4</v>
      </c>
      <c r="U2713">
        <v>9.6999999999999993</v>
      </c>
      <c r="V2713" s="1">
        <v>74</v>
      </c>
      <c r="W2713">
        <v>6.6</v>
      </c>
      <c r="X2713">
        <v>1.2</v>
      </c>
      <c r="Y2713">
        <v>3.4</v>
      </c>
      <c r="Z2713">
        <v>5.0999999999999996</v>
      </c>
      <c r="AA2713">
        <v>9.6999999999999993</v>
      </c>
      <c r="AB2713">
        <v>26.7</v>
      </c>
      <c r="AC2713">
        <v>2434</v>
      </c>
      <c r="AD2713">
        <v>80</v>
      </c>
      <c r="AE2713">
        <v>9.9</v>
      </c>
      <c r="AF2713">
        <v>10.1</v>
      </c>
      <c r="AG2713">
        <v>0</v>
      </c>
      <c r="AH2713" s="1">
        <v>3.6</v>
      </c>
    </row>
    <row r="2714" spans="1:34" x14ac:dyDescent="0.2">
      <c r="A2714">
        <v>48201423500</v>
      </c>
      <c r="B2714" t="s">
        <v>28</v>
      </c>
      <c r="C2714" t="s">
        <v>162</v>
      </c>
      <c r="D2714" s="1">
        <v>24.7</v>
      </c>
      <c r="E2714" s="1">
        <v>37.9</v>
      </c>
      <c r="F2714" s="1">
        <v>28.1</v>
      </c>
      <c r="G2714" s="1">
        <v>0</v>
      </c>
      <c r="H2714" s="1">
        <v>8.6999999999999993</v>
      </c>
      <c r="I2714">
        <v>0</v>
      </c>
      <c r="J2714">
        <v>1333</v>
      </c>
      <c r="K2714" s="1">
        <v>75500</v>
      </c>
      <c r="L2714">
        <v>11899</v>
      </c>
      <c r="M2714">
        <v>32885</v>
      </c>
      <c r="N2714">
        <v>4552</v>
      </c>
      <c r="O2714" s="1">
        <v>8.5</v>
      </c>
      <c r="P2714">
        <v>1.4</v>
      </c>
      <c r="Q2714">
        <v>44.9</v>
      </c>
      <c r="R2714">
        <v>19.5</v>
      </c>
      <c r="S2714">
        <v>24.1</v>
      </c>
      <c r="T2714">
        <v>6.5</v>
      </c>
      <c r="U2714">
        <v>5</v>
      </c>
      <c r="V2714" s="1">
        <v>81.5</v>
      </c>
      <c r="W2714">
        <v>8.6999999999999993</v>
      </c>
      <c r="X2714">
        <v>2.8</v>
      </c>
      <c r="Y2714">
        <v>0.8</v>
      </c>
      <c r="Z2714">
        <v>0.5</v>
      </c>
      <c r="AA2714">
        <v>5.7</v>
      </c>
      <c r="AB2714">
        <v>27.1</v>
      </c>
      <c r="AC2714">
        <v>1171</v>
      </c>
      <c r="AD2714">
        <v>74.3</v>
      </c>
      <c r="AE2714">
        <v>12.2</v>
      </c>
      <c r="AF2714">
        <v>12.3</v>
      </c>
      <c r="AG2714">
        <v>1.2</v>
      </c>
      <c r="AH2714" s="1">
        <v>1.6</v>
      </c>
    </row>
    <row r="2715" spans="1:34" x14ac:dyDescent="0.2">
      <c r="A2715">
        <v>48201423600</v>
      </c>
      <c r="B2715" t="s">
        <v>28</v>
      </c>
      <c r="C2715" t="s">
        <v>162</v>
      </c>
      <c r="D2715" s="1">
        <v>23.5</v>
      </c>
      <c r="E2715" s="1">
        <v>15.6</v>
      </c>
      <c r="F2715" s="1">
        <v>48.4</v>
      </c>
      <c r="G2715" s="1">
        <v>0</v>
      </c>
      <c r="H2715" s="1">
        <v>12.1</v>
      </c>
      <c r="I2715">
        <v>0</v>
      </c>
      <c r="J2715">
        <v>4465</v>
      </c>
      <c r="K2715" s="1">
        <v>55764</v>
      </c>
      <c r="L2715">
        <v>13108</v>
      </c>
      <c r="M2715">
        <v>23134</v>
      </c>
      <c r="N2715">
        <v>3231</v>
      </c>
      <c r="O2715" s="1">
        <v>10.9</v>
      </c>
      <c r="P2715">
        <v>19.8</v>
      </c>
      <c r="Q2715">
        <v>38.200000000000003</v>
      </c>
      <c r="R2715">
        <v>15.5</v>
      </c>
      <c r="S2715">
        <v>33</v>
      </c>
      <c r="T2715">
        <v>8.6999999999999993</v>
      </c>
      <c r="U2715">
        <v>4.5</v>
      </c>
      <c r="V2715" s="1">
        <v>74.8</v>
      </c>
      <c r="W2715">
        <v>15.4</v>
      </c>
      <c r="X2715">
        <v>5.6</v>
      </c>
      <c r="Y2715">
        <v>0</v>
      </c>
      <c r="Z2715">
        <v>1</v>
      </c>
      <c r="AA2715">
        <v>3.1</v>
      </c>
      <c r="AB2715">
        <v>26.2</v>
      </c>
      <c r="AC2715">
        <v>3306</v>
      </c>
      <c r="AD2715">
        <v>77.2</v>
      </c>
      <c r="AE2715">
        <v>16.100000000000001</v>
      </c>
      <c r="AF2715">
        <v>6.7</v>
      </c>
      <c r="AG2715">
        <v>0</v>
      </c>
      <c r="AH2715" s="1">
        <v>14</v>
      </c>
    </row>
    <row r="2716" spans="1:34" x14ac:dyDescent="0.2">
      <c r="A2716">
        <v>48201430100</v>
      </c>
      <c r="B2716" t="s">
        <v>28</v>
      </c>
      <c r="C2716" t="s">
        <v>162</v>
      </c>
      <c r="D2716" s="1">
        <v>13.7</v>
      </c>
      <c r="E2716" s="1">
        <v>75.2</v>
      </c>
      <c r="F2716" s="1">
        <v>2.1</v>
      </c>
      <c r="G2716" s="1">
        <v>0.4</v>
      </c>
      <c r="H2716" s="1">
        <v>7.2</v>
      </c>
      <c r="I2716">
        <v>0</v>
      </c>
      <c r="J2716">
        <v>4936</v>
      </c>
      <c r="K2716" s="1">
        <v>75580</v>
      </c>
      <c r="L2716">
        <v>11891</v>
      </c>
      <c r="M2716">
        <v>64226</v>
      </c>
      <c r="N2716">
        <v>9914</v>
      </c>
      <c r="O2716" s="1">
        <v>7.5</v>
      </c>
      <c r="P2716">
        <v>15.4</v>
      </c>
      <c r="Q2716">
        <v>68</v>
      </c>
      <c r="R2716">
        <v>6.2</v>
      </c>
      <c r="S2716">
        <v>20.5</v>
      </c>
      <c r="T2716">
        <v>2.7</v>
      </c>
      <c r="U2716">
        <v>2.7</v>
      </c>
      <c r="V2716" s="1">
        <v>88</v>
      </c>
      <c r="W2716">
        <v>4</v>
      </c>
      <c r="X2716">
        <v>0.3</v>
      </c>
      <c r="Y2716">
        <v>0</v>
      </c>
      <c r="Z2716">
        <v>0</v>
      </c>
      <c r="AA2716">
        <v>7.7</v>
      </c>
      <c r="AB2716">
        <v>19.8</v>
      </c>
      <c r="AC2716">
        <v>3475</v>
      </c>
      <c r="AD2716">
        <v>87.7</v>
      </c>
      <c r="AE2716">
        <v>7.6</v>
      </c>
      <c r="AF2716">
        <v>4.5999999999999996</v>
      </c>
      <c r="AG2716">
        <v>0</v>
      </c>
      <c r="AH2716" s="1">
        <v>2.5</v>
      </c>
    </row>
    <row r="2717" spans="1:34" x14ac:dyDescent="0.2">
      <c r="A2717">
        <v>48201430200</v>
      </c>
      <c r="B2717" t="s">
        <v>28</v>
      </c>
      <c r="C2717" t="s">
        <v>162</v>
      </c>
      <c r="D2717" s="1">
        <v>15.2</v>
      </c>
      <c r="E2717" s="1">
        <v>71.900000000000006</v>
      </c>
      <c r="F2717" s="1">
        <v>1.6</v>
      </c>
      <c r="G2717" s="1">
        <v>1.2</v>
      </c>
      <c r="H2717" s="1">
        <v>9.1</v>
      </c>
      <c r="I2717">
        <v>0</v>
      </c>
      <c r="J2717">
        <v>1067</v>
      </c>
      <c r="K2717" s="1">
        <v>79750</v>
      </c>
      <c r="L2717">
        <v>10567</v>
      </c>
      <c r="M2717">
        <v>55090</v>
      </c>
      <c r="N2717">
        <v>9099</v>
      </c>
      <c r="O2717" s="1">
        <v>7.2</v>
      </c>
      <c r="P2717">
        <v>12.5</v>
      </c>
      <c r="Q2717">
        <v>63.5</v>
      </c>
      <c r="R2717">
        <v>5.3</v>
      </c>
      <c r="S2717">
        <v>20.5</v>
      </c>
      <c r="T2717">
        <v>4.5</v>
      </c>
      <c r="U2717">
        <v>6.2</v>
      </c>
      <c r="V2717" s="1">
        <v>81.900000000000006</v>
      </c>
      <c r="W2717">
        <v>7.9</v>
      </c>
      <c r="X2717">
        <v>2.1</v>
      </c>
      <c r="Y2717">
        <v>0.7</v>
      </c>
      <c r="Z2717">
        <v>0</v>
      </c>
      <c r="AA2717">
        <v>7.5</v>
      </c>
      <c r="AB2717">
        <v>20.3</v>
      </c>
      <c r="AC2717">
        <v>936</v>
      </c>
      <c r="AD2717">
        <v>85.6</v>
      </c>
      <c r="AE2717">
        <v>3.2</v>
      </c>
      <c r="AF2717">
        <v>11.2</v>
      </c>
      <c r="AG2717">
        <v>0</v>
      </c>
      <c r="AH2717" s="1">
        <v>3.5</v>
      </c>
    </row>
    <row r="2718" spans="1:34" x14ac:dyDescent="0.2">
      <c r="A2718">
        <v>48201430300</v>
      </c>
      <c r="B2718" t="s">
        <v>28</v>
      </c>
      <c r="C2718" t="s">
        <v>162</v>
      </c>
      <c r="D2718" s="1">
        <v>5.6</v>
      </c>
      <c r="E2718" s="1">
        <v>82.3</v>
      </c>
      <c r="F2718" s="1">
        <v>2.4</v>
      </c>
      <c r="G2718" s="1">
        <v>0</v>
      </c>
      <c r="H2718" s="1">
        <v>7.1</v>
      </c>
      <c r="I2718">
        <v>0</v>
      </c>
      <c r="J2718">
        <v>3083</v>
      </c>
      <c r="M2718">
        <v>118713</v>
      </c>
      <c r="N2718">
        <v>15701</v>
      </c>
      <c r="O2718" s="1">
        <v>1.1000000000000001</v>
      </c>
      <c r="P2718">
        <v>0</v>
      </c>
      <c r="Q2718">
        <v>74.400000000000006</v>
      </c>
      <c r="R2718">
        <v>1.9</v>
      </c>
      <c r="S2718">
        <v>20.399999999999999</v>
      </c>
      <c r="T2718">
        <v>1.5</v>
      </c>
      <c r="U2718">
        <v>1.8</v>
      </c>
      <c r="V2718" s="1">
        <v>85.5</v>
      </c>
      <c r="W2718">
        <v>3.3</v>
      </c>
      <c r="X2718">
        <v>0</v>
      </c>
      <c r="Y2718">
        <v>0</v>
      </c>
      <c r="Z2718">
        <v>0.5</v>
      </c>
      <c r="AA2718">
        <v>10.7</v>
      </c>
      <c r="AB2718">
        <v>20</v>
      </c>
      <c r="AC2718">
        <v>1922</v>
      </c>
      <c r="AD2718">
        <v>82.5</v>
      </c>
      <c r="AE2718">
        <v>4.0999999999999996</v>
      </c>
      <c r="AF2718">
        <v>13.5</v>
      </c>
      <c r="AG2718">
        <v>0</v>
      </c>
      <c r="AH2718" s="1">
        <v>2.9</v>
      </c>
    </row>
    <row r="2719" spans="1:34" x14ac:dyDescent="0.2">
      <c r="A2719">
        <v>48201430400</v>
      </c>
      <c r="B2719" t="s">
        <v>28</v>
      </c>
      <c r="C2719" t="s">
        <v>162</v>
      </c>
      <c r="D2719" s="1">
        <v>8.8000000000000007</v>
      </c>
      <c r="E2719" s="1">
        <v>75.099999999999994</v>
      </c>
      <c r="F2719" s="1">
        <v>0.6</v>
      </c>
      <c r="G2719" s="1">
        <v>0.1</v>
      </c>
      <c r="H2719" s="1">
        <v>13.9</v>
      </c>
      <c r="I2719">
        <v>0</v>
      </c>
      <c r="J2719">
        <v>2479</v>
      </c>
      <c r="M2719">
        <v>121211</v>
      </c>
      <c r="N2719">
        <v>12626</v>
      </c>
      <c r="O2719" s="1">
        <v>3.9</v>
      </c>
      <c r="P2719">
        <v>2.9</v>
      </c>
      <c r="Q2719">
        <v>80.099999999999994</v>
      </c>
      <c r="R2719">
        <v>2.7</v>
      </c>
      <c r="S2719">
        <v>14</v>
      </c>
      <c r="T2719">
        <v>0.7</v>
      </c>
      <c r="U2719">
        <v>2.5</v>
      </c>
      <c r="V2719" s="1">
        <v>87</v>
      </c>
      <c r="W2719">
        <v>4.9000000000000004</v>
      </c>
      <c r="X2719">
        <v>0</v>
      </c>
      <c r="Y2719">
        <v>0.4</v>
      </c>
      <c r="Z2719">
        <v>0</v>
      </c>
      <c r="AA2719">
        <v>7.7</v>
      </c>
      <c r="AB2719">
        <v>21.9</v>
      </c>
      <c r="AC2719">
        <v>1381</v>
      </c>
      <c r="AD2719">
        <v>87.9</v>
      </c>
      <c r="AE2719">
        <v>3.3</v>
      </c>
      <c r="AF2719">
        <v>8.4</v>
      </c>
      <c r="AG2719">
        <v>0.4</v>
      </c>
      <c r="AH2719" s="1">
        <v>3.5</v>
      </c>
    </row>
    <row r="2720" spans="1:34" x14ac:dyDescent="0.2">
      <c r="A2720">
        <v>48201430500</v>
      </c>
      <c r="B2720" t="s">
        <v>28</v>
      </c>
      <c r="C2720" t="s">
        <v>162</v>
      </c>
      <c r="D2720" s="1">
        <v>17.2</v>
      </c>
      <c r="E2720" s="1">
        <v>64.400000000000006</v>
      </c>
      <c r="F2720" s="1">
        <v>2.1</v>
      </c>
      <c r="G2720" s="1">
        <v>0.2</v>
      </c>
      <c r="H2720" s="1">
        <v>13.7</v>
      </c>
      <c r="I2720">
        <v>0.3</v>
      </c>
      <c r="J2720">
        <v>1490</v>
      </c>
      <c r="K2720" s="1">
        <v>84179</v>
      </c>
      <c r="L2720">
        <v>13538</v>
      </c>
      <c r="M2720">
        <v>72985</v>
      </c>
      <c r="N2720">
        <v>10894</v>
      </c>
      <c r="O2720" s="1">
        <v>8.9</v>
      </c>
      <c r="P2720">
        <v>11.9</v>
      </c>
      <c r="Q2720">
        <v>60.3</v>
      </c>
      <c r="R2720">
        <v>15.2</v>
      </c>
      <c r="S2720">
        <v>18.5</v>
      </c>
      <c r="T2720">
        <v>0.5</v>
      </c>
      <c r="U2720">
        <v>5.5</v>
      </c>
      <c r="V2720" s="1">
        <v>85.1</v>
      </c>
      <c r="W2720">
        <v>6.3</v>
      </c>
      <c r="X2720">
        <v>1.7</v>
      </c>
      <c r="Y2720">
        <v>3</v>
      </c>
      <c r="Z2720">
        <v>0</v>
      </c>
      <c r="AA2720">
        <v>3.8</v>
      </c>
      <c r="AB2720">
        <v>20.100000000000001</v>
      </c>
      <c r="AC2720">
        <v>1296</v>
      </c>
      <c r="AD2720">
        <v>80.599999999999994</v>
      </c>
      <c r="AE2720">
        <v>10.3</v>
      </c>
      <c r="AF2720">
        <v>9</v>
      </c>
      <c r="AG2720">
        <v>0</v>
      </c>
      <c r="AH2720" s="1">
        <v>5.3</v>
      </c>
    </row>
    <row r="2721" spans="1:34" x14ac:dyDescent="0.2">
      <c r="A2721">
        <v>48201430600</v>
      </c>
      <c r="B2721" t="s">
        <v>28</v>
      </c>
      <c r="C2721" t="s">
        <v>162</v>
      </c>
      <c r="D2721" s="1">
        <v>6.9</v>
      </c>
      <c r="E2721" s="1">
        <v>76.400000000000006</v>
      </c>
      <c r="F2721" s="1">
        <v>0.4</v>
      </c>
      <c r="G2721" s="1">
        <v>0</v>
      </c>
      <c r="H2721" s="1">
        <v>14.6</v>
      </c>
      <c r="I2721">
        <v>0</v>
      </c>
      <c r="J2721">
        <v>2442</v>
      </c>
      <c r="K2721" s="1">
        <v>236250</v>
      </c>
      <c r="L2721">
        <v>54581</v>
      </c>
      <c r="M2721">
        <v>110394</v>
      </c>
      <c r="N2721">
        <v>18042</v>
      </c>
      <c r="O2721" s="1">
        <v>2.1</v>
      </c>
      <c r="P2721">
        <v>2.4</v>
      </c>
      <c r="Q2721">
        <v>69.8</v>
      </c>
      <c r="R2721">
        <v>3.4</v>
      </c>
      <c r="S2721">
        <v>21</v>
      </c>
      <c r="T2721">
        <v>2.8</v>
      </c>
      <c r="U2721">
        <v>3.1</v>
      </c>
      <c r="V2721" s="1">
        <v>87.1</v>
      </c>
      <c r="W2721">
        <v>2</v>
      </c>
      <c r="X2721">
        <v>0.1</v>
      </c>
      <c r="Y2721">
        <v>0.7</v>
      </c>
      <c r="Z2721">
        <v>2.1</v>
      </c>
      <c r="AA2721">
        <v>8.1</v>
      </c>
      <c r="AB2721">
        <v>22.1</v>
      </c>
      <c r="AC2721">
        <v>1472</v>
      </c>
      <c r="AD2721">
        <v>84.6</v>
      </c>
      <c r="AE2721">
        <v>5.6</v>
      </c>
      <c r="AF2721">
        <v>9.8000000000000007</v>
      </c>
      <c r="AG2721">
        <v>0</v>
      </c>
      <c r="AH2721" s="1">
        <v>1.1000000000000001</v>
      </c>
    </row>
    <row r="2722" spans="1:34" x14ac:dyDescent="0.2">
      <c r="A2722">
        <v>48201430700</v>
      </c>
      <c r="B2722" t="s">
        <v>28</v>
      </c>
      <c r="C2722" t="s">
        <v>162</v>
      </c>
      <c r="D2722" s="1">
        <v>6.9</v>
      </c>
      <c r="E2722" s="1">
        <v>69</v>
      </c>
      <c r="F2722" s="1">
        <v>2.2999999999999998</v>
      </c>
      <c r="G2722" s="1">
        <v>0.6</v>
      </c>
      <c r="H2722" s="1">
        <v>20.100000000000001</v>
      </c>
      <c r="I2722">
        <v>0.6</v>
      </c>
      <c r="J2722">
        <v>2168</v>
      </c>
      <c r="K2722" s="1">
        <v>70583</v>
      </c>
      <c r="L2722">
        <v>22151</v>
      </c>
      <c r="M2722">
        <v>69493</v>
      </c>
      <c r="N2722">
        <v>11113</v>
      </c>
      <c r="O2722" s="1">
        <v>3.4</v>
      </c>
      <c r="P2722">
        <v>2.2000000000000002</v>
      </c>
      <c r="Q2722">
        <v>70.2</v>
      </c>
      <c r="R2722">
        <v>5.3</v>
      </c>
      <c r="S2722">
        <v>21.9</v>
      </c>
      <c r="T2722">
        <v>0</v>
      </c>
      <c r="U2722">
        <v>2.6</v>
      </c>
      <c r="V2722" s="1">
        <v>79.099999999999994</v>
      </c>
      <c r="W2722">
        <v>7.2</v>
      </c>
      <c r="X2722">
        <v>1.3</v>
      </c>
      <c r="Y2722">
        <v>2.1</v>
      </c>
      <c r="Z2722">
        <v>0.8</v>
      </c>
      <c r="AA2722">
        <v>9.5</v>
      </c>
      <c r="AB2722">
        <v>21.5</v>
      </c>
      <c r="AC2722">
        <v>1249</v>
      </c>
      <c r="AD2722">
        <v>89.5</v>
      </c>
      <c r="AE2722">
        <v>6.4</v>
      </c>
      <c r="AF2722">
        <v>4.0999999999999996</v>
      </c>
      <c r="AG2722">
        <v>0</v>
      </c>
      <c r="AH2722" s="1">
        <v>5.3</v>
      </c>
    </row>
    <row r="2723" spans="1:34" x14ac:dyDescent="0.2">
      <c r="A2723">
        <v>48201430800</v>
      </c>
      <c r="B2723" t="s">
        <v>28</v>
      </c>
      <c r="C2723" t="s">
        <v>162</v>
      </c>
      <c r="D2723" s="1">
        <v>9.5</v>
      </c>
      <c r="E2723" s="1">
        <v>67</v>
      </c>
      <c r="F2723" s="1">
        <v>0.6</v>
      </c>
      <c r="G2723" s="1">
        <v>0</v>
      </c>
      <c r="H2723" s="1">
        <v>19.2</v>
      </c>
      <c r="I2723">
        <v>0</v>
      </c>
      <c r="J2723">
        <v>2957</v>
      </c>
      <c r="K2723" s="1">
        <v>125781</v>
      </c>
      <c r="L2723">
        <v>25176</v>
      </c>
      <c r="M2723">
        <v>68786</v>
      </c>
      <c r="N2723">
        <v>7350</v>
      </c>
      <c r="O2723" s="1">
        <v>1.7</v>
      </c>
      <c r="P2723">
        <v>0.7</v>
      </c>
      <c r="Q2723">
        <v>71.900000000000006</v>
      </c>
      <c r="R2723">
        <v>3.6</v>
      </c>
      <c r="S2723">
        <v>22.6</v>
      </c>
      <c r="T2723">
        <v>1.6</v>
      </c>
      <c r="U2723">
        <v>0.4</v>
      </c>
      <c r="V2723" s="1">
        <v>85.8</v>
      </c>
      <c r="W2723">
        <v>1.3</v>
      </c>
      <c r="X2723">
        <v>2.1</v>
      </c>
      <c r="Y2723">
        <v>4.4000000000000004</v>
      </c>
      <c r="Z2723">
        <v>0.3</v>
      </c>
      <c r="AA2723">
        <v>6.2</v>
      </c>
      <c r="AB2723">
        <v>22.6</v>
      </c>
      <c r="AC2723">
        <v>2375</v>
      </c>
      <c r="AD2723">
        <v>87.7</v>
      </c>
      <c r="AE2723">
        <v>7</v>
      </c>
      <c r="AF2723">
        <v>5.3</v>
      </c>
      <c r="AG2723">
        <v>0</v>
      </c>
      <c r="AH2723" s="1">
        <v>2.2000000000000002</v>
      </c>
    </row>
    <row r="2724" spans="1:34" x14ac:dyDescent="0.2">
      <c r="A2724">
        <v>48201430900</v>
      </c>
      <c r="B2724" t="s">
        <v>28</v>
      </c>
      <c r="C2724" t="s">
        <v>162</v>
      </c>
      <c r="D2724" s="1">
        <v>5.2</v>
      </c>
      <c r="E2724" s="1">
        <v>74.599999999999994</v>
      </c>
      <c r="F2724" s="1">
        <v>0.3</v>
      </c>
      <c r="G2724" s="1">
        <v>0</v>
      </c>
      <c r="H2724" s="1">
        <v>18.8</v>
      </c>
      <c r="I2724">
        <v>0</v>
      </c>
      <c r="J2724">
        <v>4128</v>
      </c>
      <c r="K2724" s="1">
        <v>96170</v>
      </c>
      <c r="L2724">
        <v>17108</v>
      </c>
      <c r="M2724">
        <v>83650</v>
      </c>
      <c r="N2724">
        <v>14836</v>
      </c>
      <c r="O2724" s="1">
        <v>3.1</v>
      </c>
      <c r="P2724">
        <v>2.4</v>
      </c>
      <c r="Q2724">
        <v>70.7</v>
      </c>
      <c r="R2724">
        <v>3.3</v>
      </c>
      <c r="S2724">
        <v>22.8</v>
      </c>
      <c r="T2724">
        <v>1.9</v>
      </c>
      <c r="U2724">
        <v>1.4</v>
      </c>
      <c r="V2724" s="1">
        <v>83.6</v>
      </c>
      <c r="W2724">
        <v>5.2</v>
      </c>
      <c r="X2724">
        <v>0</v>
      </c>
      <c r="Y2724">
        <v>1.5</v>
      </c>
      <c r="Z2724">
        <v>0</v>
      </c>
      <c r="AA2724">
        <v>9.8000000000000007</v>
      </c>
      <c r="AB2724">
        <v>21.9</v>
      </c>
      <c r="AC2724">
        <v>2733</v>
      </c>
      <c r="AD2724">
        <v>84.5</v>
      </c>
      <c r="AE2724">
        <v>4.0999999999999996</v>
      </c>
      <c r="AF2724">
        <v>10.8</v>
      </c>
      <c r="AG2724">
        <v>0.7</v>
      </c>
      <c r="AH2724" s="1">
        <v>2.2999999999999998</v>
      </c>
    </row>
    <row r="2725" spans="1:34" x14ac:dyDescent="0.2">
      <c r="A2725">
        <v>48201431000</v>
      </c>
      <c r="B2725" t="s">
        <v>28</v>
      </c>
      <c r="C2725" t="s">
        <v>162</v>
      </c>
      <c r="D2725" s="1">
        <v>15.6</v>
      </c>
      <c r="E2725" s="1">
        <v>66.3</v>
      </c>
      <c r="F2725" s="1">
        <v>9.9</v>
      </c>
      <c r="G2725" s="1">
        <v>0.7</v>
      </c>
      <c r="H2725" s="1">
        <v>5.6</v>
      </c>
      <c r="I2725">
        <v>0</v>
      </c>
      <c r="J2725">
        <v>4189</v>
      </c>
      <c r="K2725" s="1">
        <v>102059</v>
      </c>
      <c r="L2725">
        <v>16324</v>
      </c>
      <c r="M2725">
        <v>68275</v>
      </c>
      <c r="N2725">
        <v>9887</v>
      </c>
      <c r="O2725" s="1">
        <v>1.2</v>
      </c>
      <c r="P2725">
        <v>0</v>
      </c>
      <c r="Q2725">
        <v>59.3</v>
      </c>
      <c r="R2725">
        <v>8.6999999999999993</v>
      </c>
      <c r="S2725">
        <v>26</v>
      </c>
      <c r="T2725">
        <v>1.2</v>
      </c>
      <c r="U2725">
        <v>4.8</v>
      </c>
      <c r="V2725" s="1">
        <v>90</v>
      </c>
      <c r="W2725">
        <v>4.4000000000000004</v>
      </c>
      <c r="X2725">
        <v>0.6</v>
      </c>
      <c r="Y2725">
        <v>1.5</v>
      </c>
      <c r="Z2725">
        <v>0</v>
      </c>
      <c r="AA2725">
        <v>3.5</v>
      </c>
      <c r="AB2725">
        <v>23.2</v>
      </c>
      <c r="AC2725">
        <v>2981</v>
      </c>
      <c r="AD2725">
        <v>80</v>
      </c>
      <c r="AE2725">
        <v>10.199999999999999</v>
      </c>
      <c r="AF2725">
        <v>9.8000000000000007</v>
      </c>
      <c r="AG2725">
        <v>0</v>
      </c>
      <c r="AH2725" s="1">
        <v>1.6</v>
      </c>
    </row>
    <row r="2726" spans="1:34" x14ac:dyDescent="0.2">
      <c r="A2726">
        <v>48201431101</v>
      </c>
      <c r="B2726" t="s">
        <v>28</v>
      </c>
      <c r="C2726" t="s">
        <v>162</v>
      </c>
      <c r="D2726" s="1">
        <v>23.9</v>
      </c>
      <c r="E2726" s="1">
        <v>46.3</v>
      </c>
      <c r="F2726" s="1">
        <v>18.7</v>
      </c>
      <c r="G2726" s="1">
        <v>0</v>
      </c>
      <c r="H2726" s="1">
        <v>11.1</v>
      </c>
      <c r="I2726">
        <v>0</v>
      </c>
      <c r="J2726">
        <v>2226</v>
      </c>
      <c r="K2726" s="1">
        <v>52832</v>
      </c>
      <c r="L2726">
        <v>10326</v>
      </c>
      <c r="M2726">
        <v>50618</v>
      </c>
      <c r="N2726">
        <v>7551</v>
      </c>
      <c r="O2726" s="1">
        <v>22.3</v>
      </c>
      <c r="P2726">
        <v>62.2</v>
      </c>
      <c r="Q2726">
        <v>56.9</v>
      </c>
      <c r="R2726">
        <v>16.600000000000001</v>
      </c>
      <c r="S2726">
        <v>15.6</v>
      </c>
      <c r="T2726">
        <v>2.8</v>
      </c>
      <c r="U2726">
        <v>8.1999999999999993</v>
      </c>
      <c r="V2726" s="1">
        <v>81.2</v>
      </c>
      <c r="W2726">
        <v>1</v>
      </c>
      <c r="X2726">
        <v>9.5</v>
      </c>
      <c r="Y2726">
        <v>0</v>
      </c>
      <c r="Z2726">
        <v>0</v>
      </c>
      <c r="AA2726">
        <v>8.3000000000000007</v>
      </c>
      <c r="AB2726">
        <v>24.6</v>
      </c>
      <c r="AC2726">
        <v>2150</v>
      </c>
      <c r="AD2726">
        <v>81.099999999999994</v>
      </c>
      <c r="AE2726">
        <v>10.199999999999999</v>
      </c>
      <c r="AF2726">
        <v>8.6999999999999993</v>
      </c>
      <c r="AG2726">
        <v>0</v>
      </c>
      <c r="AH2726" s="1">
        <v>3.3</v>
      </c>
    </row>
    <row r="2727" spans="1:34" x14ac:dyDescent="0.2">
      <c r="A2727">
        <v>48201431102</v>
      </c>
      <c r="B2727" t="s">
        <v>28</v>
      </c>
      <c r="C2727" t="s">
        <v>162</v>
      </c>
      <c r="D2727" s="1">
        <v>26.9</v>
      </c>
      <c r="E2727" s="1">
        <v>39.9</v>
      </c>
      <c r="F2727" s="1">
        <v>14.1</v>
      </c>
      <c r="G2727" s="1">
        <v>0.3</v>
      </c>
      <c r="H2727" s="1">
        <v>16.5</v>
      </c>
      <c r="I2727">
        <v>0</v>
      </c>
      <c r="J2727">
        <v>2446</v>
      </c>
      <c r="K2727" s="1">
        <v>40219</v>
      </c>
      <c r="L2727">
        <v>5821</v>
      </c>
      <c r="M2727">
        <v>41079</v>
      </c>
      <c r="N2727">
        <v>15257</v>
      </c>
      <c r="O2727" s="1">
        <v>43</v>
      </c>
      <c r="P2727">
        <v>84.3</v>
      </c>
      <c r="Q2727">
        <v>49.7</v>
      </c>
      <c r="R2727">
        <v>17.399999999999999</v>
      </c>
      <c r="S2727">
        <v>19.5</v>
      </c>
      <c r="T2727">
        <v>2.6</v>
      </c>
      <c r="U2727">
        <v>10.8</v>
      </c>
      <c r="V2727" s="1">
        <v>82.9</v>
      </c>
      <c r="W2727">
        <v>9</v>
      </c>
      <c r="X2727">
        <v>0</v>
      </c>
      <c r="Y2727">
        <v>2.2000000000000002</v>
      </c>
      <c r="Z2727">
        <v>0</v>
      </c>
      <c r="AA2727">
        <v>5.8</v>
      </c>
      <c r="AB2727">
        <v>23.6</v>
      </c>
      <c r="AC2727">
        <v>1647</v>
      </c>
      <c r="AD2727">
        <v>92.6</v>
      </c>
      <c r="AE2727">
        <v>7.4</v>
      </c>
      <c r="AF2727">
        <v>0</v>
      </c>
      <c r="AG2727">
        <v>0</v>
      </c>
      <c r="AH2727" s="1">
        <v>10.8</v>
      </c>
    </row>
    <row r="2728" spans="1:34" x14ac:dyDescent="0.2">
      <c r="A2728">
        <v>48201431201</v>
      </c>
      <c r="B2728" t="s">
        <v>28</v>
      </c>
      <c r="C2728" t="s">
        <v>162</v>
      </c>
      <c r="D2728" s="1">
        <v>28.1</v>
      </c>
      <c r="E2728" s="1">
        <v>39.299999999999997</v>
      </c>
      <c r="F2728" s="1">
        <v>16.5</v>
      </c>
      <c r="G2728" s="1">
        <v>1</v>
      </c>
      <c r="H2728" s="1">
        <v>14.6</v>
      </c>
      <c r="I2728">
        <v>0</v>
      </c>
      <c r="J2728">
        <v>2371</v>
      </c>
      <c r="K2728" s="1">
        <v>43932</v>
      </c>
      <c r="L2728">
        <v>10396</v>
      </c>
      <c r="M2728">
        <v>37288</v>
      </c>
      <c r="N2728">
        <v>7587</v>
      </c>
      <c r="O2728" s="1">
        <v>27.1</v>
      </c>
      <c r="P2728">
        <v>43.4</v>
      </c>
      <c r="Q2728">
        <v>36.5</v>
      </c>
      <c r="R2728">
        <v>29.1</v>
      </c>
      <c r="S2728">
        <v>28.7</v>
      </c>
      <c r="T2728">
        <v>5.2</v>
      </c>
      <c r="U2728">
        <v>0.4</v>
      </c>
      <c r="V2728" s="1">
        <v>69.8</v>
      </c>
      <c r="W2728">
        <v>13</v>
      </c>
      <c r="X2728">
        <v>10.4</v>
      </c>
      <c r="Y2728">
        <v>2.2999999999999998</v>
      </c>
      <c r="Z2728">
        <v>2.4</v>
      </c>
      <c r="AA2728">
        <v>2.2000000000000002</v>
      </c>
      <c r="AB2728">
        <v>23.9</v>
      </c>
      <c r="AC2728">
        <v>2494</v>
      </c>
      <c r="AD2728">
        <v>96.7</v>
      </c>
      <c r="AE2728">
        <v>2.8</v>
      </c>
      <c r="AF2728">
        <v>0.5</v>
      </c>
      <c r="AG2728">
        <v>0</v>
      </c>
      <c r="AH2728" s="1">
        <v>3.4</v>
      </c>
    </row>
    <row r="2729" spans="1:34" x14ac:dyDescent="0.2">
      <c r="A2729">
        <v>48201431202</v>
      </c>
      <c r="B2729" t="s">
        <v>28</v>
      </c>
      <c r="C2729" t="s">
        <v>162</v>
      </c>
      <c r="D2729" s="1">
        <v>14.7</v>
      </c>
      <c r="E2729" s="1">
        <v>45.2</v>
      </c>
      <c r="F2729" s="1">
        <v>14.3</v>
      </c>
      <c r="G2729" s="1">
        <v>0</v>
      </c>
      <c r="H2729" s="1">
        <v>22.7</v>
      </c>
      <c r="I2729">
        <v>0</v>
      </c>
      <c r="J2729">
        <v>2647</v>
      </c>
      <c r="K2729" s="1">
        <v>66051</v>
      </c>
      <c r="L2729">
        <v>13092</v>
      </c>
      <c r="M2729">
        <v>41423</v>
      </c>
      <c r="N2729">
        <v>4599</v>
      </c>
      <c r="O2729" s="1">
        <v>9</v>
      </c>
      <c r="P2729">
        <v>11.8</v>
      </c>
      <c r="Q2729">
        <v>62.7</v>
      </c>
      <c r="R2729">
        <v>7.8</v>
      </c>
      <c r="S2729">
        <v>22.5</v>
      </c>
      <c r="T2729">
        <v>4.8</v>
      </c>
      <c r="U2729">
        <v>2.2999999999999998</v>
      </c>
      <c r="V2729" s="1">
        <v>83</v>
      </c>
      <c r="W2729">
        <v>3.9</v>
      </c>
      <c r="X2729">
        <v>5.7</v>
      </c>
      <c r="Y2729">
        <v>3.7</v>
      </c>
      <c r="Z2729">
        <v>1.2</v>
      </c>
      <c r="AA2729">
        <v>2.5</v>
      </c>
      <c r="AB2729">
        <v>24.9</v>
      </c>
      <c r="AC2729">
        <v>2794</v>
      </c>
      <c r="AD2729">
        <v>84.8</v>
      </c>
      <c r="AE2729">
        <v>12.8</v>
      </c>
      <c r="AF2729">
        <v>2.4</v>
      </c>
      <c r="AG2729">
        <v>0</v>
      </c>
      <c r="AH2729" s="1">
        <v>3</v>
      </c>
    </row>
    <row r="2730" spans="1:34" x14ac:dyDescent="0.2">
      <c r="A2730">
        <v>48201431301</v>
      </c>
      <c r="B2730" t="s">
        <v>28</v>
      </c>
      <c r="C2730" t="s">
        <v>162</v>
      </c>
      <c r="D2730" s="1">
        <v>31.7</v>
      </c>
      <c r="E2730" s="1">
        <v>33.9</v>
      </c>
      <c r="F2730" s="1">
        <v>13.8</v>
      </c>
      <c r="G2730" s="1">
        <v>0.2</v>
      </c>
      <c r="H2730" s="1">
        <v>13.8</v>
      </c>
      <c r="I2730">
        <v>0</v>
      </c>
      <c r="J2730">
        <v>3059</v>
      </c>
      <c r="K2730" s="1">
        <v>47467</v>
      </c>
      <c r="L2730">
        <v>4234</v>
      </c>
      <c r="M2730">
        <v>34790</v>
      </c>
      <c r="N2730">
        <v>5342</v>
      </c>
      <c r="O2730" s="1">
        <v>14.8</v>
      </c>
      <c r="P2730">
        <v>26.2</v>
      </c>
      <c r="Q2730">
        <v>46.4</v>
      </c>
      <c r="R2730">
        <v>12.8</v>
      </c>
      <c r="S2730">
        <v>27</v>
      </c>
      <c r="T2730">
        <v>6.1</v>
      </c>
      <c r="U2730">
        <v>7.7</v>
      </c>
      <c r="V2730" s="1">
        <v>77.099999999999994</v>
      </c>
      <c r="W2730">
        <v>12.7</v>
      </c>
      <c r="X2730">
        <v>3.2</v>
      </c>
      <c r="Y2730">
        <v>1.5</v>
      </c>
      <c r="Z2730">
        <v>1.2</v>
      </c>
      <c r="AA2730">
        <v>4.2</v>
      </c>
      <c r="AB2730">
        <v>22.6</v>
      </c>
      <c r="AC2730">
        <v>3368</v>
      </c>
      <c r="AD2730">
        <v>92.5</v>
      </c>
      <c r="AE2730">
        <v>3.3</v>
      </c>
      <c r="AF2730">
        <v>4.0999999999999996</v>
      </c>
      <c r="AG2730">
        <v>0</v>
      </c>
      <c r="AH2730" s="1">
        <v>5.2</v>
      </c>
    </row>
    <row r="2731" spans="1:34" x14ac:dyDescent="0.2">
      <c r="A2731">
        <v>48201431302</v>
      </c>
      <c r="B2731" t="s">
        <v>28</v>
      </c>
      <c r="C2731" t="s">
        <v>162</v>
      </c>
      <c r="D2731" s="1">
        <v>9</v>
      </c>
      <c r="E2731" s="1">
        <v>82.1</v>
      </c>
      <c r="F2731" s="1">
        <v>4.7</v>
      </c>
      <c r="G2731" s="1">
        <v>0</v>
      </c>
      <c r="H2731" s="1">
        <v>3.7</v>
      </c>
      <c r="I2731">
        <v>0</v>
      </c>
      <c r="J2731">
        <v>2808</v>
      </c>
      <c r="K2731" s="1">
        <v>97708</v>
      </c>
      <c r="L2731">
        <v>23236</v>
      </c>
      <c r="M2731">
        <v>75214</v>
      </c>
      <c r="N2731">
        <v>9757</v>
      </c>
      <c r="O2731" s="1">
        <v>6.4</v>
      </c>
      <c r="P2731">
        <v>1.8</v>
      </c>
      <c r="Q2731">
        <v>65</v>
      </c>
      <c r="R2731">
        <v>8.6</v>
      </c>
      <c r="S2731">
        <v>22.5</v>
      </c>
      <c r="T2731">
        <v>1.5</v>
      </c>
      <c r="U2731">
        <v>2.2999999999999998</v>
      </c>
      <c r="V2731" s="1">
        <v>83</v>
      </c>
      <c r="W2731">
        <v>8.3000000000000007</v>
      </c>
      <c r="X2731">
        <v>0.9</v>
      </c>
      <c r="Y2731">
        <v>1.7</v>
      </c>
      <c r="Z2731">
        <v>0.4</v>
      </c>
      <c r="AA2731">
        <v>5.7</v>
      </c>
      <c r="AB2731">
        <v>21.1</v>
      </c>
      <c r="AC2731">
        <v>2093</v>
      </c>
      <c r="AD2731">
        <v>90.7</v>
      </c>
      <c r="AE2731">
        <v>2.5</v>
      </c>
      <c r="AF2731">
        <v>6.3</v>
      </c>
      <c r="AG2731">
        <v>0.5</v>
      </c>
      <c r="AH2731" s="1">
        <v>3.9</v>
      </c>
    </row>
    <row r="2732" spans="1:34" x14ac:dyDescent="0.2">
      <c r="A2732">
        <v>48201431401</v>
      </c>
      <c r="B2732" t="s">
        <v>28</v>
      </c>
      <c r="C2732" t="s">
        <v>162</v>
      </c>
      <c r="D2732" s="1">
        <v>27.8</v>
      </c>
      <c r="E2732" s="1">
        <v>58.9</v>
      </c>
      <c r="F2732" s="1">
        <v>4.5999999999999996</v>
      </c>
      <c r="G2732" s="1">
        <v>0</v>
      </c>
      <c r="H2732" s="1">
        <v>5.3</v>
      </c>
      <c r="I2732">
        <v>1.1000000000000001</v>
      </c>
      <c r="J2732">
        <v>1440</v>
      </c>
      <c r="K2732" s="1">
        <v>50153</v>
      </c>
      <c r="L2732">
        <v>10510</v>
      </c>
      <c r="M2732">
        <v>35044</v>
      </c>
      <c r="N2732">
        <v>5365</v>
      </c>
      <c r="O2732" s="1">
        <v>17.100000000000001</v>
      </c>
      <c r="P2732">
        <v>20.7</v>
      </c>
      <c r="Q2732">
        <v>51.6</v>
      </c>
      <c r="R2732">
        <v>9.3000000000000007</v>
      </c>
      <c r="S2732">
        <v>21.2</v>
      </c>
      <c r="T2732">
        <v>2.6</v>
      </c>
      <c r="U2732">
        <v>15.3</v>
      </c>
      <c r="V2732" s="1">
        <v>87.1</v>
      </c>
      <c r="W2732">
        <v>4.5</v>
      </c>
      <c r="X2732">
        <v>0.9</v>
      </c>
      <c r="Y2732">
        <v>0.6</v>
      </c>
      <c r="Z2732">
        <v>1.8</v>
      </c>
      <c r="AA2732">
        <v>5.0999999999999996</v>
      </c>
      <c r="AB2732">
        <v>21.2</v>
      </c>
      <c r="AC2732">
        <v>1285</v>
      </c>
      <c r="AD2732">
        <v>87.6</v>
      </c>
      <c r="AE2732">
        <v>7.8</v>
      </c>
      <c r="AF2732">
        <v>4.5999999999999996</v>
      </c>
      <c r="AG2732">
        <v>0</v>
      </c>
      <c r="AH2732" s="1">
        <v>4.3</v>
      </c>
    </row>
    <row r="2733" spans="1:34" x14ac:dyDescent="0.2">
      <c r="A2733">
        <v>48201431402</v>
      </c>
      <c r="B2733" t="s">
        <v>28</v>
      </c>
      <c r="C2733" t="s">
        <v>162</v>
      </c>
      <c r="D2733" s="1">
        <v>20.6</v>
      </c>
      <c r="E2733" s="1">
        <v>58.4</v>
      </c>
      <c r="F2733" s="1">
        <v>5.2</v>
      </c>
      <c r="G2733" s="1">
        <v>0</v>
      </c>
      <c r="H2733" s="1">
        <v>12.9</v>
      </c>
      <c r="I2733">
        <v>0</v>
      </c>
      <c r="J2733">
        <v>2567</v>
      </c>
      <c r="K2733" s="1">
        <v>83934</v>
      </c>
      <c r="L2733">
        <v>10809</v>
      </c>
      <c r="M2733">
        <v>77128</v>
      </c>
      <c r="N2733">
        <v>14432</v>
      </c>
      <c r="O2733" s="1">
        <v>6.3</v>
      </c>
      <c r="P2733">
        <v>5.0999999999999996</v>
      </c>
      <c r="Q2733">
        <v>66.8</v>
      </c>
      <c r="R2733">
        <v>3.1</v>
      </c>
      <c r="S2733">
        <v>26.4</v>
      </c>
      <c r="T2733">
        <v>0.5</v>
      </c>
      <c r="U2733">
        <v>3.3</v>
      </c>
      <c r="V2733" s="1">
        <v>87.6</v>
      </c>
      <c r="W2733">
        <v>7</v>
      </c>
      <c r="X2733">
        <v>0.3</v>
      </c>
      <c r="Y2733">
        <v>1.6</v>
      </c>
      <c r="Z2733">
        <v>0</v>
      </c>
      <c r="AA2733">
        <v>3.4</v>
      </c>
      <c r="AB2733">
        <v>18.899999999999999</v>
      </c>
      <c r="AC2733">
        <v>2624</v>
      </c>
      <c r="AD2733">
        <v>88.5</v>
      </c>
      <c r="AE2733">
        <v>3.7</v>
      </c>
      <c r="AF2733">
        <v>7.8</v>
      </c>
      <c r="AG2733">
        <v>0</v>
      </c>
      <c r="AH2733" s="1">
        <v>2.9</v>
      </c>
    </row>
    <row r="2734" spans="1:34" x14ac:dyDescent="0.2">
      <c r="A2734">
        <v>48201431501</v>
      </c>
      <c r="B2734" t="s">
        <v>28</v>
      </c>
      <c r="C2734" t="s">
        <v>162</v>
      </c>
      <c r="D2734" s="1">
        <v>8.6</v>
      </c>
      <c r="E2734" s="1">
        <v>81.400000000000006</v>
      </c>
      <c r="F2734" s="1">
        <v>1.9</v>
      </c>
      <c r="G2734" s="1">
        <v>0</v>
      </c>
      <c r="H2734" s="1">
        <v>8.1</v>
      </c>
      <c r="I2734">
        <v>0</v>
      </c>
      <c r="J2734">
        <v>3012</v>
      </c>
      <c r="K2734" s="1">
        <v>67109</v>
      </c>
      <c r="L2734">
        <v>5962</v>
      </c>
      <c r="M2734">
        <v>68695</v>
      </c>
      <c r="N2734">
        <v>6739</v>
      </c>
      <c r="O2734" s="1">
        <v>4.5999999999999996</v>
      </c>
      <c r="P2734">
        <v>0</v>
      </c>
      <c r="Q2734">
        <v>68.900000000000006</v>
      </c>
      <c r="R2734">
        <v>2.6</v>
      </c>
      <c r="S2734">
        <v>24.3</v>
      </c>
      <c r="T2734">
        <v>2.6</v>
      </c>
      <c r="U2734">
        <v>1.5</v>
      </c>
      <c r="V2734" s="1">
        <v>87.4</v>
      </c>
      <c r="W2734">
        <v>4.0999999999999996</v>
      </c>
      <c r="X2734">
        <v>2.5</v>
      </c>
      <c r="Y2734">
        <v>1.9</v>
      </c>
      <c r="Z2734">
        <v>0</v>
      </c>
      <c r="AA2734">
        <v>4</v>
      </c>
      <c r="AB2734">
        <v>21.6</v>
      </c>
      <c r="AC2734">
        <v>2194</v>
      </c>
      <c r="AD2734">
        <v>87.3</v>
      </c>
      <c r="AE2734">
        <v>8.6</v>
      </c>
      <c r="AF2734">
        <v>4.0999999999999996</v>
      </c>
      <c r="AG2734">
        <v>0</v>
      </c>
      <c r="AH2734" s="1">
        <v>4.5999999999999996</v>
      </c>
    </row>
    <row r="2735" spans="1:34" x14ac:dyDescent="0.2">
      <c r="A2735">
        <v>48201431502</v>
      </c>
      <c r="B2735" t="s">
        <v>28</v>
      </c>
      <c r="C2735" t="s">
        <v>162</v>
      </c>
      <c r="D2735" s="1">
        <v>10.9</v>
      </c>
      <c r="E2735" s="1">
        <v>76.5</v>
      </c>
      <c r="F2735" s="1">
        <v>2.8</v>
      </c>
      <c r="G2735" s="1">
        <v>0.3</v>
      </c>
      <c r="H2735" s="1">
        <v>6.5</v>
      </c>
      <c r="I2735">
        <v>0</v>
      </c>
      <c r="J2735">
        <v>2640</v>
      </c>
      <c r="K2735" s="1">
        <v>127936</v>
      </c>
      <c r="L2735">
        <v>33772</v>
      </c>
      <c r="M2735">
        <v>89115</v>
      </c>
      <c r="N2735">
        <v>12400</v>
      </c>
      <c r="O2735" s="1">
        <v>4.5</v>
      </c>
      <c r="P2735">
        <v>1.8</v>
      </c>
      <c r="Q2735">
        <v>80.3</v>
      </c>
      <c r="R2735">
        <v>3.6</v>
      </c>
      <c r="S2735">
        <v>14.8</v>
      </c>
      <c r="T2735">
        <v>0.9</v>
      </c>
      <c r="U2735">
        <v>0.5</v>
      </c>
      <c r="V2735" s="1">
        <v>84.8</v>
      </c>
      <c r="W2735">
        <v>7.1</v>
      </c>
      <c r="X2735">
        <v>0.5</v>
      </c>
      <c r="Y2735">
        <v>0</v>
      </c>
      <c r="Z2735">
        <v>0</v>
      </c>
      <c r="AA2735">
        <v>7.6</v>
      </c>
      <c r="AB2735">
        <v>20.6</v>
      </c>
      <c r="AC2735">
        <v>2158</v>
      </c>
      <c r="AD2735">
        <v>84.6</v>
      </c>
      <c r="AE2735">
        <v>9.8000000000000007</v>
      </c>
      <c r="AF2735">
        <v>5.6</v>
      </c>
      <c r="AG2735">
        <v>0</v>
      </c>
      <c r="AH2735" s="1">
        <v>2.5</v>
      </c>
    </row>
    <row r="2736" spans="1:34" x14ac:dyDescent="0.2">
      <c r="A2736">
        <v>48201431600</v>
      </c>
      <c r="B2736" t="s">
        <v>28</v>
      </c>
      <c r="C2736" t="s">
        <v>162</v>
      </c>
      <c r="D2736" s="1">
        <v>10.7</v>
      </c>
      <c r="E2736" s="1">
        <v>83.7</v>
      </c>
      <c r="F2736" s="1">
        <v>0.7</v>
      </c>
      <c r="G2736" s="1">
        <v>0</v>
      </c>
      <c r="H2736" s="1">
        <v>0.9</v>
      </c>
      <c r="I2736">
        <v>0</v>
      </c>
      <c r="J2736">
        <v>2686</v>
      </c>
      <c r="K2736" s="1">
        <v>121442</v>
      </c>
      <c r="L2736">
        <v>26395</v>
      </c>
      <c r="M2736">
        <v>138673</v>
      </c>
      <c r="N2736">
        <v>24774</v>
      </c>
      <c r="O2736" s="1">
        <v>2.4</v>
      </c>
      <c r="P2736">
        <v>0</v>
      </c>
      <c r="Q2736">
        <v>75</v>
      </c>
      <c r="R2736">
        <v>5.8</v>
      </c>
      <c r="S2736">
        <v>13</v>
      </c>
      <c r="T2736">
        <v>2</v>
      </c>
      <c r="U2736">
        <v>4.2</v>
      </c>
      <c r="V2736" s="1">
        <v>84.6</v>
      </c>
      <c r="W2736">
        <v>3.4</v>
      </c>
      <c r="X2736">
        <v>0</v>
      </c>
      <c r="Y2736">
        <v>2.2000000000000002</v>
      </c>
      <c r="Z2736">
        <v>3.9</v>
      </c>
      <c r="AA2736">
        <v>5.8</v>
      </c>
      <c r="AB2736">
        <v>19.2</v>
      </c>
      <c r="AC2736">
        <v>1436</v>
      </c>
      <c r="AD2736">
        <v>87.3</v>
      </c>
      <c r="AE2736">
        <v>2.4</v>
      </c>
      <c r="AF2736">
        <v>10.199999999999999</v>
      </c>
      <c r="AG2736">
        <v>0</v>
      </c>
      <c r="AH2736" s="1">
        <v>4.8</v>
      </c>
    </row>
    <row r="2737" spans="1:34" x14ac:dyDescent="0.2">
      <c r="A2737">
        <v>48201431700</v>
      </c>
      <c r="B2737" t="s">
        <v>28</v>
      </c>
      <c r="C2737" t="s">
        <v>162</v>
      </c>
      <c r="D2737" s="1">
        <v>7.4</v>
      </c>
      <c r="E2737" s="1">
        <v>91.8</v>
      </c>
      <c r="F2737" s="1">
        <v>0</v>
      </c>
      <c r="G2737" s="1">
        <v>0</v>
      </c>
      <c r="H2737" s="1">
        <v>0.8</v>
      </c>
      <c r="I2737">
        <v>0</v>
      </c>
      <c r="J2737">
        <v>3760</v>
      </c>
      <c r="K2737" s="1">
        <v>156250</v>
      </c>
      <c r="L2737">
        <v>25166</v>
      </c>
      <c r="M2737">
        <v>124572</v>
      </c>
      <c r="N2737">
        <v>22592</v>
      </c>
      <c r="O2737" s="1">
        <v>5.4</v>
      </c>
      <c r="P2737">
        <v>3.3</v>
      </c>
      <c r="Q2737">
        <v>65.400000000000006</v>
      </c>
      <c r="R2737">
        <v>7.2</v>
      </c>
      <c r="S2737">
        <v>24.9</v>
      </c>
      <c r="T2737">
        <v>0</v>
      </c>
      <c r="U2737">
        <v>2.4</v>
      </c>
      <c r="V2737" s="1">
        <v>85.5</v>
      </c>
      <c r="W2737">
        <v>3</v>
      </c>
      <c r="X2737">
        <v>0</v>
      </c>
      <c r="Y2737">
        <v>2.7</v>
      </c>
      <c r="Z2737">
        <v>0</v>
      </c>
      <c r="AA2737">
        <v>8.8000000000000007</v>
      </c>
      <c r="AB2737">
        <v>17</v>
      </c>
      <c r="AC2737">
        <v>2268</v>
      </c>
      <c r="AD2737">
        <v>83.7</v>
      </c>
      <c r="AE2737">
        <v>4.5999999999999996</v>
      </c>
      <c r="AF2737">
        <v>11.7</v>
      </c>
      <c r="AG2737">
        <v>0</v>
      </c>
      <c r="AH2737" s="1">
        <v>2.2000000000000002</v>
      </c>
    </row>
    <row r="2738" spans="1:34" x14ac:dyDescent="0.2">
      <c r="A2738">
        <v>48201431801</v>
      </c>
      <c r="B2738" t="s">
        <v>28</v>
      </c>
      <c r="C2738" t="s">
        <v>162</v>
      </c>
      <c r="D2738" s="1">
        <v>8.6999999999999993</v>
      </c>
      <c r="E2738" s="1">
        <v>54.2</v>
      </c>
      <c r="F2738" s="1">
        <v>5.8</v>
      </c>
      <c r="G2738" s="1">
        <v>0</v>
      </c>
      <c r="H2738" s="1">
        <v>27.4</v>
      </c>
      <c r="I2738">
        <v>0.6</v>
      </c>
      <c r="J2738">
        <v>1839</v>
      </c>
      <c r="K2738" s="1">
        <v>83750</v>
      </c>
      <c r="L2738">
        <v>8530</v>
      </c>
      <c r="M2738">
        <v>67314</v>
      </c>
      <c r="N2738">
        <v>14685</v>
      </c>
      <c r="O2738" s="1">
        <v>1.6</v>
      </c>
      <c r="P2738">
        <v>0.9</v>
      </c>
      <c r="Q2738">
        <v>66.400000000000006</v>
      </c>
      <c r="R2738">
        <v>3.2</v>
      </c>
      <c r="S2738">
        <v>25.8</v>
      </c>
      <c r="T2738">
        <v>0.5</v>
      </c>
      <c r="U2738">
        <v>4.0999999999999996</v>
      </c>
      <c r="V2738" s="1">
        <v>73.900000000000006</v>
      </c>
      <c r="W2738">
        <v>2.4</v>
      </c>
      <c r="X2738">
        <v>6.5</v>
      </c>
      <c r="Y2738">
        <v>4.3</v>
      </c>
      <c r="Z2738">
        <v>1.8</v>
      </c>
      <c r="AA2738">
        <v>11.1</v>
      </c>
      <c r="AB2738">
        <v>24.1</v>
      </c>
      <c r="AC2738">
        <v>2065</v>
      </c>
      <c r="AD2738">
        <v>82.3</v>
      </c>
      <c r="AE2738">
        <v>3.5</v>
      </c>
      <c r="AF2738">
        <v>14.1</v>
      </c>
      <c r="AG2738">
        <v>0</v>
      </c>
      <c r="AH2738" s="1">
        <v>2.8</v>
      </c>
    </row>
    <row r="2739" spans="1:34" x14ac:dyDescent="0.2">
      <c r="A2739">
        <v>48201431802</v>
      </c>
      <c r="B2739" t="s">
        <v>28</v>
      </c>
      <c r="C2739" t="s">
        <v>162</v>
      </c>
      <c r="D2739" s="1">
        <v>34.1</v>
      </c>
      <c r="E2739" s="1">
        <v>42.6</v>
      </c>
      <c r="F2739" s="1">
        <v>4.8</v>
      </c>
      <c r="G2739" s="1">
        <v>0</v>
      </c>
      <c r="H2739" s="1">
        <v>18.600000000000001</v>
      </c>
      <c r="I2739">
        <v>0</v>
      </c>
      <c r="J2739">
        <v>2039</v>
      </c>
      <c r="K2739" s="1">
        <v>77120</v>
      </c>
      <c r="L2739">
        <v>17558</v>
      </c>
      <c r="M2739">
        <v>51147</v>
      </c>
      <c r="N2739">
        <v>10512</v>
      </c>
      <c r="O2739" s="1">
        <v>5.5</v>
      </c>
      <c r="P2739">
        <v>0</v>
      </c>
      <c r="Q2739">
        <v>62.5</v>
      </c>
      <c r="R2739">
        <v>14.6</v>
      </c>
      <c r="S2739">
        <v>21.1</v>
      </c>
      <c r="T2739">
        <v>1.8</v>
      </c>
      <c r="U2739">
        <v>0</v>
      </c>
      <c r="V2739" s="1">
        <v>79.3</v>
      </c>
      <c r="W2739">
        <v>9.6999999999999993</v>
      </c>
      <c r="X2739">
        <v>0</v>
      </c>
      <c r="Y2739">
        <v>7.9</v>
      </c>
      <c r="Z2739">
        <v>0</v>
      </c>
      <c r="AA2739">
        <v>3.1</v>
      </c>
      <c r="AB2739">
        <v>18.8</v>
      </c>
      <c r="AC2739">
        <v>2321</v>
      </c>
      <c r="AD2739">
        <v>87.2</v>
      </c>
      <c r="AE2739">
        <v>6.9</v>
      </c>
      <c r="AF2739">
        <v>6</v>
      </c>
      <c r="AG2739">
        <v>0</v>
      </c>
      <c r="AH2739" s="1">
        <v>9.8000000000000007</v>
      </c>
    </row>
    <row r="2740" spans="1:34" x14ac:dyDescent="0.2">
      <c r="A2740">
        <v>48201431900</v>
      </c>
      <c r="B2740" t="s">
        <v>28</v>
      </c>
      <c r="C2740" t="s">
        <v>162</v>
      </c>
      <c r="D2740" s="1">
        <v>15.1</v>
      </c>
      <c r="E2740" s="1">
        <v>56.1</v>
      </c>
      <c r="F2740" s="1">
        <v>8.1999999999999993</v>
      </c>
      <c r="G2740" s="1">
        <v>0.3</v>
      </c>
      <c r="H2740" s="1">
        <v>16.899999999999999</v>
      </c>
      <c r="I2740">
        <v>0</v>
      </c>
      <c r="J2740">
        <v>2301</v>
      </c>
      <c r="K2740" s="1">
        <v>72639</v>
      </c>
      <c r="L2740">
        <v>20275</v>
      </c>
      <c r="M2740">
        <v>68644</v>
      </c>
      <c r="N2740">
        <v>11997</v>
      </c>
      <c r="O2740" s="1">
        <v>3.8</v>
      </c>
      <c r="P2740">
        <v>8.6999999999999993</v>
      </c>
      <c r="Q2740">
        <v>64.8</v>
      </c>
      <c r="R2740">
        <v>9</v>
      </c>
      <c r="S2740">
        <v>17.2</v>
      </c>
      <c r="T2740">
        <v>3.5</v>
      </c>
      <c r="U2740">
        <v>5.4</v>
      </c>
      <c r="V2740" s="1">
        <v>74.8</v>
      </c>
      <c r="W2740">
        <v>3.5</v>
      </c>
      <c r="X2740">
        <v>6.3</v>
      </c>
      <c r="Y2740">
        <v>5.3</v>
      </c>
      <c r="Z2740">
        <v>0.7</v>
      </c>
      <c r="AA2740">
        <v>9.4</v>
      </c>
      <c r="AB2740">
        <v>19</v>
      </c>
      <c r="AC2740">
        <v>2414</v>
      </c>
      <c r="AD2740">
        <v>90.5</v>
      </c>
      <c r="AE2740">
        <v>4.3</v>
      </c>
      <c r="AF2740">
        <v>5.0999999999999996</v>
      </c>
      <c r="AG2740">
        <v>0</v>
      </c>
      <c r="AH2740" s="1">
        <v>3.8</v>
      </c>
    </row>
    <row r="2741" spans="1:34" x14ac:dyDescent="0.2">
      <c r="A2741">
        <v>48201432001</v>
      </c>
      <c r="B2741" t="s">
        <v>28</v>
      </c>
      <c r="C2741" t="s">
        <v>162</v>
      </c>
      <c r="D2741" s="1">
        <v>20.2</v>
      </c>
      <c r="E2741" s="1">
        <v>45.8</v>
      </c>
      <c r="F2741" s="1">
        <v>13.2</v>
      </c>
      <c r="G2741" s="1">
        <v>0</v>
      </c>
      <c r="H2741" s="1">
        <v>17.3</v>
      </c>
      <c r="I2741">
        <v>0</v>
      </c>
      <c r="J2741">
        <v>2143</v>
      </c>
      <c r="K2741" s="1">
        <v>57396</v>
      </c>
      <c r="L2741">
        <v>11262</v>
      </c>
      <c r="M2741">
        <v>56760</v>
      </c>
      <c r="N2741">
        <v>10834</v>
      </c>
      <c r="O2741" s="1">
        <v>9.6</v>
      </c>
      <c r="P2741">
        <v>3.2</v>
      </c>
      <c r="Q2741">
        <v>43.4</v>
      </c>
      <c r="R2741">
        <v>11.1</v>
      </c>
      <c r="S2741">
        <v>32.6</v>
      </c>
      <c r="T2741">
        <v>3.7</v>
      </c>
      <c r="U2741">
        <v>9.1999999999999993</v>
      </c>
      <c r="V2741" s="1">
        <v>82</v>
      </c>
      <c r="W2741">
        <v>9.6999999999999993</v>
      </c>
      <c r="X2741">
        <v>2.6</v>
      </c>
      <c r="Y2741">
        <v>1.5</v>
      </c>
      <c r="Z2741">
        <v>0.3</v>
      </c>
      <c r="AA2741">
        <v>3.9</v>
      </c>
      <c r="AB2741">
        <v>20.9</v>
      </c>
      <c r="AC2741">
        <v>2082</v>
      </c>
      <c r="AD2741">
        <v>82.3</v>
      </c>
      <c r="AE2741">
        <v>8.1</v>
      </c>
      <c r="AF2741">
        <v>8.5</v>
      </c>
      <c r="AG2741">
        <v>1.1000000000000001</v>
      </c>
      <c r="AH2741" s="1">
        <v>3.5</v>
      </c>
    </row>
    <row r="2742" spans="1:34" x14ac:dyDescent="0.2">
      <c r="A2742">
        <v>48201432002</v>
      </c>
      <c r="B2742" t="s">
        <v>28</v>
      </c>
      <c r="C2742" t="s">
        <v>162</v>
      </c>
      <c r="D2742" s="1">
        <v>48.3</v>
      </c>
      <c r="E2742" s="1">
        <v>28.9</v>
      </c>
      <c r="F2742" s="1">
        <v>16</v>
      </c>
      <c r="G2742" s="1">
        <v>0.2</v>
      </c>
      <c r="H2742" s="1">
        <v>2.9</v>
      </c>
      <c r="I2742">
        <v>0</v>
      </c>
      <c r="J2742">
        <v>2192</v>
      </c>
      <c r="K2742" s="1">
        <v>31450</v>
      </c>
      <c r="L2742">
        <v>6984</v>
      </c>
      <c r="M2742">
        <v>23844</v>
      </c>
      <c r="N2742">
        <v>4629</v>
      </c>
      <c r="O2742" s="1">
        <v>24.7</v>
      </c>
      <c r="P2742">
        <v>42.9</v>
      </c>
      <c r="Q2742">
        <v>27.4</v>
      </c>
      <c r="R2742">
        <v>27.3</v>
      </c>
      <c r="S2742">
        <v>23.8</v>
      </c>
      <c r="T2742">
        <v>10.1</v>
      </c>
      <c r="U2742">
        <v>11.4</v>
      </c>
      <c r="V2742" s="1">
        <v>78.5</v>
      </c>
      <c r="W2742">
        <v>8.9</v>
      </c>
      <c r="X2742">
        <v>9.5</v>
      </c>
      <c r="Y2742">
        <v>2.1</v>
      </c>
      <c r="Z2742">
        <v>1</v>
      </c>
      <c r="AA2742">
        <v>0</v>
      </c>
      <c r="AB2742">
        <v>22.8</v>
      </c>
      <c r="AC2742">
        <v>2572</v>
      </c>
      <c r="AD2742">
        <v>90.9</v>
      </c>
      <c r="AE2742">
        <v>6</v>
      </c>
      <c r="AF2742">
        <v>3.1</v>
      </c>
      <c r="AG2742">
        <v>0</v>
      </c>
      <c r="AH2742" s="1">
        <v>10.8</v>
      </c>
    </row>
    <row r="2743" spans="1:34" x14ac:dyDescent="0.2">
      <c r="A2743">
        <v>48201432100</v>
      </c>
      <c r="B2743" t="s">
        <v>28</v>
      </c>
      <c r="C2743" t="s">
        <v>162</v>
      </c>
      <c r="D2743" s="1">
        <v>34.200000000000003</v>
      </c>
      <c r="E2743" s="1">
        <v>31</v>
      </c>
      <c r="F2743" s="1">
        <v>14</v>
      </c>
      <c r="G2743" s="1">
        <v>0</v>
      </c>
      <c r="H2743" s="1">
        <v>19.600000000000001</v>
      </c>
      <c r="I2743">
        <v>0</v>
      </c>
      <c r="J2743">
        <v>2120</v>
      </c>
      <c r="K2743" s="1">
        <v>52538</v>
      </c>
      <c r="L2743">
        <v>6740</v>
      </c>
      <c r="M2743">
        <v>29961</v>
      </c>
      <c r="N2743">
        <v>4946</v>
      </c>
      <c r="O2743" s="1">
        <v>13.1</v>
      </c>
      <c r="P2743">
        <v>18.3</v>
      </c>
      <c r="Q2743">
        <v>44</v>
      </c>
      <c r="R2743">
        <v>29</v>
      </c>
      <c r="S2743">
        <v>17.100000000000001</v>
      </c>
      <c r="T2743">
        <v>2.2000000000000002</v>
      </c>
      <c r="U2743">
        <v>7.8</v>
      </c>
      <c r="V2743" s="1">
        <v>70.8</v>
      </c>
      <c r="W2743">
        <v>6.7</v>
      </c>
      <c r="X2743">
        <v>14.9</v>
      </c>
      <c r="Y2743">
        <v>5.3</v>
      </c>
      <c r="Z2743">
        <v>0</v>
      </c>
      <c r="AA2743">
        <v>2.2999999999999998</v>
      </c>
      <c r="AB2743">
        <v>26.5</v>
      </c>
      <c r="AC2743">
        <v>3095</v>
      </c>
      <c r="AD2743">
        <v>86.2</v>
      </c>
      <c r="AE2743">
        <v>4.3</v>
      </c>
      <c r="AF2743">
        <v>9.6</v>
      </c>
      <c r="AG2743">
        <v>0</v>
      </c>
      <c r="AH2743" s="1">
        <v>5.2</v>
      </c>
    </row>
    <row r="2744" spans="1:34" x14ac:dyDescent="0.2">
      <c r="A2744">
        <v>48201432200</v>
      </c>
      <c r="B2744" t="s">
        <v>28</v>
      </c>
      <c r="C2744" t="s">
        <v>162</v>
      </c>
      <c r="D2744" s="1">
        <v>36.6</v>
      </c>
      <c r="E2744" s="1">
        <v>30.4</v>
      </c>
      <c r="F2744" s="1">
        <v>21.1</v>
      </c>
      <c r="G2744" s="1">
        <v>0</v>
      </c>
      <c r="H2744" s="1">
        <v>9.4</v>
      </c>
      <c r="I2744">
        <v>0</v>
      </c>
      <c r="J2744">
        <v>2691</v>
      </c>
      <c r="K2744" s="1">
        <v>49026</v>
      </c>
      <c r="L2744">
        <v>6481</v>
      </c>
      <c r="M2744">
        <v>30604</v>
      </c>
      <c r="N2744">
        <v>3716</v>
      </c>
      <c r="O2744" s="1">
        <v>14</v>
      </c>
      <c r="P2744">
        <v>19.399999999999999</v>
      </c>
      <c r="Q2744">
        <v>43.9</v>
      </c>
      <c r="R2744">
        <v>15.6</v>
      </c>
      <c r="S2744">
        <v>23.9</v>
      </c>
      <c r="T2744">
        <v>8.6999999999999993</v>
      </c>
      <c r="U2744">
        <v>7.8</v>
      </c>
      <c r="V2744" s="1">
        <v>71.8</v>
      </c>
      <c r="W2744">
        <v>5.7</v>
      </c>
      <c r="X2744">
        <v>11</v>
      </c>
      <c r="Y2744">
        <v>3.9</v>
      </c>
      <c r="Z2744">
        <v>1.2</v>
      </c>
      <c r="AA2744">
        <v>6.4</v>
      </c>
      <c r="AB2744">
        <v>23.1</v>
      </c>
      <c r="AC2744">
        <v>2360</v>
      </c>
      <c r="AD2744">
        <v>80.900000000000006</v>
      </c>
      <c r="AE2744">
        <v>9.5</v>
      </c>
      <c r="AF2744">
        <v>9.5</v>
      </c>
      <c r="AG2744">
        <v>0</v>
      </c>
      <c r="AH2744" s="1">
        <v>7</v>
      </c>
    </row>
    <row r="2745" spans="1:34" x14ac:dyDescent="0.2">
      <c r="A2745">
        <v>48201432300</v>
      </c>
      <c r="B2745" t="s">
        <v>28</v>
      </c>
      <c r="C2745" t="s">
        <v>162</v>
      </c>
      <c r="D2745" s="1">
        <v>38</v>
      </c>
      <c r="E2745" s="1">
        <v>19.7</v>
      </c>
      <c r="F2745" s="1">
        <v>30</v>
      </c>
      <c r="G2745" s="1">
        <v>0.1</v>
      </c>
      <c r="H2745" s="1">
        <v>9.6</v>
      </c>
      <c r="I2745">
        <v>0</v>
      </c>
      <c r="J2745">
        <v>3502</v>
      </c>
      <c r="K2745" s="1">
        <v>40457</v>
      </c>
      <c r="L2745">
        <v>3543</v>
      </c>
      <c r="M2745">
        <v>24200</v>
      </c>
      <c r="N2745">
        <v>3039</v>
      </c>
      <c r="O2745" s="1">
        <v>21.3</v>
      </c>
      <c r="P2745">
        <v>35.6</v>
      </c>
      <c r="Q2745">
        <v>33.799999999999997</v>
      </c>
      <c r="R2745">
        <v>23.1</v>
      </c>
      <c r="S2745">
        <v>25.8</v>
      </c>
      <c r="T2745">
        <v>9.1</v>
      </c>
      <c r="U2745">
        <v>8.1999999999999993</v>
      </c>
      <c r="V2745" s="1">
        <v>86.6</v>
      </c>
      <c r="W2745">
        <v>8</v>
      </c>
      <c r="X2745">
        <v>3.8</v>
      </c>
      <c r="Y2745">
        <v>0.6</v>
      </c>
      <c r="Z2745">
        <v>0</v>
      </c>
      <c r="AA2745">
        <v>1</v>
      </c>
      <c r="AB2745">
        <v>23.8</v>
      </c>
      <c r="AC2745">
        <v>4531</v>
      </c>
      <c r="AD2745">
        <v>89.6</v>
      </c>
      <c r="AE2745">
        <v>5.8</v>
      </c>
      <c r="AF2745">
        <v>4.5</v>
      </c>
      <c r="AG2745">
        <v>0</v>
      </c>
      <c r="AH2745" s="1">
        <v>7.4</v>
      </c>
    </row>
    <row r="2746" spans="1:34" x14ac:dyDescent="0.2">
      <c r="A2746">
        <v>48201432400</v>
      </c>
      <c r="B2746" t="s">
        <v>28</v>
      </c>
      <c r="C2746" t="s">
        <v>162</v>
      </c>
      <c r="D2746" s="1">
        <v>25.1</v>
      </c>
      <c r="E2746" s="1">
        <v>21.9</v>
      </c>
      <c r="F2746" s="1">
        <v>43.2</v>
      </c>
      <c r="G2746" s="1">
        <v>0</v>
      </c>
      <c r="H2746" s="1">
        <v>5.6</v>
      </c>
      <c r="I2746">
        <v>0</v>
      </c>
      <c r="J2746">
        <v>3250</v>
      </c>
      <c r="K2746" s="1">
        <v>32523</v>
      </c>
      <c r="L2746">
        <v>4466</v>
      </c>
      <c r="M2746">
        <v>22158</v>
      </c>
      <c r="N2746">
        <v>3364</v>
      </c>
      <c r="O2746" s="1">
        <v>25.6</v>
      </c>
      <c r="P2746">
        <v>48.9</v>
      </c>
      <c r="Q2746">
        <v>27.5</v>
      </c>
      <c r="R2746">
        <v>30.2</v>
      </c>
      <c r="S2746">
        <v>26.6</v>
      </c>
      <c r="T2746">
        <v>7.7</v>
      </c>
      <c r="U2746">
        <v>8</v>
      </c>
      <c r="V2746" s="1">
        <v>71.3</v>
      </c>
      <c r="W2746">
        <v>15</v>
      </c>
      <c r="X2746">
        <v>6.7</v>
      </c>
      <c r="Y2746">
        <v>2.7</v>
      </c>
      <c r="Z2746">
        <v>0.6</v>
      </c>
      <c r="AA2746">
        <v>3.7</v>
      </c>
      <c r="AB2746">
        <v>28.7</v>
      </c>
      <c r="AC2746">
        <v>3385</v>
      </c>
      <c r="AD2746">
        <v>82</v>
      </c>
      <c r="AE2746">
        <v>9.1</v>
      </c>
      <c r="AF2746">
        <v>8.9</v>
      </c>
      <c r="AG2746">
        <v>0</v>
      </c>
      <c r="AH2746" s="1">
        <v>5.7</v>
      </c>
    </row>
    <row r="2747" spans="1:34" x14ac:dyDescent="0.2">
      <c r="A2747">
        <v>48201432500</v>
      </c>
      <c r="B2747" t="s">
        <v>28</v>
      </c>
      <c r="C2747" t="s">
        <v>162</v>
      </c>
      <c r="D2747" s="1">
        <v>52.5</v>
      </c>
      <c r="E2747" s="1">
        <v>18.3</v>
      </c>
      <c r="F2747" s="1">
        <v>22.1</v>
      </c>
      <c r="G2747" s="1">
        <v>0</v>
      </c>
      <c r="H2747" s="1">
        <v>4.7</v>
      </c>
      <c r="I2747">
        <v>0</v>
      </c>
      <c r="J2747">
        <v>2273</v>
      </c>
      <c r="K2747" s="1">
        <v>30968</v>
      </c>
      <c r="L2747">
        <v>5352</v>
      </c>
      <c r="M2747">
        <v>18880</v>
      </c>
      <c r="N2747">
        <v>3035</v>
      </c>
      <c r="O2747" s="1">
        <v>39</v>
      </c>
      <c r="P2747">
        <v>63.4</v>
      </c>
      <c r="Q2747">
        <v>25.2</v>
      </c>
      <c r="R2747">
        <v>23.3</v>
      </c>
      <c r="S2747">
        <v>34.799999999999997</v>
      </c>
      <c r="T2747">
        <v>5.6</v>
      </c>
      <c r="U2747">
        <v>11.1</v>
      </c>
      <c r="V2747" s="1">
        <v>82.8</v>
      </c>
      <c r="W2747">
        <v>5.3</v>
      </c>
      <c r="X2747">
        <v>9.3000000000000007</v>
      </c>
      <c r="Y2747">
        <v>0.7</v>
      </c>
      <c r="Z2747">
        <v>0.9</v>
      </c>
      <c r="AA2747">
        <v>1</v>
      </c>
      <c r="AB2747">
        <v>28.5</v>
      </c>
      <c r="AC2747">
        <v>3194</v>
      </c>
      <c r="AD2747">
        <v>88.4</v>
      </c>
      <c r="AE2747">
        <v>5.9</v>
      </c>
      <c r="AF2747">
        <v>5.2</v>
      </c>
      <c r="AG2747">
        <v>0.6</v>
      </c>
      <c r="AH2747" s="1">
        <v>7.4</v>
      </c>
    </row>
    <row r="2748" spans="1:34" x14ac:dyDescent="0.2">
      <c r="A2748">
        <v>48201432600</v>
      </c>
      <c r="B2748" t="s">
        <v>28</v>
      </c>
      <c r="C2748" t="s">
        <v>162</v>
      </c>
      <c r="D2748" s="1">
        <v>25.4</v>
      </c>
      <c r="E2748" s="1">
        <v>47.5</v>
      </c>
      <c r="F2748" s="1">
        <v>19.3</v>
      </c>
      <c r="G2748" s="1">
        <v>0.1</v>
      </c>
      <c r="H2748" s="1">
        <v>2.8</v>
      </c>
      <c r="I2748">
        <v>0</v>
      </c>
      <c r="J2748">
        <v>1246</v>
      </c>
      <c r="K2748" s="1">
        <v>51620</v>
      </c>
      <c r="L2748">
        <v>10223</v>
      </c>
      <c r="M2748">
        <v>38214</v>
      </c>
      <c r="N2748">
        <v>6317</v>
      </c>
      <c r="O2748" s="1">
        <v>14.8</v>
      </c>
      <c r="P2748">
        <v>18.600000000000001</v>
      </c>
      <c r="Q2748">
        <v>51.5</v>
      </c>
      <c r="R2748">
        <v>18.5</v>
      </c>
      <c r="S2748">
        <v>16.899999999999999</v>
      </c>
      <c r="T2748">
        <v>2</v>
      </c>
      <c r="U2748">
        <v>11.1</v>
      </c>
      <c r="V2748" s="1">
        <v>81.8</v>
      </c>
      <c r="W2748">
        <v>7.6</v>
      </c>
      <c r="X2748">
        <v>5.7</v>
      </c>
      <c r="Y2748">
        <v>0</v>
      </c>
      <c r="Z2748">
        <v>0</v>
      </c>
      <c r="AA2748">
        <v>5</v>
      </c>
      <c r="AB2748">
        <v>25.8</v>
      </c>
      <c r="AC2748">
        <v>1044</v>
      </c>
      <c r="AD2748">
        <v>85.9</v>
      </c>
      <c r="AE2748">
        <v>5.5</v>
      </c>
      <c r="AF2748">
        <v>8.6</v>
      </c>
      <c r="AG2748">
        <v>0</v>
      </c>
      <c r="AH2748" s="1">
        <v>8.6999999999999993</v>
      </c>
    </row>
    <row r="2749" spans="1:34" x14ac:dyDescent="0.2">
      <c r="A2749">
        <v>48201432701</v>
      </c>
      <c r="B2749" t="s">
        <v>28</v>
      </c>
      <c r="C2749" t="s">
        <v>162</v>
      </c>
      <c r="D2749" s="1">
        <v>87.7</v>
      </c>
      <c r="E2749" s="1">
        <v>8.1999999999999993</v>
      </c>
      <c r="F2749" s="1">
        <v>2.7</v>
      </c>
      <c r="G2749" s="1">
        <v>0.5</v>
      </c>
      <c r="H2749" s="1">
        <v>1</v>
      </c>
      <c r="I2749">
        <v>0</v>
      </c>
      <c r="J2749">
        <v>835</v>
      </c>
      <c r="K2749" s="1">
        <v>24383</v>
      </c>
      <c r="L2749">
        <v>3408</v>
      </c>
      <c r="M2749">
        <v>11379</v>
      </c>
      <c r="N2749">
        <v>1776</v>
      </c>
      <c r="O2749" s="1">
        <v>52</v>
      </c>
      <c r="P2749">
        <v>63</v>
      </c>
      <c r="Q2749">
        <v>5.8</v>
      </c>
      <c r="R2749">
        <v>47.6</v>
      </c>
      <c r="S2749">
        <v>9.4</v>
      </c>
      <c r="T2749">
        <v>24.8</v>
      </c>
      <c r="U2749">
        <v>12.4</v>
      </c>
      <c r="V2749" s="1">
        <v>49</v>
      </c>
      <c r="W2749">
        <v>26.1</v>
      </c>
      <c r="X2749">
        <v>12.3</v>
      </c>
      <c r="Y2749">
        <v>7.3</v>
      </c>
      <c r="Z2749">
        <v>4.5999999999999996</v>
      </c>
      <c r="AA2749">
        <v>0.7</v>
      </c>
      <c r="AB2749">
        <v>27.2</v>
      </c>
      <c r="AC2749">
        <v>3734</v>
      </c>
      <c r="AD2749">
        <v>86.4</v>
      </c>
      <c r="AE2749">
        <v>1.9</v>
      </c>
      <c r="AF2749">
        <v>11.7</v>
      </c>
      <c r="AG2749">
        <v>0</v>
      </c>
      <c r="AH2749" s="1">
        <v>3.9</v>
      </c>
    </row>
    <row r="2750" spans="1:34" x14ac:dyDescent="0.2">
      <c r="A2750">
        <v>48201432702</v>
      </c>
      <c r="B2750" t="s">
        <v>28</v>
      </c>
      <c r="C2750" t="s">
        <v>162</v>
      </c>
      <c r="D2750" s="1">
        <v>46.7</v>
      </c>
      <c r="E2750" s="1">
        <v>35.799999999999997</v>
      </c>
      <c r="F2750" s="1">
        <v>13.6</v>
      </c>
      <c r="G2750" s="1">
        <v>0</v>
      </c>
      <c r="H2750" s="1">
        <v>3.5</v>
      </c>
      <c r="I2750">
        <v>0</v>
      </c>
      <c r="J2750">
        <v>1689</v>
      </c>
      <c r="K2750" s="1">
        <v>47436</v>
      </c>
      <c r="L2750">
        <v>4947</v>
      </c>
      <c r="M2750">
        <v>31694</v>
      </c>
      <c r="N2750">
        <v>5543</v>
      </c>
      <c r="O2750" s="1">
        <v>11.7</v>
      </c>
      <c r="P2750">
        <v>17.399999999999999</v>
      </c>
      <c r="Q2750">
        <v>32.200000000000003</v>
      </c>
      <c r="R2750">
        <v>16.899999999999999</v>
      </c>
      <c r="S2750">
        <v>26.3</v>
      </c>
      <c r="T2750">
        <v>6.1</v>
      </c>
      <c r="U2750">
        <v>18.5</v>
      </c>
      <c r="V2750" s="1">
        <v>76.099999999999994</v>
      </c>
      <c r="W2750">
        <v>10.4</v>
      </c>
      <c r="X2750">
        <v>8.6</v>
      </c>
      <c r="Y2750">
        <v>0.6</v>
      </c>
      <c r="Z2750">
        <v>1</v>
      </c>
      <c r="AA2750">
        <v>3.6</v>
      </c>
      <c r="AB2750">
        <v>22.8</v>
      </c>
      <c r="AC2750">
        <v>2020</v>
      </c>
      <c r="AD2750">
        <v>84.3</v>
      </c>
      <c r="AE2750">
        <v>8.4</v>
      </c>
      <c r="AF2750">
        <v>7.3</v>
      </c>
      <c r="AG2750">
        <v>0</v>
      </c>
      <c r="AH2750" s="1">
        <v>8.6999999999999993</v>
      </c>
    </row>
    <row r="2751" spans="1:34" x14ac:dyDescent="0.2">
      <c r="A2751">
        <v>48201432801</v>
      </c>
      <c r="B2751" t="s">
        <v>28</v>
      </c>
      <c r="C2751" t="s">
        <v>162</v>
      </c>
      <c r="D2751" s="1">
        <v>59.8</v>
      </c>
      <c r="E2751" s="1">
        <v>4.0999999999999996</v>
      </c>
      <c r="F2751" s="1">
        <v>22.6</v>
      </c>
      <c r="G2751" s="1">
        <v>0</v>
      </c>
      <c r="H2751" s="1">
        <v>11.9</v>
      </c>
      <c r="I2751">
        <v>0</v>
      </c>
      <c r="J2751">
        <v>1996</v>
      </c>
      <c r="K2751" s="1">
        <v>32473</v>
      </c>
      <c r="L2751">
        <v>4456</v>
      </c>
      <c r="M2751">
        <v>18559</v>
      </c>
      <c r="N2751">
        <v>2346</v>
      </c>
      <c r="O2751" s="1">
        <v>31.8</v>
      </c>
      <c r="P2751">
        <v>56.9</v>
      </c>
      <c r="Q2751">
        <v>18.2</v>
      </c>
      <c r="R2751">
        <v>31.9</v>
      </c>
      <c r="S2751">
        <v>26.6</v>
      </c>
      <c r="T2751">
        <v>13.8</v>
      </c>
      <c r="U2751">
        <v>9.5</v>
      </c>
      <c r="V2751" s="1">
        <v>59</v>
      </c>
      <c r="W2751">
        <v>19.3</v>
      </c>
      <c r="X2751">
        <v>11.4</v>
      </c>
      <c r="Y2751">
        <v>1.6</v>
      </c>
      <c r="Z2751">
        <v>1.2</v>
      </c>
      <c r="AA2751">
        <v>7.5</v>
      </c>
      <c r="AB2751">
        <v>27.9</v>
      </c>
      <c r="AC2751">
        <v>2758</v>
      </c>
      <c r="AD2751">
        <v>83.3</v>
      </c>
      <c r="AE2751">
        <v>7</v>
      </c>
      <c r="AF2751">
        <v>9.6999999999999993</v>
      </c>
      <c r="AG2751">
        <v>0</v>
      </c>
      <c r="AH2751" s="1">
        <v>9.9</v>
      </c>
    </row>
    <row r="2752" spans="1:34" x14ac:dyDescent="0.2">
      <c r="A2752">
        <v>48201432802</v>
      </c>
      <c r="B2752" t="s">
        <v>28</v>
      </c>
      <c r="C2752" t="s">
        <v>162</v>
      </c>
      <c r="D2752" s="1">
        <v>62.7</v>
      </c>
      <c r="E2752" s="1">
        <v>8.1999999999999993</v>
      </c>
      <c r="F2752" s="1">
        <v>17.399999999999999</v>
      </c>
      <c r="G2752" s="1">
        <v>0.7</v>
      </c>
      <c r="H2752" s="1">
        <v>10.9</v>
      </c>
      <c r="I2752">
        <v>0</v>
      </c>
      <c r="J2752">
        <v>2269</v>
      </c>
      <c r="K2752" s="1">
        <v>21832</v>
      </c>
      <c r="L2752">
        <v>2889</v>
      </c>
      <c r="M2752">
        <v>13855</v>
      </c>
      <c r="N2752">
        <v>1976</v>
      </c>
      <c r="O2752" s="1">
        <v>43.3</v>
      </c>
      <c r="P2752">
        <v>69.2</v>
      </c>
      <c r="Q2752">
        <v>13.1</v>
      </c>
      <c r="R2752">
        <v>25.8</v>
      </c>
      <c r="S2752">
        <v>12.3</v>
      </c>
      <c r="T2752">
        <v>27</v>
      </c>
      <c r="U2752">
        <v>21.7</v>
      </c>
      <c r="V2752" s="1">
        <v>57.8</v>
      </c>
      <c r="W2752">
        <v>23.9</v>
      </c>
      <c r="X2752">
        <v>9.4</v>
      </c>
      <c r="Y2752">
        <v>5.5</v>
      </c>
      <c r="Z2752">
        <v>0.5</v>
      </c>
      <c r="AA2752">
        <v>2.9</v>
      </c>
      <c r="AB2752">
        <v>28.7</v>
      </c>
      <c r="AC2752">
        <v>2374</v>
      </c>
      <c r="AD2752">
        <v>90.1</v>
      </c>
      <c r="AE2752">
        <v>1.9</v>
      </c>
      <c r="AF2752">
        <v>8</v>
      </c>
      <c r="AG2752">
        <v>0</v>
      </c>
      <c r="AH2752" s="1">
        <v>14.8</v>
      </c>
    </row>
    <row r="2753" spans="1:34" x14ac:dyDescent="0.2">
      <c r="A2753">
        <v>48201432901</v>
      </c>
      <c r="B2753" t="s">
        <v>28</v>
      </c>
      <c r="C2753" t="s">
        <v>162</v>
      </c>
      <c r="D2753" s="1">
        <v>75.099999999999994</v>
      </c>
      <c r="E2753" s="1">
        <v>16.399999999999999</v>
      </c>
      <c r="F2753" s="1">
        <v>7</v>
      </c>
      <c r="G2753" s="1">
        <v>0</v>
      </c>
      <c r="H2753" s="1">
        <v>1.5</v>
      </c>
      <c r="I2753">
        <v>0</v>
      </c>
      <c r="J2753">
        <v>941</v>
      </c>
      <c r="K2753" s="1">
        <v>32739</v>
      </c>
      <c r="L2753">
        <v>6499</v>
      </c>
      <c r="M2753">
        <v>33067</v>
      </c>
      <c r="N2753">
        <v>16120</v>
      </c>
      <c r="O2753" s="1">
        <v>16.7</v>
      </c>
      <c r="P2753">
        <v>26.9</v>
      </c>
      <c r="Q2753">
        <v>19.2</v>
      </c>
      <c r="R2753">
        <v>31</v>
      </c>
      <c r="S2753">
        <v>13</v>
      </c>
      <c r="T2753">
        <v>23.4</v>
      </c>
      <c r="U2753">
        <v>13.3</v>
      </c>
      <c r="V2753" s="1">
        <v>62.1</v>
      </c>
      <c r="W2753">
        <v>23.1</v>
      </c>
      <c r="X2753">
        <v>8</v>
      </c>
      <c r="Y2753">
        <v>3.1</v>
      </c>
      <c r="Z2753">
        <v>1.7</v>
      </c>
      <c r="AA2753">
        <v>2</v>
      </c>
      <c r="AB2753">
        <v>28.5</v>
      </c>
      <c r="AC2753">
        <v>1579</v>
      </c>
      <c r="AD2753">
        <v>86.1</v>
      </c>
      <c r="AE2753">
        <v>8.9</v>
      </c>
      <c r="AF2753">
        <v>5.0999999999999996</v>
      </c>
      <c r="AG2753">
        <v>0</v>
      </c>
      <c r="AH2753" s="1">
        <v>8.1</v>
      </c>
    </row>
    <row r="2754" spans="1:34" x14ac:dyDescent="0.2">
      <c r="A2754">
        <v>48201432902</v>
      </c>
      <c r="B2754" t="s">
        <v>28</v>
      </c>
      <c r="C2754" t="s">
        <v>162</v>
      </c>
      <c r="D2754" s="1">
        <v>58.4</v>
      </c>
      <c r="E2754" s="1">
        <v>12.1</v>
      </c>
      <c r="F2754" s="1">
        <v>12.8</v>
      </c>
      <c r="G2754" s="1">
        <v>0</v>
      </c>
      <c r="H2754" s="1">
        <v>13.1</v>
      </c>
      <c r="I2754">
        <v>0</v>
      </c>
      <c r="J2754">
        <v>1957</v>
      </c>
      <c r="K2754" s="1">
        <v>32889</v>
      </c>
      <c r="L2754">
        <v>4972</v>
      </c>
      <c r="M2754">
        <v>16735</v>
      </c>
      <c r="N2754">
        <v>2303</v>
      </c>
      <c r="O2754" s="1">
        <v>27.3</v>
      </c>
      <c r="P2754">
        <v>31.8</v>
      </c>
      <c r="Q2754">
        <v>18.5</v>
      </c>
      <c r="R2754">
        <v>29.1</v>
      </c>
      <c r="S2754">
        <v>18</v>
      </c>
      <c r="T2754">
        <v>16.2</v>
      </c>
      <c r="U2754">
        <v>18.2</v>
      </c>
      <c r="V2754" s="1">
        <v>66.7</v>
      </c>
      <c r="W2754">
        <v>19.399999999999999</v>
      </c>
      <c r="X2754">
        <v>4.8</v>
      </c>
      <c r="Y2754">
        <v>2</v>
      </c>
      <c r="Z2754">
        <v>3.7</v>
      </c>
      <c r="AA2754">
        <v>3.3</v>
      </c>
      <c r="AB2754">
        <v>27.6</v>
      </c>
      <c r="AC2754">
        <v>3311</v>
      </c>
      <c r="AD2754">
        <v>89.2</v>
      </c>
      <c r="AE2754">
        <v>2.6</v>
      </c>
      <c r="AF2754">
        <v>8.1999999999999993</v>
      </c>
      <c r="AG2754">
        <v>0</v>
      </c>
      <c r="AH2754" s="1">
        <v>11</v>
      </c>
    </row>
    <row r="2755" spans="1:34" x14ac:dyDescent="0.2">
      <c r="A2755">
        <v>48201433001</v>
      </c>
      <c r="B2755" t="s">
        <v>28</v>
      </c>
      <c r="C2755" t="s">
        <v>162</v>
      </c>
      <c r="D2755" s="1">
        <v>63.8</v>
      </c>
      <c r="E2755" s="1">
        <v>3.3</v>
      </c>
      <c r="F2755" s="1">
        <v>4.5</v>
      </c>
      <c r="G2755" s="1">
        <v>0</v>
      </c>
      <c r="H2755" s="1">
        <v>28.3</v>
      </c>
      <c r="I2755">
        <v>0</v>
      </c>
      <c r="J2755">
        <v>901</v>
      </c>
      <c r="K2755" s="1">
        <v>20730</v>
      </c>
      <c r="L2755">
        <v>2707</v>
      </c>
      <c r="M2755">
        <v>9478</v>
      </c>
      <c r="N2755">
        <v>1555</v>
      </c>
      <c r="O2755" s="1">
        <v>47.7</v>
      </c>
      <c r="P2755">
        <v>59.2</v>
      </c>
      <c r="Q2755">
        <v>3.6</v>
      </c>
      <c r="R2755">
        <v>44</v>
      </c>
      <c r="S2755">
        <v>8.1</v>
      </c>
      <c r="T2755">
        <v>24</v>
      </c>
      <c r="U2755">
        <v>20.3</v>
      </c>
      <c r="V2755" s="1">
        <v>61.6</v>
      </c>
      <c r="W2755">
        <v>22.2</v>
      </c>
      <c r="X2755">
        <v>8.4</v>
      </c>
      <c r="Y2755">
        <v>5.9</v>
      </c>
      <c r="Z2755">
        <v>1.3</v>
      </c>
      <c r="AA2755">
        <v>0.7</v>
      </c>
      <c r="AB2755">
        <v>26.6</v>
      </c>
      <c r="AC2755">
        <v>2295</v>
      </c>
      <c r="AD2755">
        <v>87.4</v>
      </c>
      <c r="AE2755">
        <v>3.7</v>
      </c>
      <c r="AF2755">
        <v>8.9</v>
      </c>
      <c r="AG2755">
        <v>0</v>
      </c>
      <c r="AH2755" s="1">
        <v>8.5</v>
      </c>
    </row>
    <row r="2756" spans="1:34" x14ac:dyDescent="0.2">
      <c r="A2756">
        <v>48201433002</v>
      </c>
      <c r="B2756" t="s">
        <v>28</v>
      </c>
      <c r="C2756" t="s">
        <v>162</v>
      </c>
      <c r="D2756" s="1">
        <v>70.2</v>
      </c>
      <c r="E2756" s="1">
        <v>1.1000000000000001</v>
      </c>
      <c r="F2756" s="1">
        <v>6.9</v>
      </c>
      <c r="G2756" s="1">
        <v>0</v>
      </c>
      <c r="H2756" s="1">
        <v>21.8</v>
      </c>
      <c r="I2756">
        <v>0</v>
      </c>
      <c r="J2756">
        <v>656</v>
      </c>
      <c r="K2756" s="1">
        <v>25556</v>
      </c>
      <c r="L2756">
        <v>3929</v>
      </c>
      <c r="M2756">
        <v>11245</v>
      </c>
      <c r="N2756">
        <v>1504</v>
      </c>
      <c r="O2756" s="1">
        <v>39.700000000000003</v>
      </c>
      <c r="P2756">
        <v>64.2</v>
      </c>
      <c r="Q2756">
        <v>3.7</v>
      </c>
      <c r="R2756">
        <v>41.9</v>
      </c>
      <c r="S2756">
        <v>10.4</v>
      </c>
      <c r="T2756">
        <v>20.8</v>
      </c>
      <c r="U2756">
        <v>23.2</v>
      </c>
      <c r="V2756" s="1">
        <v>41.3</v>
      </c>
      <c r="W2756">
        <v>40</v>
      </c>
      <c r="X2756">
        <v>9.6</v>
      </c>
      <c r="Y2756">
        <v>5.3</v>
      </c>
      <c r="Z2756">
        <v>3.8</v>
      </c>
      <c r="AA2756">
        <v>0</v>
      </c>
      <c r="AB2756">
        <v>26</v>
      </c>
      <c r="AC2756">
        <v>2387</v>
      </c>
      <c r="AD2756">
        <v>93.5</v>
      </c>
      <c r="AE2756">
        <v>2.2000000000000002</v>
      </c>
      <c r="AF2756">
        <v>4.3</v>
      </c>
      <c r="AG2756">
        <v>0</v>
      </c>
      <c r="AH2756" s="1">
        <v>7.1</v>
      </c>
    </row>
    <row r="2757" spans="1:34" x14ac:dyDescent="0.2">
      <c r="A2757">
        <v>48201433003</v>
      </c>
      <c r="B2757" t="s">
        <v>28</v>
      </c>
      <c r="C2757" t="s">
        <v>162</v>
      </c>
      <c r="D2757" s="1">
        <v>44.9</v>
      </c>
      <c r="E2757" s="1">
        <v>1</v>
      </c>
      <c r="F2757" s="1">
        <v>12.2</v>
      </c>
      <c r="G2757" s="1">
        <v>0</v>
      </c>
      <c r="H2757" s="1">
        <v>41.4</v>
      </c>
      <c r="I2757">
        <v>0</v>
      </c>
      <c r="J2757">
        <v>1372</v>
      </c>
      <c r="K2757" s="1">
        <v>24859</v>
      </c>
      <c r="L2757">
        <v>4555</v>
      </c>
      <c r="M2757">
        <v>8865</v>
      </c>
      <c r="N2757">
        <v>1239</v>
      </c>
      <c r="O2757" s="1">
        <v>42.9</v>
      </c>
      <c r="P2757">
        <v>52.1</v>
      </c>
      <c r="Q2757">
        <v>6.5</v>
      </c>
      <c r="R2757">
        <v>46.6</v>
      </c>
      <c r="S2757">
        <v>16.399999999999999</v>
      </c>
      <c r="T2757">
        <v>12.5</v>
      </c>
      <c r="U2757">
        <v>18.100000000000001</v>
      </c>
      <c r="V2757" s="1">
        <v>54.1</v>
      </c>
      <c r="W2757">
        <v>29.5</v>
      </c>
      <c r="X2757">
        <v>9.6</v>
      </c>
      <c r="Y2757">
        <v>0</v>
      </c>
      <c r="Z2757">
        <v>2.4</v>
      </c>
      <c r="AA2757">
        <v>4.4000000000000004</v>
      </c>
      <c r="AB2757">
        <v>28.2</v>
      </c>
      <c r="AC2757">
        <v>2426</v>
      </c>
      <c r="AD2757">
        <v>89.2</v>
      </c>
      <c r="AE2757">
        <v>3.1</v>
      </c>
      <c r="AF2757">
        <v>7.7</v>
      </c>
      <c r="AG2757">
        <v>0</v>
      </c>
      <c r="AH2757" s="1">
        <v>6.8</v>
      </c>
    </row>
    <row r="2758" spans="1:34" x14ac:dyDescent="0.2">
      <c r="A2758">
        <v>48201433100</v>
      </c>
      <c r="B2758" t="s">
        <v>28</v>
      </c>
      <c r="C2758" t="s">
        <v>162</v>
      </c>
      <c r="D2758" s="1">
        <v>70</v>
      </c>
      <c r="E2758" s="1">
        <v>2</v>
      </c>
      <c r="F2758" s="1">
        <v>25.2</v>
      </c>
      <c r="G2758" s="1">
        <v>0</v>
      </c>
      <c r="H2758" s="1">
        <v>2.8</v>
      </c>
      <c r="I2758">
        <v>0</v>
      </c>
      <c r="J2758">
        <v>915</v>
      </c>
      <c r="K2758" s="1">
        <v>24368</v>
      </c>
      <c r="L2758">
        <v>5418</v>
      </c>
      <c r="M2758">
        <v>10514</v>
      </c>
      <c r="N2758">
        <v>1279</v>
      </c>
      <c r="O2758" s="1">
        <v>47.5</v>
      </c>
      <c r="P2758">
        <v>67.900000000000006</v>
      </c>
      <c r="Q2758">
        <v>9.1999999999999993</v>
      </c>
      <c r="R2758">
        <v>26.9</v>
      </c>
      <c r="S2758">
        <v>18.7</v>
      </c>
      <c r="T2758">
        <v>34</v>
      </c>
      <c r="U2758">
        <v>11.3</v>
      </c>
      <c r="V2758" s="1">
        <v>53.3</v>
      </c>
      <c r="W2758">
        <v>27.5</v>
      </c>
      <c r="X2758">
        <v>7.4</v>
      </c>
      <c r="Y2758">
        <v>4.5</v>
      </c>
      <c r="Z2758">
        <v>2.9</v>
      </c>
      <c r="AA2758">
        <v>4.3</v>
      </c>
      <c r="AB2758">
        <v>29.7</v>
      </c>
      <c r="AC2758">
        <v>1804</v>
      </c>
      <c r="AD2758">
        <v>82.9</v>
      </c>
      <c r="AE2758">
        <v>2.1</v>
      </c>
      <c r="AF2758">
        <v>15</v>
      </c>
      <c r="AG2758">
        <v>0</v>
      </c>
      <c r="AH2758" s="1">
        <v>8.6999999999999993</v>
      </c>
    </row>
    <row r="2759" spans="1:34" x14ac:dyDescent="0.2">
      <c r="A2759">
        <v>48201433201</v>
      </c>
      <c r="B2759" t="s">
        <v>28</v>
      </c>
      <c r="C2759" t="s">
        <v>162</v>
      </c>
      <c r="D2759" s="1">
        <v>35.299999999999997</v>
      </c>
      <c r="E2759" s="1">
        <v>13.4</v>
      </c>
      <c r="F2759" s="1">
        <v>25.6</v>
      </c>
      <c r="G2759" s="1">
        <v>0</v>
      </c>
      <c r="H2759" s="1">
        <v>25.5</v>
      </c>
      <c r="I2759">
        <v>0</v>
      </c>
      <c r="J2759">
        <v>2405</v>
      </c>
      <c r="K2759" s="1">
        <v>35078</v>
      </c>
      <c r="L2759">
        <v>5077</v>
      </c>
      <c r="M2759">
        <v>18747</v>
      </c>
      <c r="N2759">
        <v>2802</v>
      </c>
      <c r="O2759" s="1">
        <v>28.9</v>
      </c>
      <c r="P2759">
        <v>44</v>
      </c>
      <c r="Q2759">
        <v>19.600000000000001</v>
      </c>
      <c r="R2759">
        <v>30.1</v>
      </c>
      <c r="S2759">
        <v>24.6</v>
      </c>
      <c r="T2759">
        <v>15.8</v>
      </c>
      <c r="U2759">
        <v>10</v>
      </c>
      <c r="V2759" s="1">
        <v>72.7</v>
      </c>
      <c r="W2759">
        <v>12.6</v>
      </c>
      <c r="X2759">
        <v>4.5999999999999996</v>
      </c>
      <c r="Y2759">
        <v>2.8</v>
      </c>
      <c r="Z2759">
        <v>1</v>
      </c>
      <c r="AA2759">
        <v>6.3</v>
      </c>
      <c r="AB2759">
        <v>24.8</v>
      </c>
      <c r="AC2759">
        <v>2291</v>
      </c>
      <c r="AD2759">
        <v>82.7</v>
      </c>
      <c r="AE2759">
        <v>7.6</v>
      </c>
      <c r="AF2759">
        <v>9.6999999999999993</v>
      </c>
      <c r="AG2759">
        <v>0</v>
      </c>
      <c r="AH2759" s="1">
        <v>6.6</v>
      </c>
    </row>
    <row r="2760" spans="1:34" x14ac:dyDescent="0.2">
      <c r="A2760">
        <v>48201433202</v>
      </c>
      <c r="B2760" t="s">
        <v>28</v>
      </c>
      <c r="C2760" t="s">
        <v>162</v>
      </c>
      <c r="D2760" s="1">
        <v>60.3</v>
      </c>
      <c r="E2760" s="1">
        <v>17.399999999999999</v>
      </c>
      <c r="F2760" s="1">
        <v>4.4000000000000004</v>
      </c>
      <c r="G2760" s="1">
        <v>0.3</v>
      </c>
      <c r="H2760" s="1">
        <v>16.3</v>
      </c>
      <c r="I2760">
        <v>0</v>
      </c>
      <c r="J2760">
        <v>1832</v>
      </c>
      <c r="K2760" s="1">
        <v>42948</v>
      </c>
      <c r="L2760">
        <v>3487</v>
      </c>
      <c r="M2760">
        <v>17888</v>
      </c>
      <c r="N2760">
        <v>2848</v>
      </c>
      <c r="O2760" s="1">
        <v>23.8</v>
      </c>
      <c r="P2760">
        <v>44.2</v>
      </c>
      <c r="Q2760">
        <v>23.5</v>
      </c>
      <c r="R2760">
        <v>29.4</v>
      </c>
      <c r="S2760">
        <v>19</v>
      </c>
      <c r="T2760">
        <v>11.5</v>
      </c>
      <c r="U2760">
        <v>16.5</v>
      </c>
      <c r="V2760" s="1">
        <v>72.2</v>
      </c>
      <c r="W2760">
        <v>20.3</v>
      </c>
      <c r="X2760">
        <v>3</v>
      </c>
      <c r="Y2760">
        <v>0.5</v>
      </c>
      <c r="Z2760">
        <v>2.4</v>
      </c>
      <c r="AA2760">
        <v>1.6</v>
      </c>
      <c r="AB2760">
        <v>25.3</v>
      </c>
      <c r="AC2760">
        <v>2080</v>
      </c>
      <c r="AD2760">
        <v>84.4</v>
      </c>
      <c r="AE2760">
        <v>7.9</v>
      </c>
      <c r="AF2760">
        <v>7.7</v>
      </c>
      <c r="AG2760">
        <v>0</v>
      </c>
      <c r="AH2760" s="1">
        <v>3.4</v>
      </c>
    </row>
    <row r="2761" spans="1:34" x14ac:dyDescent="0.2">
      <c r="A2761">
        <v>48201433300</v>
      </c>
      <c r="B2761" t="s">
        <v>28</v>
      </c>
      <c r="C2761" t="s">
        <v>162</v>
      </c>
      <c r="D2761" s="1">
        <v>43.2</v>
      </c>
      <c r="E2761" s="1">
        <v>33.1</v>
      </c>
      <c r="F2761" s="1">
        <v>3.8</v>
      </c>
      <c r="G2761" s="1">
        <v>0</v>
      </c>
      <c r="H2761" s="1">
        <v>18.3</v>
      </c>
      <c r="I2761">
        <v>0</v>
      </c>
      <c r="J2761">
        <v>2999</v>
      </c>
      <c r="K2761" s="1">
        <v>47179</v>
      </c>
      <c r="L2761">
        <v>10131</v>
      </c>
      <c r="M2761">
        <v>23335</v>
      </c>
      <c r="N2761">
        <v>4645</v>
      </c>
      <c r="O2761" s="1">
        <v>20.8</v>
      </c>
      <c r="P2761">
        <v>38.4</v>
      </c>
      <c r="Q2761">
        <v>28.8</v>
      </c>
      <c r="R2761">
        <v>20.3</v>
      </c>
      <c r="S2761">
        <v>22.7</v>
      </c>
      <c r="T2761">
        <v>16.399999999999999</v>
      </c>
      <c r="U2761">
        <v>11.8</v>
      </c>
      <c r="V2761" s="1">
        <v>82.8</v>
      </c>
      <c r="W2761">
        <v>9.8000000000000007</v>
      </c>
      <c r="X2761">
        <v>3.4</v>
      </c>
      <c r="Y2761">
        <v>0</v>
      </c>
      <c r="Z2761">
        <v>1.2</v>
      </c>
      <c r="AA2761">
        <v>2.8</v>
      </c>
      <c r="AB2761">
        <v>23.7</v>
      </c>
      <c r="AC2761">
        <v>2357</v>
      </c>
      <c r="AD2761">
        <v>83.8</v>
      </c>
      <c r="AE2761">
        <v>8.3000000000000007</v>
      </c>
      <c r="AF2761">
        <v>7.9</v>
      </c>
      <c r="AG2761">
        <v>0</v>
      </c>
      <c r="AH2761" s="1">
        <v>4.8</v>
      </c>
    </row>
    <row r="2762" spans="1:34" x14ac:dyDescent="0.2">
      <c r="A2762">
        <v>48201433400</v>
      </c>
      <c r="B2762" t="s">
        <v>28</v>
      </c>
      <c r="C2762" t="s">
        <v>162</v>
      </c>
      <c r="D2762" s="1">
        <v>57.8</v>
      </c>
      <c r="E2762" s="1">
        <v>11.8</v>
      </c>
      <c r="F2762" s="1">
        <v>17.600000000000001</v>
      </c>
      <c r="G2762" s="1">
        <v>0</v>
      </c>
      <c r="H2762" s="1">
        <v>9.5</v>
      </c>
      <c r="I2762">
        <v>0</v>
      </c>
      <c r="J2762">
        <v>1725</v>
      </c>
      <c r="K2762" s="1">
        <v>31153</v>
      </c>
      <c r="L2762">
        <v>4597</v>
      </c>
      <c r="M2762">
        <v>15763</v>
      </c>
      <c r="N2762">
        <v>1650</v>
      </c>
      <c r="O2762" s="1">
        <v>18.8</v>
      </c>
      <c r="P2762">
        <v>24.8</v>
      </c>
      <c r="Q2762">
        <v>13.2</v>
      </c>
      <c r="R2762">
        <v>26.9</v>
      </c>
      <c r="S2762">
        <v>26.1</v>
      </c>
      <c r="T2762">
        <v>21.4</v>
      </c>
      <c r="U2762">
        <v>12.5</v>
      </c>
      <c r="V2762" s="1">
        <v>63.8</v>
      </c>
      <c r="W2762">
        <v>23.5</v>
      </c>
      <c r="X2762">
        <v>6</v>
      </c>
      <c r="Y2762">
        <v>1.9</v>
      </c>
      <c r="Z2762">
        <v>0</v>
      </c>
      <c r="AA2762">
        <v>4.7</v>
      </c>
      <c r="AB2762">
        <v>28.5</v>
      </c>
      <c r="AC2762">
        <v>2706</v>
      </c>
      <c r="AD2762">
        <v>86</v>
      </c>
      <c r="AE2762">
        <v>5.4</v>
      </c>
      <c r="AF2762">
        <v>8.6</v>
      </c>
      <c r="AG2762">
        <v>0</v>
      </c>
      <c r="AH2762" s="1">
        <v>7.9</v>
      </c>
    </row>
    <row r="2763" spans="1:34" x14ac:dyDescent="0.2">
      <c r="A2763">
        <v>48201433501</v>
      </c>
      <c r="B2763" t="s">
        <v>28</v>
      </c>
      <c r="C2763" t="s">
        <v>162</v>
      </c>
      <c r="D2763" s="1">
        <v>84</v>
      </c>
      <c r="E2763" s="1">
        <v>0.8</v>
      </c>
      <c r="F2763" s="1">
        <v>13.7</v>
      </c>
      <c r="G2763" s="1">
        <v>0</v>
      </c>
      <c r="H2763" s="1">
        <v>0.4</v>
      </c>
      <c r="I2763">
        <v>0</v>
      </c>
      <c r="J2763">
        <v>1033</v>
      </c>
      <c r="K2763" s="1">
        <v>21372</v>
      </c>
      <c r="L2763">
        <v>1354</v>
      </c>
      <c r="M2763">
        <v>9776</v>
      </c>
      <c r="N2763">
        <v>2193</v>
      </c>
      <c r="O2763" s="1">
        <v>63</v>
      </c>
      <c r="P2763">
        <v>85</v>
      </c>
      <c r="Q2763">
        <v>5.2</v>
      </c>
      <c r="R2763">
        <v>47</v>
      </c>
      <c r="S2763">
        <v>13.8</v>
      </c>
      <c r="T2763">
        <v>25.8</v>
      </c>
      <c r="U2763">
        <v>8.1999999999999993</v>
      </c>
      <c r="V2763" s="1">
        <v>36.700000000000003</v>
      </c>
      <c r="W2763">
        <v>50.8</v>
      </c>
      <c r="X2763">
        <v>0.9</v>
      </c>
      <c r="Y2763">
        <v>2.6</v>
      </c>
      <c r="Z2763">
        <v>7</v>
      </c>
      <c r="AA2763">
        <v>1.9</v>
      </c>
      <c r="AB2763">
        <v>27.8</v>
      </c>
      <c r="AC2763">
        <v>2254</v>
      </c>
      <c r="AD2763">
        <v>89.8</v>
      </c>
      <c r="AE2763">
        <v>1.7</v>
      </c>
      <c r="AF2763">
        <v>8.4</v>
      </c>
      <c r="AG2763">
        <v>0</v>
      </c>
      <c r="AH2763" s="1">
        <v>16.600000000000001</v>
      </c>
    </row>
    <row r="2764" spans="1:34" x14ac:dyDescent="0.2">
      <c r="A2764">
        <v>48201433502</v>
      </c>
      <c r="B2764" t="s">
        <v>28</v>
      </c>
      <c r="C2764" t="s">
        <v>162</v>
      </c>
      <c r="D2764" s="1">
        <v>74.5</v>
      </c>
      <c r="E2764" s="1">
        <v>1</v>
      </c>
      <c r="F2764" s="1">
        <v>16.600000000000001</v>
      </c>
      <c r="G2764" s="1">
        <v>0</v>
      </c>
      <c r="H2764" s="1">
        <v>7.6</v>
      </c>
      <c r="I2764">
        <v>0</v>
      </c>
      <c r="J2764">
        <v>1659</v>
      </c>
      <c r="K2764" s="1">
        <v>23357</v>
      </c>
      <c r="L2764">
        <v>3002</v>
      </c>
      <c r="M2764">
        <v>9424</v>
      </c>
      <c r="N2764">
        <v>1107</v>
      </c>
      <c r="O2764" s="1">
        <v>50.3</v>
      </c>
      <c r="P2764">
        <v>78.599999999999994</v>
      </c>
      <c r="Q2764">
        <v>4.7</v>
      </c>
      <c r="R2764">
        <v>41.9</v>
      </c>
      <c r="S2764">
        <v>14.3</v>
      </c>
      <c r="T2764">
        <v>28.3</v>
      </c>
      <c r="U2764">
        <v>10.8</v>
      </c>
      <c r="V2764" s="1">
        <v>52.5</v>
      </c>
      <c r="W2764">
        <v>31.2</v>
      </c>
      <c r="X2764">
        <v>3.1</v>
      </c>
      <c r="Y2764">
        <v>4</v>
      </c>
      <c r="Z2764">
        <v>1</v>
      </c>
      <c r="AA2764">
        <v>8.1999999999999993</v>
      </c>
      <c r="AB2764">
        <v>26</v>
      </c>
      <c r="AC2764">
        <v>2828</v>
      </c>
      <c r="AD2764">
        <v>86.1</v>
      </c>
      <c r="AE2764">
        <v>3</v>
      </c>
      <c r="AF2764">
        <v>10.9</v>
      </c>
      <c r="AG2764">
        <v>0</v>
      </c>
      <c r="AH2764" s="1">
        <v>11.6</v>
      </c>
    </row>
    <row r="2765" spans="1:34" x14ac:dyDescent="0.2">
      <c r="A2765">
        <v>48201433600</v>
      </c>
      <c r="B2765" t="s">
        <v>28</v>
      </c>
      <c r="C2765" t="s">
        <v>162</v>
      </c>
      <c r="D2765" s="1">
        <v>45</v>
      </c>
      <c r="E2765" s="1">
        <v>2.9</v>
      </c>
      <c r="F2765" s="1">
        <v>43.2</v>
      </c>
      <c r="G2765" s="1">
        <v>0</v>
      </c>
      <c r="H2765" s="1">
        <v>6.7</v>
      </c>
      <c r="I2765">
        <v>0</v>
      </c>
      <c r="J2765">
        <v>1836</v>
      </c>
      <c r="K2765" s="1">
        <v>23422</v>
      </c>
      <c r="L2765">
        <v>1550</v>
      </c>
      <c r="M2765">
        <v>12067</v>
      </c>
      <c r="N2765">
        <v>2077</v>
      </c>
      <c r="O2765" s="1">
        <v>51.1</v>
      </c>
      <c r="P2765">
        <v>68.8</v>
      </c>
      <c r="Q2765">
        <v>13.6</v>
      </c>
      <c r="R2765">
        <v>28.9</v>
      </c>
      <c r="S2765">
        <v>28.1</v>
      </c>
      <c r="T2765">
        <v>13.5</v>
      </c>
      <c r="U2765">
        <v>15.9</v>
      </c>
      <c r="V2765" s="1">
        <v>72.8</v>
      </c>
      <c r="W2765">
        <v>14.9</v>
      </c>
      <c r="X2765">
        <v>7.6</v>
      </c>
      <c r="Y2765">
        <v>1.1000000000000001</v>
      </c>
      <c r="Z2765">
        <v>1.1000000000000001</v>
      </c>
      <c r="AA2765">
        <v>2.6</v>
      </c>
      <c r="AB2765">
        <v>29.7</v>
      </c>
      <c r="AC2765">
        <v>1950</v>
      </c>
      <c r="AD2765">
        <v>89.9</v>
      </c>
      <c r="AE2765">
        <v>3.4</v>
      </c>
      <c r="AF2765">
        <v>6.7</v>
      </c>
      <c r="AG2765">
        <v>0</v>
      </c>
      <c r="AH2765" s="1">
        <v>18.399999999999999</v>
      </c>
    </row>
    <row r="2766" spans="1:34" x14ac:dyDescent="0.2">
      <c r="A2766">
        <v>48201440100</v>
      </c>
      <c r="B2766" t="s">
        <v>28</v>
      </c>
      <c r="C2766" t="s">
        <v>162</v>
      </c>
      <c r="D2766" s="1">
        <v>42.9</v>
      </c>
      <c r="E2766" s="1">
        <v>23.4</v>
      </c>
      <c r="F2766" s="1">
        <v>30.6</v>
      </c>
      <c r="G2766" s="1">
        <v>0</v>
      </c>
      <c r="H2766" s="1">
        <v>2.5</v>
      </c>
      <c r="I2766">
        <v>0</v>
      </c>
      <c r="J2766">
        <v>3683</v>
      </c>
      <c r="K2766" s="1">
        <v>48376</v>
      </c>
      <c r="L2766">
        <v>4518</v>
      </c>
      <c r="M2766">
        <v>23284</v>
      </c>
      <c r="N2766">
        <v>2864</v>
      </c>
      <c r="O2766" s="1">
        <v>11.2</v>
      </c>
      <c r="P2766">
        <v>9.5</v>
      </c>
      <c r="Q2766">
        <v>30.6</v>
      </c>
      <c r="R2766">
        <v>14.7</v>
      </c>
      <c r="S2766">
        <v>24.5</v>
      </c>
      <c r="T2766">
        <v>17.600000000000001</v>
      </c>
      <c r="U2766">
        <v>12.6</v>
      </c>
      <c r="V2766" s="1">
        <v>65.7</v>
      </c>
      <c r="W2766">
        <v>28.2</v>
      </c>
      <c r="X2766">
        <v>2.5</v>
      </c>
      <c r="Y2766">
        <v>0</v>
      </c>
      <c r="Z2766">
        <v>1.6</v>
      </c>
      <c r="AA2766">
        <v>2</v>
      </c>
      <c r="AB2766">
        <v>25.1</v>
      </c>
      <c r="AC2766">
        <v>3952</v>
      </c>
      <c r="AD2766">
        <v>78.2</v>
      </c>
      <c r="AE2766">
        <v>14.1</v>
      </c>
      <c r="AF2766">
        <v>7.7</v>
      </c>
      <c r="AG2766">
        <v>0</v>
      </c>
      <c r="AH2766" s="1">
        <v>8.4</v>
      </c>
    </row>
    <row r="2767" spans="1:34" x14ac:dyDescent="0.2">
      <c r="A2767">
        <v>48201450100</v>
      </c>
      <c r="B2767" t="s">
        <v>28</v>
      </c>
      <c r="C2767" t="s">
        <v>162</v>
      </c>
      <c r="D2767" s="1">
        <v>9.1999999999999993</v>
      </c>
      <c r="E2767" s="1">
        <v>80.3</v>
      </c>
      <c r="F2767" s="1">
        <v>1</v>
      </c>
      <c r="G2767" s="1">
        <v>0.6</v>
      </c>
      <c r="H2767" s="1">
        <v>9</v>
      </c>
      <c r="I2767">
        <v>0</v>
      </c>
      <c r="J2767">
        <v>1210</v>
      </c>
      <c r="K2767" s="1">
        <v>90875</v>
      </c>
      <c r="L2767">
        <v>13746</v>
      </c>
      <c r="M2767">
        <v>49273</v>
      </c>
      <c r="N2767">
        <v>5194</v>
      </c>
      <c r="O2767" s="1">
        <v>3.1</v>
      </c>
      <c r="P2767">
        <v>1.6</v>
      </c>
      <c r="Q2767">
        <v>54.7</v>
      </c>
      <c r="R2767">
        <v>11.9</v>
      </c>
      <c r="S2767">
        <v>29.6</v>
      </c>
      <c r="T2767">
        <v>1.3</v>
      </c>
      <c r="U2767">
        <v>2.5</v>
      </c>
      <c r="V2767" s="1">
        <v>82</v>
      </c>
      <c r="W2767">
        <v>7.6</v>
      </c>
      <c r="X2767">
        <v>1</v>
      </c>
      <c r="Y2767">
        <v>0</v>
      </c>
      <c r="Z2767">
        <v>1.1000000000000001</v>
      </c>
      <c r="AA2767">
        <v>8.3000000000000007</v>
      </c>
      <c r="AB2767">
        <v>20.8</v>
      </c>
      <c r="AC2767">
        <v>835</v>
      </c>
      <c r="AD2767">
        <v>77.2</v>
      </c>
      <c r="AE2767">
        <v>6.1</v>
      </c>
      <c r="AF2767">
        <v>15.3</v>
      </c>
      <c r="AG2767">
        <v>1.3</v>
      </c>
      <c r="AH2767" s="1">
        <v>4.4000000000000004</v>
      </c>
    </row>
    <row r="2768" spans="1:34" x14ac:dyDescent="0.2">
      <c r="A2768">
        <v>48201450200</v>
      </c>
      <c r="B2768" t="s">
        <v>28</v>
      </c>
      <c r="C2768" t="s">
        <v>162</v>
      </c>
      <c r="D2768" s="1">
        <v>3.9</v>
      </c>
      <c r="E2768" s="1">
        <v>85.6</v>
      </c>
      <c r="F2768" s="1">
        <v>0.2</v>
      </c>
      <c r="G2768" s="1">
        <v>0</v>
      </c>
      <c r="H2768" s="1">
        <v>9.3000000000000007</v>
      </c>
      <c r="I2768">
        <v>0</v>
      </c>
      <c r="J2768">
        <v>3177</v>
      </c>
      <c r="K2768" s="1">
        <v>144188</v>
      </c>
      <c r="L2768">
        <v>26684</v>
      </c>
      <c r="M2768">
        <v>68298</v>
      </c>
      <c r="N2768">
        <v>7875</v>
      </c>
      <c r="O2768" s="1">
        <v>0.9</v>
      </c>
      <c r="P2768">
        <v>1.3</v>
      </c>
      <c r="Q2768">
        <v>70.7</v>
      </c>
      <c r="R2768">
        <v>3.8</v>
      </c>
      <c r="S2768">
        <v>23.4</v>
      </c>
      <c r="T2768">
        <v>0</v>
      </c>
      <c r="U2768">
        <v>2.2000000000000002</v>
      </c>
      <c r="V2768" s="1">
        <v>87.9</v>
      </c>
      <c r="W2768">
        <v>4.7</v>
      </c>
      <c r="X2768">
        <v>1.7</v>
      </c>
      <c r="Y2768">
        <v>0.1</v>
      </c>
      <c r="Z2768">
        <v>0.9</v>
      </c>
      <c r="AA2768">
        <v>4.7</v>
      </c>
      <c r="AB2768">
        <v>27.4</v>
      </c>
      <c r="AC2768">
        <v>2167</v>
      </c>
      <c r="AD2768">
        <v>87.7</v>
      </c>
      <c r="AE2768">
        <v>7.1</v>
      </c>
      <c r="AF2768">
        <v>4.8</v>
      </c>
      <c r="AG2768">
        <v>0.4</v>
      </c>
      <c r="AH2768" s="1">
        <v>1.6</v>
      </c>
    </row>
    <row r="2769" spans="1:34" x14ac:dyDescent="0.2">
      <c r="A2769">
        <v>48201450300</v>
      </c>
      <c r="B2769" t="s">
        <v>28</v>
      </c>
      <c r="C2769" t="s">
        <v>162</v>
      </c>
      <c r="D2769" s="1">
        <v>32.299999999999997</v>
      </c>
      <c r="E2769" s="1">
        <v>38.799999999999997</v>
      </c>
      <c r="F2769" s="1">
        <v>14.7</v>
      </c>
      <c r="G2769" s="1">
        <v>0</v>
      </c>
      <c r="H2769" s="1">
        <v>9.4</v>
      </c>
      <c r="I2769">
        <v>0</v>
      </c>
      <c r="J2769">
        <v>4281</v>
      </c>
      <c r="K2769" s="1">
        <v>64330</v>
      </c>
      <c r="L2769">
        <v>21497</v>
      </c>
      <c r="M2769">
        <v>29544</v>
      </c>
      <c r="N2769">
        <v>3738</v>
      </c>
      <c r="O2769" s="1">
        <v>18.399999999999999</v>
      </c>
      <c r="P2769">
        <v>27.1</v>
      </c>
      <c r="Q2769">
        <v>45.2</v>
      </c>
      <c r="R2769">
        <v>10</v>
      </c>
      <c r="S2769">
        <v>24.1</v>
      </c>
      <c r="T2769">
        <v>8.1999999999999993</v>
      </c>
      <c r="U2769">
        <v>12.5</v>
      </c>
      <c r="V2769" s="1">
        <v>87.4</v>
      </c>
      <c r="W2769">
        <v>5.3</v>
      </c>
      <c r="X2769">
        <v>1.1000000000000001</v>
      </c>
      <c r="Y2769">
        <v>0.9</v>
      </c>
      <c r="Z2769">
        <v>1.5</v>
      </c>
      <c r="AA2769">
        <v>3.7</v>
      </c>
      <c r="AB2769">
        <v>22.5</v>
      </c>
      <c r="AC2769">
        <v>3738</v>
      </c>
      <c r="AD2769">
        <v>85.7</v>
      </c>
      <c r="AE2769">
        <v>7.3</v>
      </c>
      <c r="AF2769">
        <v>7</v>
      </c>
      <c r="AG2769">
        <v>0</v>
      </c>
      <c r="AH2769" s="1">
        <v>5.5</v>
      </c>
    </row>
    <row r="2770" spans="1:34" x14ac:dyDescent="0.2">
      <c r="A2770">
        <v>48201450400</v>
      </c>
      <c r="B2770" t="s">
        <v>28</v>
      </c>
      <c r="C2770" t="s">
        <v>162</v>
      </c>
      <c r="D2770" s="1">
        <v>25.7</v>
      </c>
      <c r="E2770" s="1">
        <v>45.4</v>
      </c>
      <c r="F2770" s="1">
        <v>17.100000000000001</v>
      </c>
      <c r="G2770" s="1">
        <v>0.2</v>
      </c>
      <c r="H2770" s="1">
        <v>7.7</v>
      </c>
      <c r="I2770">
        <v>0</v>
      </c>
      <c r="J2770">
        <v>2962</v>
      </c>
      <c r="K2770" s="1">
        <v>70849</v>
      </c>
      <c r="L2770">
        <v>12429</v>
      </c>
      <c r="M2770">
        <v>39224</v>
      </c>
      <c r="N2770">
        <v>7590</v>
      </c>
      <c r="O2770" s="1">
        <v>16.399999999999999</v>
      </c>
      <c r="P2770">
        <v>31.5</v>
      </c>
      <c r="Q2770">
        <v>42.2</v>
      </c>
      <c r="R2770">
        <v>19.399999999999999</v>
      </c>
      <c r="S2770">
        <v>26.5</v>
      </c>
      <c r="T2770">
        <v>3.8</v>
      </c>
      <c r="U2770">
        <v>8.1</v>
      </c>
      <c r="V2770" s="1">
        <v>83.1</v>
      </c>
      <c r="W2770">
        <v>4</v>
      </c>
      <c r="X2770">
        <v>4.9000000000000004</v>
      </c>
      <c r="Y2770">
        <v>3.1</v>
      </c>
      <c r="Z2770">
        <v>0</v>
      </c>
      <c r="AA2770">
        <v>4.9000000000000004</v>
      </c>
      <c r="AB2770">
        <v>20.8</v>
      </c>
      <c r="AC2770">
        <v>2627</v>
      </c>
      <c r="AD2770">
        <v>90.1</v>
      </c>
      <c r="AE2770">
        <v>5.8</v>
      </c>
      <c r="AF2770">
        <v>4.0999999999999996</v>
      </c>
      <c r="AG2770">
        <v>0</v>
      </c>
      <c r="AH2770" s="1">
        <v>8.1999999999999993</v>
      </c>
    </row>
    <row r="2771" spans="1:34" x14ac:dyDescent="0.2">
      <c r="A2771">
        <v>48201450500</v>
      </c>
      <c r="B2771" t="s">
        <v>28</v>
      </c>
      <c r="C2771" t="s">
        <v>162</v>
      </c>
      <c r="D2771" s="1">
        <v>6.4</v>
      </c>
      <c r="E2771" s="1">
        <v>88.2</v>
      </c>
      <c r="F2771" s="1">
        <v>0</v>
      </c>
      <c r="G2771" s="1">
        <v>0.4</v>
      </c>
      <c r="H2771" s="1">
        <v>5</v>
      </c>
      <c r="I2771">
        <v>0</v>
      </c>
      <c r="J2771">
        <v>2034</v>
      </c>
      <c r="K2771" s="1">
        <v>158208</v>
      </c>
      <c r="L2771">
        <v>11111</v>
      </c>
      <c r="M2771">
        <v>87440</v>
      </c>
      <c r="N2771">
        <v>11080</v>
      </c>
      <c r="O2771" s="1">
        <v>2</v>
      </c>
      <c r="P2771">
        <v>0</v>
      </c>
      <c r="Q2771">
        <v>72.8</v>
      </c>
      <c r="R2771">
        <v>3.4</v>
      </c>
      <c r="S2771">
        <v>18.8</v>
      </c>
      <c r="T2771">
        <v>2.1</v>
      </c>
      <c r="U2771">
        <v>2.8</v>
      </c>
      <c r="V2771" s="1">
        <v>81.7</v>
      </c>
      <c r="W2771">
        <v>4.7</v>
      </c>
      <c r="X2771">
        <v>2.4</v>
      </c>
      <c r="Y2771">
        <v>1.5</v>
      </c>
      <c r="Z2771">
        <v>1.6</v>
      </c>
      <c r="AA2771">
        <v>8.1</v>
      </c>
      <c r="AB2771">
        <v>26.7</v>
      </c>
      <c r="AC2771">
        <v>1350</v>
      </c>
      <c r="AD2771">
        <v>88.9</v>
      </c>
      <c r="AE2771">
        <v>4.5999999999999996</v>
      </c>
      <c r="AF2771">
        <v>6.5</v>
      </c>
      <c r="AG2771">
        <v>0</v>
      </c>
      <c r="AH2771" s="1">
        <v>2.5</v>
      </c>
    </row>
    <row r="2772" spans="1:34" x14ac:dyDescent="0.2">
      <c r="A2772">
        <v>48201450600</v>
      </c>
      <c r="B2772" t="s">
        <v>28</v>
      </c>
      <c r="C2772" t="s">
        <v>162</v>
      </c>
      <c r="D2772" s="1">
        <v>20.7</v>
      </c>
      <c r="E2772" s="1">
        <v>64.900000000000006</v>
      </c>
      <c r="F2772" s="1">
        <v>6.8</v>
      </c>
      <c r="G2772" s="1">
        <v>0</v>
      </c>
      <c r="H2772" s="1">
        <v>6.6</v>
      </c>
      <c r="I2772">
        <v>0</v>
      </c>
      <c r="J2772">
        <v>2760</v>
      </c>
      <c r="K2772" s="1">
        <v>106645</v>
      </c>
      <c r="L2772">
        <v>18621</v>
      </c>
      <c r="M2772">
        <v>53795</v>
      </c>
      <c r="N2772">
        <v>5554</v>
      </c>
      <c r="O2772" s="1">
        <v>4.9000000000000004</v>
      </c>
      <c r="P2772">
        <v>4.2</v>
      </c>
      <c r="Q2772">
        <v>61.2</v>
      </c>
      <c r="R2772">
        <v>11.6</v>
      </c>
      <c r="S2772">
        <v>18.7</v>
      </c>
      <c r="T2772">
        <v>3.4</v>
      </c>
      <c r="U2772">
        <v>5.2</v>
      </c>
      <c r="V2772" s="1">
        <v>82.3</v>
      </c>
      <c r="W2772">
        <v>8.1999999999999993</v>
      </c>
      <c r="X2772">
        <v>1.5</v>
      </c>
      <c r="Y2772">
        <v>0.4</v>
      </c>
      <c r="Z2772">
        <v>0.5</v>
      </c>
      <c r="AA2772">
        <v>7.1</v>
      </c>
      <c r="AB2772">
        <v>24.9</v>
      </c>
      <c r="AC2772">
        <v>2101</v>
      </c>
      <c r="AD2772">
        <v>86.7</v>
      </c>
      <c r="AE2772">
        <v>5.0999999999999996</v>
      </c>
      <c r="AF2772">
        <v>7.3</v>
      </c>
      <c r="AG2772">
        <v>0.9</v>
      </c>
      <c r="AH2772" s="1">
        <v>4.7</v>
      </c>
    </row>
    <row r="2773" spans="1:34" x14ac:dyDescent="0.2">
      <c r="A2773">
        <v>48201450700</v>
      </c>
      <c r="B2773" t="s">
        <v>28</v>
      </c>
      <c r="C2773" t="s">
        <v>162</v>
      </c>
      <c r="D2773" s="1">
        <v>4.5</v>
      </c>
      <c r="E2773" s="1">
        <v>86.7</v>
      </c>
      <c r="F2773" s="1">
        <v>0</v>
      </c>
      <c r="G2773" s="1">
        <v>0</v>
      </c>
      <c r="H2773" s="1">
        <v>4.7</v>
      </c>
      <c r="I2773">
        <v>0</v>
      </c>
      <c r="J2773">
        <v>4305</v>
      </c>
      <c r="K2773" s="1">
        <v>172104</v>
      </c>
      <c r="L2773">
        <v>26717</v>
      </c>
      <c r="M2773">
        <v>74267</v>
      </c>
      <c r="N2773">
        <v>8070</v>
      </c>
      <c r="O2773" s="1">
        <v>0.5</v>
      </c>
      <c r="P2773">
        <v>0</v>
      </c>
      <c r="Q2773">
        <v>70.400000000000006</v>
      </c>
      <c r="R2773">
        <v>9.1999999999999993</v>
      </c>
      <c r="S2773">
        <v>19.399999999999999</v>
      </c>
      <c r="T2773">
        <v>0.5</v>
      </c>
      <c r="U2773">
        <v>0.4</v>
      </c>
      <c r="V2773" s="1">
        <v>79.900000000000006</v>
      </c>
      <c r="W2773">
        <v>4.5</v>
      </c>
      <c r="X2773">
        <v>1</v>
      </c>
      <c r="Y2773">
        <v>0.6</v>
      </c>
      <c r="Z2773">
        <v>0.6</v>
      </c>
      <c r="AA2773">
        <v>13.5</v>
      </c>
      <c r="AB2773">
        <v>23.7</v>
      </c>
      <c r="AC2773">
        <v>2743</v>
      </c>
      <c r="AD2773">
        <v>84.8</v>
      </c>
      <c r="AE2773">
        <v>5.4</v>
      </c>
      <c r="AF2773">
        <v>9.8000000000000007</v>
      </c>
      <c r="AG2773">
        <v>0</v>
      </c>
      <c r="AH2773" s="1">
        <v>1.2</v>
      </c>
    </row>
    <row r="2774" spans="1:34" x14ac:dyDescent="0.2">
      <c r="A2774">
        <v>48201450801</v>
      </c>
      <c r="B2774" t="s">
        <v>28</v>
      </c>
      <c r="C2774" t="s">
        <v>162</v>
      </c>
      <c r="D2774" s="1">
        <v>22.1</v>
      </c>
      <c r="E2774" s="1">
        <v>59.4</v>
      </c>
      <c r="F2774" s="1">
        <v>12.6</v>
      </c>
      <c r="G2774" s="1">
        <v>1.1000000000000001</v>
      </c>
      <c r="H2774" s="1">
        <v>4.3</v>
      </c>
      <c r="I2774">
        <v>0</v>
      </c>
      <c r="J2774">
        <v>1383</v>
      </c>
      <c r="K2774" s="1">
        <v>47734</v>
      </c>
      <c r="L2774">
        <v>16626</v>
      </c>
      <c r="M2774">
        <v>40543</v>
      </c>
      <c r="N2774">
        <v>9068</v>
      </c>
      <c r="O2774" s="1">
        <v>8.6999999999999993</v>
      </c>
      <c r="P2774">
        <v>0</v>
      </c>
      <c r="Q2774">
        <v>51.5</v>
      </c>
      <c r="R2774">
        <v>8</v>
      </c>
      <c r="S2774">
        <v>32.6</v>
      </c>
      <c r="T2774">
        <v>1.2</v>
      </c>
      <c r="U2774">
        <v>6.7</v>
      </c>
      <c r="V2774" s="1">
        <v>91.9</v>
      </c>
      <c r="W2774">
        <v>5.4</v>
      </c>
      <c r="X2774">
        <v>0.8</v>
      </c>
      <c r="Y2774">
        <v>0</v>
      </c>
      <c r="Z2774">
        <v>0</v>
      </c>
      <c r="AA2774">
        <v>1.8</v>
      </c>
      <c r="AB2774">
        <v>25.9</v>
      </c>
      <c r="AC2774">
        <v>1088</v>
      </c>
      <c r="AD2774">
        <v>81</v>
      </c>
      <c r="AE2774">
        <v>13.1</v>
      </c>
      <c r="AF2774">
        <v>5.9</v>
      </c>
      <c r="AG2774">
        <v>0</v>
      </c>
      <c r="AH2774" s="1">
        <v>9.5</v>
      </c>
    </row>
    <row r="2775" spans="1:34" x14ac:dyDescent="0.2">
      <c r="A2775">
        <v>48201450802</v>
      </c>
      <c r="B2775" t="s">
        <v>28</v>
      </c>
      <c r="C2775" t="s">
        <v>162</v>
      </c>
      <c r="D2775" s="1">
        <v>47.8</v>
      </c>
      <c r="E2775" s="1">
        <v>24.8</v>
      </c>
      <c r="F2775" s="1">
        <v>19.3</v>
      </c>
      <c r="G2775" s="1">
        <v>0.5</v>
      </c>
      <c r="H2775" s="1">
        <v>4.9000000000000004</v>
      </c>
      <c r="I2775">
        <v>0</v>
      </c>
      <c r="J2775">
        <v>3739</v>
      </c>
      <c r="K2775" s="1">
        <v>54966</v>
      </c>
      <c r="L2775">
        <v>7938</v>
      </c>
      <c r="M2775">
        <v>26291</v>
      </c>
      <c r="N2775">
        <v>4555</v>
      </c>
      <c r="O2775" s="1">
        <v>26.6</v>
      </c>
      <c r="P2775">
        <v>50.8</v>
      </c>
      <c r="Q2775">
        <v>35.200000000000003</v>
      </c>
      <c r="R2775">
        <v>28.1</v>
      </c>
      <c r="S2775">
        <v>19.100000000000001</v>
      </c>
      <c r="T2775">
        <v>8.8000000000000007</v>
      </c>
      <c r="U2775">
        <v>8.6999999999999993</v>
      </c>
      <c r="V2775" s="1">
        <v>88.4</v>
      </c>
      <c r="W2775">
        <v>3</v>
      </c>
      <c r="X2775">
        <v>0.7</v>
      </c>
      <c r="Y2775">
        <v>0.4</v>
      </c>
      <c r="Z2775">
        <v>0.7</v>
      </c>
      <c r="AA2775">
        <v>6.9</v>
      </c>
      <c r="AB2775">
        <v>23.3</v>
      </c>
      <c r="AC2775">
        <v>4184</v>
      </c>
      <c r="AD2775">
        <v>87.1</v>
      </c>
      <c r="AE2775">
        <v>7.1</v>
      </c>
      <c r="AF2775">
        <v>5.7</v>
      </c>
      <c r="AG2775">
        <v>0</v>
      </c>
      <c r="AH2775" s="1">
        <v>11.8</v>
      </c>
    </row>
    <row r="2776" spans="1:34" x14ac:dyDescent="0.2">
      <c r="A2776">
        <v>48201450900</v>
      </c>
      <c r="B2776" t="s">
        <v>28</v>
      </c>
      <c r="C2776" t="s">
        <v>162</v>
      </c>
      <c r="D2776" s="1">
        <v>16.600000000000001</v>
      </c>
      <c r="E2776" s="1">
        <v>63.8</v>
      </c>
      <c r="F2776" s="1">
        <v>10.9</v>
      </c>
      <c r="G2776" s="1">
        <v>0</v>
      </c>
      <c r="H2776" s="1">
        <v>8.1999999999999993</v>
      </c>
      <c r="I2776">
        <v>0</v>
      </c>
      <c r="J2776">
        <v>1893</v>
      </c>
      <c r="K2776" s="1">
        <v>83207</v>
      </c>
      <c r="L2776">
        <v>8092</v>
      </c>
      <c r="M2776">
        <v>44786</v>
      </c>
      <c r="N2776">
        <v>6742</v>
      </c>
      <c r="O2776" s="1">
        <v>4.5999999999999996</v>
      </c>
      <c r="P2776">
        <v>1.9</v>
      </c>
      <c r="Q2776">
        <v>53.7</v>
      </c>
      <c r="R2776">
        <v>6.8</v>
      </c>
      <c r="S2776">
        <v>27.9</v>
      </c>
      <c r="T2776">
        <v>3.9</v>
      </c>
      <c r="U2776">
        <v>7.8</v>
      </c>
      <c r="V2776" s="1">
        <v>86.7</v>
      </c>
      <c r="W2776">
        <v>6.6</v>
      </c>
      <c r="X2776">
        <v>0</v>
      </c>
      <c r="Y2776">
        <v>1.4</v>
      </c>
      <c r="Z2776">
        <v>1.9</v>
      </c>
      <c r="AA2776">
        <v>3.3</v>
      </c>
      <c r="AB2776">
        <v>24</v>
      </c>
      <c r="AC2776">
        <v>1478</v>
      </c>
      <c r="AD2776">
        <v>83.8</v>
      </c>
      <c r="AE2776">
        <v>10.1</v>
      </c>
      <c r="AF2776">
        <v>5.4</v>
      </c>
      <c r="AG2776">
        <v>0.7</v>
      </c>
      <c r="AH2776" s="1">
        <v>6.5</v>
      </c>
    </row>
    <row r="2777" spans="1:34" x14ac:dyDescent="0.2">
      <c r="A2777">
        <v>48201451001</v>
      </c>
      <c r="B2777" t="s">
        <v>28</v>
      </c>
      <c r="C2777" t="s">
        <v>162</v>
      </c>
      <c r="D2777" s="1">
        <v>29.3</v>
      </c>
      <c r="E2777" s="1">
        <v>24.4</v>
      </c>
      <c r="F2777" s="1">
        <v>37.5</v>
      </c>
      <c r="G2777" s="1">
        <v>0</v>
      </c>
      <c r="H2777" s="1">
        <v>7.7</v>
      </c>
      <c r="I2777">
        <v>0</v>
      </c>
      <c r="J2777">
        <v>3200</v>
      </c>
      <c r="K2777" s="1">
        <v>31044</v>
      </c>
      <c r="L2777">
        <v>2338</v>
      </c>
      <c r="M2777">
        <v>23474</v>
      </c>
      <c r="N2777">
        <v>4233</v>
      </c>
      <c r="O2777" s="1">
        <v>30.2</v>
      </c>
      <c r="P2777">
        <v>56.6</v>
      </c>
      <c r="Q2777">
        <v>33.799999999999997</v>
      </c>
      <c r="R2777">
        <v>22.6</v>
      </c>
      <c r="S2777">
        <v>23.5</v>
      </c>
      <c r="T2777">
        <v>7.8</v>
      </c>
      <c r="U2777">
        <v>12.3</v>
      </c>
      <c r="V2777" s="1">
        <v>82.3</v>
      </c>
      <c r="W2777">
        <v>6.5</v>
      </c>
      <c r="X2777">
        <v>5.5</v>
      </c>
      <c r="Y2777">
        <v>4.0999999999999996</v>
      </c>
      <c r="Z2777">
        <v>0</v>
      </c>
      <c r="AA2777">
        <v>1.7</v>
      </c>
      <c r="AB2777">
        <v>27.3</v>
      </c>
      <c r="AC2777">
        <v>2536</v>
      </c>
      <c r="AD2777">
        <v>86.2</v>
      </c>
      <c r="AE2777">
        <v>9.5</v>
      </c>
      <c r="AF2777">
        <v>3.2</v>
      </c>
      <c r="AG2777">
        <v>1.1000000000000001</v>
      </c>
      <c r="AH2777" s="1">
        <v>14.2</v>
      </c>
    </row>
    <row r="2778" spans="1:34" x14ac:dyDescent="0.2">
      <c r="A2778">
        <v>48201451002</v>
      </c>
      <c r="B2778" t="s">
        <v>28</v>
      </c>
      <c r="C2778" t="s">
        <v>162</v>
      </c>
      <c r="D2778" s="1">
        <v>27.1</v>
      </c>
      <c r="E2778" s="1">
        <v>12.9</v>
      </c>
      <c r="F2778" s="1">
        <v>54</v>
      </c>
      <c r="G2778" s="1">
        <v>0</v>
      </c>
      <c r="H2778" s="1">
        <v>4.9000000000000004</v>
      </c>
      <c r="I2778">
        <v>0</v>
      </c>
      <c r="J2778">
        <v>3385</v>
      </c>
      <c r="K2778" s="1">
        <v>42391</v>
      </c>
      <c r="L2778">
        <v>10699</v>
      </c>
      <c r="M2778">
        <v>22886</v>
      </c>
      <c r="N2778">
        <v>3763</v>
      </c>
      <c r="O2778" s="1">
        <v>17.399999999999999</v>
      </c>
      <c r="P2778">
        <v>21.7</v>
      </c>
      <c r="Q2778">
        <v>29.4</v>
      </c>
      <c r="R2778">
        <v>22.3</v>
      </c>
      <c r="S2778">
        <v>31.9</v>
      </c>
      <c r="T2778">
        <v>2.2999999999999998</v>
      </c>
      <c r="U2778">
        <v>14.1</v>
      </c>
      <c r="V2778" s="1">
        <v>77</v>
      </c>
      <c r="W2778">
        <v>10.4</v>
      </c>
      <c r="X2778">
        <v>9.3000000000000007</v>
      </c>
      <c r="Y2778">
        <v>0.5</v>
      </c>
      <c r="Z2778">
        <v>0</v>
      </c>
      <c r="AA2778">
        <v>2.8</v>
      </c>
      <c r="AB2778">
        <v>30.5</v>
      </c>
      <c r="AC2778">
        <v>3365</v>
      </c>
      <c r="AD2778">
        <v>82.2</v>
      </c>
      <c r="AE2778">
        <v>7.3</v>
      </c>
      <c r="AF2778">
        <v>8.1</v>
      </c>
      <c r="AG2778">
        <v>2.5</v>
      </c>
      <c r="AH2778" s="1">
        <v>3.7</v>
      </c>
    </row>
    <row r="2779" spans="1:34" x14ac:dyDescent="0.2">
      <c r="A2779">
        <v>48201451100</v>
      </c>
      <c r="B2779" t="s">
        <v>28</v>
      </c>
      <c r="C2779" t="s">
        <v>162</v>
      </c>
      <c r="D2779" s="1">
        <v>23.3</v>
      </c>
      <c r="E2779" s="1">
        <v>54.1</v>
      </c>
      <c r="F2779" s="1">
        <v>10.5</v>
      </c>
      <c r="G2779" s="1">
        <v>0</v>
      </c>
      <c r="H2779" s="1">
        <v>9.1</v>
      </c>
      <c r="I2779">
        <v>0</v>
      </c>
      <c r="J2779">
        <v>2883</v>
      </c>
      <c r="K2779" s="1">
        <v>66550</v>
      </c>
      <c r="L2779">
        <v>20146</v>
      </c>
      <c r="M2779">
        <v>55321</v>
      </c>
      <c r="N2779">
        <v>14173</v>
      </c>
      <c r="O2779" s="1">
        <v>18.8</v>
      </c>
      <c r="P2779">
        <v>36.9</v>
      </c>
      <c r="Q2779">
        <v>53.7</v>
      </c>
      <c r="R2779">
        <v>9.3000000000000007</v>
      </c>
      <c r="S2779">
        <v>23.9</v>
      </c>
      <c r="T2779">
        <v>3.5</v>
      </c>
      <c r="U2779">
        <v>9.6</v>
      </c>
      <c r="V2779" s="1">
        <v>82.8</v>
      </c>
      <c r="W2779">
        <v>4.3</v>
      </c>
      <c r="X2779">
        <v>3.8</v>
      </c>
      <c r="Y2779">
        <v>0.4</v>
      </c>
      <c r="Z2779">
        <v>0</v>
      </c>
      <c r="AA2779">
        <v>8.6</v>
      </c>
      <c r="AB2779">
        <v>35.799999999999997</v>
      </c>
      <c r="AC2779">
        <v>2322</v>
      </c>
      <c r="AD2779">
        <v>85.8</v>
      </c>
      <c r="AE2779">
        <v>7.5</v>
      </c>
      <c r="AF2779">
        <v>6.7</v>
      </c>
      <c r="AG2779">
        <v>0</v>
      </c>
      <c r="AH2779" s="1">
        <v>8.3000000000000007</v>
      </c>
    </row>
    <row r="2780" spans="1:34" x14ac:dyDescent="0.2">
      <c r="A2780">
        <v>48201451200</v>
      </c>
      <c r="B2780" t="s">
        <v>28</v>
      </c>
      <c r="C2780" t="s">
        <v>162</v>
      </c>
      <c r="D2780" s="1">
        <v>10.6</v>
      </c>
      <c r="E2780" s="1">
        <v>80.8</v>
      </c>
      <c r="F2780" s="1">
        <v>0.7</v>
      </c>
      <c r="G2780" s="1">
        <v>0</v>
      </c>
      <c r="H2780" s="1">
        <v>4.9000000000000004</v>
      </c>
      <c r="I2780">
        <v>0</v>
      </c>
      <c r="J2780">
        <v>1912</v>
      </c>
      <c r="K2780" s="1">
        <v>116429</v>
      </c>
      <c r="L2780">
        <v>27439</v>
      </c>
      <c r="M2780">
        <v>55204</v>
      </c>
      <c r="N2780">
        <v>6709</v>
      </c>
      <c r="O2780" s="1">
        <v>1.7</v>
      </c>
      <c r="P2780">
        <v>0</v>
      </c>
      <c r="Q2780">
        <v>69.2</v>
      </c>
      <c r="R2780">
        <v>1.4</v>
      </c>
      <c r="S2780">
        <v>22.3</v>
      </c>
      <c r="T2780">
        <v>2.8</v>
      </c>
      <c r="U2780">
        <v>4.3</v>
      </c>
      <c r="V2780" s="1">
        <v>80.900000000000006</v>
      </c>
      <c r="W2780">
        <v>9.9</v>
      </c>
      <c r="X2780">
        <v>0.9</v>
      </c>
      <c r="Y2780">
        <v>0.8</v>
      </c>
      <c r="Z2780">
        <v>1.1000000000000001</v>
      </c>
      <c r="AA2780">
        <v>6.5</v>
      </c>
      <c r="AB2780">
        <v>23.6</v>
      </c>
      <c r="AC2780">
        <v>1417</v>
      </c>
      <c r="AD2780">
        <v>86.8</v>
      </c>
      <c r="AE2780">
        <v>4.0999999999999996</v>
      </c>
      <c r="AF2780">
        <v>9.1</v>
      </c>
      <c r="AG2780">
        <v>0</v>
      </c>
      <c r="AH2780" s="1">
        <v>6.2</v>
      </c>
    </row>
    <row r="2781" spans="1:34" x14ac:dyDescent="0.2">
      <c r="A2781">
        <v>48201451300</v>
      </c>
      <c r="B2781" t="s">
        <v>28</v>
      </c>
      <c r="C2781" t="s">
        <v>162</v>
      </c>
      <c r="D2781" s="1">
        <v>19.399999999999999</v>
      </c>
      <c r="E2781" s="1">
        <v>51.5</v>
      </c>
      <c r="F2781" s="1">
        <v>12.3</v>
      </c>
      <c r="G2781" s="1">
        <v>1.2</v>
      </c>
      <c r="H2781" s="1">
        <v>8.1</v>
      </c>
      <c r="I2781">
        <v>0</v>
      </c>
      <c r="J2781">
        <v>4663</v>
      </c>
      <c r="K2781" s="1">
        <v>73221</v>
      </c>
      <c r="L2781">
        <v>8487</v>
      </c>
      <c r="M2781">
        <v>38550</v>
      </c>
      <c r="N2781">
        <v>3983</v>
      </c>
      <c r="O2781" s="1">
        <v>7.6</v>
      </c>
      <c r="P2781">
        <v>4.9000000000000004</v>
      </c>
      <c r="Q2781">
        <v>50.3</v>
      </c>
      <c r="R2781">
        <v>12.5</v>
      </c>
      <c r="S2781">
        <v>31.1</v>
      </c>
      <c r="T2781">
        <v>2</v>
      </c>
      <c r="U2781">
        <v>4.0999999999999996</v>
      </c>
      <c r="V2781" s="1">
        <v>86.8</v>
      </c>
      <c r="W2781">
        <v>6.3</v>
      </c>
      <c r="X2781">
        <v>1.4</v>
      </c>
      <c r="Y2781">
        <v>0.7</v>
      </c>
      <c r="Z2781">
        <v>0.3</v>
      </c>
      <c r="AA2781">
        <v>4.4000000000000004</v>
      </c>
      <c r="AB2781">
        <v>29.3</v>
      </c>
      <c r="AC2781">
        <v>3766</v>
      </c>
      <c r="AD2781">
        <v>82.1</v>
      </c>
      <c r="AE2781">
        <v>10.8</v>
      </c>
      <c r="AF2781">
        <v>7.1</v>
      </c>
      <c r="AG2781">
        <v>0</v>
      </c>
      <c r="AH2781" s="1">
        <v>7.5</v>
      </c>
    </row>
    <row r="2782" spans="1:34" x14ac:dyDescent="0.2">
      <c r="A2782">
        <v>48201451401</v>
      </c>
      <c r="B2782" t="s">
        <v>28</v>
      </c>
      <c r="C2782" t="s">
        <v>162</v>
      </c>
      <c r="D2782" s="1">
        <v>19.100000000000001</v>
      </c>
      <c r="E2782" s="1">
        <v>46</v>
      </c>
      <c r="F2782" s="1">
        <v>15.6</v>
      </c>
      <c r="G2782" s="1">
        <v>0</v>
      </c>
      <c r="H2782" s="1">
        <v>12.6</v>
      </c>
      <c r="I2782">
        <v>0</v>
      </c>
      <c r="J2782">
        <v>2177</v>
      </c>
      <c r="K2782" s="1">
        <v>58338</v>
      </c>
      <c r="L2782">
        <v>4835</v>
      </c>
      <c r="M2782">
        <v>44981</v>
      </c>
      <c r="N2782">
        <v>8407</v>
      </c>
      <c r="O2782" s="1">
        <v>6.5</v>
      </c>
      <c r="P2782">
        <v>5</v>
      </c>
      <c r="Q2782">
        <v>60.8</v>
      </c>
      <c r="R2782">
        <v>6.8</v>
      </c>
      <c r="S2782">
        <v>21.8</v>
      </c>
      <c r="T2782">
        <v>2.2000000000000002</v>
      </c>
      <c r="U2782">
        <v>8.4</v>
      </c>
      <c r="V2782" s="1">
        <v>77.2</v>
      </c>
      <c r="W2782">
        <v>9.4</v>
      </c>
      <c r="X2782">
        <v>1</v>
      </c>
      <c r="Y2782">
        <v>1.6</v>
      </c>
      <c r="Z2782">
        <v>0.6</v>
      </c>
      <c r="AA2782">
        <v>10.3</v>
      </c>
      <c r="AB2782">
        <v>24.5</v>
      </c>
      <c r="AC2782">
        <v>2008</v>
      </c>
      <c r="AD2782">
        <v>87.6</v>
      </c>
      <c r="AE2782">
        <v>7.1</v>
      </c>
      <c r="AF2782">
        <v>5.3</v>
      </c>
      <c r="AG2782">
        <v>0</v>
      </c>
      <c r="AH2782" s="1">
        <v>6.2</v>
      </c>
    </row>
    <row r="2783" spans="1:34" x14ac:dyDescent="0.2">
      <c r="A2783">
        <v>48201451402</v>
      </c>
      <c r="B2783" t="s">
        <v>28</v>
      </c>
      <c r="C2783" t="s">
        <v>162</v>
      </c>
      <c r="D2783" s="1">
        <v>25.5</v>
      </c>
      <c r="E2783" s="1">
        <v>36.4</v>
      </c>
      <c r="F2783" s="1">
        <v>33.6</v>
      </c>
      <c r="G2783" s="1">
        <v>0</v>
      </c>
      <c r="H2783" s="1">
        <v>0.5</v>
      </c>
      <c r="I2783">
        <v>0</v>
      </c>
      <c r="J2783">
        <v>3032</v>
      </c>
      <c r="K2783" s="1">
        <v>45213</v>
      </c>
      <c r="L2783">
        <v>9240</v>
      </c>
      <c r="M2783">
        <v>29349</v>
      </c>
      <c r="N2783">
        <v>8211</v>
      </c>
      <c r="O2783" s="1">
        <v>23</v>
      </c>
      <c r="P2783">
        <v>42.7</v>
      </c>
      <c r="Q2783">
        <v>31.7</v>
      </c>
      <c r="R2783">
        <v>18.2</v>
      </c>
      <c r="S2783">
        <v>29.7</v>
      </c>
      <c r="T2783">
        <v>5.7</v>
      </c>
      <c r="U2783">
        <v>14.7</v>
      </c>
      <c r="V2783" s="1">
        <v>88.2</v>
      </c>
      <c r="W2783">
        <v>7</v>
      </c>
      <c r="X2783">
        <v>1.7</v>
      </c>
      <c r="Y2783">
        <v>0.7</v>
      </c>
      <c r="Z2783">
        <v>0</v>
      </c>
      <c r="AA2783">
        <v>2.4</v>
      </c>
      <c r="AB2783">
        <v>28.5</v>
      </c>
      <c r="AC2783">
        <v>3164</v>
      </c>
      <c r="AD2783">
        <v>89.2</v>
      </c>
      <c r="AE2783">
        <v>7</v>
      </c>
      <c r="AF2783">
        <v>3.9</v>
      </c>
      <c r="AG2783">
        <v>0</v>
      </c>
      <c r="AH2783" s="1">
        <v>4.7</v>
      </c>
    </row>
    <row r="2784" spans="1:34" x14ac:dyDescent="0.2">
      <c r="A2784">
        <v>48201451403</v>
      </c>
      <c r="B2784" t="s">
        <v>28</v>
      </c>
      <c r="C2784" t="s">
        <v>162</v>
      </c>
      <c r="D2784" s="1">
        <v>20.7</v>
      </c>
      <c r="E2784" s="1">
        <v>37.9</v>
      </c>
      <c r="F2784" s="1">
        <v>21.7</v>
      </c>
      <c r="G2784" s="1">
        <v>0.4</v>
      </c>
      <c r="H2784" s="1">
        <v>16.5</v>
      </c>
      <c r="I2784">
        <v>1.2</v>
      </c>
      <c r="J2784">
        <v>2501</v>
      </c>
      <c r="K2784" s="1">
        <v>60398</v>
      </c>
      <c r="L2784">
        <v>5532</v>
      </c>
      <c r="M2784">
        <v>42887</v>
      </c>
      <c r="N2784">
        <v>5806</v>
      </c>
      <c r="O2784" s="1">
        <v>6.1</v>
      </c>
      <c r="P2784">
        <v>8.4</v>
      </c>
      <c r="Q2784">
        <v>49.5</v>
      </c>
      <c r="R2784">
        <v>11</v>
      </c>
      <c r="S2784">
        <v>29.1</v>
      </c>
      <c r="T2784">
        <v>4.8</v>
      </c>
      <c r="U2784">
        <v>5.5</v>
      </c>
      <c r="V2784" s="1">
        <v>78</v>
      </c>
      <c r="W2784">
        <v>10.4</v>
      </c>
      <c r="X2784">
        <v>2</v>
      </c>
      <c r="Y2784">
        <v>4.8</v>
      </c>
      <c r="Z2784">
        <v>1.6</v>
      </c>
      <c r="AA2784">
        <v>3.3</v>
      </c>
      <c r="AB2784">
        <v>27.2</v>
      </c>
      <c r="AC2784">
        <v>2994</v>
      </c>
      <c r="AD2784">
        <v>91.4</v>
      </c>
      <c r="AE2784">
        <v>4.0999999999999996</v>
      </c>
      <c r="AF2784">
        <v>4.5</v>
      </c>
      <c r="AG2784">
        <v>0</v>
      </c>
      <c r="AH2784" s="1">
        <v>2.9</v>
      </c>
    </row>
    <row r="2785" spans="1:34" x14ac:dyDescent="0.2">
      <c r="A2785">
        <v>48201451500</v>
      </c>
      <c r="B2785" t="s">
        <v>28</v>
      </c>
      <c r="C2785" t="s">
        <v>162</v>
      </c>
      <c r="D2785" s="1">
        <v>18.600000000000001</v>
      </c>
      <c r="E2785" s="1">
        <v>45.5</v>
      </c>
      <c r="F2785" s="1">
        <v>5.8</v>
      </c>
      <c r="G2785" s="1">
        <v>0</v>
      </c>
      <c r="H2785" s="1">
        <v>25.5</v>
      </c>
      <c r="I2785">
        <v>0</v>
      </c>
      <c r="J2785">
        <v>2701</v>
      </c>
      <c r="K2785" s="1">
        <v>70263</v>
      </c>
      <c r="L2785">
        <v>3934</v>
      </c>
      <c r="M2785">
        <v>51774</v>
      </c>
      <c r="N2785">
        <v>6343</v>
      </c>
      <c r="O2785" s="1">
        <v>5.3</v>
      </c>
      <c r="P2785">
        <v>8.5</v>
      </c>
      <c r="Q2785">
        <v>62</v>
      </c>
      <c r="R2785">
        <v>8.3000000000000007</v>
      </c>
      <c r="S2785">
        <v>25.3</v>
      </c>
      <c r="T2785">
        <v>1.5</v>
      </c>
      <c r="U2785">
        <v>2.9</v>
      </c>
      <c r="V2785" s="1">
        <v>85</v>
      </c>
      <c r="W2785">
        <v>10.1</v>
      </c>
      <c r="X2785">
        <v>1.5</v>
      </c>
      <c r="Y2785">
        <v>1.5</v>
      </c>
      <c r="Z2785">
        <v>1.5</v>
      </c>
      <c r="AA2785">
        <v>0.3</v>
      </c>
      <c r="AB2785">
        <v>24.7</v>
      </c>
      <c r="AC2785">
        <v>2955</v>
      </c>
      <c r="AD2785">
        <v>86</v>
      </c>
      <c r="AE2785">
        <v>8.9</v>
      </c>
      <c r="AF2785">
        <v>5.0999999999999996</v>
      </c>
      <c r="AG2785">
        <v>0</v>
      </c>
      <c r="AH2785" s="1">
        <v>3.1</v>
      </c>
    </row>
    <row r="2786" spans="1:34" x14ac:dyDescent="0.2">
      <c r="A2786">
        <v>48201451601</v>
      </c>
      <c r="B2786" t="s">
        <v>28</v>
      </c>
      <c r="C2786" t="s">
        <v>162</v>
      </c>
      <c r="D2786" s="1">
        <v>14.8</v>
      </c>
      <c r="E2786" s="1">
        <v>53.7</v>
      </c>
      <c r="F2786" s="1">
        <v>10</v>
      </c>
      <c r="G2786" s="1">
        <v>0</v>
      </c>
      <c r="H2786" s="1">
        <v>17.399999999999999</v>
      </c>
      <c r="I2786">
        <v>0</v>
      </c>
      <c r="J2786">
        <v>4091</v>
      </c>
      <c r="K2786" s="1">
        <v>78527</v>
      </c>
      <c r="L2786">
        <v>19382</v>
      </c>
      <c r="M2786">
        <v>56119</v>
      </c>
      <c r="N2786">
        <v>8295</v>
      </c>
      <c r="O2786" s="1">
        <v>7.6</v>
      </c>
      <c r="P2786">
        <v>6</v>
      </c>
      <c r="Q2786">
        <v>71.5</v>
      </c>
      <c r="R2786">
        <v>7.4</v>
      </c>
      <c r="S2786">
        <v>18.399999999999999</v>
      </c>
      <c r="T2786">
        <v>2.1</v>
      </c>
      <c r="U2786">
        <v>0.7</v>
      </c>
      <c r="V2786" s="1">
        <v>83.1</v>
      </c>
      <c r="W2786">
        <v>5.6</v>
      </c>
      <c r="X2786">
        <v>0.6</v>
      </c>
      <c r="Y2786">
        <v>1.1000000000000001</v>
      </c>
      <c r="Z2786">
        <v>3.1</v>
      </c>
      <c r="AA2786">
        <v>6.5</v>
      </c>
      <c r="AB2786">
        <v>35.1</v>
      </c>
      <c r="AC2786">
        <v>2719</v>
      </c>
      <c r="AD2786">
        <v>88.1</v>
      </c>
      <c r="AE2786">
        <v>6.4</v>
      </c>
      <c r="AF2786">
        <v>4.5999999999999996</v>
      </c>
      <c r="AG2786">
        <v>0.8</v>
      </c>
      <c r="AH2786" s="1">
        <v>5.0999999999999996</v>
      </c>
    </row>
    <row r="2787" spans="1:34" x14ac:dyDescent="0.2">
      <c r="A2787">
        <v>48201451602</v>
      </c>
      <c r="B2787" t="s">
        <v>28</v>
      </c>
      <c r="C2787" t="s">
        <v>162</v>
      </c>
      <c r="D2787" s="1">
        <v>21.9</v>
      </c>
      <c r="E2787" s="1">
        <v>41.6</v>
      </c>
      <c r="F2787" s="1">
        <v>4.4000000000000004</v>
      </c>
      <c r="G2787" s="1">
        <v>0</v>
      </c>
      <c r="H2787" s="1">
        <v>29.9</v>
      </c>
      <c r="I2787">
        <v>0</v>
      </c>
      <c r="J2787">
        <v>3603</v>
      </c>
      <c r="K2787" s="1">
        <v>90893</v>
      </c>
      <c r="L2787">
        <v>16275</v>
      </c>
      <c r="M2787">
        <v>51735</v>
      </c>
      <c r="N2787">
        <v>8236</v>
      </c>
      <c r="O2787" s="1">
        <v>9.1999999999999993</v>
      </c>
      <c r="P2787">
        <v>9.8000000000000007</v>
      </c>
      <c r="Q2787">
        <v>61.8</v>
      </c>
      <c r="R2787">
        <v>9</v>
      </c>
      <c r="S2787">
        <v>21.8</v>
      </c>
      <c r="T2787">
        <v>3.1</v>
      </c>
      <c r="U2787">
        <v>4.3</v>
      </c>
      <c r="V2787" s="1">
        <v>85.6</v>
      </c>
      <c r="W2787">
        <v>8.6</v>
      </c>
      <c r="X2787">
        <v>2.7</v>
      </c>
      <c r="Y2787">
        <v>0.2</v>
      </c>
      <c r="Z2787">
        <v>0.3</v>
      </c>
      <c r="AA2787">
        <v>2.6</v>
      </c>
      <c r="AB2787">
        <v>26.9</v>
      </c>
      <c r="AC2787">
        <v>4105</v>
      </c>
      <c r="AD2787">
        <v>89.6</v>
      </c>
      <c r="AE2787">
        <v>5.6</v>
      </c>
      <c r="AF2787">
        <v>4.5999999999999996</v>
      </c>
      <c r="AG2787">
        <v>0.2</v>
      </c>
      <c r="AH2787" s="1">
        <v>3.5</v>
      </c>
    </row>
    <row r="2788" spans="1:34" x14ac:dyDescent="0.2">
      <c r="A2788">
        <v>48201451700</v>
      </c>
      <c r="B2788" t="s">
        <v>28</v>
      </c>
      <c r="C2788" t="s">
        <v>162</v>
      </c>
      <c r="D2788" s="1">
        <v>24.7</v>
      </c>
      <c r="E2788" s="1">
        <v>25.2</v>
      </c>
      <c r="F2788" s="1">
        <v>33.700000000000003</v>
      </c>
      <c r="G2788" s="1">
        <v>0.2</v>
      </c>
      <c r="H2788" s="1">
        <v>14.9</v>
      </c>
      <c r="I2788">
        <v>0</v>
      </c>
      <c r="J2788">
        <v>2356</v>
      </c>
      <c r="K2788" s="1">
        <v>53665</v>
      </c>
      <c r="L2788">
        <v>10477</v>
      </c>
      <c r="M2788">
        <v>30649</v>
      </c>
      <c r="N2788">
        <v>4937</v>
      </c>
      <c r="O2788" s="1">
        <v>8.9</v>
      </c>
      <c r="P2788">
        <v>8.6</v>
      </c>
      <c r="Q2788">
        <v>44.1</v>
      </c>
      <c r="R2788">
        <v>18</v>
      </c>
      <c r="S2788">
        <v>31.2</v>
      </c>
      <c r="T2788">
        <v>4.5</v>
      </c>
      <c r="U2788">
        <v>2.2000000000000002</v>
      </c>
      <c r="V2788" s="1">
        <v>83.5</v>
      </c>
      <c r="W2788">
        <v>10.1</v>
      </c>
      <c r="X2788">
        <v>5.0999999999999996</v>
      </c>
      <c r="Y2788">
        <v>0</v>
      </c>
      <c r="Z2788">
        <v>0</v>
      </c>
      <c r="AA2788">
        <v>1.3</v>
      </c>
      <c r="AB2788">
        <v>34.799999999999997</v>
      </c>
      <c r="AC2788">
        <v>2222</v>
      </c>
      <c r="AD2788">
        <v>82.1</v>
      </c>
      <c r="AE2788">
        <v>10.3</v>
      </c>
      <c r="AF2788">
        <v>7.6</v>
      </c>
      <c r="AG2788">
        <v>0</v>
      </c>
      <c r="AH2788" s="1">
        <v>6.8</v>
      </c>
    </row>
    <row r="2789" spans="1:34" x14ac:dyDescent="0.2">
      <c r="A2789">
        <v>48201451800</v>
      </c>
      <c r="B2789" t="s">
        <v>28</v>
      </c>
      <c r="C2789" t="s">
        <v>162</v>
      </c>
      <c r="D2789" s="1">
        <v>36.1</v>
      </c>
      <c r="E2789" s="1">
        <v>19.5</v>
      </c>
      <c r="F2789" s="1">
        <v>30.2</v>
      </c>
      <c r="G2789" s="1">
        <v>0.4</v>
      </c>
      <c r="H2789" s="1">
        <v>9.6999999999999993</v>
      </c>
      <c r="I2789">
        <v>0.2</v>
      </c>
      <c r="J2789">
        <v>3282</v>
      </c>
      <c r="K2789" s="1">
        <v>51525</v>
      </c>
      <c r="L2789">
        <v>3527</v>
      </c>
      <c r="M2789">
        <v>23864</v>
      </c>
      <c r="N2789">
        <v>3436</v>
      </c>
      <c r="O2789" s="1">
        <v>11.8</v>
      </c>
      <c r="P2789">
        <v>15.5</v>
      </c>
      <c r="Q2789">
        <v>30</v>
      </c>
      <c r="R2789">
        <v>20</v>
      </c>
      <c r="S2789">
        <v>30.1</v>
      </c>
      <c r="T2789">
        <v>7.9</v>
      </c>
      <c r="U2789">
        <v>12</v>
      </c>
      <c r="V2789" s="1">
        <v>86.7</v>
      </c>
      <c r="W2789">
        <v>5.8</v>
      </c>
      <c r="X2789">
        <v>2.5</v>
      </c>
      <c r="Y2789">
        <v>1</v>
      </c>
      <c r="Z2789">
        <v>0</v>
      </c>
      <c r="AA2789">
        <v>4.0999999999999996</v>
      </c>
      <c r="AB2789">
        <v>29.4</v>
      </c>
      <c r="AC2789">
        <v>2866</v>
      </c>
      <c r="AD2789">
        <v>84.6</v>
      </c>
      <c r="AE2789">
        <v>9</v>
      </c>
      <c r="AF2789">
        <v>6.5</v>
      </c>
      <c r="AG2789">
        <v>0</v>
      </c>
      <c r="AH2789" s="1">
        <v>10</v>
      </c>
    </row>
    <row r="2790" spans="1:34" x14ac:dyDescent="0.2">
      <c r="A2790">
        <v>48201451901</v>
      </c>
      <c r="B2790" t="s">
        <v>28</v>
      </c>
      <c r="C2790" t="s">
        <v>162</v>
      </c>
      <c r="D2790" s="1">
        <v>22</v>
      </c>
      <c r="E2790" s="1">
        <v>15.2</v>
      </c>
      <c r="F2790" s="1">
        <v>51.2</v>
      </c>
      <c r="G2790" s="1">
        <v>0</v>
      </c>
      <c r="H2790" s="1">
        <v>8.3000000000000007</v>
      </c>
      <c r="I2790">
        <v>0</v>
      </c>
      <c r="J2790">
        <v>4652</v>
      </c>
      <c r="K2790" s="1">
        <v>31504</v>
      </c>
      <c r="L2790">
        <v>6274</v>
      </c>
      <c r="M2790">
        <v>23085</v>
      </c>
      <c r="N2790">
        <v>3273</v>
      </c>
      <c r="O2790" s="1">
        <v>19.5</v>
      </c>
      <c r="P2790">
        <v>29.1</v>
      </c>
      <c r="Q2790">
        <v>20.9</v>
      </c>
      <c r="R2790">
        <v>20.8</v>
      </c>
      <c r="S2790">
        <v>41.1</v>
      </c>
      <c r="T2790">
        <v>5.2</v>
      </c>
      <c r="U2790">
        <v>11.9</v>
      </c>
      <c r="V2790" s="1">
        <v>76.3</v>
      </c>
      <c r="W2790">
        <v>16.8</v>
      </c>
      <c r="X2790">
        <v>2.9</v>
      </c>
      <c r="Y2790">
        <v>0</v>
      </c>
      <c r="Z2790">
        <v>0</v>
      </c>
      <c r="AA2790">
        <v>4.0999999999999996</v>
      </c>
      <c r="AB2790">
        <v>26</v>
      </c>
      <c r="AC2790">
        <v>4102</v>
      </c>
      <c r="AD2790">
        <v>83.5</v>
      </c>
      <c r="AE2790">
        <v>11</v>
      </c>
      <c r="AF2790">
        <v>5.5</v>
      </c>
      <c r="AG2790">
        <v>0</v>
      </c>
      <c r="AH2790" s="1">
        <v>5.8</v>
      </c>
    </row>
    <row r="2791" spans="1:34" x14ac:dyDescent="0.2">
      <c r="A2791">
        <v>48201451902</v>
      </c>
      <c r="B2791" t="s">
        <v>28</v>
      </c>
      <c r="C2791" t="s">
        <v>162</v>
      </c>
      <c r="D2791" s="1">
        <v>4.4000000000000004</v>
      </c>
      <c r="E2791" s="1">
        <v>45.2</v>
      </c>
      <c r="F2791" s="1">
        <v>5.4</v>
      </c>
      <c r="G2791" s="1">
        <v>0.2</v>
      </c>
      <c r="H2791" s="1">
        <v>41.3</v>
      </c>
      <c r="I2791">
        <v>0</v>
      </c>
      <c r="J2791">
        <v>1849</v>
      </c>
      <c r="K2791" s="1">
        <v>106776</v>
      </c>
      <c r="L2791">
        <v>18849</v>
      </c>
      <c r="M2791">
        <v>48058</v>
      </c>
      <c r="N2791">
        <v>7682</v>
      </c>
      <c r="O2791" s="1">
        <v>5.0999999999999996</v>
      </c>
      <c r="P2791">
        <v>5.2</v>
      </c>
      <c r="Q2791">
        <v>64.599999999999994</v>
      </c>
      <c r="R2791">
        <v>5.7</v>
      </c>
      <c r="S2791">
        <v>18.600000000000001</v>
      </c>
      <c r="T2791">
        <v>3.7</v>
      </c>
      <c r="U2791">
        <v>7.3</v>
      </c>
      <c r="V2791" s="1">
        <v>85.8</v>
      </c>
      <c r="W2791">
        <v>8.9</v>
      </c>
      <c r="X2791">
        <v>0</v>
      </c>
      <c r="Y2791">
        <v>0</v>
      </c>
      <c r="Z2791">
        <v>1</v>
      </c>
      <c r="AA2791">
        <v>4.2</v>
      </c>
      <c r="AB2791">
        <v>25.9</v>
      </c>
      <c r="AC2791">
        <v>1187</v>
      </c>
      <c r="AD2791">
        <v>81.3</v>
      </c>
      <c r="AE2791">
        <v>8</v>
      </c>
      <c r="AF2791">
        <v>10.7</v>
      </c>
      <c r="AG2791">
        <v>0</v>
      </c>
      <c r="AH2791" s="1">
        <v>9.1</v>
      </c>
    </row>
    <row r="2792" spans="1:34" x14ac:dyDescent="0.2">
      <c r="A2792">
        <v>48201452000</v>
      </c>
      <c r="B2792" t="s">
        <v>28</v>
      </c>
      <c r="C2792" t="s">
        <v>162</v>
      </c>
      <c r="D2792" s="1">
        <v>39.6</v>
      </c>
      <c r="E2792" s="1">
        <v>21.7</v>
      </c>
      <c r="F2792" s="1">
        <v>29.9</v>
      </c>
      <c r="G2792" s="1">
        <v>0</v>
      </c>
      <c r="H2792" s="1">
        <v>7</v>
      </c>
      <c r="I2792">
        <v>0</v>
      </c>
      <c r="J2792">
        <v>5072</v>
      </c>
      <c r="K2792" s="1">
        <v>53723</v>
      </c>
      <c r="L2792">
        <v>11309</v>
      </c>
      <c r="M2792">
        <v>27705</v>
      </c>
      <c r="N2792">
        <v>4142</v>
      </c>
      <c r="O2792" s="1">
        <v>15.4</v>
      </c>
      <c r="P2792">
        <v>28.4</v>
      </c>
      <c r="Q2792">
        <v>42.5</v>
      </c>
      <c r="R2792">
        <v>14.3</v>
      </c>
      <c r="S2792">
        <v>32.6</v>
      </c>
      <c r="T2792">
        <v>4</v>
      </c>
      <c r="U2792">
        <v>6.6</v>
      </c>
      <c r="V2792" s="1">
        <v>84</v>
      </c>
      <c r="W2792">
        <v>6.4</v>
      </c>
      <c r="X2792">
        <v>1</v>
      </c>
      <c r="Y2792">
        <v>3.4</v>
      </c>
      <c r="Z2792">
        <v>1.4</v>
      </c>
      <c r="AA2792">
        <v>4</v>
      </c>
      <c r="AB2792">
        <v>24.5</v>
      </c>
      <c r="AC2792">
        <v>4702</v>
      </c>
      <c r="AD2792">
        <v>87.4</v>
      </c>
      <c r="AE2792">
        <v>8.1999999999999993</v>
      </c>
      <c r="AF2792">
        <v>4.4000000000000004</v>
      </c>
      <c r="AG2792">
        <v>0</v>
      </c>
      <c r="AH2792" s="1">
        <v>7.1</v>
      </c>
    </row>
    <row r="2793" spans="1:34" x14ac:dyDescent="0.2">
      <c r="A2793">
        <v>48201452100</v>
      </c>
      <c r="B2793" t="s">
        <v>28</v>
      </c>
      <c r="C2793" t="s">
        <v>162</v>
      </c>
      <c r="D2793" s="1">
        <v>20.2</v>
      </c>
      <c r="E2793" s="1">
        <v>37.5</v>
      </c>
      <c r="F2793" s="1">
        <v>22.9</v>
      </c>
      <c r="G2793" s="1">
        <v>0.6</v>
      </c>
      <c r="H2793" s="1">
        <v>15.7</v>
      </c>
      <c r="I2793">
        <v>0</v>
      </c>
      <c r="J2793">
        <v>5583</v>
      </c>
      <c r="K2793" s="1">
        <v>51616</v>
      </c>
      <c r="L2793">
        <v>12226</v>
      </c>
      <c r="M2793">
        <v>46612</v>
      </c>
      <c r="N2793">
        <v>8806</v>
      </c>
      <c r="O2793" s="1">
        <v>18</v>
      </c>
      <c r="P2793">
        <v>28.6</v>
      </c>
      <c r="Q2793">
        <v>56</v>
      </c>
      <c r="R2793">
        <v>11.5</v>
      </c>
      <c r="S2793">
        <v>24</v>
      </c>
      <c r="T2793">
        <v>5.6</v>
      </c>
      <c r="U2793">
        <v>2.8</v>
      </c>
      <c r="V2793" s="1">
        <v>83.9</v>
      </c>
      <c r="W2793">
        <v>9.9</v>
      </c>
      <c r="X2793">
        <v>2</v>
      </c>
      <c r="Y2793">
        <v>1.5</v>
      </c>
      <c r="Z2793">
        <v>1.8</v>
      </c>
      <c r="AA2793">
        <v>0.9</v>
      </c>
      <c r="AB2793">
        <v>27.3</v>
      </c>
      <c r="AC2793">
        <v>4776</v>
      </c>
      <c r="AD2793">
        <v>91.3</v>
      </c>
      <c r="AE2793">
        <v>2.9</v>
      </c>
      <c r="AF2793">
        <v>5.8</v>
      </c>
      <c r="AG2793">
        <v>0</v>
      </c>
      <c r="AH2793" s="1">
        <v>11.2</v>
      </c>
    </row>
    <row r="2794" spans="1:34" x14ac:dyDescent="0.2">
      <c r="A2794">
        <v>48201452201</v>
      </c>
      <c r="B2794" t="s">
        <v>28</v>
      </c>
      <c r="C2794" t="s">
        <v>162</v>
      </c>
      <c r="D2794" s="1">
        <v>25.9</v>
      </c>
      <c r="E2794" s="1">
        <v>18.8</v>
      </c>
      <c r="F2794" s="1">
        <v>41.5</v>
      </c>
      <c r="G2794" s="1">
        <v>0</v>
      </c>
      <c r="H2794" s="1">
        <v>12.4</v>
      </c>
      <c r="I2794">
        <v>1.4</v>
      </c>
      <c r="J2794">
        <v>2778</v>
      </c>
      <c r="K2794" s="1">
        <v>30351</v>
      </c>
      <c r="L2794">
        <v>4968</v>
      </c>
      <c r="M2794">
        <v>25132</v>
      </c>
      <c r="N2794">
        <v>3017</v>
      </c>
      <c r="O2794" s="1">
        <v>21.3</v>
      </c>
      <c r="P2794">
        <v>43.3</v>
      </c>
      <c r="Q2794">
        <v>24.6</v>
      </c>
      <c r="R2794">
        <v>23.5</v>
      </c>
      <c r="S2794">
        <v>27.4</v>
      </c>
      <c r="T2794">
        <v>8.6999999999999993</v>
      </c>
      <c r="U2794">
        <v>15.9</v>
      </c>
      <c r="V2794" s="1">
        <v>81.400000000000006</v>
      </c>
      <c r="W2794">
        <v>9.1999999999999993</v>
      </c>
      <c r="X2794">
        <v>4.0999999999999996</v>
      </c>
      <c r="Y2794">
        <v>1.3</v>
      </c>
      <c r="Z2794">
        <v>1.5</v>
      </c>
      <c r="AA2794">
        <v>2.4</v>
      </c>
      <c r="AB2794">
        <v>23.7</v>
      </c>
      <c r="AC2794">
        <v>2890</v>
      </c>
      <c r="AD2794">
        <v>84.5</v>
      </c>
      <c r="AE2794">
        <v>7.4</v>
      </c>
      <c r="AF2794">
        <v>8.1</v>
      </c>
      <c r="AG2794">
        <v>0</v>
      </c>
      <c r="AH2794" s="1">
        <v>6.8</v>
      </c>
    </row>
    <row r="2795" spans="1:34" x14ac:dyDescent="0.2">
      <c r="A2795">
        <v>48201452202</v>
      </c>
      <c r="B2795" t="s">
        <v>28</v>
      </c>
      <c r="C2795" t="s">
        <v>162</v>
      </c>
      <c r="D2795" s="1">
        <v>13.6</v>
      </c>
      <c r="E2795" s="1">
        <v>18</v>
      </c>
      <c r="F2795" s="1">
        <v>46.2</v>
      </c>
      <c r="G2795" s="1">
        <v>1.1000000000000001</v>
      </c>
      <c r="H2795" s="1">
        <v>21.2</v>
      </c>
      <c r="I2795">
        <v>0</v>
      </c>
      <c r="J2795">
        <v>1649</v>
      </c>
      <c r="K2795" s="1">
        <v>42099</v>
      </c>
      <c r="L2795">
        <v>14157</v>
      </c>
      <c r="M2795">
        <v>35308</v>
      </c>
      <c r="N2795">
        <v>8280</v>
      </c>
      <c r="O2795" s="1">
        <v>27.2</v>
      </c>
      <c r="P2795">
        <v>57.5</v>
      </c>
      <c r="Q2795">
        <v>40.5</v>
      </c>
      <c r="R2795">
        <v>13.2</v>
      </c>
      <c r="S2795">
        <v>32.1</v>
      </c>
      <c r="T2795">
        <v>3.3</v>
      </c>
      <c r="U2795">
        <v>10.9</v>
      </c>
      <c r="V2795" s="1">
        <v>84</v>
      </c>
      <c r="W2795">
        <v>7.2</v>
      </c>
      <c r="X2795">
        <v>2.5</v>
      </c>
      <c r="Y2795">
        <v>0</v>
      </c>
      <c r="Z2795">
        <v>4.5999999999999996</v>
      </c>
      <c r="AA2795">
        <v>1.7</v>
      </c>
      <c r="AB2795">
        <v>23.5</v>
      </c>
      <c r="AC2795">
        <v>1633</v>
      </c>
      <c r="AD2795">
        <v>83.6</v>
      </c>
      <c r="AE2795">
        <v>11.3</v>
      </c>
      <c r="AF2795">
        <v>5.0999999999999996</v>
      </c>
      <c r="AG2795">
        <v>0</v>
      </c>
      <c r="AH2795" s="1">
        <v>6.3</v>
      </c>
    </row>
    <row r="2796" spans="1:34" x14ac:dyDescent="0.2">
      <c r="A2796">
        <v>48201452300</v>
      </c>
      <c r="B2796" t="s">
        <v>28</v>
      </c>
      <c r="C2796" t="s">
        <v>162</v>
      </c>
      <c r="D2796" s="1">
        <v>47.5</v>
      </c>
      <c r="E2796" s="1">
        <v>9.1</v>
      </c>
      <c r="F2796" s="1">
        <v>14.4</v>
      </c>
      <c r="G2796" s="1">
        <v>0</v>
      </c>
      <c r="H2796" s="1">
        <v>26.2</v>
      </c>
      <c r="I2796">
        <v>0</v>
      </c>
      <c r="J2796">
        <v>1172</v>
      </c>
      <c r="K2796" s="1">
        <v>45117</v>
      </c>
      <c r="L2796">
        <v>6764</v>
      </c>
      <c r="M2796">
        <v>15854</v>
      </c>
      <c r="N2796">
        <v>1574</v>
      </c>
      <c r="O2796" s="1">
        <v>19.8</v>
      </c>
      <c r="P2796">
        <v>22.6</v>
      </c>
      <c r="Q2796">
        <v>16</v>
      </c>
      <c r="R2796">
        <v>43.5</v>
      </c>
      <c r="S2796">
        <v>14.5</v>
      </c>
      <c r="T2796">
        <v>10.6</v>
      </c>
      <c r="U2796">
        <v>15.4</v>
      </c>
      <c r="V2796" s="1">
        <v>61.3</v>
      </c>
      <c r="W2796">
        <v>25.5</v>
      </c>
      <c r="X2796">
        <v>9.8000000000000007</v>
      </c>
      <c r="Y2796">
        <v>0</v>
      </c>
      <c r="Z2796">
        <v>1</v>
      </c>
      <c r="AA2796">
        <v>2.5</v>
      </c>
      <c r="AB2796">
        <v>26.3</v>
      </c>
      <c r="AC2796">
        <v>1339</v>
      </c>
      <c r="AD2796">
        <v>85.6</v>
      </c>
      <c r="AE2796">
        <v>9.6</v>
      </c>
      <c r="AF2796">
        <v>4.8</v>
      </c>
      <c r="AG2796">
        <v>0</v>
      </c>
      <c r="AH2796" s="1">
        <v>7.3</v>
      </c>
    </row>
    <row r="2797" spans="1:34" x14ac:dyDescent="0.2">
      <c r="A2797">
        <v>48201452400</v>
      </c>
      <c r="B2797" t="s">
        <v>28</v>
      </c>
      <c r="C2797" t="s">
        <v>162</v>
      </c>
      <c r="D2797" s="1">
        <v>52.8</v>
      </c>
      <c r="E2797" s="1">
        <v>9</v>
      </c>
      <c r="F2797" s="1">
        <v>10.5</v>
      </c>
      <c r="G2797" s="1">
        <v>0.4</v>
      </c>
      <c r="H2797" s="1">
        <v>25.9</v>
      </c>
      <c r="I2797">
        <v>0.8</v>
      </c>
      <c r="J2797">
        <v>3208</v>
      </c>
      <c r="K2797" s="1">
        <v>43463</v>
      </c>
      <c r="L2797">
        <v>7797</v>
      </c>
      <c r="M2797">
        <v>18279</v>
      </c>
      <c r="N2797">
        <v>2291</v>
      </c>
      <c r="O2797" s="1">
        <v>19.7</v>
      </c>
      <c r="P2797">
        <v>33.1</v>
      </c>
      <c r="Q2797">
        <v>19.399999999999999</v>
      </c>
      <c r="R2797">
        <v>28.4</v>
      </c>
      <c r="S2797">
        <v>21</v>
      </c>
      <c r="T2797">
        <v>13.5</v>
      </c>
      <c r="U2797">
        <v>17.7</v>
      </c>
      <c r="V2797" s="1">
        <v>75.3</v>
      </c>
      <c r="W2797">
        <v>14.8</v>
      </c>
      <c r="X2797">
        <v>5.6</v>
      </c>
      <c r="Y2797">
        <v>0.6</v>
      </c>
      <c r="Z2797">
        <v>2</v>
      </c>
      <c r="AA2797">
        <v>1.6</v>
      </c>
      <c r="AB2797">
        <v>30.5</v>
      </c>
      <c r="AC2797">
        <v>3950</v>
      </c>
      <c r="AD2797">
        <v>83.2</v>
      </c>
      <c r="AE2797">
        <v>5.9</v>
      </c>
      <c r="AF2797">
        <v>10.9</v>
      </c>
      <c r="AG2797">
        <v>0</v>
      </c>
      <c r="AH2797" s="1">
        <v>9.3000000000000007</v>
      </c>
    </row>
    <row r="2798" spans="1:34" x14ac:dyDescent="0.2">
      <c r="A2798">
        <v>48201452500</v>
      </c>
      <c r="B2798" t="s">
        <v>28</v>
      </c>
      <c r="C2798" t="s">
        <v>162</v>
      </c>
      <c r="D2798" s="1">
        <v>41.9</v>
      </c>
      <c r="E2798" s="1">
        <v>4.7</v>
      </c>
      <c r="F2798" s="1">
        <v>21.5</v>
      </c>
      <c r="G2798" s="1">
        <v>0.4</v>
      </c>
      <c r="H2798" s="1">
        <v>31</v>
      </c>
      <c r="I2798">
        <v>0.2</v>
      </c>
      <c r="J2798">
        <v>3780</v>
      </c>
      <c r="K2798" s="1">
        <v>29692</v>
      </c>
      <c r="L2798">
        <v>9379</v>
      </c>
      <c r="M2798">
        <v>12111</v>
      </c>
      <c r="N2798">
        <v>2044</v>
      </c>
      <c r="O2798" s="1">
        <v>36.799999999999997</v>
      </c>
      <c r="P2798">
        <v>48.3</v>
      </c>
      <c r="Q2798">
        <v>13.4</v>
      </c>
      <c r="R2798">
        <v>32.1</v>
      </c>
      <c r="S2798">
        <v>16.8</v>
      </c>
      <c r="T2798">
        <v>21.9</v>
      </c>
      <c r="U2798">
        <v>15.8</v>
      </c>
      <c r="V2798" s="1">
        <v>68.099999999999994</v>
      </c>
      <c r="W2798">
        <v>22.3</v>
      </c>
      <c r="X2798">
        <v>8.1999999999999993</v>
      </c>
      <c r="Y2798">
        <v>0</v>
      </c>
      <c r="Z2798">
        <v>1</v>
      </c>
      <c r="AA2798">
        <v>0.5</v>
      </c>
      <c r="AB2798">
        <v>35.1</v>
      </c>
      <c r="AC2798">
        <v>3473</v>
      </c>
      <c r="AD2798">
        <v>80.3</v>
      </c>
      <c r="AE2798">
        <v>9.3000000000000007</v>
      </c>
      <c r="AF2798">
        <v>10.4</v>
      </c>
      <c r="AG2798">
        <v>0</v>
      </c>
      <c r="AH2798" s="1">
        <v>14.7</v>
      </c>
    </row>
    <row r="2799" spans="1:34" x14ac:dyDescent="0.2">
      <c r="A2799">
        <v>48201452600</v>
      </c>
      <c r="B2799" t="s">
        <v>28</v>
      </c>
      <c r="C2799" t="s">
        <v>162</v>
      </c>
      <c r="D2799" s="1">
        <v>31</v>
      </c>
      <c r="E2799" s="1">
        <v>4.9000000000000004</v>
      </c>
      <c r="F2799" s="1">
        <v>39.200000000000003</v>
      </c>
      <c r="G2799" s="1">
        <v>0</v>
      </c>
      <c r="H2799" s="1">
        <v>22.1</v>
      </c>
      <c r="I2799">
        <v>0</v>
      </c>
      <c r="J2799">
        <v>3616</v>
      </c>
      <c r="K2799" s="1">
        <v>37132</v>
      </c>
      <c r="L2799">
        <v>10079</v>
      </c>
      <c r="M2799">
        <v>14878</v>
      </c>
      <c r="N2799">
        <v>2243</v>
      </c>
      <c r="O2799" s="1">
        <v>36.200000000000003</v>
      </c>
      <c r="P2799">
        <v>59.2</v>
      </c>
      <c r="Q2799">
        <v>19.8</v>
      </c>
      <c r="R2799">
        <v>33.4</v>
      </c>
      <c r="S2799">
        <v>19.600000000000001</v>
      </c>
      <c r="T2799">
        <v>14.5</v>
      </c>
      <c r="U2799">
        <v>12.8</v>
      </c>
      <c r="V2799" s="1">
        <v>72.900000000000006</v>
      </c>
      <c r="W2799">
        <v>18.899999999999999</v>
      </c>
      <c r="X2799">
        <v>1</v>
      </c>
      <c r="Y2799">
        <v>2.2999999999999998</v>
      </c>
      <c r="Z2799">
        <v>2.8</v>
      </c>
      <c r="AA2799">
        <v>2.1</v>
      </c>
      <c r="AB2799">
        <v>27.6</v>
      </c>
      <c r="AC2799">
        <v>3438</v>
      </c>
      <c r="AD2799">
        <v>75.7</v>
      </c>
      <c r="AE2799">
        <v>13.7</v>
      </c>
      <c r="AF2799">
        <v>10.6</v>
      </c>
      <c r="AG2799">
        <v>0</v>
      </c>
      <c r="AH2799" s="1">
        <v>8.5</v>
      </c>
    </row>
    <row r="2800" spans="1:34" x14ac:dyDescent="0.2">
      <c r="A2800">
        <v>48201452700</v>
      </c>
      <c r="B2800" t="s">
        <v>28</v>
      </c>
      <c r="C2800" t="s">
        <v>162</v>
      </c>
      <c r="D2800" s="1">
        <v>25.3</v>
      </c>
      <c r="E2800" s="1">
        <v>6.6</v>
      </c>
      <c r="F2800" s="1">
        <v>27.9</v>
      </c>
      <c r="G2800" s="1">
        <v>0</v>
      </c>
      <c r="H2800" s="1">
        <v>36.6</v>
      </c>
      <c r="I2800">
        <v>0</v>
      </c>
      <c r="J2800">
        <v>5624</v>
      </c>
      <c r="K2800" s="1">
        <v>39040</v>
      </c>
      <c r="L2800">
        <v>4378</v>
      </c>
      <c r="M2800">
        <v>18891</v>
      </c>
      <c r="N2800">
        <v>2073</v>
      </c>
      <c r="O2800" s="1">
        <v>15.2</v>
      </c>
      <c r="P2800">
        <v>11</v>
      </c>
      <c r="Q2800">
        <v>29.6</v>
      </c>
      <c r="R2800">
        <v>25.8</v>
      </c>
      <c r="S2800">
        <v>22.6</v>
      </c>
      <c r="T2800">
        <v>9.9</v>
      </c>
      <c r="U2800">
        <v>12.1</v>
      </c>
      <c r="V2800" s="1">
        <v>79.7</v>
      </c>
      <c r="W2800">
        <v>14.9</v>
      </c>
      <c r="X2800">
        <v>3</v>
      </c>
      <c r="Y2800">
        <v>0</v>
      </c>
      <c r="Z2800">
        <v>1.1000000000000001</v>
      </c>
      <c r="AA2800">
        <v>1.3</v>
      </c>
      <c r="AB2800">
        <v>32.700000000000003</v>
      </c>
      <c r="AC2800">
        <v>4973</v>
      </c>
      <c r="AD2800">
        <v>85.5</v>
      </c>
      <c r="AE2800">
        <v>9.8000000000000007</v>
      </c>
      <c r="AF2800">
        <v>4.7</v>
      </c>
      <c r="AG2800">
        <v>0</v>
      </c>
      <c r="AH2800" s="1">
        <v>9.4</v>
      </c>
    </row>
    <row r="2801" spans="1:34" x14ac:dyDescent="0.2">
      <c r="A2801">
        <v>48201452801</v>
      </c>
      <c r="B2801" t="s">
        <v>28</v>
      </c>
      <c r="C2801" t="s">
        <v>162</v>
      </c>
      <c r="D2801" s="1">
        <v>38.799999999999997</v>
      </c>
      <c r="E2801" s="1">
        <v>12.2</v>
      </c>
      <c r="F2801" s="1">
        <v>32.9</v>
      </c>
      <c r="G2801" s="1">
        <v>0</v>
      </c>
      <c r="H2801" s="1">
        <v>15.8</v>
      </c>
      <c r="I2801">
        <v>0</v>
      </c>
      <c r="J2801">
        <v>3217</v>
      </c>
      <c r="K2801" s="1">
        <v>41822</v>
      </c>
      <c r="L2801">
        <v>6942</v>
      </c>
      <c r="M2801">
        <v>17989</v>
      </c>
      <c r="N2801">
        <v>1916</v>
      </c>
      <c r="O2801" s="1">
        <v>18.899999999999999</v>
      </c>
      <c r="P2801">
        <v>19.2</v>
      </c>
      <c r="Q2801">
        <v>24.5</v>
      </c>
      <c r="R2801">
        <v>29.9</v>
      </c>
      <c r="S2801">
        <v>29.7</v>
      </c>
      <c r="T2801">
        <v>8.1999999999999993</v>
      </c>
      <c r="U2801">
        <v>7.8</v>
      </c>
      <c r="V2801" s="1">
        <v>75.2</v>
      </c>
      <c r="W2801">
        <v>13.9</v>
      </c>
      <c r="X2801">
        <v>2.5</v>
      </c>
      <c r="Y2801">
        <v>1.1000000000000001</v>
      </c>
      <c r="Z2801">
        <v>0</v>
      </c>
      <c r="AA2801">
        <v>7.4</v>
      </c>
      <c r="AB2801">
        <v>28.5</v>
      </c>
      <c r="AC2801">
        <v>2710</v>
      </c>
      <c r="AD2801">
        <v>71.400000000000006</v>
      </c>
      <c r="AE2801">
        <v>14.4</v>
      </c>
      <c r="AF2801">
        <v>12.1</v>
      </c>
      <c r="AG2801">
        <v>2.1</v>
      </c>
      <c r="AH2801" s="1">
        <v>10.6</v>
      </c>
    </row>
    <row r="2802" spans="1:34" x14ac:dyDescent="0.2">
      <c r="A2802">
        <v>48201452802</v>
      </c>
      <c r="B2802" t="s">
        <v>28</v>
      </c>
      <c r="C2802" t="s">
        <v>162</v>
      </c>
      <c r="D2802" s="1">
        <v>46.2</v>
      </c>
      <c r="E2802" s="1">
        <v>3.9</v>
      </c>
      <c r="F2802" s="1">
        <v>27.8</v>
      </c>
      <c r="G2802" s="1">
        <v>0</v>
      </c>
      <c r="H2802" s="1">
        <v>22.1</v>
      </c>
      <c r="I2802">
        <v>0</v>
      </c>
      <c r="J2802">
        <v>2365</v>
      </c>
      <c r="K2802" s="1">
        <v>33833</v>
      </c>
      <c r="L2802">
        <v>4402</v>
      </c>
      <c r="M2802">
        <v>13719</v>
      </c>
      <c r="N2802">
        <v>1843</v>
      </c>
      <c r="O2802" s="1">
        <v>33.299999999999997</v>
      </c>
      <c r="P2802">
        <v>47.7</v>
      </c>
      <c r="Q2802">
        <v>16.8</v>
      </c>
      <c r="R2802">
        <v>34.799999999999997</v>
      </c>
      <c r="S2802">
        <v>22.4</v>
      </c>
      <c r="T2802">
        <v>13.3</v>
      </c>
      <c r="U2802">
        <v>12.7</v>
      </c>
      <c r="V2802" s="1">
        <v>69.7</v>
      </c>
      <c r="W2802">
        <v>15.3</v>
      </c>
      <c r="X2802">
        <v>6</v>
      </c>
      <c r="Y2802">
        <v>1</v>
      </c>
      <c r="Z2802">
        <v>2.2000000000000002</v>
      </c>
      <c r="AA2802">
        <v>5.8</v>
      </c>
      <c r="AB2802">
        <v>31.7</v>
      </c>
      <c r="AC2802">
        <v>2845</v>
      </c>
      <c r="AD2802">
        <v>82.6</v>
      </c>
      <c r="AE2802">
        <v>7.5</v>
      </c>
      <c r="AF2802">
        <v>9.9</v>
      </c>
      <c r="AG2802">
        <v>0</v>
      </c>
      <c r="AH2802" s="1">
        <v>8.4</v>
      </c>
    </row>
    <row r="2803" spans="1:34" x14ac:dyDescent="0.2">
      <c r="A2803">
        <v>48201452900</v>
      </c>
      <c r="B2803" t="s">
        <v>28</v>
      </c>
      <c r="C2803" t="s">
        <v>162</v>
      </c>
      <c r="D2803" s="1">
        <v>60.1</v>
      </c>
      <c r="E2803" s="1">
        <v>9.1</v>
      </c>
      <c r="F2803" s="1">
        <v>10.199999999999999</v>
      </c>
      <c r="G2803" s="1">
        <v>0</v>
      </c>
      <c r="H2803" s="1">
        <v>20.6</v>
      </c>
      <c r="I2803">
        <v>0</v>
      </c>
      <c r="J2803">
        <v>1665</v>
      </c>
      <c r="K2803" s="1">
        <v>41406</v>
      </c>
      <c r="L2803">
        <v>10174</v>
      </c>
      <c r="M2803">
        <v>14571</v>
      </c>
      <c r="N2803">
        <v>2431</v>
      </c>
      <c r="O2803" s="1">
        <v>27.4</v>
      </c>
      <c r="P2803">
        <v>28.1</v>
      </c>
      <c r="Q2803">
        <v>15</v>
      </c>
      <c r="R2803">
        <v>39.1</v>
      </c>
      <c r="S2803">
        <v>16.5</v>
      </c>
      <c r="T2803">
        <v>12.9</v>
      </c>
      <c r="U2803">
        <v>16.5</v>
      </c>
      <c r="V2803" s="1">
        <v>75.7</v>
      </c>
      <c r="W2803">
        <v>18.3</v>
      </c>
      <c r="X2803">
        <v>3.8</v>
      </c>
      <c r="Y2803">
        <v>0</v>
      </c>
      <c r="Z2803">
        <v>0.7</v>
      </c>
      <c r="AA2803">
        <v>1.6</v>
      </c>
      <c r="AB2803">
        <v>28.7</v>
      </c>
      <c r="AC2803">
        <v>2093</v>
      </c>
      <c r="AD2803">
        <v>91.7</v>
      </c>
      <c r="AE2803">
        <v>2.2000000000000002</v>
      </c>
      <c r="AF2803">
        <v>6.2</v>
      </c>
      <c r="AG2803">
        <v>0</v>
      </c>
      <c r="AH2803" s="1">
        <v>9.1999999999999993</v>
      </c>
    </row>
    <row r="2804" spans="1:34" x14ac:dyDescent="0.2">
      <c r="A2804">
        <v>48201453000</v>
      </c>
      <c r="B2804" t="s">
        <v>28</v>
      </c>
      <c r="C2804" t="s">
        <v>162</v>
      </c>
      <c r="D2804" s="1">
        <v>68.2</v>
      </c>
      <c r="E2804" s="1">
        <v>6.3</v>
      </c>
      <c r="F2804" s="1">
        <v>7</v>
      </c>
      <c r="G2804" s="1">
        <v>0</v>
      </c>
      <c r="H2804" s="1">
        <v>17.399999999999999</v>
      </c>
      <c r="I2804">
        <v>0</v>
      </c>
      <c r="J2804">
        <v>2913</v>
      </c>
      <c r="K2804" s="1">
        <v>46003</v>
      </c>
      <c r="L2804">
        <v>8351</v>
      </c>
      <c r="M2804">
        <v>16309</v>
      </c>
      <c r="N2804">
        <v>2577</v>
      </c>
      <c r="O2804" s="1">
        <v>21.8</v>
      </c>
      <c r="P2804">
        <v>32.1</v>
      </c>
      <c r="Q2804">
        <v>13</v>
      </c>
      <c r="R2804">
        <v>32.200000000000003</v>
      </c>
      <c r="S2804">
        <v>17.899999999999999</v>
      </c>
      <c r="T2804">
        <v>26.2</v>
      </c>
      <c r="U2804">
        <v>10.7</v>
      </c>
      <c r="V2804" s="1">
        <v>68.599999999999994</v>
      </c>
      <c r="W2804">
        <v>20.8</v>
      </c>
      <c r="X2804">
        <v>6.4</v>
      </c>
      <c r="Y2804">
        <v>0</v>
      </c>
      <c r="Z2804">
        <v>0.6</v>
      </c>
      <c r="AA2804">
        <v>3.6</v>
      </c>
      <c r="AB2804">
        <v>28.6</v>
      </c>
      <c r="AC2804">
        <v>4097</v>
      </c>
      <c r="AD2804">
        <v>82.6</v>
      </c>
      <c r="AE2804">
        <v>6.8</v>
      </c>
      <c r="AF2804">
        <v>10</v>
      </c>
      <c r="AG2804">
        <v>0.5</v>
      </c>
      <c r="AH2804" s="1">
        <v>6.9</v>
      </c>
    </row>
    <row r="2805" spans="1:34" x14ac:dyDescent="0.2">
      <c r="A2805">
        <v>48201453100</v>
      </c>
      <c r="B2805" t="s">
        <v>28</v>
      </c>
      <c r="C2805" t="s">
        <v>162</v>
      </c>
      <c r="D2805" s="1">
        <v>58.2</v>
      </c>
      <c r="E2805" s="1">
        <v>7.1</v>
      </c>
      <c r="F2805" s="1">
        <v>20.7</v>
      </c>
      <c r="G2805" s="1">
        <v>0</v>
      </c>
      <c r="H2805" s="1">
        <v>10.8</v>
      </c>
      <c r="I2805">
        <v>0</v>
      </c>
      <c r="J2805">
        <v>1983</v>
      </c>
      <c r="K2805" s="1">
        <v>32741</v>
      </c>
      <c r="L2805">
        <v>5144</v>
      </c>
      <c r="M2805">
        <v>13869</v>
      </c>
      <c r="N2805">
        <v>1215</v>
      </c>
      <c r="O2805" s="1">
        <v>28.3</v>
      </c>
      <c r="P2805">
        <v>39.6</v>
      </c>
      <c r="Q2805">
        <v>12.7</v>
      </c>
      <c r="R2805">
        <v>36.700000000000003</v>
      </c>
      <c r="S2805">
        <v>20.100000000000001</v>
      </c>
      <c r="T2805">
        <v>19.399999999999999</v>
      </c>
      <c r="U2805">
        <v>11</v>
      </c>
      <c r="V2805" s="1">
        <v>70.8</v>
      </c>
      <c r="W2805">
        <v>18.8</v>
      </c>
      <c r="X2805">
        <v>5</v>
      </c>
      <c r="Y2805">
        <v>2.6</v>
      </c>
      <c r="Z2805">
        <v>2.5</v>
      </c>
      <c r="AA2805">
        <v>0.3</v>
      </c>
      <c r="AB2805">
        <v>27.9</v>
      </c>
      <c r="AC2805">
        <v>2311</v>
      </c>
      <c r="AD2805">
        <v>91.3</v>
      </c>
      <c r="AE2805">
        <v>2</v>
      </c>
      <c r="AF2805">
        <v>6.7</v>
      </c>
      <c r="AG2805">
        <v>0</v>
      </c>
      <c r="AH2805" s="1">
        <v>11.2</v>
      </c>
    </row>
    <row r="2806" spans="1:34" x14ac:dyDescent="0.2">
      <c r="A2806">
        <v>48201453200</v>
      </c>
      <c r="B2806" t="s">
        <v>28</v>
      </c>
      <c r="C2806" t="s">
        <v>162</v>
      </c>
      <c r="D2806" s="1">
        <v>60.6</v>
      </c>
      <c r="E2806" s="1">
        <v>9.1</v>
      </c>
      <c r="F2806" s="1">
        <v>17.399999999999999</v>
      </c>
      <c r="G2806" s="1">
        <v>0</v>
      </c>
      <c r="H2806" s="1">
        <v>12.9</v>
      </c>
      <c r="I2806">
        <v>0</v>
      </c>
      <c r="J2806">
        <v>2907</v>
      </c>
      <c r="K2806" s="1">
        <v>29781</v>
      </c>
      <c r="L2806">
        <v>4415</v>
      </c>
      <c r="M2806">
        <v>13635</v>
      </c>
      <c r="N2806">
        <v>2332</v>
      </c>
      <c r="O2806" s="1">
        <v>32.6</v>
      </c>
      <c r="P2806">
        <v>55.2</v>
      </c>
      <c r="Q2806">
        <v>12.4</v>
      </c>
      <c r="R2806">
        <v>29.3</v>
      </c>
      <c r="S2806">
        <v>24.1</v>
      </c>
      <c r="T2806">
        <v>21.1</v>
      </c>
      <c r="U2806">
        <v>13.1</v>
      </c>
      <c r="V2806" s="1">
        <v>65.3</v>
      </c>
      <c r="W2806">
        <v>25.5</v>
      </c>
      <c r="X2806">
        <v>6.6</v>
      </c>
      <c r="Y2806">
        <v>1</v>
      </c>
      <c r="Z2806">
        <v>0.4</v>
      </c>
      <c r="AA2806">
        <v>1.2</v>
      </c>
      <c r="AB2806">
        <v>28.9</v>
      </c>
      <c r="AC2806">
        <v>3686</v>
      </c>
      <c r="AD2806">
        <v>86.8</v>
      </c>
      <c r="AE2806">
        <v>4.7</v>
      </c>
      <c r="AF2806">
        <v>8.5</v>
      </c>
      <c r="AG2806">
        <v>0</v>
      </c>
      <c r="AH2806" s="1">
        <v>10.7</v>
      </c>
    </row>
    <row r="2807" spans="1:34" x14ac:dyDescent="0.2">
      <c r="A2807">
        <v>48201453300</v>
      </c>
      <c r="B2807" t="s">
        <v>28</v>
      </c>
      <c r="C2807" t="s">
        <v>162</v>
      </c>
      <c r="D2807" s="1">
        <v>41.1</v>
      </c>
      <c r="E2807" s="1">
        <v>6.2</v>
      </c>
      <c r="F2807" s="1">
        <v>41</v>
      </c>
      <c r="G2807" s="1">
        <v>0</v>
      </c>
      <c r="H2807" s="1">
        <v>10.1</v>
      </c>
      <c r="I2807">
        <v>0</v>
      </c>
      <c r="J2807">
        <v>1313</v>
      </c>
      <c r="K2807" s="1">
        <v>23791</v>
      </c>
      <c r="L2807">
        <v>3885</v>
      </c>
      <c r="M2807">
        <v>14854</v>
      </c>
      <c r="N2807">
        <v>2165</v>
      </c>
      <c r="O2807" s="1">
        <v>33.6</v>
      </c>
      <c r="P2807">
        <v>44.2</v>
      </c>
      <c r="Q2807">
        <v>13.9</v>
      </c>
      <c r="R2807">
        <v>33.5</v>
      </c>
      <c r="S2807">
        <v>16.7</v>
      </c>
      <c r="T2807">
        <v>14.2</v>
      </c>
      <c r="U2807">
        <v>21.7</v>
      </c>
      <c r="V2807" s="1">
        <v>77.900000000000006</v>
      </c>
      <c r="W2807">
        <v>13.7</v>
      </c>
      <c r="X2807">
        <v>2</v>
      </c>
      <c r="Y2807">
        <v>4.0999999999999996</v>
      </c>
      <c r="Z2807">
        <v>2.2999999999999998</v>
      </c>
      <c r="AA2807">
        <v>0</v>
      </c>
      <c r="AB2807">
        <v>23.6</v>
      </c>
      <c r="AC2807">
        <v>1224</v>
      </c>
      <c r="AD2807">
        <v>83.6</v>
      </c>
      <c r="AE2807">
        <v>11.4</v>
      </c>
      <c r="AF2807">
        <v>5.0999999999999996</v>
      </c>
      <c r="AG2807">
        <v>0</v>
      </c>
      <c r="AH2807" s="1">
        <v>12.9</v>
      </c>
    </row>
    <row r="2808" spans="1:34" x14ac:dyDescent="0.2">
      <c r="A2808">
        <v>48201453401</v>
      </c>
      <c r="B2808" t="s">
        <v>28</v>
      </c>
      <c r="C2808" t="s">
        <v>162</v>
      </c>
      <c r="D2808" s="1">
        <v>51.9</v>
      </c>
      <c r="E2808" s="1">
        <v>20.100000000000001</v>
      </c>
      <c r="F2808" s="1">
        <v>15.8</v>
      </c>
      <c r="G2808" s="1">
        <v>0</v>
      </c>
      <c r="H2808" s="1">
        <v>10.1</v>
      </c>
      <c r="I2808">
        <v>0.3</v>
      </c>
      <c r="J2808">
        <v>1807</v>
      </c>
      <c r="K2808" s="1">
        <v>44005</v>
      </c>
      <c r="L2808">
        <v>6480</v>
      </c>
      <c r="M2808">
        <v>16930</v>
      </c>
      <c r="N2808">
        <v>2702</v>
      </c>
      <c r="O2808" s="1">
        <v>16</v>
      </c>
      <c r="P2808">
        <v>21.4</v>
      </c>
      <c r="Q2808">
        <v>16.3</v>
      </c>
      <c r="R2808">
        <v>28</v>
      </c>
      <c r="S2808">
        <v>31.4</v>
      </c>
      <c r="T2808">
        <v>16.5</v>
      </c>
      <c r="U2808">
        <v>7.7</v>
      </c>
      <c r="V2808" s="1">
        <v>82</v>
      </c>
      <c r="W2808">
        <v>12.6</v>
      </c>
      <c r="X2808">
        <v>4.9000000000000004</v>
      </c>
      <c r="Y2808">
        <v>0</v>
      </c>
      <c r="Z2808">
        <v>0</v>
      </c>
      <c r="AA2808">
        <v>0.5</v>
      </c>
      <c r="AB2808">
        <v>26.8</v>
      </c>
      <c r="AC2808">
        <v>1520</v>
      </c>
      <c r="AD2808">
        <v>88.2</v>
      </c>
      <c r="AE2808">
        <v>6.2</v>
      </c>
      <c r="AF2808">
        <v>5.7</v>
      </c>
      <c r="AG2808">
        <v>0</v>
      </c>
      <c r="AH2808" s="1">
        <v>12.8</v>
      </c>
    </row>
    <row r="2809" spans="1:34" x14ac:dyDescent="0.2">
      <c r="A2809">
        <v>48201453402</v>
      </c>
      <c r="B2809" t="s">
        <v>28</v>
      </c>
      <c r="C2809" t="s">
        <v>162</v>
      </c>
      <c r="D2809" s="1">
        <v>48.5</v>
      </c>
      <c r="E2809" s="1">
        <v>10.3</v>
      </c>
      <c r="F2809" s="1">
        <v>19.899999999999999</v>
      </c>
      <c r="G2809" s="1">
        <v>0.6</v>
      </c>
      <c r="H2809" s="1">
        <v>19.5</v>
      </c>
      <c r="I2809">
        <v>0</v>
      </c>
      <c r="J2809">
        <v>3671</v>
      </c>
      <c r="K2809" s="1">
        <v>36238</v>
      </c>
      <c r="L2809">
        <v>7451</v>
      </c>
      <c r="M2809">
        <v>16409</v>
      </c>
      <c r="N2809">
        <v>2821</v>
      </c>
      <c r="O2809" s="1">
        <v>24.7</v>
      </c>
      <c r="P2809">
        <v>29.9</v>
      </c>
      <c r="Q2809">
        <v>23.4</v>
      </c>
      <c r="R2809">
        <v>24.5</v>
      </c>
      <c r="S2809">
        <v>27.9</v>
      </c>
      <c r="T2809">
        <v>7.3</v>
      </c>
      <c r="U2809">
        <v>16.899999999999999</v>
      </c>
      <c r="V2809" s="1">
        <v>80.2</v>
      </c>
      <c r="W2809">
        <v>13.3</v>
      </c>
      <c r="X2809">
        <v>1.5</v>
      </c>
      <c r="Y2809">
        <v>3</v>
      </c>
      <c r="Z2809">
        <v>0.4</v>
      </c>
      <c r="AA2809">
        <v>1.6</v>
      </c>
      <c r="AB2809">
        <v>26.6</v>
      </c>
      <c r="AC2809">
        <v>3800</v>
      </c>
      <c r="AD2809">
        <v>81.7</v>
      </c>
      <c r="AE2809">
        <v>7.6</v>
      </c>
      <c r="AF2809">
        <v>9.6</v>
      </c>
      <c r="AG2809">
        <v>1.2</v>
      </c>
      <c r="AH2809" s="1">
        <v>10.8</v>
      </c>
    </row>
    <row r="2810" spans="1:34" x14ac:dyDescent="0.2">
      <c r="A2810">
        <v>48201453403</v>
      </c>
      <c r="B2810" t="s">
        <v>28</v>
      </c>
      <c r="C2810" t="s">
        <v>162</v>
      </c>
      <c r="D2810" s="1">
        <v>34.799999999999997</v>
      </c>
      <c r="E2810" s="1">
        <v>2</v>
      </c>
      <c r="F2810" s="1">
        <v>45.5</v>
      </c>
      <c r="G2810" s="1">
        <v>0.4</v>
      </c>
      <c r="H2810" s="1">
        <v>16.100000000000001</v>
      </c>
      <c r="I2810">
        <v>0</v>
      </c>
      <c r="J2810">
        <v>1626</v>
      </c>
      <c r="K2810" s="1">
        <v>23789</v>
      </c>
      <c r="L2810">
        <v>6817</v>
      </c>
      <c r="M2810">
        <v>14148</v>
      </c>
      <c r="N2810">
        <v>2672</v>
      </c>
      <c r="O2810" s="1">
        <v>40</v>
      </c>
      <c r="P2810">
        <v>67.5</v>
      </c>
      <c r="Q2810">
        <v>13.2</v>
      </c>
      <c r="R2810">
        <v>30.6</v>
      </c>
      <c r="S2810">
        <v>21.4</v>
      </c>
      <c r="T2810">
        <v>11.2</v>
      </c>
      <c r="U2810">
        <v>23.7</v>
      </c>
      <c r="V2810" s="1">
        <v>67.099999999999994</v>
      </c>
      <c r="W2810">
        <v>16.5</v>
      </c>
      <c r="X2810">
        <v>12.4</v>
      </c>
      <c r="Y2810">
        <v>1.3</v>
      </c>
      <c r="Z2810">
        <v>1.3</v>
      </c>
      <c r="AA2810">
        <v>1.3</v>
      </c>
      <c r="AB2810">
        <v>33.4</v>
      </c>
      <c r="AC2810">
        <v>1597</v>
      </c>
      <c r="AD2810">
        <v>86.3</v>
      </c>
      <c r="AE2810">
        <v>5.9</v>
      </c>
      <c r="AF2810">
        <v>7.7</v>
      </c>
      <c r="AG2810">
        <v>0</v>
      </c>
      <c r="AH2810" s="1">
        <v>13</v>
      </c>
    </row>
    <row r="2811" spans="1:34" x14ac:dyDescent="0.2">
      <c r="A2811">
        <v>48201453501</v>
      </c>
      <c r="B2811" t="s">
        <v>28</v>
      </c>
      <c r="C2811" t="s">
        <v>162</v>
      </c>
      <c r="D2811" s="1">
        <v>45.3</v>
      </c>
      <c r="E2811" s="1">
        <v>6.2</v>
      </c>
      <c r="F2811" s="1">
        <v>24.3</v>
      </c>
      <c r="G2811" s="1">
        <v>0</v>
      </c>
      <c r="H2811" s="1">
        <v>22.2</v>
      </c>
      <c r="I2811">
        <v>0</v>
      </c>
      <c r="J2811">
        <v>3205</v>
      </c>
      <c r="K2811" s="1">
        <v>41699</v>
      </c>
      <c r="L2811">
        <v>4569</v>
      </c>
      <c r="M2811">
        <v>18825</v>
      </c>
      <c r="N2811">
        <v>2065</v>
      </c>
      <c r="O2811" s="1">
        <v>20.100000000000001</v>
      </c>
      <c r="P2811">
        <v>25.9</v>
      </c>
      <c r="Q2811">
        <v>20.8</v>
      </c>
      <c r="R2811">
        <v>23</v>
      </c>
      <c r="S2811">
        <v>23.4</v>
      </c>
      <c r="T2811">
        <v>12.3</v>
      </c>
      <c r="U2811">
        <v>20.6</v>
      </c>
      <c r="V2811" s="1">
        <v>86.5</v>
      </c>
      <c r="W2811">
        <v>8.1</v>
      </c>
      <c r="X2811">
        <v>3.9</v>
      </c>
      <c r="Y2811">
        <v>0</v>
      </c>
      <c r="Z2811">
        <v>0.6</v>
      </c>
      <c r="AA2811">
        <v>0.9</v>
      </c>
      <c r="AB2811">
        <v>28.5</v>
      </c>
      <c r="AC2811">
        <v>3263</v>
      </c>
      <c r="AD2811">
        <v>82</v>
      </c>
      <c r="AE2811">
        <v>9.5</v>
      </c>
      <c r="AF2811">
        <v>8.1999999999999993</v>
      </c>
      <c r="AG2811">
        <v>0.3</v>
      </c>
      <c r="AH2811" s="1">
        <v>4.0999999999999996</v>
      </c>
    </row>
    <row r="2812" spans="1:34" x14ac:dyDescent="0.2">
      <c r="A2812">
        <v>48201453502</v>
      </c>
      <c r="B2812" t="s">
        <v>28</v>
      </c>
      <c r="C2812" t="s">
        <v>162</v>
      </c>
      <c r="D2812" s="1">
        <v>46.3</v>
      </c>
      <c r="E2812" s="1">
        <v>14.1</v>
      </c>
      <c r="F2812" s="1">
        <v>31.3</v>
      </c>
      <c r="G2812" s="1">
        <v>0</v>
      </c>
      <c r="H2812" s="1">
        <v>7.8</v>
      </c>
      <c r="I2812">
        <v>0</v>
      </c>
      <c r="J2812">
        <v>1854</v>
      </c>
      <c r="K2812" s="1">
        <v>46153</v>
      </c>
      <c r="L2812">
        <v>3090</v>
      </c>
      <c r="M2812">
        <v>18856</v>
      </c>
      <c r="N2812">
        <v>2590</v>
      </c>
      <c r="O2812" s="1">
        <v>11.9</v>
      </c>
      <c r="P2812">
        <v>17.100000000000001</v>
      </c>
      <c r="Q2812">
        <v>25.6</v>
      </c>
      <c r="R2812">
        <v>30.6</v>
      </c>
      <c r="S2812">
        <v>22</v>
      </c>
      <c r="T2812">
        <v>7.5</v>
      </c>
      <c r="U2812">
        <v>14.3</v>
      </c>
      <c r="V2812" s="1">
        <v>82</v>
      </c>
      <c r="W2812">
        <v>9.6999999999999993</v>
      </c>
      <c r="X2812">
        <v>6.8</v>
      </c>
      <c r="Y2812">
        <v>0</v>
      </c>
      <c r="Z2812">
        <v>0</v>
      </c>
      <c r="AA2812">
        <v>1.5</v>
      </c>
      <c r="AB2812">
        <v>31.5</v>
      </c>
      <c r="AC2812">
        <v>1679</v>
      </c>
      <c r="AD2812">
        <v>78.400000000000006</v>
      </c>
      <c r="AE2812">
        <v>12.2</v>
      </c>
      <c r="AF2812">
        <v>9.5</v>
      </c>
      <c r="AG2812">
        <v>0</v>
      </c>
      <c r="AH2812" s="1">
        <v>12</v>
      </c>
    </row>
    <row r="2813" spans="1:34" x14ac:dyDescent="0.2">
      <c r="A2813">
        <v>48201453601</v>
      </c>
      <c r="B2813" t="s">
        <v>28</v>
      </c>
      <c r="C2813" t="s">
        <v>162</v>
      </c>
      <c r="D2813" s="1">
        <v>52.6</v>
      </c>
      <c r="E2813" s="1">
        <v>9.6999999999999993</v>
      </c>
      <c r="F2813" s="1">
        <v>23.9</v>
      </c>
      <c r="G2813" s="1">
        <v>0</v>
      </c>
      <c r="H2813" s="1">
        <v>13.7</v>
      </c>
      <c r="I2813">
        <v>0</v>
      </c>
      <c r="J2813">
        <v>996</v>
      </c>
      <c r="K2813" s="1">
        <v>29899</v>
      </c>
      <c r="L2813">
        <v>12886</v>
      </c>
      <c r="M2813">
        <v>15414</v>
      </c>
      <c r="N2813">
        <v>2082</v>
      </c>
      <c r="O2813" s="1">
        <v>20.8</v>
      </c>
      <c r="P2813">
        <v>30.1</v>
      </c>
      <c r="Q2813">
        <v>15</v>
      </c>
      <c r="R2813">
        <v>30.6</v>
      </c>
      <c r="S2813">
        <v>22</v>
      </c>
      <c r="T2813">
        <v>15.2</v>
      </c>
      <c r="U2813">
        <v>17.100000000000001</v>
      </c>
      <c r="V2813" s="1">
        <v>85</v>
      </c>
      <c r="W2813">
        <v>7.5</v>
      </c>
      <c r="X2813">
        <v>4.2</v>
      </c>
      <c r="Y2813">
        <v>0.6</v>
      </c>
      <c r="Z2813">
        <v>2.7</v>
      </c>
      <c r="AA2813">
        <v>0</v>
      </c>
      <c r="AB2813">
        <v>37.9</v>
      </c>
      <c r="AC2813">
        <v>945</v>
      </c>
      <c r="AD2813">
        <v>88.5</v>
      </c>
      <c r="AE2813">
        <v>6.2</v>
      </c>
      <c r="AF2813">
        <v>4.5999999999999996</v>
      </c>
      <c r="AG2813">
        <v>0.7</v>
      </c>
      <c r="AH2813" s="1">
        <v>17</v>
      </c>
    </row>
    <row r="2814" spans="1:34" x14ac:dyDescent="0.2">
      <c r="A2814">
        <v>48201453602</v>
      </c>
      <c r="B2814" t="s">
        <v>28</v>
      </c>
      <c r="C2814" t="s">
        <v>162</v>
      </c>
      <c r="D2814" s="1">
        <v>50.5</v>
      </c>
      <c r="E2814" s="1">
        <v>7.8</v>
      </c>
      <c r="F2814" s="1">
        <v>27.3</v>
      </c>
      <c r="G2814" s="1">
        <v>0</v>
      </c>
      <c r="H2814" s="1">
        <v>13.9</v>
      </c>
      <c r="I2814">
        <v>0</v>
      </c>
      <c r="J2814">
        <v>4278</v>
      </c>
      <c r="K2814" s="1">
        <v>32703</v>
      </c>
      <c r="L2814">
        <v>5776</v>
      </c>
      <c r="M2814">
        <v>14000</v>
      </c>
      <c r="N2814">
        <v>2074</v>
      </c>
      <c r="O2814" s="1">
        <v>29.2</v>
      </c>
      <c r="P2814">
        <v>33.799999999999997</v>
      </c>
      <c r="Q2814">
        <v>21</v>
      </c>
      <c r="R2814">
        <v>33.299999999999997</v>
      </c>
      <c r="S2814">
        <v>13.6</v>
      </c>
      <c r="T2814">
        <v>16.100000000000001</v>
      </c>
      <c r="U2814">
        <v>16</v>
      </c>
      <c r="V2814" s="1">
        <v>79</v>
      </c>
      <c r="W2814">
        <v>12.6</v>
      </c>
      <c r="X2814">
        <v>2.9</v>
      </c>
      <c r="Y2814">
        <v>0.9</v>
      </c>
      <c r="Z2814">
        <v>0.9</v>
      </c>
      <c r="AA2814">
        <v>3.6</v>
      </c>
      <c r="AB2814">
        <v>30.1</v>
      </c>
      <c r="AC2814">
        <v>3739</v>
      </c>
      <c r="AD2814">
        <v>81.5</v>
      </c>
      <c r="AE2814">
        <v>6.4</v>
      </c>
      <c r="AF2814">
        <v>11.4</v>
      </c>
      <c r="AG2814">
        <v>0.8</v>
      </c>
      <c r="AH2814" s="1">
        <v>6.8</v>
      </c>
    </row>
    <row r="2815" spans="1:34" x14ac:dyDescent="0.2">
      <c r="A2815">
        <v>48201453700</v>
      </c>
      <c r="B2815" t="s">
        <v>28</v>
      </c>
      <c r="C2815" t="s">
        <v>162</v>
      </c>
      <c r="D2815" s="1">
        <v>44.3</v>
      </c>
      <c r="E2815" s="1">
        <v>8.3000000000000007</v>
      </c>
      <c r="F2815" s="1">
        <v>29.6</v>
      </c>
      <c r="G2815" s="1">
        <v>0</v>
      </c>
      <c r="H2815" s="1">
        <v>16.8</v>
      </c>
      <c r="I2815">
        <v>0</v>
      </c>
      <c r="J2815">
        <v>3733</v>
      </c>
      <c r="K2815" s="1">
        <v>41861</v>
      </c>
      <c r="L2815">
        <v>6543</v>
      </c>
      <c r="M2815">
        <v>16549</v>
      </c>
      <c r="N2815">
        <v>1911</v>
      </c>
      <c r="O2815" s="1">
        <v>19.3</v>
      </c>
      <c r="P2815">
        <v>34.299999999999997</v>
      </c>
      <c r="Q2815">
        <v>14.9</v>
      </c>
      <c r="R2815">
        <v>24.1</v>
      </c>
      <c r="S2815">
        <v>24</v>
      </c>
      <c r="T2815">
        <v>21.4</v>
      </c>
      <c r="U2815">
        <v>15.6</v>
      </c>
      <c r="V2815" s="1">
        <v>77.5</v>
      </c>
      <c r="W2815">
        <v>19.100000000000001</v>
      </c>
      <c r="X2815">
        <v>2.1</v>
      </c>
      <c r="Y2815">
        <v>0.5</v>
      </c>
      <c r="Z2815">
        <v>0</v>
      </c>
      <c r="AA2815">
        <v>0.9</v>
      </c>
      <c r="AB2815">
        <v>33.799999999999997</v>
      </c>
      <c r="AC2815">
        <v>3972</v>
      </c>
      <c r="AD2815">
        <v>86.7</v>
      </c>
      <c r="AE2815">
        <v>6.2</v>
      </c>
      <c r="AF2815">
        <v>7</v>
      </c>
      <c r="AG2815">
        <v>0</v>
      </c>
      <c r="AH2815" s="1">
        <v>7.2</v>
      </c>
    </row>
    <row r="2816" spans="1:34" x14ac:dyDescent="0.2">
      <c r="A2816">
        <v>48201453800</v>
      </c>
      <c r="B2816" t="s">
        <v>28</v>
      </c>
      <c r="C2816" t="s">
        <v>162</v>
      </c>
      <c r="D2816" s="1">
        <v>43.3</v>
      </c>
      <c r="E2816" s="1">
        <v>19.5</v>
      </c>
      <c r="F2816" s="1">
        <v>21</v>
      </c>
      <c r="G2816" s="1">
        <v>1</v>
      </c>
      <c r="H2816" s="1">
        <v>12.9</v>
      </c>
      <c r="I2816">
        <v>0</v>
      </c>
      <c r="J2816">
        <v>2017</v>
      </c>
      <c r="K2816" s="1">
        <v>57887</v>
      </c>
      <c r="L2816">
        <v>10178</v>
      </c>
      <c r="M2816">
        <v>18811</v>
      </c>
      <c r="N2816">
        <v>2531</v>
      </c>
      <c r="O2816" s="1">
        <v>24.5</v>
      </c>
      <c r="P2816">
        <v>47.1</v>
      </c>
      <c r="Q2816">
        <v>26.4</v>
      </c>
      <c r="R2816">
        <v>26.8</v>
      </c>
      <c r="S2816">
        <v>25.8</v>
      </c>
      <c r="T2816">
        <v>9.4</v>
      </c>
      <c r="U2816">
        <v>11.6</v>
      </c>
      <c r="V2816" s="1">
        <v>82</v>
      </c>
      <c r="W2816">
        <v>16.600000000000001</v>
      </c>
      <c r="X2816">
        <v>0</v>
      </c>
      <c r="Y2816">
        <v>0</v>
      </c>
      <c r="Z2816">
        <v>0</v>
      </c>
      <c r="AA2816">
        <v>1.4</v>
      </c>
      <c r="AB2816">
        <v>28.2</v>
      </c>
      <c r="AC2816">
        <v>1696</v>
      </c>
      <c r="AD2816">
        <v>88.6</v>
      </c>
      <c r="AE2816">
        <v>4.7</v>
      </c>
      <c r="AF2816">
        <v>6.3</v>
      </c>
      <c r="AG2816">
        <v>0.5</v>
      </c>
      <c r="AH2816" s="1">
        <v>13</v>
      </c>
    </row>
    <row r="2817" spans="1:34" x14ac:dyDescent="0.2">
      <c r="A2817">
        <v>48201453900</v>
      </c>
      <c r="B2817" t="s">
        <v>28</v>
      </c>
      <c r="C2817" t="s">
        <v>162</v>
      </c>
      <c r="D2817" s="1">
        <v>31.1</v>
      </c>
      <c r="E2817" s="1">
        <v>3.3</v>
      </c>
      <c r="F2817" s="1">
        <v>20.6</v>
      </c>
      <c r="G2817" s="1">
        <v>0.3</v>
      </c>
      <c r="H2817" s="1">
        <v>41.7</v>
      </c>
      <c r="I2817">
        <v>0</v>
      </c>
      <c r="J2817">
        <v>5311</v>
      </c>
      <c r="K2817" s="1">
        <v>43226</v>
      </c>
      <c r="L2817">
        <v>8622</v>
      </c>
      <c r="M2817">
        <v>17272</v>
      </c>
      <c r="N2817">
        <v>2318</v>
      </c>
      <c r="O2817" s="1">
        <v>15</v>
      </c>
      <c r="P2817">
        <v>19.100000000000001</v>
      </c>
      <c r="Q2817">
        <v>15.8</v>
      </c>
      <c r="R2817">
        <v>28.8</v>
      </c>
      <c r="S2817">
        <v>27.7</v>
      </c>
      <c r="T2817">
        <v>18.600000000000001</v>
      </c>
      <c r="U2817">
        <v>9.1</v>
      </c>
      <c r="V2817" s="1">
        <v>83.6</v>
      </c>
      <c r="W2817">
        <v>11.7</v>
      </c>
      <c r="X2817">
        <v>1.3</v>
      </c>
      <c r="Y2817">
        <v>0</v>
      </c>
      <c r="Z2817">
        <v>0</v>
      </c>
      <c r="AA2817">
        <v>3.4</v>
      </c>
      <c r="AB2817">
        <v>30.8</v>
      </c>
      <c r="AC2817">
        <v>4716</v>
      </c>
      <c r="AD2817">
        <v>79.599999999999994</v>
      </c>
      <c r="AE2817">
        <v>6.4</v>
      </c>
      <c r="AF2817">
        <v>14</v>
      </c>
      <c r="AG2817">
        <v>0</v>
      </c>
      <c r="AH2817" s="1">
        <v>6.2</v>
      </c>
    </row>
    <row r="2818" spans="1:34" x14ac:dyDescent="0.2">
      <c r="A2818">
        <v>48201454000</v>
      </c>
      <c r="B2818" t="s">
        <v>28</v>
      </c>
      <c r="C2818" t="s">
        <v>162</v>
      </c>
      <c r="D2818" s="1">
        <v>36.299999999999997</v>
      </c>
      <c r="E2818" s="1">
        <v>9.1999999999999993</v>
      </c>
      <c r="F2818" s="1">
        <v>31.7</v>
      </c>
      <c r="G2818" s="1">
        <v>0</v>
      </c>
      <c r="H2818" s="1">
        <v>20.5</v>
      </c>
      <c r="I2818">
        <v>0</v>
      </c>
      <c r="J2818">
        <v>3013</v>
      </c>
      <c r="K2818" s="1">
        <v>63021</v>
      </c>
      <c r="L2818">
        <v>2930</v>
      </c>
      <c r="M2818">
        <v>19825</v>
      </c>
      <c r="N2818">
        <v>2106</v>
      </c>
      <c r="O2818" s="1">
        <v>14.2</v>
      </c>
      <c r="P2818">
        <v>22.3</v>
      </c>
      <c r="Q2818">
        <v>27.5</v>
      </c>
      <c r="R2818">
        <v>20.3</v>
      </c>
      <c r="S2818">
        <v>27.7</v>
      </c>
      <c r="T2818">
        <v>10.6</v>
      </c>
      <c r="U2818">
        <v>13.9</v>
      </c>
      <c r="V2818" s="1">
        <v>88.5</v>
      </c>
      <c r="W2818">
        <v>9.1</v>
      </c>
      <c r="X2818">
        <v>0</v>
      </c>
      <c r="Y2818">
        <v>0</v>
      </c>
      <c r="Z2818">
        <v>0</v>
      </c>
      <c r="AA2818">
        <v>2.4</v>
      </c>
      <c r="AB2818">
        <v>32.6</v>
      </c>
      <c r="AC2818">
        <v>2528</v>
      </c>
      <c r="AD2818">
        <v>81.3</v>
      </c>
      <c r="AE2818">
        <v>9.3000000000000007</v>
      </c>
      <c r="AF2818">
        <v>9.5</v>
      </c>
      <c r="AG2818">
        <v>0</v>
      </c>
      <c r="AH2818" s="1">
        <v>5.9</v>
      </c>
    </row>
    <row r="2819" spans="1:34" x14ac:dyDescent="0.2">
      <c r="A2819">
        <v>48201454100</v>
      </c>
      <c r="B2819" t="s">
        <v>28</v>
      </c>
      <c r="C2819" t="s">
        <v>162</v>
      </c>
      <c r="D2819" s="1">
        <v>34.200000000000003</v>
      </c>
      <c r="E2819" s="1">
        <v>18.100000000000001</v>
      </c>
      <c r="F2819" s="1">
        <v>25.8</v>
      </c>
      <c r="G2819" s="1">
        <v>0.7</v>
      </c>
      <c r="H2819" s="1">
        <v>20.6</v>
      </c>
      <c r="I2819">
        <v>0.6</v>
      </c>
      <c r="J2819">
        <v>1947</v>
      </c>
      <c r="K2819" s="1">
        <v>57188</v>
      </c>
      <c r="L2819">
        <v>10761</v>
      </c>
      <c r="M2819">
        <v>24063</v>
      </c>
      <c r="N2819">
        <v>3449</v>
      </c>
      <c r="O2819" s="1">
        <v>5.0999999999999996</v>
      </c>
      <c r="P2819">
        <v>4.9000000000000004</v>
      </c>
      <c r="Q2819">
        <v>36.4</v>
      </c>
      <c r="R2819">
        <v>15.7</v>
      </c>
      <c r="S2819">
        <v>25.1</v>
      </c>
      <c r="T2819">
        <v>9.5</v>
      </c>
      <c r="U2819">
        <v>13.4</v>
      </c>
      <c r="V2819" s="1">
        <v>78.3</v>
      </c>
      <c r="W2819">
        <v>13.2</v>
      </c>
      <c r="X2819">
        <v>2.5</v>
      </c>
      <c r="Y2819">
        <v>0</v>
      </c>
      <c r="Z2819">
        <v>0.8</v>
      </c>
      <c r="AA2819">
        <v>5.3</v>
      </c>
      <c r="AB2819">
        <v>31.3</v>
      </c>
      <c r="AC2819">
        <v>1870</v>
      </c>
      <c r="AD2819">
        <v>75.599999999999994</v>
      </c>
      <c r="AE2819">
        <v>16.7</v>
      </c>
      <c r="AF2819">
        <v>7.7</v>
      </c>
      <c r="AG2819">
        <v>0</v>
      </c>
      <c r="AH2819" s="1">
        <v>2.4</v>
      </c>
    </row>
    <row r="2820" spans="1:34" x14ac:dyDescent="0.2">
      <c r="A2820">
        <v>48201454200</v>
      </c>
      <c r="B2820" t="s">
        <v>28</v>
      </c>
      <c r="C2820" t="s">
        <v>162</v>
      </c>
      <c r="D2820" s="1">
        <v>46.1</v>
      </c>
      <c r="E2820" s="1">
        <v>13.8</v>
      </c>
      <c r="F2820" s="1">
        <v>33.799999999999997</v>
      </c>
      <c r="G2820" s="1">
        <v>0.7</v>
      </c>
      <c r="H2820" s="1">
        <v>5.6</v>
      </c>
      <c r="I2820">
        <v>0</v>
      </c>
      <c r="J2820">
        <v>2698</v>
      </c>
      <c r="K2820" s="1">
        <v>67615</v>
      </c>
      <c r="L2820">
        <v>7115</v>
      </c>
      <c r="M2820">
        <v>24471</v>
      </c>
      <c r="N2820">
        <v>2488</v>
      </c>
      <c r="O2820" s="1">
        <v>8.5</v>
      </c>
      <c r="P2820">
        <v>14.6</v>
      </c>
      <c r="Q2820">
        <v>39</v>
      </c>
      <c r="R2820">
        <v>29.2</v>
      </c>
      <c r="S2820">
        <v>16.3</v>
      </c>
      <c r="T2820">
        <v>9</v>
      </c>
      <c r="U2820">
        <v>6.6</v>
      </c>
      <c r="V2820" s="1">
        <v>76.2</v>
      </c>
      <c r="W2820">
        <v>20</v>
      </c>
      <c r="X2820">
        <v>0.7</v>
      </c>
      <c r="Y2820">
        <v>0</v>
      </c>
      <c r="Z2820">
        <v>0</v>
      </c>
      <c r="AA2820">
        <v>3.2</v>
      </c>
      <c r="AB2820">
        <v>38</v>
      </c>
      <c r="AC2820">
        <v>2502</v>
      </c>
      <c r="AD2820">
        <v>72</v>
      </c>
      <c r="AE2820">
        <v>21</v>
      </c>
      <c r="AF2820">
        <v>7</v>
      </c>
      <c r="AG2820">
        <v>0</v>
      </c>
      <c r="AH2820" s="1">
        <v>5.3</v>
      </c>
    </row>
    <row r="2821" spans="1:34" x14ac:dyDescent="0.2">
      <c r="A2821">
        <v>48201454301</v>
      </c>
      <c r="B2821" t="s">
        <v>28</v>
      </c>
      <c r="C2821" t="s">
        <v>162</v>
      </c>
      <c r="D2821" s="1">
        <v>33.799999999999997</v>
      </c>
      <c r="E2821" s="1">
        <v>14.3</v>
      </c>
      <c r="F2821" s="1">
        <v>36.9</v>
      </c>
      <c r="G2821" s="1">
        <v>0</v>
      </c>
      <c r="H2821" s="1">
        <v>12.5</v>
      </c>
      <c r="I2821">
        <v>0</v>
      </c>
      <c r="J2821">
        <v>6429</v>
      </c>
      <c r="K2821" s="1">
        <v>49541</v>
      </c>
      <c r="L2821">
        <v>8851</v>
      </c>
      <c r="M2821">
        <v>23057</v>
      </c>
      <c r="N2821">
        <v>2800</v>
      </c>
      <c r="O2821" s="1">
        <v>11.5</v>
      </c>
      <c r="P2821">
        <v>19.100000000000001</v>
      </c>
      <c r="Q2821">
        <v>37.6</v>
      </c>
      <c r="R2821">
        <v>16.399999999999999</v>
      </c>
      <c r="S2821">
        <v>23.4</v>
      </c>
      <c r="T2821">
        <v>9.9</v>
      </c>
      <c r="U2821">
        <v>12.6</v>
      </c>
      <c r="V2821" s="1">
        <v>85</v>
      </c>
      <c r="W2821">
        <v>5.5</v>
      </c>
      <c r="X2821">
        <v>4</v>
      </c>
      <c r="Y2821">
        <v>0.6</v>
      </c>
      <c r="Z2821">
        <v>3.5</v>
      </c>
      <c r="AA2821">
        <v>1.4</v>
      </c>
      <c r="AB2821">
        <v>33.799999999999997</v>
      </c>
      <c r="AC2821">
        <v>6433</v>
      </c>
      <c r="AD2821">
        <v>81.2</v>
      </c>
      <c r="AE2821">
        <v>10.199999999999999</v>
      </c>
      <c r="AF2821">
        <v>8.6</v>
      </c>
      <c r="AG2821">
        <v>0</v>
      </c>
      <c r="AH2821" s="1">
        <v>5.2</v>
      </c>
    </row>
    <row r="2822" spans="1:34" x14ac:dyDescent="0.2">
      <c r="A2822">
        <v>48201454302</v>
      </c>
      <c r="B2822" t="s">
        <v>28</v>
      </c>
      <c r="C2822" t="s">
        <v>162</v>
      </c>
      <c r="D2822" s="1">
        <v>39.5</v>
      </c>
      <c r="E2822" s="1">
        <v>21.8</v>
      </c>
      <c r="F2822" s="1">
        <v>21.6</v>
      </c>
      <c r="G2822" s="1">
        <v>0</v>
      </c>
      <c r="H2822" s="1">
        <v>16.8</v>
      </c>
      <c r="I2822">
        <v>0</v>
      </c>
      <c r="J2822">
        <v>4247</v>
      </c>
      <c r="K2822" s="1">
        <v>50974</v>
      </c>
      <c r="L2822">
        <v>7080</v>
      </c>
      <c r="M2822">
        <v>22659</v>
      </c>
      <c r="N2822">
        <v>3545</v>
      </c>
      <c r="O2822" s="1">
        <v>6.3</v>
      </c>
      <c r="P2822">
        <v>4.4000000000000004</v>
      </c>
      <c r="Q2822">
        <v>30.8</v>
      </c>
      <c r="R2822">
        <v>25.4</v>
      </c>
      <c r="S2822">
        <v>22.6</v>
      </c>
      <c r="T2822">
        <v>8.8000000000000007</v>
      </c>
      <c r="U2822">
        <v>12.5</v>
      </c>
      <c r="V2822" s="1">
        <v>87.6</v>
      </c>
      <c r="W2822">
        <v>8.8000000000000007</v>
      </c>
      <c r="X2822">
        <v>3.3</v>
      </c>
      <c r="Y2822">
        <v>0</v>
      </c>
      <c r="Z2822">
        <v>0</v>
      </c>
      <c r="AA2822">
        <v>0.3</v>
      </c>
      <c r="AB2822">
        <v>30.1</v>
      </c>
      <c r="AC2822">
        <v>3656</v>
      </c>
      <c r="AD2822">
        <v>79.3</v>
      </c>
      <c r="AE2822">
        <v>13.6</v>
      </c>
      <c r="AF2822">
        <v>6.7</v>
      </c>
      <c r="AG2822">
        <v>0.3</v>
      </c>
      <c r="AH2822" s="1">
        <v>8.4</v>
      </c>
    </row>
    <row r="2823" spans="1:34" x14ac:dyDescent="0.2">
      <c r="A2823">
        <v>48201454400</v>
      </c>
      <c r="B2823" t="s">
        <v>28</v>
      </c>
      <c r="C2823" t="s">
        <v>162</v>
      </c>
      <c r="D2823" s="1">
        <v>37.1</v>
      </c>
      <c r="E2823" s="1">
        <v>47.7</v>
      </c>
      <c r="F2823" s="1">
        <v>0</v>
      </c>
      <c r="G2823" s="1">
        <v>0</v>
      </c>
      <c r="H2823" s="1">
        <v>15.2</v>
      </c>
      <c r="I2823">
        <v>0</v>
      </c>
      <c r="J2823">
        <v>328</v>
      </c>
      <c r="K2823" s="1">
        <v>81667</v>
      </c>
      <c r="L2823">
        <v>28845</v>
      </c>
      <c r="M2823">
        <v>57188</v>
      </c>
      <c r="N2823">
        <v>14777</v>
      </c>
      <c r="O2823" s="1">
        <v>8.4</v>
      </c>
      <c r="P2823">
        <v>20</v>
      </c>
      <c r="Q2823">
        <v>52.2</v>
      </c>
      <c r="R2823">
        <v>1.1000000000000001</v>
      </c>
      <c r="S2823">
        <v>40.200000000000003</v>
      </c>
      <c r="T2823">
        <v>4.4000000000000004</v>
      </c>
      <c r="U2823">
        <v>2.2000000000000002</v>
      </c>
      <c r="V2823" s="1">
        <v>89.9</v>
      </c>
      <c r="W2823">
        <v>4.9000000000000004</v>
      </c>
      <c r="X2823">
        <v>0.8</v>
      </c>
      <c r="Y2823">
        <v>1.1000000000000001</v>
      </c>
      <c r="Z2823">
        <v>0</v>
      </c>
      <c r="AA2823">
        <v>3.3</v>
      </c>
      <c r="AB2823">
        <v>25.4</v>
      </c>
      <c r="AC2823">
        <v>366</v>
      </c>
      <c r="AD2823">
        <v>84.7</v>
      </c>
      <c r="AE2823">
        <v>6.6</v>
      </c>
      <c r="AF2823">
        <v>8.6999999999999993</v>
      </c>
      <c r="AG2823">
        <v>0</v>
      </c>
      <c r="AH2823" s="1">
        <v>1.3</v>
      </c>
    </row>
    <row r="2824" spans="1:34" x14ac:dyDescent="0.2">
      <c r="A2824">
        <v>48201454501</v>
      </c>
      <c r="B2824" t="s">
        <v>28</v>
      </c>
      <c r="C2824" t="s">
        <v>162</v>
      </c>
      <c r="D2824" s="1">
        <v>13.8</v>
      </c>
      <c r="E2824" s="1">
        <v>64.8</v>
      </c>
      <c r="F2824" s="1">
        <v>1.8</v>
      </c>
      <c r="G2824" s="1">
        <v>0</v>
      </c>
      <c r="H2824" s="1">
        <v>17.5</v>
      </c>
      <c r="I2824">
        <v>0</v>
      </c>
      <c r="J2824">
        <v>4807</v>
      </c>
      <c r="K2824" s="1">
        <v>180565</v>
      </c>
      <c r="L2824">
        <v>23604</v>
      </c>
      <c r="M2824">
        <v>77208</v>
      </c>
      <c r="N2824">
        <v>11450</v>
      </c>
      <c r="O2824" s="1">
        <v>2.1</v>
      </c>
      <c r="P2824">
        <v>2.8</v>
      </c>
      <c r="Q2824">
        <v>70.5</v>
      </c>
      <c r="R2824">
        <v>3.9</v>
      </c>
      <c r="S2824">
        <v>21.8</v>
      </c>
      <c r="T2824">
        <v>1.5</v>
      </c>
      <c r="U2824">
        <v>2.4</v>
      </c>
      <c r="V2824" s="1">
        <v>82.6</v>
      </c>
      <c r="W2824">
        <v>5.6</v>
      </c>
      <c r="X2824">
        <v>4.5</v>
      </c>
      <c r="Y2824">
        <v>1.1000000000000001</v>
      </c>
      <c r="Z2824">
        <v>0.8</v>
      </c>
      <c r="AA2824">
        <v>5.3</v>
      </c>
      <c r="AB2824">
        <v>29.4</v>
      </c>
      <c r="AC2824">
        <v>4031</v>
      </c>
      <c r="AD2824">
        <v>81.7</v>
      </c>
      <c r="AE2824">
        <v>11.4</v>
      </c>
      <c r="AF2824">
        <v>6.9</v>
      </c>
      <c r="AG2824">
        <v>0</v>
      </c>
      <c r="AH2824" s="1">
        <v>3.4</v>
      </c>
    </row>
    <row r="2825" spans="1:34" x14ac:dyDescent="0.2">
      <c r="A2825">
        <v>48201454502</v>
      </c>
      <c r="B2825" t="s">
        <v>28</v>
      </c>
      <c r="C2825" t="s">
        <v>162</v>
      </c>
      <c r="D2825" s="1">
        <v>12.1</v>
      </c>
      <c r="E2825" s="1">
        <v>53.2</v>
      </c>
      <c r="F2825" s="1">
        <v>3.7</v>
      </c>
      <c r="G2825" s="1">
        <v>0</v>
      </c>
      <c r="H2825" s="1">
        <v>30.4</v>
      </c>
      <c r="I2825">
        <v>0</v>
      </c>
      <c r="J2825">
        <v>1457</v>
      </c>
      <c r="K2825" s="1">
        <v>147462</v>
      </c>
      <c r="L2825">
        <v>21380</v>
      </c>
      <c r="M2825">
        <v>56672</v>
      </c>
      <c r="N2825">
        <v>6684</v>
      </c>
      <c r="O2825" s="1">
        <v>4</v>
      </c>
      <c r="P2825">
        <v>3.9</v>
      </c>
      <c r="Q2825">
        <v>66</v>
      </c>
      <c r="R2825">
        <v>6.6</v>
      </c>
      <c r="S2825">
        <v>24.2</v>
      </c>
      <c r="T2825">
        <v>1.3</v>
      </c>
      <c r="U2825">
        <v>1.9</v>
      </c>
      <c r="V2825" s="1">
        <v>78.099999999999994</v>
      </c>
      <c r="W2825">
        <v>9.5</v>
      </c>
      <c r="X2825">
        <v>0.7</v>
      </c>
      <c r="Y2825">
        <v>0.5</v>
      </c>
      <c r="Z2825">
        <v>1</v>
      </c>
      <c r="AA2825">
        <v>10.199999999999999</v>
      </c>
      <c r="AB2825">
        <v>33.200000000000003</v>
      </c>
      <c r="AC2825">
        <v>1185</v>
      </c>
      <c r="AD2825">
        <v>86.3</v>
      </c>
      <c r="AE2825">
        <v>4.5</v>
      </c>
      <c r="AF2825">
        <v>9.1999999999999993</v>
      </c>
      <c r="AG2825">
        <v>0</v>
      </c>
      <c r="AH2825" s="1">
        <v>7.8</v>
      </c>
    </row>
    <row r="2826" spans="1:34" x14ac:dyDescent="0.2">
      <c r="A2826">
        <v>48201454600</v>
      </c>
      <c r="B2826" t="s">
        <v>28</v>
      </c>
      <c r="C2826" t="s">
        <v>162</v>
      </c>
      <c r="D2826" s="1">
        <v>30.5</v>
      </c>
      <c r="E2826" s="1">
        <v>57.3</v>
      </c>
      <c r="F2826" s="1">
        <v>1.4</v>
      </c>
      <c r="G2826" s="1">
        <v>0</v>
      </c>
      <c r="H2826" s="1">
        <v>8.3000000000000007</v>
      </c>
      <c r="I2826">
        <v>0</v>
      </c>
      <c r="J2826">
        <v>3337</v>
      </c>
      <c r="K2826" s="1">
        <v>66750</v>
      </c>
      <c r="L2826">
        <v>10935</v>
      </c>
      <c r="M2826">
        <v>41554</v>
      </c>
      <c r="N2826">
        <v>6049</v>
      </c>
      <c r="O2826" s="1">
        <v>6.6</v>
      </c>
      <c r="P2826">
        <v>2.1</v>
      </c>
      <c r="Q2826">
        <v>46.8</v>
      </c>
      <c r="R2826">
        <v>8.3000000000000007</v>
      </c>
      <c r="S2826">
        <v>28.4</v>
      </c>
      <c r="T2826">
        <v>8</v>
      </c>
      <c r="U2826">
        <v>8.4</v>
      </c>
      <c r="V2826" s="1">
        <v>84.2</v>
      </c>
      <c r="W2826">
        <v>7.9</v>
      </c>
      <c r="X2826">
        <v>1.2</v>
      </c>
      <c r="Y2826">
        <v>0</v>
      </c>
      <c r="Z2826">
        <v>0</v>
      </c>
      <c r="AA2826">
        <v>6.7</v>
      </c>
      <c r="AB2826">
        <v>26.4</v>
      </c>
      <c r="AC2826">
        <v>2725</v>
      </c>
      <c r="AD2826">
        <v>77.2</v>
      </c>
      <c r="AE2826">
        <v>15.8</v>
      </c>
      <c r="AF2826">
        <v>7</v>
      </c>
      <c r="AG2826">
        <v>0</v>
      </c>
      <c r="AH2826" s="1">
        <v>7.7</v>
      </c>
    </row>
    <row r="2827" spans="1:34" x14ac:dyDescent="0.2">
      <c r="A2827">
        <v>48201454700</v>
      </c>
      <c r="B2827" t="s">
        <v>28</v>
      </c>
      <c r="C2827" t="s">
        <v>162</v>
      </c>
      <c r="D2827" s="1">
        <v>15.1</v>
      </c>
      <c r="E2827" s="1">
        <v>75</v>
      </c>
      <c r="F2827" s="1">
        <v>4</v>
      </c>
      <c r="G2827" s="1">
        <v>0.2</v>
      </c>
      <c r="H2827" s="1">
        <v>4.0999999999999996</v>
      </c>
      <c r="I2827">
        <v>0</v>
      </c>
      <c r="J2827">
        <v>4800</v>
      </c>
      <c r="K2827" s="1">
        <v>114284</v>
      </c>
      <c r="L2827">
        <v>11843</v>
      </c>
      <c r="M2827">
        <v>51593</v>
      </c>
      <c r="N2827">
        <v>6069</v>
      </c>
      <c r="O2827" s="1">
        <v>2.6</v>
      </c>
      <c r="P2827">
        <v>0.9</v>
      </c>
      <c r="Q2827">
        <v>57</v>
      </c>
      <c r="R2827">
        <v>8.9</v>
      </c>
      <c r="S2827">
        <v>27.5</v>
      </c>
      <c r="T2827">
        <v>2.2999999999999998</v>
      </c>
      <c r="U2827">
        <v>4.3</v>
      </c>
      <c r="V2827" s="1">
        <v>84.4</v>
      </c>
      <c r="W2827">
        <v>6.5</v>
      </c>
      <c r="X2827">
        <v>2.1</v>
      </c>
      <c r="Y2827">
        <v>0.2</v>
      </c>
      <c r="Z2827">
        <v>0</v>
      </c>
      <c r="AA2827">
        <v>6.8</v>
      </c>
      <c r="AB2827">
        <v>29</v>
      </c>
      <c r="AC2827">
        <v>3299</v>
      </c>
      <c r="AD2827">
        <v>80.3</v>
      </c>
      <c r="AE2827">
        <v>10.199999999999999</v>
      </c>
      <c r="AF2827">
        <v>9.4</v>
      </c>
      <c r="AG2827">
        <v>0</v>
      </c>
      <c r="AH2827" s="1">
        <v>3.3</v>
      </c>
    </row>
    <row r="2828" spans="1:34" x14ac:dyDescent="0.2">
      <c r="A2828">
        <v>48201454800</v>
      </c>
      <c r="B2828" t="s">
        <v>28</v>
      </c>
      <c r="C2828" t="s">
        <v>162</v>
      </c>
      <c r="D2828" s="1">
        <v>24</v>
      </c>
      <c r="E2828" s="1">
        <v>61.5</v>
      </c>
      <c r="F2828" s="1">
        <v>8.1</v>
      </c>
      <c r="G2828" s="1">
        <v>0.9</v>
      </c>
      <c r="H2828" s="1">
        <v>4.7</v>
      </c>
      <c r="I2828">
        <v>0</v>
      </c>
      <c r="J2828">
        <v>4835</v>
      </c>
      <c r="K2828" s="1">
        <v>61875</v>
      </c>
      <c r="L2828">
        <v>11244</v>
      </c>
      <c r="M2828">
        <v>29093</v>
      </c>
      <c r="N2828">
        <v>3405</v>
      </c>
      <c r="O2828" s="1">
        <v>8.8000000000000007</v>
      </c>
      <c r="P2828">
        <v>6.1</v>
      </c>
      <c r="Q2828">
        <v>46.1</v>
      </c>
      <c r="R2828">
        <v>16.100000000000001</v>
      </c>
      <c r="S2828">
        <v>22.8</v>
      </c>
      <c r="T2828">
        <v>7.9</v>
      </c>
      <c r="U2828">
        <v>7.1</v>
      </c>
      <c r="V2828" s="1">
        <v>86.2</v>
      </c>
      <c r="W2828">
        <v>5.9</v>
      </c>
      <c r="X2828">
        <v>2.8</v>
      </c>
      <c r="Y2828">
        <v>1.7</v>
      </c>
      <c r="Z2828">
        <v>0.9</v>
      </c>
      <c r="AA2828">
        <v>2.6</v>
      </c>
      <c r="AB2828">
        <v>32.5</v>
      </c>
      <c r="AC2828">
        <v>3558</v>
      </c>
      <c r="AD2828">
        <v>83.4</v>
      </c>
      <c r="AE2828">
        <v>10.199999999999999</v>
      </c>
      <c r="AF2828">
        <v>6.4</v>
      </c>
      <c r="AG2828">
        <v>0</v>
      </c>
      <c r="AH2828" s="1">
        <v>8.1</v>
      </c>
    </row>
    <row r="2829" spans="1:34" x14ac:dyDescent="0.2">
      <c r="A2829">
        <v>48201454900</v>
      </c>
      <c r="B2829" t="s">
        <v>28</v>
      </c>
      <c r="C2829" t="s">
        <v>162</v>
      </c>
      <c r="D2829" s="1">
        <v>20.7</v>
      </c>
      <c r="E2829" s="1">
        <v>51.2</v>
      </c>
      <c r="F2829" s="1">
        <v>6.6</v>
      </c>
      <c r="G2829" s="1">
        <v>0</v>
      </c>
      <c r="H2829" s="1">
        <v>17.2</v>
      </c>
      <c r="I2829">
        <v>0</v>
      </c>
      <c r="J2829">
        <v>6450</v>
      </c>
      <c r="K2829" s="1">
        <v>103563</v>
      </c>
      <c r="L2829">
        <v>8299</v>
      </c>
      <c r="M2829">
        <v>36748</v>
      </c>
      <c r="N2829">
        <v>2642</v>
      </c>
      <c r="O2829" s="1">
        <v>3.3</v>
      </c>
      <c r="P2829">
        <v>4.3</v>
      </c>
      <c r="Q2829">
        <v>55.6</v>
      </c>
      <c r="R2829">
        <v>15</v>
      </c>
      <c r="S2829">
        <v>21.6</v>
      </c>
      <c r="T2829">
        <v>3</v>
      </c>
      <c r="U2829">
        <v>4.8</v>
      </c>
      <c r="V2829" s="1">
        <v>76.599999999999994</v>
      </c>
      <c r="W2829">
        <v>12.9</v>
      </c>
      <c r="X2829">
        <v>6.6</v>
      </c>
      <c r="Y2829">
        <v>0</v>
      </c>
      <c r="Z2829">
        <v>2.2000000000000002</v>
      </c>
      <c r="AA2829">
        <v>1.6</v>
      </c>
      <c r="AB2829">
        <v>33.4</v>
      </c>
      <c r="AC2829">
        <v>5482</v>
      </c>
      <c r="AD2829">
        <v>85.2</v>
      </c>
      <c r="AE2829">
        <v>7.6</v>
      </c>
      <c r="AF2829">
        <v>7.3</v>
      </c>
      <c r="AG2829">
        <v>0</v>
      </c>
      <c r="AH2829" s="1">
        <v>8.1999999999999993</v>
      </c>
    </row>
    <row r="2830" spans="1:34" x14ac:dyDescent="0.2">
      <c r="A2830">
        <v>48201455000</v>
      </c>
      <c r="B2830" t="s">
        <v>28</v>
      </c>
      <c r="C2830" t="s">
        <v>162</v>
      </c>
      <c r="D2830" s="1">
        <v>24.3</v>
      </c>
      <c r="E2830" s="1">
        <v>54.7</v>
      </c>
      <c r="F2830" s="1">
        <v>5.9</v>
      </c>
      <c r="G2830" s="1">
        <v>0</v>
      </c>
      <c r="H2830" s="1">
        <v>12.7</v>
      </c>
      <c r="I2830">
        <v>0</v>
      </c>
      <c r="J2830">
        <v>1823</v>
      </c>
      <c r="K2830" s="1">
        <v>79265</v>
      </c>
      <c r="L2830">
        <v>27337</v>
      </c>
      <c r="M2830">
        <v>45599</v>
      </c>
      <c r="N2830">
        <v>7299</v>
      </c>
      <c r="O2830" s="1">
        <v>2.8</v>
      </c>
      <c r="P2830">
        <v>0.8</v>
      </c>
      <c r="Q2830">
        <v>52.9</v>
      </c>
      <c r="R2830">
        <v>11.4</v>
      </c>
      <c r="S2830">
        <v>23.6</v>
      </c>
      <c r="T2830">
        <v>6.5</v>
      </c>
      <c r="U2830">
        <v>5.6</v>
      </c>
      <c r="V2830" s="1">
        <v>77.5</v>
      </c>
      <c r="W2830">
        <v>17.399999999999999</v>
      </c>
      <c r="X2830">
        <v>0.3</v>
      </c>
      <c r="Y2830">
        <v>0</v>
      </c>
      <c r="Z2830">
        <v>0.8</v>
      </c>
      <c r="AA2830">
        <v>4</v>
      </c>
      <c r="AB2830">
        <v>33.299999999999997</v>
      </c>
      <c r="AC2830">
        <v>1437</v>
      </c>
      <c r="AD2830">
        <v>84.1</v>
      </c>
      <c r="AE2830">
        <v>13.7</v>
      </c>
      <c r="AF2830">
        <v>2.2000000000000002</v>
      </c>
      <c r="AG2830">
        <v>0</v>
      </c>
      <c r="AH2830" s="1">
        <v>7.3</v>
      </c>
    </row>
    <row r="2831" spans="1:34" x14ac:dyDescent="0.2">
      <c r="A2831">
        <v>48201455101</v>
      </c>
      <c r="B2831" t="s">
        <v>28</v>
      </c>
      <c r="C2831" t="s">
        <v>162</v>
      </c>
      <c r="D2831" s="1">
        <v>31</v>
      </c>
      <c r="E2831" s="1">
        <v>59.1</v>
      </c>
      <c r="F2831" s="1">
        <v>6</v>
      </c>
      <c r="G2831" s="1">
        <v>0</v>
      </c>
      <c r="H2831" s="1">
        <v>1.4</v>
      </c>
      <c r="I2831">
        <v>0</v>
      </c>
      <c r="J2831">
        <v>4841</v>
      </c>
      <c r="K2831" s="1">
        <v>71346</v>
      </c>
      <c r="L2831">
        <v>16389</v>
      </c>
      <c r="M2831">
        <v>29628</v>
      </c>
      <c r="N2831">
        <v>4073</v>
      </c>
      <c r="O2831" s="1">
        <v>6.3</v>
      </c>
      <c r="P2831">
        <v>10.4</v>
      </c>
      <c r="Q2831">
        <v>40.9</v>
      </c>
      <c r="R2831">
        <v>16.5</v>
      </c>
      <c r="S2831">
        <v>23.6</v>
      </c>
      <c r="T2831">
        <v>8</v>
      </c>
      <c r="U2831">
        <v>11.1</v>
      </c>
      <c r="V2831" s="1">
        <v>79.8</v>
      </c>
      <c r="W2831">
        <v>15.9</v>
      </c>
      <c r="X2831">
        <v>1.1000000000000001</v>
      </c>
      <c r="Y2831">
        <v>0</v>
      </c>
      <c r="Z2831">
        <v>0</v>
      </c>
      <c r="AA2831">
        <v>3.2</v>
      </c>
      <c r="AB2831">
        <v>29.9</v>
      </c>
      <c r="AC2831">
        <v>3920</v>
      </c>
      <c r="AD2831">
        <v>80.900000000000006</v>
      </c>
      <c r="AE2831">
        <v>15</v>
      </c>
      <c r="AF2831">
        <v>4.0999999999999996</v>
      </c>
      <c r="AG2831">
        <v>0</v>
      </c>
      <c r="AH2831" s="1">
        <v>8.6999999999999993</v>
      </c>
    </row>
    <row r="2832" spans="1:34" x14ac:dyDescent="0.2">
      <c r="A2832">
        <v>48201455102</v>
      </c>
      <c r="B2832" t="s">
        <v>28</v>
      </c>
      <c r="C2832" t="s">
        <v>162</v>
      </c>
      <c r="D2832" s="1">
        <v>18</v>
      </c>
      <c r="E2832" s="1">
        <v>76.400000000000006</v>
      </c>
      <c r="F2832" s="1">
        <v>1.8</v>
      </c>
      <c r="G2832" s="1">
        <v>0</v>
      </c>
      <c r="H2832" s="1">
        <v>3.4</v>
      </c>
      <c r="I2832">
        <v>0</v>
      </c>
      <c r="J2832">
        <v>2382</v>
      </c>
      <c r="K2832" s="1">
        <v>105746</v>
      </c>
      <c r="L2832">
        <v>14138</v>
      </c>
      <c r="M2832">
        <v>33375</v>
      </c>
      <c r="N2832">
        <v>3913</v>
      </c>
      <c r="O2832" s="1">
        <v>9.6</v>
      </c>
      <c r="P2832">
        <v>14.8</v>
      </c>
      <c r="Q2832">
        <v>51.5</v>
      </c>
      <c r="R2832">
        <v>15</v>
      </c>
      <c r="S2832">
        <v>28.6</v>
      </c>
      <c r="T2832">
        <v>3.8</v>
      </c>
      <c r="U2832">
        <v>1.2</v>
      </c>
      <c r="V2832" s="1">
        <v>73</v>
      </c>
      <c r="W2832">
        <v>11.1</v>
      </c>
      <c r="X2832">
        <v>2.8</v>
      </c>
      <c r="Y2832">
        <v>2.4</v>
      </c>
      <c r="Z2832">
        <v>4.7</v>
      </c>
      <c r="AA2832">
        <v>5.9</v>
      </c>
      <c r="AB2832">
        <v>37.5</v>
      </c>
      <c r="AC2832">
        <v>1860</v>
      </c>
      <c r="AD2832">
        <v>85.8</v>
      </c>
      <c r="AE2832">
        <v>10.6</v>
      </c>
      <c r="AF2832">
        <v>3.6</v>
      </c>
      <c r="AG2832">
        <v>0</v>
      </c>
      <c r="AH2832" s="1">
        <v>3.7</v>
      </c>
    </row>
    <row r="2833" spans="1:34" x14ac:dyDescent="0.2">
      <c r="A2833">
        <v>48201455200</v>
      </c>
      <c r="B2833" t="s">
        <v>28</v>
      </c>
      <c r="C2833" t="s">
        <v>162</v>
      </c>
      <c r="D2833" s="1">
        <v>30.1</v>
      </c>
      <c r="E2833" s="1">
        <v>59.3</v>
      </c>
      <c r="F2833" s="1">
        <v>7.8</v>
      </c>
      <c r="G2833" s="1">
        <v>0</v>
      </c>
      <c r="H2833" s="1">
        <v>1.3</v>
      </c>
      <c r="I2833">
        <v>0</v>
      </c>
      <c r="J2833">
        <v>3147</v>
      </c>
      <c r="K2833" s="1">
        <v>67943</v>
      </c>
      <c r="L2833">
        <v>5792</v>
      </c>
      <c r="M2833">
        <v>30457</v>
      </c>
      <c r="N2833">
        <v>4410</v>
      </c>
      <c r="O2833" s="1">
        <v>7.4</v>
      </c>
      <c r="P2833">
        <v>7.7</v>
      </c>
      <c r="Q2833">
        <v>41.4</v>
      </c>
      <c r="R2833">
        <v>19.5</v>
      </c>
      <c r="S2833">
        <v>27.2</v>
      </c>
      <c r="T2833">
        <v>4.5999999999999996</v>
      </c>
      <c r="U2833">
        <v>7.3</v>
      </c>
      <c r="V2833" s="1">
        <v>81.7</v>
      </c>
      <c r="W2833">
        <v>11.4</v>
      </c>
      <c r="X2833">
        <v>1.3</v>
      </c>
      <c r="Y2833">
        <v>1.9</v>
      </c>
      <c r="Z2833">
        <v>0.8</v>
      </c>
      <c r="AA2833">
        <v>2.8</v>
      </c>
      <c r="AB2833">
        <v>29.4</v>
      </c>
      <c r="AC2833">
        <v>2307</v>
      </c>
      <c r="AD2833">
        <v>82.2</v>
      </c>
      <c r="AE2833">
        <v>12.1</v>
      </c>
      <c r="AF2833">
        <v>5.3</v>
      </c>
      <c r="AG2833">
        <v>0.3</v>
      </c>
      <c r="AH2833" s="1">
        <v>5.9</v>
      </c>
    </row>
    <row r="2834" spans="1:34" x14ac:dyDescent="0.2">
      <c r="A2834">
        <v>48201455300</v>
      </c>
      <c r="B2834" t="s">
        <v>28</v>
      </c>
      <c r="C2834" t="s">
        <v>162</v>
      </c>
      <c r="D2834" s="1">
        <v>26.6</v>
      </c>
      <c r="E2834" s="1">
        <v>46.7</v>
      </c>
      <c r="F2834" s="1">
        <v>12.9</v>
      </c>
      <c r="G2834" s="1">
        <v>0.6</v>
      </c>
      <c r="H2834" s="1">
        <v>12.9</v>
      </c>
      <c r="I2834">
        <v>0</v>
      </c>
      <c r="J2834">
        <v>2524</v>
      </c>
      <c r="K2834" s="1">
        <v>57054</v>
      </c>
      <c r="L2834">
        <v>8184</v>
      </c>
      <c r="M2834">
        <v>33503</v>
      </c>
      <c r="N2834">
        <v>4671</v>
      </c>
      <c r="O2834" s="1">
        <v>7.2</v>
      </c>
      <c r="P2834">
        <v>10</v>
      </c>
      <c r="Q2834">
        <v>55.3</v>
      </c>
      <c r="R2834">
        <v>12.6</v>
      </c>
      <c r="S2834">
        <v>23.4</v>
      </c>
      <c r="T2834">
        <v>2.8</v>
      </c>
      <c r="U2834">
        <v>6</v>
      </c>
      <c r="V2834" s="1">
        <v>77.599999999999994</v>
      </c>
      <c r="W2834">
        <v>16.399999999999999</v>
      </c>
      <c r="X2834">
        <v>0.8</v>
      </c>
      <c r="Y2834">
        <v>0.7</v>
      </c>
      <c r="Z2834">
        <v>1</v>
      </c>
      <c r="AA2834">
        <v>3.5</v>
      </c>
      <c r="AB2834">
        <v>32.299999999999997</v>
      </c>
      <c r="AC2834">
        <v>2351</v>
      </c>
      <c r="AD2834">
        <v>77.8</v>
      </c>
      <c r="AE2834">
        <v>12.8</v>
      </c>
      <c r="AF2834">
        <v>9.3000000000000007</v>
      </c>
      <c r="AG2834">
        <v>0</v>
      </c>
      <c r="AH2834" s="1">
        <v>3.3</v>
      </c>
    </row>
    <row r="2835" spans="1:34" x14ac:dyDescent="0.2">
      <c r="A2835">
        <v>48201510100</v>
      </c>
      <c r="B2835" t="s">
        <v>28</v>
      </c>
      <c r="C2835" t="s">
        <v>162</v>
      </c>
      <c r="D2835" s="1">
        <v>44.3</v>
      </c>
      <c r="E2835" s="1">
        <v>39.200000000000003</v>
      </c>
      <c r="F2835" s="1">
        <v>10.8</v>
      </c>
      <c r="G2835" s="1">
        <v>0.3</v>
      </c>
      <c r="H2835" s="1">
        <v>2.1</v>
      </c>
      <c r="I2835">
        <v>2.4</v>
      </c>
      <c r="J2835">
        <v>1783</v>
      </c>
      <c r="K2835" s="1">
        <v>90069</v>
      </c>
      <c r="L2835">
        <v>11100</v>
      </c>
      <c r="M2835">
        <v>45901</v>
      </c>
      <c r="N2835">
        <v>6328</v>
      </c>
      <c r="O2835" s="1">
        <v>13.3</v>
      </c>
      <c r="P2835">
        <v>21.7</v>
      </c>
      <c r="Q2835">
        <v>55.7</v>
      </c>
      <c r="R2835">
        <v>12.4</v>
      </c>
      <c r="S2835">
        <v>17.5</v>
      </c>
      <c r="T2835">
        <v>5.0999999999999996</v>
      </c>
      <c r="U2835">
        <v>9.4</v>
      </c>
      <c r="V2835" s="1">
        <v>78.400000000000006</v>
      </c>
      <c r="W2835">
        <v>1</v>
      </c>
      <c r="X2835">
        <v>6.9</v>
      </c>
      <c r="Y2835">
        <v>4.4000000000000004</v>
      </c>
      <c r="Z2835">
        <v>2.1</v>
      </c>
      <c r="AA2835">
        <v>7.2</v>
      </c>
      <c r="AB2835">
        <v>22.4</v>
      </c>
      <c r="AC2835">
        <v>1574</v>
      </c>
      <c r="AD2835">
        <v>88.6</v>
      </c>
      <c r="AE2835">
        <v>4.4000000000000004</v>
      </c>
      <c r="AF2835">
        <v>7</v>
      </c>
      <c r="AG2835">
        <v>0</v>
      </c>
      <c r="AH2835" s="1">
        <v>5.6</v>
      </c>
    </row>
    <row r="2836" spans="1:34" x14ac:dyDescent="0.2">
      <c r="A2836">
        <v>48201510200</v>
      </c>
      <c r="B2836" t="s">
        <v>28</v>
      </c>
      <c r="C2836" t="s">
        <v>162</v>
      </c>
      <c r="D2836" s="1">
        <v>32.4</v>
      </c>
      <c r="E2836" s="1">
        <v>51.8</v>
      </c>
      <c r="F2836" s="1">
        <v>6</v>
      </c>
      <c r="G2836" s="1">
        <v>0</v>
      </c>
      <c r="H2836" s="1">
        <v>8.3000000000000007</v>
      </c>
      <c r="I2836">
        <v>0</v>
      </c>
      <c r="J2836">
        <v>4908</v>
      </c>
      <c r="K2836" s="1">
        <v>92564</v>
      </c>
      <c r="L2836">
        <v>9134</v>
      </c>
      <c r="M2836">
        <v>66280</v>
      </c>
      <c r="N2836">
        <v>7095</v>
      </c>
      <c r="O2836" s="1">
        <v>16.3</v>
      </c>
      <c r="P2836">
        <v>38.299999999999997</v>
      </c>
      <c r="Q2836">
        <v>64.900000000000006</v>
      </c>
      <c r="R2836">
        <v>10.8</v>
      </c>
      <c r="S2836">
        <v>14.2</v>
      </c>
      <c r="T2836">
        <v>5.0999999999999996</v>
      </c>
      <c r="U2836">
        <v>5</v>
      </c>
      <c r="V2836" s="1">
        <v>85.3</v>
      </c>
      <c r="W2836">
        <v>4.3</v>
      </c>
      <c r="X2836">
        <v>4.4000000000000004</v>
      </c>
      <c r="Y2836">
        <v>2.9</v>
      </c>
      <c r="Z2836">
        <v>0.6</v>
      </c>
      <c r="AA2836">
        <v>2.5</v>
      </c>
      <c r="AB2836">
        <v>21.3</v>
      </c>
      <c r="AC2836">
        <v>4469</v>
      </c>
      <c r="AD2836">
        <v>88</v>
      </c>
      <c r="AE2836">
        <v>8.1</v>
      </c>
      <c r="AF2836">
        <v>3.8</v>
      </c>
      <c r="AG2836">
        <v>0</v>
      </c>
      <c r="AH2836" s="1">
        <v>2.9</v>
      </c>
    </row>
    <row r="2837" spans="1:34" x14ac:dyDescent="0.2">
      <c r="A2837">
        <v>48201510300</v>
      </c>
      <c r="B2837" t="s">
        <v>28</v>
      </c>
      <c r="C2837" t="s">
        <v>162</v>
      </c>
      <c r="D2837" s="1">
        <v>19.600000000000001</v>
      </c>
      <c r="E2837" s="1">
        <v>74.2</v>
      </c>
      <c r="F2837" s="1">
        <v>1.9</v>
      </c>
      <c r="G2837" s="1">
        <v>0</v>
      </c>
      <c r="H2837" s="1">
        <v>3.1</v>
      </c>
      <c r="I2837">
        <v>0</v>
      </c>
      <c r="J2837">
        <v>4255</v>
      </c>
      <c r="K2837" s="1">
        <v>91518</v>
      </c>
      <c r="L2837">
        <v>14210</v>
      </c>
      <c r="M2837">
        <v>70270</v>
      </c>
      <c r="N2837">
        <v>10093</v>
      </c>
      <c r="O2837" s="1">
        <v>4.8</v>
      </c>
      <c r="P2837">
        <v>0</v>
      </c>
      <c r="Q2837">
        <v>70.7</v>
      </c>
      <c r="R2837">
        <v>6.9</v>
      </c>
      <c r="S2837">
        <v>12.3</v>
      </c>
      <c r="T2837">
        <v>5.6</v>
      </c>
      <c r="U2837">
        <v>4.5</v>
      </c>
      <c r="V2837" s="1">
        <v>76.400000000000006</v>
      </c>
      <c r="W2837">
        <v>12.4</v>
      </c>
      <c r="X2837">
        <v>1.1000000000000001</v>
      </c>
      <c r="Y2837">
        <v>0.4</v>
      </c>
      <c r="Z2837">
        <v>3.1</v>
      </c>
      <c r="AA2837">
        <v>6.5</v>
      </c>
      <c r="AB2837">
        <v>25.3</v>
      </c>
      <c r="AC2837">
        <v>3139</v>
      </c>
      <c r="AD2837">
        <v>82.2</v>
      </c>
      <c r="AE2837">
        <v>9</v>
      </c>
      <c r="AF2837">
        <v>8.8000000000000007</v>
      </c>
      <c r="AG2837">
        <v>0</v>
      </c>
      <c r="AH2837" s="1">
        <v>3.7</v>
      </c>
    </row>
    <row r="2838" spans="1:34" x14ac:dyDescent="0.2">
      <c r="A2838">
        <v>48201510400</v>
      </c>
      <c r="B2838" t="s">
        <v>28</v>
      </c>
      <c r="C2838" t="s">
        <v>162</v>
      </c>
      <c r="D2838" s="1">
        <v>16.100000000000001</v>
      </c>
      <c r="E2838" s="1">
        <v>77.400000000000006</v>
      </c>
      <c r="F2838" s="1">
        <v>1.3</v>
      </c>
      <c r="G2838" s="1">
        <v>0</v>
      </c>
      <c r="H2838" s="1">
        <v>2.6</v>
      </c>
      <c r="I2838">
        <v>0</v>
      </c>
      <c r="J2838">
        <v>2747</v>
      </c>
      <c r="K2838" s="1">
        <v>78966</v>
      </c>
      <c r="L2838">
        <v>11615</v>
      </c>
      <c r="M2838">
        <v>66930</v>
      </c>
      <c r="N2838">
        <v>14113</v>
      </c>
      <c r="O2838" s="1">
        <v>6.4</v>
      </c>
      <c r="P2838">
        <v>0</v>
      </c>
      <c r="Q2838">
        <v>63.1</v>
      </c>
      <c r="R2838">
        <v>11</v>
      </c>
      <c r="S2838">
        <v>17.5</v>
      </c>
      <c r="T2838">
        <v>2.8</v>
      </c>
      <c r="U2838">
        <v>5.5</v>
      </c>
      <c r="V2838" s="1">
        <v>83.5</v>
      </c>
      <c r="W2838">
        <v>7.7</v>
      </c>
      <c r="X2838">
        <v>2.2999999999999998</v>
      </c>
      <c r="Y2838">
        <v>2.9</v>
      </c>
      <c r="Z2838">
        <v>0.3</v>
      </c>
      <c r="AA2838">
        <v>3.5</v>
      </c>
      <c r="AB2838">
        <v>21.9</v>
      </c>
      <c r="AC2838">
        <v>2227</v>
      </c>
      <c r="AD2838">
        <v>88.9</v>
      </c>
      <c r="AE2838">
        <v>4.5999999999999996</v>
      </c>
      <c r="AF2838">
        <v>6.5</v>
      </c>
      <c r="AG2838">
        <v>0</v>
      </c>
      <c r="AH2838" s="1">
        <v>8.3000000000000007</v>
      </c>
    </row>
    <row r="2839" spans="1:34" x14ac:dyDescent="0.2">
      <c r="A2839">
        <v>48201510500</v>
      </c>
      <c r="B2839" t="s">
        <v>28</v>
      </c>
      <c r="C2839" t="s">
        <v>162</v>
      </c>
      <c r="D2839" s="1">
        <v>28.7</v>
      </c>
      <c r="E2839" s="1">
        <v>58.7</v>
      </c>
      <c r="F2839" s="1">
        <v>4.5</v>
      </c>
      <c r="G2839" s="1">
        <v>0</v>
      </c>
      <c r="H2839" s="1">
        <v>6.2</v>
      </c>
      <c r="I2839">
        <v>0</v>
      </c>
      <c r="J2839">
        <v>2450</v>
      </c>
      <c r="K2839" s="1">
        <v>82446</v>
      </c>
      <c r="L2839">
        <v>15609</v>
      </c>
      <c r="M2839">
        <v>60104</v>
      </c>
      <c r="N2839">
        <v>7182</v>
      </c>
      <c r="O2839" s="1">
        <v>10.1</v>
      </c>
      <c r="P2839">
        <v>28.1</v>
      </c>
      <c r="Q2839">
        <v>59</v>
      </c>
      <c r="R2839">
        <v>8.1</v>
      </c>
      <c r="S2839">
        <v>17.5</v>
      </c>
      <c r="T2839">
        <v>8.4</v>
      </c>
      <c r="U2839">
        <v>7</v>
      </c>
      <c r="V2839" s="1">
        <v>81.3</v>
      </c>
      <c r="W2839">
        <v>6.8</v>
      </c>
      <c r="X2839">
        <v>2.7</v>
      </c>
      <c r="Y2839">
        <v>2</v>
      </c>
      <c r="Z2839">
        <v>2</v>
      </c>
      <c r="AA2839">
        <v>5.3</v>
      </c>
      <c r="AB2839">
        <v>22.3</v>
      </c>
      <c r="AC2839">
        <v>2263</v>
      </c>
      <c r="AD2839">
        <v>91</v>
      </c>
      <c r="AE2839">
        <v>5.4</v>
      </c>
      <c r="AF2839">
        <v>3</v>
      </c>
      <c r="AG2839">
        <v>0.5</v>
      </c>
      <c r="AH2839" s="1">
        <v>3.4</v>
      </c>
    </row>
    <row r="2840" spans="1:34" x14ac:dyDescent="0.2">
      <c r="A2840">
        <v>48201510600</v>
      </c>
      <c r="B2840" t="s">
        <v>28</v>
      </c>
      <c r="C2840" t="s">
        <v>162</v>
      </c>
      <c r="D2840" s="1">
        <v>18.100000000000001</v>
      </c>
      <c r="E2840" s="1">
        <v>60.6</v>
      </c>
      <c r="F2840" s="1">
        <v>7.1</v>
      </c>
      <c r="G2840" s="1">
        <v>0.3</v>
      </c>
      <c r="H2840" s="1">
        <v>10.8</v>
      </c>
      <c r="I2840">
        <v>0</v>
      </c>
      <c r="J2840">
        <v>3851</v>
      </c>
      <c r="K2840" s="1">
        <v>113750</v>
      </c>
      <c r="L2840">
        <v>25541</v>
      </c>
      <c r="M2840">
        <v>74178</v>
      </c>
      <c r="N2840">
        <v>10178</v>
      </c>
      <c r="O2840" s="1">
        <v>8.6</v>
      </c>
      <c r="P2840">
        <v>23.6</v>
      </c>
      <c r="Q2840">
        <v>71</v>
      </c>
      <c r="R2840">
        <v>9.4</v>
      </c>
      <c r="S2840">
        <v>14</v>
      </c>
      <c r="T2840">
        <v>2.5</v>
      </c>
      <c r="U2840">
        <v>3.1</v>
      </c>
      <c r="V2840" s="1">
        <v>85.3</v>
      </c>
      <c r="W2840">
        <v>3.9</v>
      </c>
      <c r="X2840">
        <v>3.2</v>
      </c>
      <c r="Y2840">
        <v>1.5</v>
      </c>
      <c r="Z2840">
        <v>0</v>
      </c>
      <c r="AA2840">
        <v>6.2</v>
      </c>
      <c r="AB2840">
        <v>20.8</v>
      </c>
      <c r="AC2840">
        <v>3777</v>
      </c>
      <c r="AD2840">
        <v>86.8</v>
      </c>
      <c r="AE2840">
        <v>6.5</v>
      </c>
      <c r="AF2840">
        <v>6.7</v>
      </c>
      <c r="AG2840">
        <v>0</v>
      </c>
      <c r="AH2840" s="1">
        <v>1.1000000000000001</v>
      </c>
    </row>
    <row r="2841" spans="1:34" x14ac:dyDescent="0.2">
      <c r="A2841">
        <v>48201510700</v>
      </c>
      <c r="B2841" t="s">
        <v>28</v>
      </c>
      <c r="C2841" t="s">
        <v>162</v>
      </c>
      <c r="D2841" s="1">
        <v>18.899999999999999</v>
      </c>
      <c r="E2841" s="1">
        <v>66.599999999999994</v>
      </c>
      <c r="F2841" s="1">
        <v>2.7</v>
      </c>
      <c r="G2841" s="1">
        <v>0</v>
      </c>
      <c r="H2841" s="1">
        <v>8.1</v>
      </c>
      <c r="I2841">
        <v>0</v>
      </c>
      <c r="J2841">
        <v>3107</v>
      </c>
      <c r="K2841" s="1">
        <v>105806</v>
      </c>
      <c r="L2841">
        <v>21371</v>
      </c>
      <c r="M2841">
        <v>91532</v>
      </c>
      <c r="N2841">
        <v>8682</v>
      </c>
      <c r="O2841" s="1">
        <v>2.6</v>
      </c>
      <c r="P2841">
        <v>0</v>
      </c>
      <c r="Q2841">
        <v>72.8</v>
      </c>
      <c r="R2841">
        <v>3.6</v>
      </c>
      <c r="S2841">
        <v>19.600000000000001</v>
      </c>
      <c r="T2841">
        <v>3.4</v>
      </c>
      <c r="U2841">
        <v>0.5</v>
      </c>
      <c r="V2841" s="1">
        <v>83.2</v>
      </c>
      <c r="W2841">
        <v>7</v>
      </c>
      <c r="X2841">
        <v>2.7</v>
      </c>
      <c r="Y2841">
        <v>0.6</v>
      </c>
      <c r="Z2841">
        <v>2.6</v>
      </c>
      <c r="AA2841">
        <v>3.9</v>
      </c>
      <c r="AB2841">
        <v>22</v>
      </c>
      <c r="AC2841">
        <v>3107</v>
      </c>
      <c r="AD2841">
        <v>93.6</v>
      </c>
      <c r="AE2841">
        <v>3.4</v>
      </c>
      <c r="AF2841">
        <v>2.9</v>
      </c>
      <c r="AG2841">
        <v>0</v>
      </c>
      <c r="AH2841" s="1">
        <v>1.1000000000000001</v>
      </c>
    </row>
    <row r="2842" spans="1:34" x14ac:dyDescent="0.2">
      <c r="A2842">
        <v>48201510800</v>
      </c>
      <c r="B2842" t="s">
        <v>28</v>
      </c>
      <c r="C2842" t="s">
        <v>162</v>
      </c>
      <c r="D2842" s="1">
        <v>13.2</v>
      </c>
      <c r="E2842" s="1">
        <v>73.2</v>
      </c>
      <c r="F2842" s="1">
        <v>2.1</v>
      </c>
      <c r="G2842" s="1">
        <v>1.9</v>
      </c>
      <c r="H2842" s="1">
        <v>7.2</v>
      </c>
      <c r="I2842">
        <v>0</v>
      </c>
      <c r="J2842">
        <v>6057</v>
      </c>
      <c r="K2842" s="1">
        <v>140607</v>
      </c>
      <c r="L2842">
        <v>21388</v>
      </c>
      <c r="M2842">
        <v>100888</v>
      </c>
      <c r="N2842">
        <v>11899</v>
      </c>
      <c r="O2842" s="1">
        <v>3.6</v>
      </c>
      <c r="P2842">
        <v>2.2999999999999998</v>
      </c>
      <c r="Q2842">
        <v>70</v>
      </c>
      <c r="R2842">
        <v>3.5</v>
      </c>
      <c r="S2842">
        <v>23.1</v>
      </c>
      <c r="T2842">
        <v>2.7</v>
      </c>
      <c r="U2842">
        <v>0.7</v>
      </c>
      <c r="V2842" s="1">
        <v>84.3</v>
      </c>
      <c r="W2842">
        <v>7.2</v>
      </c>
      <c r="X2842">
        <v>0.2</v>
      </c>
      <c r="Y2842">
        <v>0.4</v>
      </c>
      <c r="Z2842">
        <v>1.1000000000000001</v>
      </c>
      <c r="AA2842">
        <v>6.8</v>
      </c>
      <c r="AB2842">
        <v>21.1</v>
      </c>
      <c r="AC2842">
        <v>5231</v>
      </c>
      <c r="AD2842">
        <v>80.099999999999994</v>
      </c>
      <c r="AE2842">
        <v>9.1</v>
      </c>
      <c r="AF2842">
        <v>10.8</v>
      </c>
      <c r="AG2842">
        <v>0</v>
      </c>
      <c r="AH2842" s="1">
        <v>2.6</v>
      </c>
    </row>
    <row r="2843" spans="1:34" x14ac:dyDescent="0.2">
      <c r="A2843">
        <v>48201510900</v>
      </c>
      <c r="B2843" t="s">
        <v>28</v>
      </c>
      <c r="C2843" t="s">
        <v>162</v>
      </c>
      <c r="D2843" s="1">
        <v>37.700000000000003</v>
      </c>
      <c r="E2843" s="1">
        <v>48.4</v>
      </c>
      <c r="F2843" s="1">
        <v>4.5999999999999996</v>
      </c>
      <c r="G2843" s="1">
        <v>0.2</v>
      </c>
      <c r="H2843" s="1">
        <v>6</v>
      </c>
      <c r="I2843">
        <v>0</v>
      </c>
      <c r="J2843">
        <v>4464</v>
      </c>
      <c r="K2843" s="1">
        <v>110434</v>
      </c>
      <c r="L2843">
        <v>9868</v>
      </c>
      <c r="M2843">
        <v>55231</v>
      </c>
      <c r="N2843">
        <v>7764</v>
      </c>
      <c r="O2843" s="1">
        <v>17.5</v>
      </c>
      <c r="P2843">
        <v>36.299999999999997</v>
      </c>
      <c r="Q2843">
        <v>60.1</v>
      </c>
      <c r="R2843">
        <v>9</v>
      </c>
      <c r="S2843">
        <v>16.7</v>
      </c>
      <c r="T2843">
        <v>7.2</v>
      </c>
      <c r="U2843">
        <v>7</v>
      </c>
      <c r="V2843" s="1">
        <v>77.900000000000006</v>
      </c>
      <c r="W2843">
        <v>15.1</v>
      </c>
      <c r="X2843">
        <v>2.1</v>
      </c>
      <c r="Y2843">
        <v>0</v>
      </c>
      <c r="Z2843">
        <v>0.3</v>
      </c>
      <c r="AA2843">
        <v>4.7</v>
      </c>
      <c r="AB2843">
        <v>21.7</v>
      </c>
      <c r="AC2843">
        <v>4686</v>
      </c>
      <c r="AD2843">
        <v>83.6</v>
      </c>
      <c r="AE2843">
        <v>6.8</v>
      </c>
      <c r="AF2843">
        <v>9.6</v>
      </c>
      <c r="AG2843">
        <v>0</v>
      </c>
      <c r="AH2843" s="1">
        <v>3.4</v>
      </c>
    </row>
    <row r="2844" spans="1:34" x14ac:dyDescent="0.2">
      <c r="A2844">
        <v>48201511001</v>
      </c>
      <c r="B2844" t="s">
        <v>28</v>
      </c>
      <c r="C2844" t="s">
        <v>162</v>
      </c>
      <c r="D2844" s="1">
        <v>26</v>
      </c>
      <c r="E2844" s="1">
        <v>65.400000000000006</v>
      </c>
      <c r="F2844" s="1">
        <v>2.2000000000000002</v>
      </c>
      <c r="G2844" s="1">
        <v>0.5</v>
      </c>
      <c r="H2844" s="1">
        <v>3.9</v>
      </c>
      <c r="I2844">
        <v>0</v>
      </c>
      <c r="J2844">
        <v>2197</v>
      </c>
      <c r="K2844" s="1">
        <v>73889</v>
      </c>
      <c r="L2844">
        <v>16926</v>
      </c>
      <c r="M2844">
        <v>56096</v>
      </c>
      <c r="N2844">
        <v>7335</v>
      </c>
      <c r="O2844" s="1">
        <v>4.5</v>
      </c>
      <c r="P2844">
        <v>0</v>
      </c>
      <c r="Q2844">
        <v>66.900000000000006</v>
      </c>
      <c r="R2844">
        <v>5.6</v>
      </c>
      <c r="S2844">
        <v>24.5</v>
      </c>
      <c r="T2844">
        <v>1</v>
      </c>
      <c r="U2844">
        <v>2</v>
      </c>
      <c r="V2844" s="1">
        <v>88.3</v>
      </c>
      <c r="W2844">
        <v>3.8</v>
      </c>
      <c r="X2844">
        <v>3.4</v>
      </c>
      <c r="Y2844">
        <v>0</v>
      </c>
      <c r="Z2844">
        <v>0</v>
      </c>
      <c r="AA2844">
        <v>4.5</v>
      </c>
      <c r="AB2844">
        <v>22.4</v>
      </c>
      <c r="AC2844">
        <v>1633</v>
      </c>
      <c r="AD2844">
        <v>87.2</v>
      </c>
      <c r="AE2844">
        <v>11.3</v>
      </c>
      <c r="AF2844">
        <v>1.5</v>
      </c>
      <c r="AG2844">
        <v>0</v>
      </c>
      <c r="AH2844" s="1">
        <v>8.8000000000000007</v>
      </c>
    </row>
    <row r="2845" spans="1:34" x14ac:dyDescent="0.2">
      <c r="A2845">
        <v>48201511002</v>
      </c>
      <c r="B2845" t="s">
        <v>28</v>
      </c>
      <c r="C2845" t="s">
        <v>162</v>
      </c>
      <c r="D2845" s="1">
        <v>22.8</v>
      </c>
      <c r="E2845" s="1">
        <v>61.7</v>
      </c>
      <c r="F2845" s="1">
        <v>5.4</v>
      </c>
      <c r="G2845" s="1">
        <v>0</v>
      </c>
      <c r="H2845" s="1">
        <v>5.7</v>
      </c>
      <c r="I2845">
        <v>0</v>
      </c>
      <c r="J2845">
        <v>3431</v>
      </c>
      <c r="K2845" s="1">
        <v>67446</v>
      </c>
      <c r="L2845">
        <v>24735</v>
      </c>
      <c r="M2845">
        <v>54076</v>
      </c>
      <c r="N2845">
        <v>6988</v>
      </c>
      <c r="O2845" s="1">
        <v>6.6</v>
      </c>
      <c r="P2845">
        <v>18.7</v>
      </c>
      <c r="Q2845">
        <v>56.6</v>
      </c>
      <c r="R2845">
        <v>11.2</v>
      </c>
      <c r="S2845">
        <v>24.9</v>
      </c>
      <c r="T2845">
        <v>3.7</v>
      </c>
      <c r="U2845">
        <v>3.6</v>
      </c>
      <c r="V2845" s="1">
        <v>73.7</v>
      </c>
      <c r="W2845">
        <v>15.7</v>
      </c>
      <c r="X2845">
        <v>5.2</v>
      </c>
      <c r="Y2845">
        <v>0</v>
      </c>
      <c r="Z2845">
        <v>1.1000000000000001</v>
      </c>
      <c r="AA2845">
        <v>4.4000000000000004</v>
      </c>
      <c r="AB2845">
        <v>23.6</v>
      </c>
      <c r="AC2845">
        <v>2907</v>
      </c>
      <c r="AD2845">
        <v>85.9</v>
      </c>
      <c r="AE2845">
        <v>9</v>
      </c>
      <c r="AF2845">
        <v>5.0999999999999996</v>
      </c>
      <c r="AG2845">
        <v>0</v>
      </c>
      <c r="AH2845" s="1">
        <v>0.3</v>
      </c>
    </row>
    <row r="2846" spans="1:34" x14ac:dyDescent="0.2">
      <c r="A2846">
        <v>48201511100</v>
      </c>
      <c r="B2846" t="s">
        <v>28</v>
      </c>
      <c r="C2846" t="s">
        <v>162</v>
      </c>
      <c r="D2846" s="1">
        <v>33.799999999999997</v>
      </c>
      <c r="E2846" s="1">
        <v>45.6</v>
      </c>
      <c r="F2846" s="1">
        <v>5.4</v>
      </c>
      <c r="G2846" s="1">
        <v>0</v>
      </c>
      <c r="H2846" s="1">
        <v>13.3</v>
      </c>
      <c r="I2846">
        <v>0</v>
      </c>
      <c r="J2846">
        <v>2355</v>
      </c>
      <c r="K2846" s="1">
        <v>83580</v>
      </c>
      <c r="L2846">
        <v>23108</v>
      </c>
      <c r="M2846">
        <v>47543</v>
      </c>
      <c r="N2846">
        <v>6600</v>
      </c>
      <c r="O2846" s="1">
        <v>10.4</v>
      </c>
      <c r="P2846">
        <v>17.899999999999999</v>
      </c>
      <c r="Q2846">
        <v>56.6</v>
      </c>
      <c r="R2846">
        <v>6.7</v>
      </c>
      <c r="S2846">
        <v>30.3</v>
      </c>
      <c r="T2846">
        <v>4.5999999999999996</v>
      </c>
      <c r="U2846">
        <v>1.8</v>
      </c>
      <c r="V2846" s="1">
        <v>77.7</v>
      </c>
      <c r="W2846">
        <v>4.9000000000000004</v>
      </c>
      <c r="X2846">
        <v>1.8</v>
      </c>
      <c r="Y2846">
        <v>5.0999999999999996</v>
      </c>
      <c r="Z2846">
        <v>6.7</v>
      </c>
      <c r="AA2846">
        <v>3.8</v>
      </c>
      <c r="AB2846">
        <v>26.1</v>
      </c>
      <c r="AC2846">
        <v>2070</v>
      </c>
      <c r="AD2846">
        <v>89.9</v>
      </c>
      <c r="AE2846">
        <v>9.1</v>
      </c>
      <c r="AF2846">
        <v>1</v>
      </c>
      <c r="AG2846">
        <v>0</v>
      </c>
      <c r="AH2846" s="1">
        <v>1.9</v>
      </c>
    </row>
    <row r="2847" spans="1:34" x14ac:dyDescent="0.2">
      <c r="A2847">
        <v>48201511200</v>
      </c>
      <c r="B2847" t="s">
        <v>28</v>
      </c>
      <c r="C2847" t="s">
        <v>162</v>
      </c>
      <c r="D2847" s="1">
        <v>39</v>
      </c>
      <c r="E2847" s="1">
        <v>47.3</v>
      </c>
      <c r="F2847" s="1">
        <v>6.5</v>
      </c>
      <c r="G2847" s="1">
        <v>0</v>
      </c>
      <c r="H2847" s="1">
        <v>6.2</v>
      </c>
      <c r="I2847">
        <v>0</v>
      </c>
      <c r="J2847">
        <v>3751</v>
      </c>
      <c r="K2847" s="1">
        <v>88040</v>
      </c>
      <c r="L2847">
        <v>28081</v>
      </c>
      <c r="M2847">
        <v>56831</v>
      </c>
      <c r="N2847">
        <v>10130</v>
      </c>
      <c r="O2847" s="1">
        <v>10.1</v>
      </c>
      <c r="P2847">
        <v>26.2</v>
      </c>
      <c r="Q2847">
        <v>59</v>
      </c>
      <c r="R2847">
        <v>9.8000000000000007</v>
      </c>
      <c r="S2847">
        <v>22.5</v>
      </c>
      <c r="T2847">
        <v>5.3</v>
      </c>
      <c r="U2847">
        <v>3.4</v>
      </c>
      <c r="V2847" s="1">
        <v>82.5</v>
      </c>
      <c r="W2847">
        <v>5.5</v>
      </c>
      <c r="X2847">
        <v>2.2000000000000002</v>
      </c>
      <c r="Y2847">
        <v>4.5</v>
      </c>
      <c r="Z2847">
        <v>3.4</v>
      </c>
      <c r="AA2847">
        <v>1.8</v>
      </c>
      <c r="AB2847">
        <v>22.3</v>
      </c>
      <c r="AC2847">
        <v>3504</v>
      </c>
      <c r="AD2847">
        <v>86.9</v>
      </c>
      <c r="AE2847">
        <v>9</v>
      </c>
      <c r="AF2847">
        <v>3.5</v>
      </c>
      <c r="AG2847">
        <v>0.6</v>
      </c>
      <c r="AH2847" s="1">
        <v>3</v>
      </c>
    </row>
    <row r="2848" spans="1:34" x14ac:dyDescent="0.2">
      <c r="A2848">
        <v>48201511301</v>
      </c>
      <c r="B2848" t="s">
        <v>28</v>
      </c>
      <c r="C2848" t="s">
        <v>162</v>
      </c>
      <c r="D2848" s="1">
        <v>22.3</v>
      </c>
      <c r="E2848" s="1">
        <v>69.8</v>
      </c>
      <c r="F2848" s="1">
        <v>0</v>
      </c>
      <c r="G2848" s="1">
        <v>2.8</v>
      </c>
      <c r="H2848" s="1">
        <v>0.8</v>
      </c>
      <c r="I2848">
        <v>0</v>
      </c>
      <c r="J2848">
        <v>2646</v>
      </c>
      <c r="K2848" s="1">
        <v>93723</v>
      </c>
      <c r="L2848">
        <v>22190</v>
      </c>
      <c r="M2848">
        <v>62283</v>
      </c>
      <c r="N2848">
        <v>9847</v>
      </c>
      <c r="O2848" s="1">
        <v>5</v>
      </c>
      <c r="P2848">
        <v>6.5</v>
      </c>
      <c r="Q2848">
        <v>59.9</v>
      </c>
      <c r="R2848">
        <v>11.4</v>
      </c>
      <c r="S2848">
        <v>18.600000000000001</v>
      </c>
      <c r="T2848">
        <v>0.5</v>
      </c>
      <c r="U2848">
        <v>9.5</v>
      </c>
      <c r="V2848" s="1">
        <v>85.2</v>
      </c>
      <c r="W2848">
        <v>2.4</v>
      </c>
      <c r="X2848">
        <v>2.1</v>
      </c>
      <c r="Y2848">
        <v>0.8</v>
      </c>
      <c r="Z2848">
        <v>0.9</v>
      </c>
      <c r="AA2848">
        <v>8.6</v>
      </c>
      <c r="AB2848">
        <v>21.7</v>
      </c>
      <c r="AC2848">
        <v>2382</v>
      </c>
      <c r="AD2848">
        <v>86.1</v>
      </c>
      <c r="AE2848">
        <v>8.5</v>
      </c>
      <c r="AF2848">
        <v>5.3</v>
      </c>
      <c r="AG2848">
        <v>0</v>
      </c>
      <c r="AH2848" s="1">
        <v>6.4</v>
      </c>
    </row>
    <row r="2849" spans="1:34" x14ac:dyDescent="0.2">
      <c r="A2849">
        <v>48201511302</v>
      </c>
      <c r="B2849" t="s">
        <v>28</v>
      </c>
      <c r="C2849" t="s">
        <v>162</v>
      </c>
      <c r="D2849" s="1">
        <v>17</v>
      </c>
      <c r="E2849" s="1">
        <v>80.8</v>
      </c>
      <c r="F2849" s="1">
        <v>1.2</v>
      </c>
      <c r="G2849" s="1">
        <v>0</v>
      </c>
      <c r="H2849" s="1">
        <v>0.8</v>
      </c>
      <c r="I2849">
        <v>0</v>
      </c>
      <c r="J2849">
        <v>2981</v>
      </c>
      <c r="K2849" s="1">
        <v>73378</v>
      </c>
      <c r="L2849">
        <v>17181</v>
      </c>
      <c r="M2849">
        <v>67322</v>
      </c>
      <c r="N2849">
        <v>10815</v>
      </c>
      <c r="O2849" s="1">
        <v>9.8000000000000007</v>
      </c>
      <c r="P2849">
        <v>7.8</v>
      </c>
      <c r="Q2849">
        <v>60.1</v>
      </c>
      <c r="R2849">
        <v>7.3</v>
      </c>
      <c r="S2849">
        <v>26.6</v>
      </c>
      <c r="T2849">
        <v>3.3</v>
      </c>
      <c r="U2849">
        <v>2.7</v>
      </c>
      <c r="V2849" s="1">
        <v>72.2</v>
      </c>
      <c r="W2849">
        <v>9.9</v>
      </c>
      <c r="X2849">
        <v>5.9</v>
      </c>
      <c r="Y2849">
        <v>0.1</v>
      </c>
      <c r="Z2849">
        <v>2.5</v>
      </c>
      <c r="AA2849">
        <v>9.3000000000000007</v>
      </c>
      <c r="AB2849">
        <v>26.4</v>
      </c>
      <c r="AC2849">
        <v>2297</v>
      </c>
      <c r="AD2849">
        <v>81.900000000000006</v>
      </c>
      <c r="AE2849">
        <v>6.2</v>
      </c>
      <c r="AF2849">
        <v>11.8</v>
      </c>
      <c r="AG2849">
        <v>0</v>
      </c>
      <c r="AH2849" s="1">
        <v>5.4</v>
      </c>
    </row>
    <row r="2850" spans="1:34" x14ac:dyDescent="0.2">
      <c r="A2850">
        <v>48201511400</v>
      </c>
      <c r="B2850" t="s">
        <v>28</v>
      </c>
      <c r="C2850" t="s">
        <v>162</v>
      </c>
      <c r="D2850" s="1">
        <v>35.6</v>
      </c>
      <c r="E2850" s="1">
        <v>59.3</v>
      </c>
      <c r="F2850" s="1">
        <v>2.8</v>
      </c>
      <c r="G2850" s="1">
        <v>0</v>
      </c>
      <c r="H2850" s="1">
        <v>0.5</v>
      </c>
      <c r="I2850">
        <v>0</v>
      </c>
      <c r="J2850">
        <v>2425</v>
      </c>
      <c r="K2850" s="1">
        <v>75865</v>
      </c>
      <c r="L2850">
        <v>16800</v>
      </c>
      <c r="M2850">
        <v>50660</v>
      </c>
      <c r="N2850">
        <v>6671</v>
      </c>
      <c r="O2850" s="1">
        <v>17</v>
      </c>
      <c r="P2850">
        <v>25.8</v>
      </c>
      <c r="Q2850">
        <v>57.9</v>
      </c>
      <c r="R2850">
        <v>13.1</v>
      </c>
      <c r="S2850">
        <v>17.5</v>
      </c>
      <c r="T2850">
        <v>1.6</v>
      </c>
      <c r="U2850">
        <v>9.9</v>
      </c>
      <c r="V2850" s="1">
        <v>78</v>
      </c>
      <c r="W2850">
        <v>2.6</v>
      </c>
      <c r="X2850">
        <v>2.2999999999999998</v>
      </c>
      <c r="Y2850">
        <v>7.7</v>
      </c>
      <c r="Z2850">
        <v>2.2999999999999998</v>
      </c>
      <c r="AA2850">
        <v>7.1</v>
      </c>
      <c r="AB2850">
        <v>23.8</v>
      </c>
      <c r="AC2850">
        <v>2133</v>
      </c>
      <c r="AD2850">
        <v>84.5</v>
      </c>
      <c r="AE2850">
        <v>7</v>
      </c>
      <c r="AF2850">
        <v>7.7</v>
      </c>
      <c r="AG2850">
        <v>0.7</v>
      </c>
      <c r="AH2850" s="1">
        <v>3.5</v>
      </c>
    </row>
    <row r="2851" spans="1:34" x14ac:dyDescent="0.2">
      <c r="A2851">
        <v>48201511500</v>
      </c>
      <c r="B2851" t="s">
        <v>28</v>
      </c>
      <c r="C2851" t="s">
        <v>162</v>
      </c>
      <c r="D2851" s="1">
        <v>42.2</v>
      </c>
      <c r="E2851" s="1">
        <v>52</v>
      </c>
      <c r="F2851" s="1">
        <v>1.4</v>
      </c>
      <c r="G2851" s="1">
        <v>0</v>
      </c>
      <c r="H2851" s="1">
        <v>3.5</v>
      </c>
      <c r="I2851">
        <v>0</v>
      </c>
      <c r="J2851">
        <v>4962</v>
      </c>
      <c r="K2851" s="1">
        <v>87159</v>
      </c>
      <c r="L2851">
        <v>14266</v>
      </c>
      <c r="M2851">
        <v>52563</v>
      </c>
      <c r="N2851">
        <v>6890</v>
      </c>
      <c r="O2851" s="1">
        <v>11.1</v>
      </c>
      <c r="P2851">
        <v>13</v>
      </c>
      <c r="Q2851">
        <v>58.2</v>
      </c>
      <c r="R2851">
        <v>12.7</v>
      </c>
      <c r="S2851">
        <v>15.8</v>
      </c>
      <c r="T2851">
        <v>6.1</v>
      </c>
      <c r="U2851">
        <v>7.2</v>
      </c>
      <c r="V2851" s="1">
        <v>80.8</v>
      </c>
      <c r="W2851">
        <v>7.9</v>
      </c>
      <c r="X2851">
        <v>3.3</v>
      </c>
      <c r="Y2851">
        <v>1.9</v>
      </c>
      <c r="Z2851">
        <v>0</v>
      </c>
      <c r="AA2851">
        <v>6.1</v>
      </c>
      <c r="AB2851">
        <v>22.2</v>
      </c>
      <c r="AC2851">
        <v>3963</v>
      </c>
      <c r="AD2851">
        <v>81.7</v>
      </c>
      <c r="AE2851">
        <v>11.4</v>
      </c>
      <c r="AF2851">
        <v>6.9</v>
      </c>
      <c r="AG2851">
        <v>0</v>
      </c>
      <c r="AH2851" s="1">
        <v>5</v>
      </c>
    </row>
    <row r="2852" spans="1:34" x14ac:dyDescent="0.2">
      <c r="A2852">
        <v>48201511600</v>
      </c>
      <c r="B2852" t="s">
        <v>28</v>
      </c>
      <c r="C2852" t="s">
        <v>162</v>
      </c>
      <c r="D2852" s="1">
        <v>75.7</v>
      </c>
      <c r="E2852" s="1">
        <v>20</v>
      </c>
      <c r="F2852" s="1">
        <v>1</v>
      </c>
      <c r="G2852" s="1">
        <v>0</v>
      </c>
      <c r="H2852" s="1">
        <v>3</v>
      </c>
      <c r="I2852">
        <v>0</v>
      </c>
      <c r="J2852">
        <v>2236</v>
      </c>
      <c r="K2852" s="1">
        <v>48091</v>
      </c>
      <c r="L2852">
        <v>4607</v>
      </c>
      <c r="M2852">
        <v>23667</v>
      </c>
      <c r="N2852">
        <v>3074</v>
      </c>
      <c r="O2852" s="1">
        <v>24.2</v>
      </c>
      <c r="P2852">
        <v>38.5</v>
      </c>
      <c r="Q2852">
        <v>32</v>
      </c>
      <c r="R2852">
        <v>17.100000000000001</v>
      </c>
      <c r="S2852">
        <v>20.399999999999999</v>
      </c>
      <c r="T2852">
        <v>16.100000000000001</v>
      </c>
      <c r="U2852">
        <v>14.4</v>
      </c>
      <c r="V2852" s="1">
        <v>66.7</v>
      </c>
      <c r="W2852">
        <v>22.9</v>
      </c>
      <c r="X2852">
        <v>3.1</v>
      </c>
      <c r="Y2852">
        <v>0</v>
      </c>
      <c r="Z2852">
        <v>1.9</v>
      </c>
      <c r="AA2852">
        <v>5.4</v>
      </c>
      <c r="AB2852">
        <v>21.3</v>
      </c>
      <c r="AC2852">
        <v>2183</v>
      </c>
      <c r="AD2852">
        <v>87</v>
      </c>
      <c r="AE2852">
        <v>6.8</v>
      </c>
      <c r="AF2852">
        <v>5.4</v>
      </c>
      <c r="AG2852">
        <v>0.7</v>
      </c>
      <c r="AH2852" s="1">
        <v>5.3</v>
      </c>
    </row>
    <row r="2853" spans="1:34" x14ac:dyDescent="0.2">
      <c r="A2853">
        <v>48201520100</v>
      </c>
      <c r="B2853" t="s">
        <v>28</v>
      </c>
      <c r="C2853" t="s">
        <v>162</v>
      </c>
      <c r="D2853" s="1">
        <v>42.9</v>
      </c>
      <c r="E2853" s="1">
        <v>46.9</v>
      </c>
      <c r="F2853" s="1">
        <v>2</v>
      </c>
      <c r="G2853" s="1">
        <v>0</v>
      </c>
      <c r="H2853" s="1">
        <v>5.3</v>
      </c>
      <c r="I2853">
        <v>0</v>
      </c>
      <c r="J2853">
        <v>1398</v>
      </c>
      <c r="K2853" s="1">
        <v>76023</v>
      </c>
      <c r="L2853">
        <v>13042</v>
      </c>
      <c r="M2853">
        <v>38562</v>
      </c>
      <c r="N2853">
        <v>6148</v>
      </c>
      <c r="O2853" s="1">
        <v>5.7</v>
      </c>
      <c r="P2853">
        <v>8.4</v>
      </c>
      <c r="Q2853">
        <v>46.9</v>
      </c>
      <c r="R2853">
        <v>7.1</v>
      </c>
      <c r="S2853">
        <v>28.2</v>
      </c>
      <c r="T2853">
        <v>12.4</v>
      </c>
      <c r="U2853">
        <v>5.4</v>
      </c>
      <c r="V2853" s="1">
        <v>82.1</v>
      </c>
      <c r="W2853">
        <v>11.1</v>
      </c>
      <c r="X2853">
        <v>0</v>
      </c>
      <c r="Y2853">
        <v>0.4</v>
      </c>
      <c r="Z2853">
        <v>2.9</v>
      </c>
      <c r="AA2853">
        <v>3.5</v>
      </c>
      <c r="AB2853">
        <v>22.5</v>
      </c>
      <c r="AC2853">
        <v>1178</v>
      </c>
      <c r="AD2853">
        <v>88.5</v>
      </c>
      <c r="AE2853">
        <v>7.9</v>
      </c>
      <c r="AF2853">
        <v>3.6</v>
      </c>
      <c r="AG2853">
        <v>0</v>
      </c>
      <c r="AH2853" s="1">
        <v>6.5</v>
      </c>
    </row>
    <row r="2854" spans="1:34" x14ac:dyDescent="0.2">
      <c r="A2854">
        <v>48201520200</v>
      </c>
      <c r="B2854" t="s">
        <v>28</v>
      </c>
      <c r="C2854" t="s">
        <v>162</v>
      </c>
      <c r="D2854" s="1">
        <v>32.799999999999997</v>
      </c>
      <c r="E2854" s="1">
        <v>48.8</v>
      </c>
      <c r="F2854" s="1">
        <v>2.5</v>
      </c>
      <c r="G2854" s="1">
        <v>0</v>
      </c>
      <c r="H2854" s="1">
        <v>15.9</v>
      </c>
      <c r="I2854">
        <v>0</v>
      </c>
      <c r="J2854">
        <v>1910</v>
      </c>
      <c r="K2854" s="1">
        <v>78229</v>
      </c>
      <c r="L2854">
        <v>22071</v>
      </c>
      <c r="M2854">
        <v>52305</v>
      </c>
      <c r="N2854">
        <v>8807</v>
      </c>
      <c r="O2854" s="1">
        <v>16.8</v>
      </c>
      <c r="P2854">
        <v>23</v>
      </c>
      <c r="Q2854">
        <v>47.2</v>
      </c>
      <c r="R2854">
        <v>13.8</v>
      </c>
      <c r="S2854">
        <v>19.600000000000001</v>
      </c>
      <c r="T2854">
        <v>11.6</v>
      </c>
      <c r="U2854">
        <v>7.9</v>
      </c>
      <c r="V2854" s="1">
        <v>86.7</v>
      </c>
      <c r="W2854">
        <v>8.6</v>
      </c>
      <c r="X2854">
        <v>2.2000000000000002</v>
      </c>
      <c r="Y2854">
        <v>0</v>
      </c>
      <c r="Z2854">
        <v>0</v>
      </c>
      <c r="AA2854">
        <v>2.5</v>
      </c>
      <c r="AB2854">
        <v>21.3</v>
      </c>
      <c r="AC2854">
        <v>1851</v>
      </c>
      <c r="AD2854">
        <v>86.7</v>
      </c>
      <c r="AE2854">
        <v>5.2</v>
      </c>
      <c r="AF2854">
        <v>8.1999999999999993</v>
      </c>
      <c r="AG2854">
        <v>0</v>
      </c>
      <c r="AH2854" s="1">
        <v>5.6</v>
      </c>
    </row>
    <row r="2855" spans="1:34" x14ac:dyDescent="0.2">
      <c r="A2855">
        <v>48201520300</v>
      </c>
      <c r="B2855" t="s">
        <v>28</v>
      </c>
      <c r="C2855" t="s">
        <v>162</v>
      </c>
      <c r="D2855" s="1">
        <v>61.7</v>
      </c>
      <c r="E2855" s="1">
        <v>28.8</v>
      </c>
      <c r="F2855" s="1">
        <v>7.1</v>
      </c>
      <c r="G2855" s="1">
        <v>0</v>
      </c>
      <c r="H2855" s="1">
        <v>1.5</v>
      </c>
      <c r="I2855">
        <v>0</v>
      </c>
      <c r="J2855">
        <v>2553</v>
      </c>
      <c r="K2855" s="1">
        <v>37138</v>
      </c>
      <c r="L2855">
        <v>5027</v>
      </c>
      <c r="M2855">
        <v>24252</v>
      </c>
      <c r="N2855">
        <v>4656</v>
      </c>
      <c r="O2855" s="1">
        <v>25.4</v>
      </c>
      <c r="P2855">
        <v>32.5</v>
      </c>
      <c r="Q2855">
        <v>21.2</v>
      </c>
      <c r="R2855">
        <v>20.6</v>
      </c>
      <c r="S2855">
        <v>25.7</v>
      </c>
      <c r="T2855">
        <v>16.2</v>
      </c>
      <c r="U2855">
        <v>16.3</v>
      </c>
      <c r="V2855" s="1">
        <v>61.4</v>
      </c>
      <c r="W2855">
        <v>24.9</v>
      </c>
      <c r="X2855">
        <v>7.1</v>
      </c>
      <c r="Y2855">
        <v>1.5</v>
      </c>
      <c r="Z2855">
        <v>0.4</v>
      </c>
      <c r="AA2855">
        <v>4.5999999999999996</v>
      </c>
      <c r="AB2855">
        <v>29</v>
      </c>
      <c r="AC2855">
        <v>2165</v>
      </c>
      <c r="AD2855">
        <v>86.8</v>
      </c>
      <c r="AE2855">
        <v>2.7</v>
      </c>
      <c r="AF2855">
        <v>9.4</v>
      </c>
      <c r="AG2855">
        <v>1.1000000000000001</v>
      </c>
      <c r="AH2855" s="1">
        <v>8.8000000000000007</v>
      </c>
    </row>
    <row r="2856" spans="1:34" x14ac:dyDescent="0.2">
      <c r="A2856">
        <v>48201520400</v>
      </c>
      <c r="B2856" t="s">
        <v>28</v>
      </c>
      <c r="C2856" t="s">
        <v>162</v>
      </c>
      <c r="D2856" s="1">
        <v>71.400000000000006</v>
      </c>
      <c r="E2856" s="1">
        <v>22.8</v>
      </c>
      <c r="F2856" s="1">
        <v>2.2999999999999998</v>
      </c>
      <c r="G2856" s="1">
        <v>0</v>
      </c>
      <c r="H2856" s="1">
        <v>1.4</v>
      </c>
      <c r="I2856">
        <v>0</v>
      </c>
      <c r="J2856">
        <v>1340</v>
      </c>
      <c r="K2856" s="1">
        <v>29877</v>
      </c>
      <c r="L2856">
        <v>4513</v>
      </c>
      <c r="M2856">
        <v>14896</v>
      </c>
      <c r="N2856">
        <v>1846</v>
      </c>
      <c r="O2856" s="1">
        <v>34.6</v>
      </c>
      <c r="P2856">
        <v>53.3</v>
      </c>
      <c r="Q2856">
        <v>12.9</v>
      </c>
      <c r="R2856">
        <v>36.700000000000003</v>
      </c>
      <c r="S2856">
        <v>13</v>
      </c>
      <c r="T2856">
        <v>23.5</v>
      </c>
      <c r="U2856">
        <v>13.9</v>
      </c>
      <c r="V2856" s="1">
        <v>55.4</v>
      </c>
      <c r="W2856">
        <v>31.9</v>
      </c>
      <c r="X2856">
        <v>4.3</v>
      </c>
      <c r="Y2856">
        <v>1.8</v>
      </c>
      <c r="Z2856">
        <v>4.5999999999999996</v>
      </c>
      <c r="AA2856">
        <v>2.1</v>
      </c>
      <c r="AB2856">
        <v>25.5</v>
      </c>
      <c r="AC2856">
        <v>1461</v>
      </c>
      <c r="AD2856">
        <v>86.1</v>
      </c>
      <c r="AE2856">
        <v>5.9</v>
      </c>
      <c r="AF2856">
        <v>8</v>
      </c>
      <c r="AG2856">
        <v>0</v>
      </c>
      <c r="AH2856" s="1">
        <v>6.6</v>
      </c>
    </row>
    <row r="2857" spans="1:34" x14ac:dyDescent="0.2">
      <c r="A2857">
        <v>48201520500</v>
      </c>
      <c r="B2857" t="s">
        <v>28</v>
      </c>
      <c r="C2857" t="s">
        <v>162</v>
      </c>
      <c r="D2857" s="1">
        <v>72.900000000000006</v>
      </c>
      <c r="E2857" s="1">
        <v>15.6</v>
      </c>
      <c r="F2857" s="1">
        <v>9.3000000000000007</v>
      </c>
      <c r="G2857" s="1">
        <v>0</v>
      </c>
      <c r="H2857" s="1">
        <v>0</v>
      </c>
      <c r="I2857">
        <v>0</v>
      </c>
      <c r="J2857">
        <v>3830</v>
      </c>
      <c r="K2857" s="1">
        <v>29044</v>
      </c>
      <c r="L2857">
        <v>5440</v>
      </c>
      <c r="M2857">
        <v>12254</v>
      </c>
      <c r="N2857">
        <v>1938</v>
      </c>
      <c r="O2857" s="1">
        <v>39.5</v>
      </c>
      <c r="P2857">
        <v>54.1</v>
      </c>
      <c r="Q2857">
        <v>14.7</v>
      </c>
      <c r="R2857">
        <v>24</v>
      </c>
      <c r="S2857">
        <v>22.1</v>
      </c>
      <c r="T2857">
        <v>22.6</v>
      </c>
      <c r="U2857">
        <v>16.5</v>
      </c>
      <c r="V2857" s="1">
        <v>75.5</v>
      </c>
      <c r="W2857">
        <v>13.7</v>
      </c>
      <c r="X2857">
        <v>1.8</v>
      </c>
      <c r="Y2857">
        <v>4.2</v>
      </c>
      <c r="Z2857">
        <v>0</v>
      </c>
      <c r="AA2857">
        <v>4.8</v>
      </c>
      <c r="AB2857">
        <v>23</v>
      </c>
      <c r="AC2857">
        <v>3684</v>
      </c>
      <c r="AD2857">
        <v>78.099999999999994</v>
      </c>
      <c r="AE2857">
        <v>10.5</v>
      </c>
      <c r="AF2857">
        <v>8.6</v>
      </c>
      <c r="AG2857">
        <v>2.9</v>
      </c>
      <c r="AH2857" s="1">
        <v>8.8000000000000007</v>
      </c>
    </row>
    <row r="2858" spans="1:34" x14ac:dyDescent="0.2">
      <c r="A2858">
        <v>48201520601</v>
      </c>
      <c r="B2858" t="s">
        <v>28</v>
      </c>
      <c r="C2858" t="s">
        <v>162</v>
      </c>
      <c r="D2858" s="1">
        <v>88</v>
      </c>
      <c r="E2858" s="1">
        <v>5.2</v>
      </c>
      <c r="F2858" s="1">
        <v>0.6</v>
      </c>
      <c r="G2858" s="1">
        <v>0.3</v>
      </c>
      <c r="H2858" s="1">
        <v>5.8</v>
      </c>
      <c r="I2858">
        <v>0</v>
      </c>
      <c r="J2858">
        <v>868</v>
      </c>
      <c r="K2858" s="1">
        <v>32155</v>
      </c>
      <c r="L2858">
        <v>6251</v>
      </c>
      <c r="M2858">
        <v>12191</v>
      </c>
      <c r="N2858">
        <v>2119</v>
      </c>
      <c r="O2858" s="1">
        <v>42.3</v>
      </c>
      <c r="P2858">
        <v>56.1</v>
      </c>
      <c r="Q2858">
        <v>12.6</v>
      </c>
      <c r="R2858">
        <v>21.3</v>
      </c>
      <c r="S2858">
        <v>22.3</v>
      </c>
      <c r="T2858">
        <v>22.3</v>
      </c>
      <c r="U2858">
        <v>21.5</v>
      </c>
      <c r="V2858" s="1">
        <v>71</v>
      </c>
      <c r="W2858">
        <v>19.7</v>
      </c>
      <c r="X2858">
        <v>3.9</v>
      </c>
      <c r="Y2858">
        <v>5.4</v>
      </c>
      <c r="Z2858">
        <v>0</v>
      </c>
      <c r="AA2858">
        <v>0</v>
      </c>
      <c r="AB2858">
        <v>24.6</v>
      </c>
      <c r="AC2858">
        <v>860</v>
      </c>
      <c r="AD2858">
        <v>94.9</v>
      </c>
      <c r="AE2858">
        <v>0</v>
      </c>
      <c r="AF2858">
        <v>5.0999999999999996</v>
      </c>
      <c r="AG2858">
        <v>0</v>
      </c>
      <c r="AH2858" s="1">
        <v>13.7</v>
      </c>
    </row>
    <row r="2859" spans="1:34" x14ac:dyDescent="0.2">
      <c r="A2859">
        <v>48201520602</v>
      </c>
      <c r="B2859" t="s">
        <v>28</v>
      </c>
      <c r="C2859" t="s">
        <v>162</v>
      </c>
      <c r="D2859" s="1">
        <v>83.8</v>
      </c>
      <c r="E2859" s="1">
        <v>10.9</v>
      </c>
      <c r="F2859" s="1">
        <v>2.8</v>
      </c>
      <c r="G2859" s="1">
        <v>0</v>
      </c>
      <c r="H2859" s="1">
        <v>1.8</v>
      </c>
      <c r="I2859">
        <v>0</v>
      </c>
      <c r="J2859">
        <v>1895</v>
      </c>
      <c r="K2859" s="1">
        <v>26926</v>
      </c>
      <c r="L2859">
        <v>5986</v>
      </c>
      <c r="M2859">
        <v>15172</v>
      </c>
      <c r="N2859">
        <v>4834</v>
      </c>
      <c r="O2859" s="1">
        <v>44.5</v>
      </c>
      <c r="P2859">
        <v>63.6</v>
      </c>
      <c r="Q2859">
        <v>15.8</v>
      </c>
      <c r="R2859">
        <v>32.299999999999997</v>
      </c>
      <c r="S2859">
        <v>10.4</v>
      </c>
      <c r="T2859">
        <v>17</v>
      </c>
      <c r="U2859">
        <v>24.6</v>
      </c>
      <c r="V2859" s="1">
        <v>73.3</v>
      </c>
      <c r="W2859">
        <v>17.8</v>
      </c>
      <c r="X2859">
        <v>1.7</v>
      </c>
      <c r="Y2859">
        <v>5.5</v>
      </c>
      <c r="Z2859">
        <v>1.8</v>
      </c>
      <c r="AA2859">
        <v>0</v>
      </c>
      <c r="AB2859">
        <v>22.3</v>
      </c>
      <c r="AC2859">
        <v>2358</v>
      </c>
      <c r="AD2859">
        <v>91.3</v>
      </c>
      <c r="AE2859">
        <v>2.8</v>
      </c>
      <c r="AF2859">
        <v>5.8</v>
      </c>
      <c r="AG2859">
        <v>0</v>
      </c>
      <c r="AH2859" s="1">
        <v>2.5</v>
      </c>
    </row>
    <row r="2860" spans="1:34" x14ac:dyDescent="0.2">
      <c r="A2860">
        <v>48201520700</v>
      </c>
      <c r="B2860" t="s">
        <v>28</v>
      </c>
      <c r="C2860" t="s">
        <v>162</v>
      </c>
      <c r="D2860" s="1">
        <v>35.1</v>
      </c>
      <c r="E2860" s="1">
        <v>49.3</v>
      </c>
      <c r="F2860" s="1">
        <v>3.5</v>
      </c>
      <c r="G2860" s="1">
        <v>0.2</v>
      </c>
      <c r="H2860" s="1">
        <v>5.8</v>
      </c>
      <c r="I2860">
        <v>0</v>
      </c>
      <c r="J2860">
        <v>2286</v>
      </c>
      <c r="K2860" s="1">
        <v>70139</v>
      </c>
      <c r="L2860">
        <v>28553</v>
      </c>
      <c r="M2860">
        <v>35656</v>
      </c>
      <c r="N2860">
        <v>7526</v>
      </c>
      <c r="O2860" s="1">
        <v>22.3</v>
      </c>
      <c r="P2860">
        <v>30.8</v>
      </c>
      <c r="Q2860">
        <v>52.7</v>
      </c>
      <c r="R2860">
        <v>14.8</v>
      </c>
      <c r="S2860">
        <v>16.399999999999999</v>
      </c>
      <c r="T2860">
        <v>11</v>
      </c>
      <c r="U2860">
        <v>5.0999999999999996</v>
      </c>
      <c r="V2860" s="1">
        <v>73.3</v>
      </c>
      <c r="W2860">
        <v>11.9</v>
      </c>
      <c r="X2860">
        <v>4.5</v>
      </c>
      <c r="Y2860">
        <v>1.9</v>
      </c>
      <c r="Z2860">
        <v>1.7</v>
      </c>
      <c r="AA2860">
        <v>6.7</v>
      </c>
      <c r="AB2860">
        <v>21.6</v>
      </c>
      <c r="AC2860">
        <v>1792</v>
      </c>
      <c r="AD2860">
        <v>83.1</v>
      </c>
      <c r="AE2860">
        <v>7.6</v>
      </c>
      <c r="AF2860">
        <v>9.1999999999999993</v>
      </c>
      <c r="AG2860">
        <v>0</v>
      </c>
      <c r="AH2860" s="1">
        <v>6.8</v>
      </c>
    </row>
    <row r="2861" spans="1:34" x14ac:dyDescent="0.2">
      <c r="A2861">
        <v>48201521000</v>
      </c>
      <c r="B2861" t="s">
        <v>28</v>
      </c>
      <c r="C2861" t="s">
        <v>162</v>
      </c>
      <c r="D2861" s="1">
        <v>59.2</v>
      </c>
      <c r="E2861" s="1">
        <v>28</v>
      </c>
      <c r="F2861" s="1">
        <v>8.4</v>
      </c>
      <c r="G2861" s="1">
        <v>0.4</v>
      </c>
      <c r="H2861" s="1">
        <v>1</v>
      </c>
      <c r="I2861">
        <v>1.6</v>
      </c>
      <c r="J2861">
        <v>851</v>
      </c>
      <c r="K2861" s="1">
        <v>38906</v>
      </c>
      <c r="L2861">
        <v>3998</v>
      </c>
      <c r="M2861">
        <v>27775</v>
      </c>
      <c r="N2861">
        <v>7992</v>
      </c>
      <c r="O2861" s="1">
        <v>25.2</v>
      </c>
      <c r="P2861">
        <v>35.700000000000003</v>
      </c>
      <c r="Q2861">
        <v>18.100000000000001</v>
      </c>
      <c r="R2861">
        <v>16.2</v>
      </c>
      <c r="S2861">
        <v>20.7</v>
      </c>
      <c r="T2861">
        <v>23.8</v>
      </c>
      <c r="U2861">
        <v>21.2</v>
      </c>
      <c r="V2861" s="1">
        <v>55.9</v>
      </c>
      <c r="W2861">
        <v>30.5</v>
      </c>
      <c r="X2861">
        <v>6.5</v>
      </c>
      <c r="Y2861">
        <v>1.5</v>
      </c>
      <c r="Z2861">
        <v>2.2000000000000002</v>
      </c>
      <c r="AA2861">
        <v>3.4</v>
      </c>
      <c r="AB2861">
        <v>23.1</v>
      </c>
      <c r="AC2861">
        <v>957</v>
      </c>
      <c r="AD2861">
        <v>87.7</v>
      </c>
      <c r="AE2861">
        <v>8.6999999999999993</v>
      </c>
      <c r="AF2861">
        <v>3.7</v>
      </c>
      <c r="AG2861">
        <v>0</v>
      </c>
      <c r="AH2861" s="1">
        <v>9.9</v>
      </c>
    </row>
    <row r="2862" spans="1:34" x14ac:dyDescent="0.2">
      <c r="A2862">
        <v>48201521100</v>
      </c>
      <c r="B2862" t="s">
        <v>28</v>
      </c>
      <c r="C2862" t="s">
        <v>162</v>
      </c>
      <c r="D2862" s="1">
        <v>87.4</v>
      </c>
      <c r="E2862" s="1">
        <v>10.9</v>
      </c>
      <c r="F2862" s="1">
        <v>0.2</v>
      </c>
      <c r="G2862" s="1">
        <v>1.5</v>
      </c>
      <c r="H2862" s="1">
        <v>0</v>
      </c>
      <c r="I2862">
        <v>0</v>
      </c>
      <c r="J2862">
        <v>527</v>
      </c>
      <c r="K2862" s="1">
        <v>32331</v>
      </c>
      <c r="L2862">
        <v>7512</v>
      </c>
      <c r="M2862">
        <v>18358</v>
      </c>
      <c r="N2862">
        <v>5193</v>
      </c>
      <c r="O2862" s="1">
        <v>43.1</v>
      </c>
      <c r="P2862">
        <v>66.7</v>
      </c>
      <c r="Q2862">
        <v>10.1</v>
      </c>
      <c r="R2862">
        <v>37.299999999999997</v>
      </c>
      <c r="S2862">
        <v>9.4</v>
      </c>
      <c r="T2862">
        <v>30.8</v>
      </c>
      <c r="U2862">
        <v>12.4</v>
      </c>
      <c r="V2862" s="1">
        <v>38.4</v>
      </c>
      <c r="W2862">
        <v>42.4</v>
      </c>
      <c r="X2862">
        <v>5.4</v>
      </c>
      <c r="Y2862">
        <v>4.7</v>
      </c>
      <c r="Z2862">
        <v>8.6</v>
      </c>
      <c r="AA2862">
        <v>0.7</v>
      </c>
      <c r="AB2862">
        <v>25.9</v>
      </c>
      <c r="AC2862">
        <v>1326</v>
      </c>
      <c r="AD2862">
        <v>93.1</v>
      </c>
      <c r="AE2862">
        <v>1.9</v>
      </c>
      <c r="AF2862">
        <v>5.0999999999999996</v>
      </c>
      <c r="AG2862">
        <v>0</v>
      </c>
      <c r="AH2862" s="1">
        <v>5.7</v>
      </c>
    </row>
    <row r="2863" spans="1:34" x14ac:dyDescent="0.2">
      <c r="A2863">
        <v>48201521200</v>
      </c>
      <c r="B2863" t="s">
        <v>28</v>
      </c>
      <c r="C2863" t="s">
        <v>162</v>
      </c>
      <c r="D2863" s="1">
        <v>78.599999999999994</v>
      </c>
      <c r="E2863" s="1">
        <v>8.6</v>
      </c>
      <c r="F2863" s="1">
        <v>8.6</v>
      </c>
      <c r="G2863" s="1">
        <v>0.5</v>
      </c>
      <c r="H2863" s="1">
        <v>0.6</v>
      </c>
      <c r="I2863">
        <v>0</v>
      </c>
      <c r="J2863">
        <v>2274</v>
      </c>
      <c r="K2863" s="1">
        <v>31516</v>
      </c>
      <c r="L2863">
        <v>4206</v>
      </c>
      <c r="M2863">
        <v>17227</v>
      </c>
      <c r="N2863">
        <v>3263</v>
      </c>
      <c r="O2863" s="1">
        <v>33.9</v>
      </c>
      <c r="P2863">
        <v>42.3</v>
      </c>
      <c r="Q2863">
        <v>11.2</v>
      </c>
      <c r="R2863">
        <v>30.8</v>
      </c>
      <c r="S2863">
        <v>17.7</v>
      </c>
      <c r="T2863">
        <v>24.2</v>
      </c>
      <c r="U2863">
        <v>16.100000000000001</v>
      </c>
      <c r="V2863" s="1">
        <v>72.599999999999994</v>
      </c>
      <c r="W2863">
        <v>17.7</v>
      </c>
      <c r="X2863">
        <v>3.1</v>
      </c>
      <c r="Y2863">
        <v>3.4</v>
      </c>
      <c r="Z2863">
        <v>1.9</v>
      </c>
      <c r="AA2863">
        <v>1.3</v>
      </c>
      <c r="AB2863">
        <v>21.3</v>
      </c>
      <c r="AC2863">
        <v>3101</v>
      </c>
      <c r="AD2863">
        <v>86.8</v>
      </c>
      <c r="AE2863">
        <v>2.6</v>
      </c>
      <c r="AF2863">
        <v>9.8000000000000007</v>
      </c>
      <c r="AG2863">
        <v>0.8</v>
      </c>
      <c r="AH2863" s="1">
        <v>7.7</v>
      </c>
    </row>
    <row r="2864" spans="1:34" x14ac:dyDescent="0.2">
      <c r="A2864">
        <v>48201521300</v>
      </c>
      <c r="B2864" t="s">
        <v>28</v>
      </c>
      <c r="C2864" t="s">
        <v>162</v>
      </c>
      <c r="D2864" s="1">
        <v>70.599999999999994</v>
      </c>
      <c r="E2864" s="1">
        <v>17.5</v>
      </c>
      <c r="F2864" s="1">
        <v>4</v>
      </c>
      <c r="G2864" s="1">
        <v>0.1</v>
      </c>
      <c r="H2864" s="1">
        <v>7.4</v>
      </c>
      <c r="I2864">
        <v>0</v>
      </c>
      <c r="J2864">
        <v>2720</v>
      </c>
      <c r="K2864" s="1">
        <v>39943</v>
      </c>
      <c r="L2864">
        <v>8859</v>
      </c>
      <c r="M2864">
        <v>16392</v>
      </c>
      <c r="N2864">
        <v>1821</v>
      </c>
      <c r="O2864" s="1">
        <v>27.5</v>
      </c>
      <c r="P2864">
        <v>44.3</v>
      </c>
      <c r="Q2864">
        <v>22.4</v>
      </c>
      <c r="R2864">
        <v>27.8</v>
      </c>
      <c r="S2864">
        <v>20</v>
      </c>
      <c r="T2864">
        <v>15</v>
      </c>
      <c r="U2864">
        <v>14.8</v>
      </c>
      <c r="V2864" s="1">
        <v>75.099999999999994</v>
      </c>
      <c r="W2864">
        <v>15.4</v>
      </c>
      <c r="X2864">
        <v>4.3</v>
      </c>
      <c r="Y2864">
        <v>0</v>
      </c>
      <c r="Z2864">
        <v>2.1</v>
      </c>
      <c r="AA2864">
        <v>3</v>
      </c>
      <c r="AB2864">
        <v>22.8</v>
      </c>
      <c r="AC2864">
        <v>2786</v>
      </c>
      <c r="AD2864">
        <v>86.5</v>
      </c>
      <c r="AE2864">
        <v>4.2</v>
      </c>
      <c r="AF2864">
        <v>8.6999999999999993</v>
      </c>
      <c r="AG2864">
        <v>0.6</v>
      </c>
      <c r="AH2864" s="1">
        <v>9.1</v>
      </c>
    </row>
    <row r="2865" spans="1:34" x14ac:dyDescent="0.2">
      <c r="A2865">
        <v>48201521400</v>
      </c>
      <c r="B2865" t="s">
        <v>28</v>
      </c>
      <c r="C2865" t="s">
        <v>162</v>
      </c>
      <c r="D2865" s="1">
        <v>94.9</v>
      </c>
      <c r="E2865" s="1">
        <v>3.9</v>
      </c>
      <c r="F2865" s="1">
        <v>0.2</v>
      </c>
      <c r="G2865" s="1">
        <v>0</v>
      </c>
      <c r="H2865" s="1">
        <v>0.4</v>
      </c>
      <c r="I2865">
        <v>0.4</v>
      </c>
      <c r="J2865">
        <v>1874</v>
      </c>
      <c r="K2865" s="1">
        <v>33227</v>
      </c>
      <c r="L2865">
        <v>5221</v>
      </c>
      <c r="M2865">
        <v>12293</v>
      </c>
      <c r="N2865">
        <v>1491</v>
      </c>
      <c r="O2865" s="1">
        <v>38.4</v>
      </c>
      <c r="P2865">
        <v>70.900000000000006</v>
      </c>
      <c r="Q2865">
        <v>7</v>
      </c>
      <c r="R2865">
        <v>26.7</v>
      </c>
      <c r="S2865">
        <v>11.8</v>
      </c>
      <c r="T2865">
        <v>32.5</v>
      </c>
      <c r="U2865">
        <v>22.1</v>
      </c>
      <c r="V2865" s="1">
        <v>55</v>
      </c>
      <c r="W2865">
        <v>30.9</v>
      </c>
      <c r="X2865">
        <v>5</v>
      </c>
      <c r="Y2865">
        <v>3.8</v>
      </c>
      <c r="Z2865">
        <v>5.3</v>
      </c>
      <c r="AA2865">
        <v>0</v>
      </c>
      <c r="AB2865">
        <v>26.8</v>
      </c>
      <c r="AC2865">
        <v>3906</v>
      </c>
      <c r="AD2865">
        <v>89.9</v>
      </c>
      <c r="AE2865">
        <v>5.4</v>
      </c>
      <c r="AF2865">
        <v>4.7</v>
      </c>
      <c r="AG2865">
        <v>0</v>
      </c>
      <c r="AH2865" s="1">
        <v>6.4</v>
      </c>
    </row>
    <row r="2866" spans="1:34" x14ac:dyDescent="0.2">
      <c r="A2866">
        <v>48201521500</v>
      </c>
      <c r="B2866" t="s">
        <v>28</v>
      </c>
      <c r="C2866" t="s">
        <v>162</v>
      </c>
      <c r="D2866" s="1">
        <v>62.9</v>
      </c>
      <c r="E2866" s="1">
        <v>25.5</v>
      </c>
      <c r="F2866" s="1">
        <v>4.4000000000000004</v>
      </c>
      <c r="G2866" s="1">
        <v>0</v>
      </c>
      <c r="H2866" s="1">
        <v>4.9000000000000004</v>
      </c>
      <c r="I2866">
        <v>0</v>
      </c>
      <c r="J2866">
        <v>3170</v>
      </c>
      <c r="K2866" s="1">
        <v>57475</v>
      </c>
      <c r="L2866">
        <v>5645</v>
      </c>
      <c r="M2866">
        <v>19581</v>
      </c>
      <c r="N2866">
        <v>1925</v>
      </c>
      <c r="O2866" s="1">
        <v>19.899999999999999</v>
      </c>
      <c r="P2866">
        <v>34.5</v>
      </c>
      <c r="Q2866">
        <v>21.9</v>
      </c>
      <c r="R2866">
        <v>21.7</v>
      </c>
      <c r="S2866">
        <v>19.2</v>
      </c>
      <c r="T2866">
        <v>19.399999999999999</v>
      </c>
      <c r="U2866">
        <v>17.899999999999999</v>
      </c>
      <c r="V2866" s="1">
        <v>67.7</v>
      </c>
      <c r="W2866">
        <v>22.3</v>
      </c>
      <c r="X2866">
        <v>1.4</v>
      </c>
      <c r="Y2866">
        <v>1.6</v>
      </c>
      <c r="Z2866">
        <v>3.7</v>
      </c>
      <c r="AA2866">
        <v>3.3</v>
      </c>
      <c r="AB2866">
        <v>23.7</v>
      </c>
      <c r="AC2866">
        <v>3033</v>
      </c>
      <c r="AD2866">
        <v>83.5</v>
      </c>
      <c r="AE2866">
        <v>6.5</v>
      </c>
      <c r="AF2866">
        <v>9.1999999999999993</v>
      </c>
      <c r="AG2866">
        <v>0.8</v>
      </c>
      <c r="AH2866" s="1">
        <v>9.1999999999999993</v>
      </c>
    </row>
    <row r="2867" spans="1:34" x14ac:dyDescent="0.2">
      <c r="A2867">
        <v>48201521600</v>
      </c>
      <c r="B2867" t="s">
        <v>28</v>
      </c>
      <c r="C2867" t="s">
        <v>162</v>
      </c>
      <c r="D2867" s="1">
        <v>73.7</v>
      </c>
      <c r="E2867" s="1">
        <v>8.9</v>
      </c>
      <c r="F2867" s="1">
        <v>16.7</v>
      </c>
      <c r="G2867" s="1">
        <v>0</v>
      </c>
      <c r="H2867" s="1">
        <v>0.2</v>
      </c>
      <c r="I2867">
        <v>0</v>
      </c>
      <c r="J2867">
        <v>1688</v>
      </c>
      <c r="K2867" s="1">
        <v>47115</v>
      </c>
      <c r="L2867">
        <v>14524</v>
      </c>
      <c r="M2867">
        <v>19700</v>
      </c>
      <c r="N2867">
        <v>2769</v>
      </c>
      <c r="O2867" s="1">
        <v>15.1</v>
      </c>
      <c r="P2867">
        <v>22.3</v>
      </c>
      <c r="Q2867">
        <v>15.8</v>
      </c>
      <c r="R2867">
        <v>19.100000000000001</v>
      </c>
      <c r="S2867">
        <v>20</v>
      </c>
      <c r="T2867">
        <v>25.6</v>
      </c>
      <c r="U2867">
        <v>19.5</v>
      </c>
      <c r="V2867" s="1">
        <v>74.8</v>
      </c>
      <c r="W2867">
        <v>22.4</v>
      </c>
      <c r="X2867">
        <v>2.1</v>
      </c>
      <c r="Y2867">
        <v>0</v>
      </c>
      <c r="Z2867">
        <v>0</v>
      </c>
      <c r="AA2867">
        <v>0.7</v>
      </c>
      <c r="AB2867">
        <v>24.9</v>
      </c>
      <c r="AC2867">
        <v>1723</v>
      </c>
      <c r="AD2867">
        <v>81.7</v>
      </c>
      <c r="AE2867">
        <v>6.7</v>
      </c>
      <c r="AF2867">
        <v>9.6999999999999993</v>
      </c>
      <c r="AG2867">
        <v>1.9</v>
      </c>
      <c r="AH2867" s="1">
        <v>12.6</v>
      </c>
    </row>
    <row r="2868" spans="1:34" x14ac:dyDescent="0.2">
      <c r="A2868">
        <v>48201521700</v>
      </c>
      <c r="B2868" t="s">
        <v>28</v>
      </c>
      <c r="C2868" t="s">
        <v>162</v>
      </c>
      <c r="D2868" s="1">
        <v>55.3</v>
      </c>
      <c r="E2868" s="1">
        <v>17.5</v>
      </c>
      <c r="F2868" s="1">
        <v>21.2</v>
      </c>
      <c r="G2868" s="1">
        <v>0</v>
      </c>
      <c r="H2868" s="1">
        <v>3</v>
      </c>
      <c r="I2868">
        <v>0</v>
      </c>
      <c r="J2868">
        <v>3298</v>
      </c>
      <c r="K2868" s="1">
        <v>26214</v>
      </c>
      <c r="L2868">
        <v>2352</v>
      </c>
      <c r="M2868">
        <v>18772</v>
      </c>
      <c r="N2868">
        <v>4797</v>
      </c>
      <c r="O2868" s="1">
        <v>39.799999999999997</v>
      </c>
      <c r="P2868">
        <v>66.7</v>
      </c>
      <c r="Q2868">
        <v>21.8</v>
      </c>
      <c r="R2868">
        <v>23.2</v>
      </c>
      <c r="S2868">
        <v>17.899999999999999</v>
      </c>
      <c r="T2868">
        <v>11.9</v>
      </c>
      <c r="U2868">
        <v>25.2</v>
      </c>
      <c r="V2868" s="1">
        <v>79.099999999999994</v>
      </c>
      <c r="W2868">
        <v>8.1999999999999993</v>
      </c>
      <c r="X2868">
        <v>2</v>
      </c>
      <c r="Y2868">
        <v>7.7</v>
      </c>
      <c r="Z2868">
        <v>0.6</v>
      </c>
      <c r="AA2868">
        <v>2.2999999999999998</v>
      </c>
      <c r="AB2868">
        <v>24.1</v>
      </c>
      <c r="AC2868">
        <v>3545</v>
      </c>
      <c r="AD2868">
        <v>86.8</v>
      </c>
      <c r="AE2868">
        <v>5</v>
      </c>
      <c r="AF2868">
        <v>8.1</v>
      </c>
      <c r="AG2868">
        <v>0</v>
      </c>
      <c r="AH2868" s="1">
        <v>9.6999999999999993</v>
      </c>
    </row>
    <row r="2869" spans="1:34" x14ac:dyDescent="0.2">
      <c r="A2869">
        <v>48201521800</v>
      </c>
      <c r="B2869" t="s">
        <v>28</v>
      </c>
      <c r="C2869" t="s">
        <v>162</v>
      </c>
      <c r="D2869" s="1">
        <v>47.3</v>
      </c>
      <c r="E2869" s="1">
        <v>20.9</v>
      </c>
      <c r="F2869" s="1">
        <v>9.6999999999999993</v>
      </c>
      <c r="G2869" s="1">
        <v>0</v>
      </c>
      <c r="H2869" s="1">
        <v>21.9</v>
      </c>
      <c r="I2869">
        <v>0</v>
      </c>
      <c r="J2869">
        <v>3165</v>
      </c>
      <c r="K2869" s="1">
        <v>49120</v>
      </c>
      <c r="L2869">
        <v>5284</v>
      </c>
      <c r="M2869">
        <v>24324</v>
      </c>
      <c r="N2869">
        <v>2991</v>
      </c>
      <c r="O2869" s="1">
        <v>15.9</v>
      </c>
      <c r="P2869">
        <v>22.1</v>
      </c>
      <c r="Q2869">
        <v>27.5</v>
      </c>
      <c r="R2869">
        <v>17.899999999999999</v>
      </c>
      <c r="S2869">
        <v>28.1</v>
      </c>
      <c r="T2869">
        <v>12.8</v>
      </c>
      <c r="U2869">
        <v>13.6</v>
      </c>
      <c r="V2869" s="1">
        <v>82.4</v>
      </c>
      <c r="W2869">
        <v>12.5</v>
      </c>
      <c r="X2869">
        <v>0.9</v>
      </c>
      <c r="Y2869">
        <v>3.2</v>
      </c>
      <c r="Z2869">
        <v>0.1</v>
      </c>
      <c r="AA2869">
        <v>0.9</v>
      </c>
      <c r="AB2869">
        <v>24.3</v>
      </c>
      <c r="AC2869">
        <v>2897</v>
      </c>
      <c r="AD2869">
        <v>84</v>
      </c>
      <c r="AE2869">
        <v>7.9</v>
      </c>
      <c r="AF2869">
        <v>8.1</v>
      </c>
      <c r="AG2869">
        <v>0</v>
      </c>
      <c r="AH2869" s="1">
        <v>6.2</v>
      </c>
    </row>
    <row r="2870" spans="1:34" x14ac:dyDescent="0.2">
      <c r="A2870">
        <v>48201521900</v>
      </c>
      <c r="B2870" t="s">
        <v>28</v>
      </c>
      <c r="C2870" t="s">
        <v>162</v>
      </c>
      <c r="D2870" s="1">
        <v>53.1</v>
      </c>
      <c r="E2870" s="1">
        <v>37.299999999999997</v>
      </c>
      <c r="F2870" s="1">
        <v>4.2</v>
      </c>
      <c r="G2870" s="1">
        <v>0</v>
      </c>
      <c r="H2870" s="1">
        <v>5.0999999999999996</v>
      </c>
      <c r="I2870">
        <v>0</v>
      </c>
      <c r="J2870">
        <v>3910</v>
      </c>
      <c r="K2870" s="1">
        <v>64668</v>
      </c>
      <c r="L2870">
        <v>11499</v>
      </c>
      <c r="M2870">
        <v>28308</v>
      </c>
      <c r="N2870">
        <v>4464</v>
      </c>
      <c r="O2870" s="1">
        <v>11</v>
      </c>
      <c r="P2870">
        <v>15.4</v>
      </c>
      <c r="Q2870">
        <v>27.3</v>
      </c>
      <c r="R2870">
        <v>23.5</v>
      </c>
      <c r="S2870">
        <v>31.9</v>
      </c>
      <c r="T2870">
        <v>6.7</v>
      </c>
      <c r="U2870">
        <v>10.5</v>
      </c>
      <c r="V2870" s="1">
        <v>77.2</v>
      </c>
      <c r="W2870">
        <v>15.4</v>
      </c>
      <c r="X2870">
        <v>3.2</v>
      </c>
      <c r="Y2870">
        <v>0.3</v>
      </c>
      <c r="Z2870">
        <v>2.5</v>
      </c>
      <c r="AA2870">
        <v>1.4</v>
      </c>
      <c r="AB2870">
        <v>24.5</v>
      </c>
      <c r="AC2870">
        <v>3733</v>
      </c>
      <c r="AD2870">
        <v>89.8</v>
      </c>
      <c r="AE2870">
        <v>6.8</v>
      </c>
      <c r="AF2870">
        <v>3.3</v>
      </c>
      <c r="AG2870">
        <v>0</v>
      </c>
      <c r="AH2870" s="1">
        <v>4.7</v>
      </c>
    </row>
    <row r="2871" spans="1:34" x14ac:dyDescent="0.2">
      <c r="A2871">
        <v>48201522000</v>
      </c>
      <c r="B2871" t="s">
        <v>28</v>
      </c>
      <c r="C2871" t="s">
        <v>162</v>
      </c>
      <c r="D2871" s="1">
        <v>58.2</v>
      </c>
      <c r="E2871" s="1">
        <v>30.9</v>
      </c>
      <c r="F2871" s="1">
        <v>7.9</v>
      </c>
      <c r="G2871" s="1">
        <v>0</v>
      </c>
      <c r="H2871" s="1">
        <v>2.4</v>
      </c>
      <c r="I2871">
        <v>0</v>
      </c>
      <c r="J2871">
        <v>2597</v>
      </c>
      <c r="K2871" s="1">
        <v>40059</v>
      </c>
      <c r="L2871">
        <v>8178</v>
      </c>
      <c r="M2871">
        <v>23866</v>
      </c>
      <c r="N2871">
        <v>3059</v>
      </c>
      <c r="O2871" s="1">
        <v>25.1</v>
      </c>
      <c r="P2871">
        <v>55</v>
      </c>
      <c r="Q2871">
        <v>23.4</v>
      </c>
      <c r="R2871">
        <v>27.4</v>
      </c>
      <c r="S2871">
        <v>26.7</v>
      </c>
      <c r="T2871">
        <v>9.9</v>
      </c>
      <c r="U2871">
        <v>12.6</v>
      </c>
      <c r="V2871" s="1">
        <v>75.599999999999994</v>
      </c>
      <c r="W2871">
        <v>11.5</v>
      </c>
      <c r="X2871">
        <v>1.7</v>
      </c>
      <c r="Y2871">
        <v>5.4</v>
      </c>
      <c r="Z2871">
        <v>2.6</v>
      </c>
      <c r="AA2871">
        <v>3.2</v>
      </c>
      <c r="AB2871">
        <v>23.7</v>
      </c>
      <c r="AC2871">
        <v>2170</v>
      </c>
      <c r="AD2871">
        <v>85.9</v>
      </c>
      <c r="AE2871">
        <v>8.8000000000000007</v>
      </c>
      <c r="AF2871">
        <v>5.3</v>
      </c>
      <c r="AG2871">
        <v>0</v>
      </c>
      <c r="AH2871" s="1">
        <v>11.8</v>
      </c>
    </row>
    <row r="2872" spans="1:34" x14ac:dyDescent="0.2">
      <c r="A2872">
        <v>48201522100</v>
      </c>
      <c r="B2872" t="s">
        <v>28</v>
      </c>
      <c r="C2872" t="s">
        <v>162</v>
      </c>
      <c r="D2872" s="1">
        <v>53.8</v>
      </c>
      <c r="E2872" s="1">
        <v>33.6</v>
      </c>
      <c r="F2872" s="1">
        <v>7.5</v>
      </c>
      <c r="G2872" s="1">
        <v>0.1</v>
      </c>
      <c r="H2872" s="1">
        <v>4.5</v>
      </c>
      <c r="I2872">
        <v>0</v>
      </c>
      <c r="J2872">
        <v>4014</v>
      </c>
      <c r="K2872" s="1">
        <v>47332</v>
      </c>
      <c r="L2872">
        <v>4893</v>
      </c>
      <c r="M2872">
        <v>21251</v>
      </c>
      <c r="N2872">
        <v>2898</v>
      </c>
      <c r="O2872" s="1">
        <v>17.2</v>
      </c>
      <c r="P2872">
        <v>25.9</v>
      </c>
      <c r="Q2872">
        <v>23.1</v>
      </c>
      <c r="R2872">
        <v>20.9</v>
      </c>
      <c r="S2872">
        <v>20.100000000000001</v>
      </c>
      <c r="T2872">
        <v>19.100000000000001</v>
      </c>
      <c r="U2872">
        <v>16.8</v>
      </c>
      <c r="V2872" s="1">
        <v>67.3</v>
      </c>
      <c r="W2872">
        <v>21.3</v>
      </c>
      <c r="X2872">
        <v>1.7</v>
      </c>
      <c r="Y2872">
        <v>2.9</v>
      </c>
      <c r="Z2872">
        <v>5.6</v>
      </c>
      <c r="AA2872">
        <v>1.2</v>
      </c>
      <c r="AB2872">
        <v>32.299999999999997</v>
      </c>
      <c r="AC2872">
        <v>3808</v>
      </c>
      <c r="AD2872">
        <v>89.7</v>
      </c>
      <c r="AE2872">
        <v>5.0999999999999996</v>
      </c>
      <c r="AF2872">
        <v>4.7</v>
      </c>
      <c r="AG2872">
        <v>0.4</v>
      </c>
      <c r="AH2872" s="1">
        <v>4.7</v>
      </c>
    </row>
    <row r="2873" spans="1:34" x14ac:dyDescent="0.2">
      <c r="A2873">
        <v>48201522201</v>
      </c>
      <c r="B2873" t="s">
        <v>28</v>
      </c>
      <c r="C2873" t="s">
        <v>162</v>
      </c>
      <c r="D2873" s="1">
        <v>67.2</v>
      </c>
      <c r="E2873" s="1">
        <v>22.3</v>
      </c>
      <c r="F2873" s="1">
        <v>5.8</v>
      </c>
      <c r="G2873" s="1">
        <v>0</v>
      </c>
      <c r="H2873" s="1">
        <v>3.6</v>
      </c>
      <c r="I2873">
        <v>0</v>
      </c>
      <c r="J2873">
        <v>2053</v>
      </c>
      <c r="K2873" s="1">
        <v>48464</v>
      </c>
      <c r="L2873">
        <v>6451</v>
      </c>
      <c r="M2873">
        <v>21134</v>
      </c>
      <c r="N2873">
        <v>5447</v>
      </c>
      <c r="O2873" s="1">
        <v>28.1</v>
      </c>
      <c r="P2873">
        <v>50.6</v>
      </c>
      <c r="Q2873">
        <v>19.600000000000001</v>
      </c>
      <c r="R2873">
        <v>20.7</v>
      </c>
      <c r="S2873">
        <v>25.6</v>
      </c>
      <c r="T2873">
        <v>23.4</v>
      </c>
      <c r="U2873">
        <v>10.7</v>
      </c>
      <c r="V2873" s="1">
        <v>71.599999999999994</v>
      </c>
      <c r="W2873">
        <v>17.2</v>
      </c>
      <c r="X2873">
        <v>5</v>
      </c>
      <c r="Y2873">
        <v>2.6</v>
      </c>
      <c r="Z2873">
        <v>2</v>
      </c>
      <c r="AA2873">
        <v>1.6</v>
      </c>
      <c r="AB2873">
        <v>21.2</v>
      </c>
      <c r="AC2873">
        <v>2174</v>
      </c>
      <c r="AD2873">
        <v>91.1</v>
      </c>
      <c r="AE2873">
        <v>2.6</v>
      </c>
      <c r="AF2873">
        <v>6.3</v>
      </c>
      <c r="AG2873">
        <v>0</v>
      </c>
      <c r="AH2873" s="1">
        <v>7.6</v>
      </c>
    </row>
    <row r="2874" spans="1:34" x14ac:dyDescent="0.2">
      <c r="A2874">
        <v>48201522202</v>
      </c>
      <c r="B2874" t="s">
        <v>28</v>
      </c>
      <c r="C2874" t="s">
        <v>162</v>
      </c>
      <c r="D2874" s="1">
        <v>68.7</v>
      </c>
      <c r="E2874" s="1">
        <v>26.1</v>
      </c>
      <c r="F2874" s="1">
        <v>3.9</v>
      </c>
      <c r="G2874" s="1">
        <v>0</v>
      </c>
      <c r="H2874" s="1">
        <v>1.3</v>
      </c>
      <c r="I2874">
        <v>0</v>
      </c>
      <c r="J2874">
        <v>1634</v>
      </c>
      <c r="K2874" s="1">
        <v>33906</v>
      </c>
      <c r="L2874">
        <v>14169</v>
      </c>
      <c r="M2874">
        <v>15765</v>
      </c>
      <c r="N2874">
        <v>2335</v>
      </c>
      <c r="O2874" s="1">
        <v>43.6</v>
      </c>
      <c r="P2874">
        <v>66.7</v>
      </c>
      <c r="Q2874">
        <v>17</v>
      </c>
      <c r="R2874">
        <v>21</v>
      </c>
      <c r="S2874">
        <v>17.2</v>
      </c>
      <c r="T2874">
        <v>32.1</v>
      </c>
      <c r="U2874">
        <v>12.8</v>
      </c>
      <c r="V2874" s="1">
        <v>67.599999999999994</v>
      </c>
      <c r="W2874">
        <v>22.4</v>
      </c>
      <c r="X2874">
        <v>1.5</v>
      </c>
      <c r="Y2874">
        <v>4.8</v>
      </c>
      <c r="Z2874">
        <v>2.7</v>
      </c>
      <c r="AA2874">
        <v>1</v>
      </c>
      <c r="AB2874">
        <v>26</v>
      </c>
      <c r="AC2874">
        <v>1915</v>
      </c>
      <c r="AD2874">
        <v>90.8</v>
      </c>
      <c r="AE2874">
        <v>3.2</v>
      </c>
      <c r="AF2874">
        <v>6.1</v>
      </c>
      <c r="AG2874">
        <v>0</v>
      </c>
      <c r="AH2874" s="1">
        <v>10.3</v>
      </c>
    </row>
    <row r="2875" spans="1:34" x14ac:dyDescent="0.2">
      <c r="A2875">
        <v>48201522301</v>
      </c>
      <c r="B2875" t="s">
        <v>28</v>
      </c>
      <c r="C2875" t="s">
        <v>162</v>
      </c>
      <c r="D2875" s="1">
        <v>58.8</v>
      </c>
      <c r="E2875" s="1">
        <v>32</v>
      </c>
      <c r="F2875" s="1">
        <v>4.5</v>
      </c>
      <c r="G2875" s="1">
        <v>0</v>
      </c>
      <c r="H2875" s="1">
        <v>4.5</v>
      </c>
      <c r="I2875">
        <v>0</v>
      </c>
      <c r="J2875">
        <v>2204</v>
      </c>
      <c r="K2875" s="1">
        <v>43236</v>
      </c>
      <c r="L2875">
        <v>4884</v>
      </c>
      <c r="M2875">
        <v>24966</v>
      </c>
      <c r="N2875">
        <v>4236</v>
      </c>
      <c r="O2875" s="1">
        <v>17.8</v>
      </c>
      <c r="P2875">
        <v>18.600000000000001</v>
      </c>
      <c r="Q2875">
        <v>26.9</v>
      </c>
      <c r="R2875">
        <v>28.6</v>
      </c>
      <c r="S2875">
        <v>19.899999999999999</v>
      </c>
      <c r="T2875">
        <v>17.100000000000001</v>
      </c>
      <c r="U2875">
        <v>7.5</v>
      </c>
      <c r="V2875" s="1">
        <v>77.599999999999994</v>
      </c>
      <c r="W2875">
        <v>13.3</v>
      </c>
      <c r="X2875">
        <v>1.7</v>
      </c>
      <c r="Y2875">
        <v>4</v>
      </c>
      <c r="Z2875">
        <v>2</v>
      </c>
      <c r="AA2875">
        <v>1.4</v>
      </c>
      <c r="AB2875">
        <v>21.6</v>
      </c>
      <c r="AC2875">
        <v>2297</v>
      </c>
      <c r="AD2875">
        <v>84.4</v>
      </c>
      <c r="AE2875">
        <v>5.2</v>
      </c>
      <c r="AF2875">
        <v>10.4</v>
      </c>
      <c r="AG2875">
        <v>0</v>
      </c>
      <c r="AH2875" s="1">
        <v>6.8</v>
      </c>
    </row>
    <row r="2876" spans="1:34" x14ac:dyDescent="0.2">
      <c r="A2876">
        <v>48201522302</v>
      </c>
      <c r="B2876" t="s">
        <v>28</v>
      </c>
      <c r="C2876" t="s">
        <v>162</v>
      </c>
      <c r="D2876" s="1">
        <v>59.9</v>
      </c>
      <c r="E2876" s="1">
        <v>24.7</v>
      </c>
      <c r="F2876" s="1">
        <v>5.4</v>
      </c>
      <c r="G2876" s="1">
        <v>0</v>
      </c>
      <c r="H2876" s="1">
        <v>9.4</v>
      </c>
      <c r="I2876">
        <v>0.3</v>
      </c>
      <c r="J2876">
        <v>1565</v>
      </c>
      <c r="K2876" s="1">
        <v>55040</v>
      </c>
      <c r="L2876">
        <v>7745</v>
      </c>
      <c r="M2876">
        <v>23847</v>
      </c>
      <c r="N2876">
        <v>4444</v>
      </c>
      <c r="O2876" s="1">
        <v>16.2</v>
      </c>
      <c r="P2876">
        <v>34.799999999999997</v>
      </c>
      <c r="Q2876">
        <v>22.8</v>
      </c>
      <c r="R2876">
        <v>17.899999999999999</v>
      </c>
      <c r="S2876">
        <v>19</v>
      </c>
      <c r="T2876">
        <v>21.4</v>
      </c>
      <c r="U2876">
        <v>18.899999999999999</v>
      </c>
      <c r="V2876" s="1">
        <v>77.400000000000006</v>
      </c>
      <c r="W2876">
        <v>10.5</v>
      </c>
      <c r="X2876">
        <v>7.6</v>
      </c>
      <c r="Y2876">
        <v>1.9</v>
      </c>
      <c r="Z2876">
        <v>1.8</v>
      </c>
      <c r="AA2876">
        <v>0.8</v>
      </c>
      <c r="AB2876">
        <v>23.3</v>
      </c>
      <c r="AC2876">
        <v>2241</v>
      </c>
      <c r="AD2876">
        <v>93.8</v>
      </c>
      <c r="AE2876">
        <v>2.4</v>
      </c>
      <c r="AF2876">
        <v>3.8</v>
      </c>
      <c r="AG2876">
        <v>0</v>
      </c>
      <c r="AH2876" s="1">
        <v>6.8</v>
      </c>
    </row>
    <row r="2877" spans="1:34" x14ac:dyDescent="0.2">
      <c r="A2877">
        <v>48201522401</v>
      </c>
      <c r="B2877" t="s">
        <v>28</v>
      </c>
      <c r="C2877" t="s">
        <v>162</v>
      </c>
      <c r="D2877" s="1">
        <v>43.6</v>
      </c>
      <c r="E2877" s="1">
        <v>47.4</v>
      </c>
      <c r="F2877" s="1">
        <v>2.7</v>
      </c>
      <c r="G2877" s="1">
        <v>0.8</v>
      </c>
      <c r="H2877" s="1">
        <v>4.4000000000000004</v>
      </c>
      <c r="I2877">
        <v>0</v>
      </c>
      <c r="J2877">
        <v>3044</v>
      </c>
      <c r="K2877" s="1">
        <v>57649</v>
      </c>
      <c r="L2877">
        <v>9498</v>
      </c>
      <c r="M2877">
        <v>26902</v>
      </c>
      <c r="N2877">
        <v>3336</v>
      </c>
      <c r="O2877" s="1">
        <v>17.5</v>
      </c>
      <c r="P2877">
        <v>28.6</v>
      </c>
      <c r="Q2877">
        <v>31.9</v>
      </c>
      <c r="R2877">
        <v>22.7</v>
      </c>
      <c r="S2877">
        <v>20.7</v>
      </c>
      <c r="T2877">
        <v>11.9</v>
      </c>
      <c r="U2877">
        <v>12.8</v>
      </c>
      <c r="V2877" s="1">
        <v>71.8</v>
      </c>
      <c r="W2877">
        <v>10.8</v>
      </c>
      <c r="X2877">
        <v>5.8</v>
      </c>
      <c r="Y2877">
        <v>6.1</v>
      </c>
      <c r="Z2877">
        <v>3.8</v>
      </c>
      <c r="AA2877">
        <v>1.6</v>
      </c>
      <c r="AB2877">
        <v>27.6</v>
      </c>
      <c r="AC2877">
        <v>2973</v>
      </c>
      <c r="AD2877">
        <v>85.3</v>
      </c>
      <c r="AE2877">
        <v>6.1</v>
      </c>
      <c r="AF2877">
        <v>8.6</v>
      </c>
      <c r="AG2877">
        <v>0</v>
      </c>
      <c r="AH2877" s="1">
        <v>6.6</v>
      </c>
    </row>
    <row r="2878" spans="1:34" x14ac:dyDescent="0.2">
      <c r="A2878">
        <v>48201522402</v>
      </c>
      <c r="B2878" t="s">
        <v>28</v>
      </c>
      <c r="C2878" t="s">
        <v>162</v>
      </c>
      <c r="D2878" s="1">
        <v>45.6</v>
      </c>
      <c r="E2878" s="1">
        <v>48.5</v>
      </c>
      <c r="F2878" s="1">
        <v>0.9</v>
      </c>
      <c r="G2878" s="1">
        <v>0</v>
      </c>
      <c r="H2878" s="1">
        <v>4.9000000000000004</v>
      </c>
      <c r="I2878">
        <v>0</v>
      </c>
      <c r="J2878">
        <v>1917</v>
      </c>
      <c r="K2878" s="1">
        <v>56468</v>
      </c>
      <c r="L2878">
        <v>6769</v>
      </c>
      <c r="M2878">
        <v>28063</v>
      </c>
      <c r="N2878">
        <v>7720</v>
      </c>
      <c r="O2878" s="1">
        <v>28.4</v>
      </c>
      <c r="P2878">
        <v>44.3</v>
      </c>
      <c r="Q2878">
        <v>40.299999999999997</v>
      </c>
      <c r="R2878">
        <v>19.5</v>
      </c>
      <c r="S2878">
        <v>23.8</v>
      </c>
      <c r="T2878">
        <v>13</v>
      </c>
      <c r="U2878">
        <v>3.3</v>
      </c>
      <c r="V2878" s="1">
        <v>82.2</v>
      </c>
      <c r="W2878">
        <v>13.4</v>
      </c>
      <c r="X2878">
        <v>1.1000000000000001</v>
      </c>
      <c r="Y2878">
        <v>0.5</v>
      </c>
      <c r="Z2878">
        <v>0.9</v>
      </c>
      <c r="AA2878">
        <v>1.9</v>
      </c>
      <c r="AB2878">
        <v>27.1</v>
      </c>
      <c r="AC2878">
        <v>1668</v>
      </c>
      <c r="AD2878">
        <v>83</v>
      </c>
      <c r="AE2878">
        <v>9</v>
      </c>
      <c r="AF2878">
        <v>8</v>
      </c>
      <c r="AG2878">
        <v>0</v>
      </c>
      <c r="AH2878" s="1">
        <v>13.4</v>
      </c>
    </row>
    <row r="2879" spans="1:34" x14ac:dyDescent="0.2">
      <c r="A2879">
        <v>48201522500</v>
      </c>
      <c r="B2879" t="s">
        <v>28</v>
      </c>
      <c r="C2879" t="s">
        <v>162</v>
      </c>
      <c r="D2879" s="1">
        <v>8</v>
      </c>
      <c r="E2879" s="1">
        <v>83.4</v>
      </c>
      <c r="F2879" s="1">
        <v>0</v>
      </c>
      <c r="G2879" s="1">
        <v>0.2</v>
      </c>
      <c r="H2879" s="1">
        <v>6.6</v>
      </c>
      <c r="I2879">
        <v>0</v>
      </c>
      <c r="J2879">
        <v>3315</v>
      </c>
      <c r="K2879" s="1">
        <v>173980</v>
      </c>
      <c r="L2879">
        <v>7539</v>
      </c>
      <c r="M2879">
        <v>78539</v>
      </c>
      <c r="N2879">
        <v>8305</v>
      </c>
      <c r="O2879" s="1">
        <v>2.2999999999999998</v>
      </c>
      <c r="P2879">
        <v>2.2000000000000002</v>
      </c>
      <c r="Q2879">
        <v>73.8</v>
      </c>
      <c r="R2879">
        <v>4.5</v>
      </c>
      <c r="S2879">
        <v>18.2</v>
      </c>
      <c r="T2879">
        <v>1.1000000000000001</v>
      </c>
      <c r="U2879">
        <v>2.4</v>
      </c>
      <c r="V2879" s="1">
        <v>86.2</v>
      </c>
      <c r="W2879">
        <v>3.7</v>
      </c>
      <c r="X2879">
        <v>0.8</v>
      </c>
      <c r="Y2879">
        <v>0.5</v>
      </c>
      <c r="Z2879">
        <v>1.1000000000000001</v>
      </c>
      <c r="AA2879">
        <v>7.6</v>
      </c>
      <c r="AB2879">
        <v>22.1</v>
      </c>
      <c r="AC2879">
        <v>2415</v>
      </c>
      <c r="AD2879">
        <v>88.7</v>
      </c>
      <c r="AE2879">
        <v>3.4</v>
      </c>
      <c r="AF2879">
        <v>7.8</v>
      </c>
      <c r="AG2879">
        <v>0</v>
      </c>
      <c r="AH2879" s="1">
        <v>1.9</v>
      </c>
    </row>
    <row r="2880" spans="1:34" x14ac:dyDescent="0.2">
      <c r="A2880">
        <v>48201530100</v>
      </c>
      <c r="B2880" t="s">
        <v>28</v>
      </c>
      <c r="C2880" t="s">
        <v>162</v>
      </c>
      <c r="D2880" s="1">
        <v>74.2</v>
      </c>
      <c r="E2880" s="1">
        <v>11.6</v>
      </c>
      <c r="F2880" s="1">
        <v>11.7</v>
      </c>
      <c r="G2880" s="1">
        <v>0</v>
      </c>
      <c r="H2880" s="1">
        <v>0.2</v>
      </c>
      <c r="I2880">
        <v>0.4</v>
      </c>
      <c r="J2880">
        <v>2621</v>
      </c>
      <c r="K2880" s="1">
        <v>33059</v>
      </c>
      <c r="L2880">
        <v>3970</v>
      </c>
      <c r="M2880">
        <v>18384</v>
      </c>
      <c r="N2880">
        <v>3286</v>
      </c>
      <c r="O2880" s="1">
        <v>30.1</v>
      </c>
      <c r="P2880">
        <v>42.8</v>
      </c>
      <c r="Q2880">
        <v>15.8</v>
      </c>
      <c r="R2880">
        <v>31.2</v>
      </c>
      <c r="S2880">
        <v>18.2</v>
      </c>
      <c r="T2880">
        <v>21.3</v>
      </c>
      <c r="U2880">
        <v>13.5</v>
      </c>
      <c r="V2880" s="1">
        <v>73.599999999999994</v>
      </c>
      <c r="W2880">
        <v>14.1</v>
      </c>
      <c r="X2880">
        <v>3.6</v>
      </c>
      <c r="Y2880">
        <v>2.6</v>
      </c>
      <c r="Z2880">
        <v>2.8</v>
      </c>
      <c r="AA2880">
        <v>3.3</v>
      </c>
      <c r="AB2880">
        <v>27.8</v>
      </c>
      <c r="AC2880">
        <v>3596</v>
      </c>
      <c r="AD2880">
        <v>90.6</v>
      </c>
      <c r="AE2880">
        <v>1.8</v>
      </c>
      <c r="AF2880">
        <v>7.5</v>
      </c>
      <c r="AG2880">
        <v>0</v>
      </c>
      <c r="AH2880" s="1">
        <v>6.5</v>
      </c>
    </row>
    <row r="2881" spans="1:34" x14ac:dyDescent="0.2">
      <c r="A2881">
        <v>48201530200</v>
      </c>
      <c r="B2881" t="s">
        <v>28</v>
      </c>
      <c r="C2881" t="s">
        <v>162</v>
      </c>
      <c r="D2881" s="1">
        <v>34.1</v>
      </c>
      <c r="E2881" s="1">
        <v>59</v>
      </c>
      <c r="F2881" s="1">
        <v>2.8</v>
      </c>
      <c r="G2881" s="1">
        <v>0</v>
      </c>
      <c r="H2881" s="1">
        <v>3</v>
      </c>
      <c r="I2881">
        <v>0</v>
      </c>
      <c r="J2881">
        <v>3052</v>
      </c>
      <c r="K2881" s="1">
        <v>81964</v>
      </c>
      <c r="L2881">
        <v>10336</v>
      </c>
      <c r="M2881">
        <v>46210</v>
      </c>
      <c r="N2881">
        <v>6895</v>
      </c>
      <c r="O2881" s="1">
        <v>6.7</v>
      </c>
      <c r="P2881">
        <v>3.2</v>
      </c>
      <c r="Q2881">
        <v>52.3</v>
      </c>
      <c r="R2881">
        <v>11.4</v>
      </c>
      <c r="S2881">
        <v>22.3</v>
      </c>
      <c r="T2881">
        <v>3</v>
      </c>
      <c r="U2881">
        <v>11.1</v>
      </c>
      <c r="V2881" s="1">
        <v>88.7</v>
      </c>
      <c r="W2881">
        <v>3.5</v>
      </c>
      <c r="X2881">
        <v>0.6</v>
      </c>
      <c r="Y2881">
        <v>0.7</v>
      </c>
      <c r="Z2881">
        <v>0.9</v>
      </c>
      <c r="AA2881">
        <v>5.5</v>
      </c>
      <c r="AB2881">
        <v>23.3</v>
      </c>
      <c r="AC2881">
        <v>2235</v>
      </c>
      <c r="AD2881">
        <v>82</v>
      </c>
      <c r="AE2881">
        <v>12.2</v>
      </c>
      <c r="AF2881">
        <v>5.8</v>
      </c>
      <c r="AG2881">
        <v>0</v>
      </c>
      <c r="AH2881" s="1">
        <v>3</v>
      </c>
    </row>
    <row r="2882" spans="1:34" x14ac:dyDescent="0.2">
      <c r="A2882">
        <v>48201530300</v>
      </c>
      <c r="B2882" t="s">
        <v>28</v>
      </c>
      <c r="C2882" t="s">
        <v>162</v>
      </c>
      <c r="D2882" s="1">
        <v>38.1</v>
      </c>
      <c r="E2882" s="1">
        <v>0.6</v>
      </c>
      <c r="F2882" s="1">
        <v>60.7</v>
      </c>
      <c r="G2882" s="1">
        <v>0</v>
      </c>
      <c r="H2882" s="1">
        <v>0</v>
      </c>
      <c r="I2882">
        <v>0</v>
      </c>
      <c r="J2882">
        <v>1475</v>
      </c>
      <c r="K2882" s="1">
        <v>30000</v>
      </c>
      <c r="L2882">
        <v>7984</v>
      </c>
      <c r="M2882">
        <v>15309</v>
      </c>
      <c r="N2882">
        <v>2920</v>
      </c>
      <c r="O2882" s="1">
        <v>22.3</v>
      </c>
      <c r="P2882">
        <v>33.5</v>
      </c>
      <c r="Q2882">
        <v>16.399999999999999</v>
      </c>
      <c r="R2882">
        <v>30.4</v>
      </c>
      <c r="S2882">
        <v>22.4</v>
      </c>
      <c r="T2882">
        <v>14.4</v>
      </c>
      <c r="U2882">
        <v>16.5</v>
      </c>
      <c r="V2882" s="1">
        <v>76.8</v>
      </c>
      <c r="W2882">
        <v>12.1</v>
      </c>
      <c r="X2882">
        <v>4.7</v>
      </c>
      <c r="Y2882">
        <v>2</v>
      </c>
      <c r="Z2882">
        <v>3.9</v>
      </c>
      <c r="AA2882">
        <v>0.5</v>
      </c>
      <c r="AB2882">
        <v>31.5</v>
      </c>
      <c r="AC2882">
        <v>1009</v>
      </c>
      <c r="AD2882">
        <v>80.7</v>
      </c>
      <c r="AE2882">
        <v>6.8</v>
      </c>
      <c r="AF2882">
        <v>12.5</v>
      </c>
      <c r="AG2882">
        <v>0</v>
      </c>
      <c r="AH2882" s="1">
        <v>10.199999999999999</v>
      </c>
    </row>
    <row r="2883" spans="1:34" x14ac:dyDescent="0.2">
      <c r="A2883">
        <v>48201530400</v>
      </c>
      <c r="B2883" t="s">
        <v>28</v>
      </c>
      <c r="C2883" t="s">
        <v>162</v>
      </c>
      <c r="D2883" s="1">
        <v>51.1</v>
      </c>
      <c r="E2883" s="1">
        <v>3.6</v>
      </c>
      <c r="F2883" s="1">
        <v>44.9</v>
      </c>
      <c r="G2883" s="1">
        <v>0</v>
      </c>
      <c r="H2883" s="1">
        <v>0</v>
      </c>
      <c r="I2883">
        <v>0</v>
      </c>
      <c r="J2883">
        <v>1471</v>
      </c>
      <c r="K2883" s="1">
        <v>19681</v>
      </c>
      <c r="L2883">
        <v>6426</v>
      </c>
      <c r="M2883">
        <v>14252</v>
      </c>
      <c r="N2883">
        <v>3979</v>
      </c>
      <c r="O2883" s="1">
        <v>36.4</v>
      </c>
      <c r="P2883">
        <v>37.299999999999997</v>
      </c>
      <c r="Q2883">
        <v>15.4</v>
      </c>
      <c r="R2883">
        <v>27.9</v>
      </c>
      <c r="S2883">
        <v>24</v>
      </c>
      <c r="T2883">
        <v>19.2</v>
      </c>
      <c r="U2883">
        <v>13.6</v>
      </c>
      <c r="V2883" s="1">
        <v>66.7</v>
      </c>
      <c r="W2883">
        <v>17.7</v>
      </c>
      <c r="X2883">
        <v>6.9</v>
      </c>
      <c r="Y2883">
        <v>4.3</v>
      </c>
      <c r="Z2883">
        <v>2.9</v>
      </c>
      <c r="AA2883">
        <v>1.5</v>
      </c>
      <c r="AB2883">
        <v>27.3</v>
      </c>
      <c r="AC2883">
        <v>1018</v>
      </c>
      <c r="AD2883">
        <v>82.7</v>
      </c>
      <c r="AE2883">
        <v>9.6999999999999993</v>
      </c>
      <c r="AF2883">
        <v>7.6</v>
      </c>
      <c r="AG2883">
        <v>0</v>
      </c>
      <c r="AH2883" s="1">
        <v>11.5</v>
      </c>
    </row>
    <row r="2884" spans="1:34" x14ac:dyDescent="0.2">
      <c r="A2884">
        <v>48201530500</v>
      </c>
      <c r="B2884" t="s">
        <v>28</v>
      </c>
      <c r="C2884" t="s">
        <v>162</v>
      </c>
      <c r="D2884" s="1">
        <v>63.7</v>
      </c>
      <c r="E2884" s="1">
        <v>3.7</v>
      </c>
      <c r="F2884" s="1">
        <v>32.5</v>
      </c>
      <c r="G2884" s="1">
        <v>0</v>
      </c>
      <c r="H2884" s="1">
        <v>0</v>
      </c>
      <c r="I2884">
        <v>0</v>
      </c>
      <c r="J2884">
        <v>2191</v>
      </c>
      <c r="K2884" s="1">
        <v>34161</v>
      </c>
      <c r="L2884">
        <v>3814</v>
      </c>
      <c r="M2884">
        <v>14339</v>
      </c>
      <c r="N2884">
        <v>1502</v>
      </c>
      <c r="O2884" s="1">
        <v>29.2</v>
      </c>
      <c r="P2884">
        <v>48.4</v>
      </c>
      <c r="Q2884">
        <v>9.4</v>
      </c>
      <c r="R2884">
        <v>25.8</v>
      </c>
      <c r="S2884">
        <v>15.3</v>
      </c>
      <c r="T2884">
        <v>24.9</v>
      </c>
      <c r="U2884">
        <v>24.7</v>
      </c>
      <c r="V2884" s="1">
        <v>75.2</v>
      </c>
      <c r="W2884">
        <v>8.6999999999999993</v>
      </c>
      <c r="X2884">
        <v>5.2</v>
      </c>
      <c r="Y2884">
        <v>4.5999999999999996</v>
      </c>
      <c r="Z2884">
        <v>4.4000000000000004</v>
      </c>
      <c r="AA2884">
        <v>1.9</v>
      </c>
      <c r="AB2884">
        <v>30.9</v>
      </c>
      <c r="AC2884">
        <v>2222</v>
      </c>
      <c r="AD2884">
        <v>79.7</v>
      </c>
      <c r="AE2884">
        <v>8</v>
      </c>
      <c r="AF2884">
        <v>12.4</v>
      </c>
      <c r="AG2884">
        <v>0</v>
      </c>
      <c r="AH2884" s="1">
        <v>8.1</v>
      </c>
    </row>
    <row r="2885" spans="1:34" x14ac:dyDescent="0.2">
      <c r="A2885">
        <v>48201530600</v>
      </c>
      <c r="B2885" t="s">
        <v>28</v>
      </c>
      <c r="C2885" t="s">
        <v>162</v>
      </c>
      <c r="D2885" s="1">
        <v>61.9</v>
      </c>
      <c r="E2885" s="1">
        <v>12.2</v>
      </c>
      <c r="F2885" s="1">
        <v>23.1</v>
      </c>
      <c r="G2885" s="1">
        <v>0</v>
      </c>
      <c r="H2885" s="1">
        <v>2.2000000000000002</v>
      </c>
      <c r="I2885">
        <v>0</v>
      </c>
      <c r="J2885">
        <v>1828</v>
      </c>
      <c r="K2885" s="1">
        <v>26250</v>
      </c>
      <c r="L2885">
        <v>5436</v>
      </c>
      <c r="M2885">
        <v>13958</v>
      </c>
      <c r="N2885">
        <v>2527</v>
      </c>
      <c r="O2885" s="1">
        <v>52.3</v>
      </c>
      <c r="P2885">
        <v>78.8</v>
      </c>
      <c r="Q2885">
        <v>16.5</v>
      </c>
      <c r="R2885">
        <v>17.899999999999999</v>
      </c>
      <c r="S2885">
        <v>12</v>
      </c>
      <c r="T2885">
        <v>21.8</v>
      </c>
      <c r="U2885">
        <v>31.7</v>
      </c>
      <c r="V2885" s="1">
        <v>59.7</v>
      </c>
      <c r="W2885">
        <v>16.7</v>
      </c>
      <c r="X2885">
        <v>6</v>
      </c>
      <c r="Y2885">
        <v>5.3</v>
      </c>
      <c r="Z2885">
        <v>9.8000000000000007</v>
      </c>
      <c r="AA2885">
        <v>2.6</v>
      </c>
      <c r="AB2885">
        <v>24</v>
      </c>
      <c r="AC2885">
        <v>1720</v>
      </c>
      <c r="AD2885">
        <v>84.6</v>
      </c>
      <c r="AE2885">
        <v>10.3</v>
      </c>
      <c r="AF2885">
        <v>5.0999999999999996</v>
      </c>
      <c r="AG2885">
        <v>0</v>
      </c>
      <c r="AH2885" s="1">
        <v>5.0999999999999996</v>
      </c>
    </row>
    <row r="2886" spans="1:34" x14ac:dyDescent="0.2">
      <c r="A2886">
        <v>48201530700</v>
      </c>
      <c r="B2886" t="s">
        <v>28</v>
      </c>
      <c r="C2886" t="s">
        <v>162</v>
      </c>
      <c r="D2886" s="1">
        <v>57.3</v>
      </c>
      <c r="E2886" s="1">
        <v>8.3000000000000007</v>
      </c>
      <c r="F2886" s="1">
        <v>34</v>
      </c>
      <c r="G2886" s="1">
        <v>0.3</v>
      </c>
      <c r="H2886" s="1">
        <v>0</v>
      </c>
      <c r="I2886">
        <v>0</v>
      </c>
      <c r="J2886">
        <v>2589</v>
      </c>
      <c r="K2886" s="1">
        <v>26514</v>
      </c>
      <c r="L2886">
        <v>3457</v>
      </c>
      <c r="M2886">
        <v>12555</v>
      </c>
      <c r="N2886">
        <v>2326</v>
      </c>
      <c r="O2886" s="1">
        <v>44.5</v>
      </c>
      <c r="P2886">
        <v>72</v>
      </c>
      <c r="Q2886">
        <v>7.8</v>
      </c>
      <c r="R2886">
        <v>25.8</v>
      </c>
      <c r="S2886">
        <v>23.2</v>
      </c>
      <c r="T2886">
        <v>19.5</v>
      </c>
      <c r="U2886">
        <v>23.7</v>
      </c>
      <c r="V2886" s="1">
        <v>71.3</v>
      </c>
      <c r="W2886">
        <v>9.3000000000000007</v>
      </c>
      <c r="X2886">
        <v>3.4</v>
      </c>
      <c r="Y2886">
        <v>3.4</v>
      </c>
      <c r="Z2886">
        <v>8</v>
      </c>
      <c r="AA2886">
        <v>4.5999999999999996</v>
      </c>
      <c r="AB2886">
        <v>29.6</v>
      </c>
      <c r="AC2886">
        <v>2151</v>
      </c>
      <c r="AD2886">
        <v>87.9</v>
      </c>
      <c r="AE2886">
        <v>5.0999999999999996</v>
      </c>
      <c r="AF2886">
        <v>7.1</v>
      </c>
      <c r="AG2886">
        <v>0</v>
      </c>
      <c r="AH2886" s="1">
        <v>5.5</v>
      </c>
    </row>
    <row r="2887" spans="1:34" x14ac:dyDescent="0.2">
      <c r="A2887">
        <v>48201530800</v>
      </c>
      <c r="B2887" t="s">
        <v>28</v>
      </c>
      <c r="C2887" t="s">
        <v>162</v>
      </c>
      <c r="D2887" s="1">
        <v>22.9</v>
      </c>
      <c r="E2887" s="1">
        <v>9</v>
      </c>
      <c r="F2887" s="1">
        <v>67.599999999999994</v>
      </c>
      <c r="G2887" s="1">
        <v>0</v>
      </c>
      <c r="H2887" s="1">
        <v>0</v>
      </c>
      <c r="I2887">
        <v>0</v>
      </c>
      <c r="J2887">
        <v>2653</v>
      </c>
      <c r="K2887" s="1">
        <v>32946</v>
      </c>
      <c r="L2887">
        <v>10876</v>
      </c>
      <c r="M2887">
        <v>21623</v>
      </c>
      <c r="N2887">
        <v>4171</v>
      </c>
      <c r="O2887" s="1">
        <v>27.5</v>
      </c>
      <c r="P2887">
        <v>39.200000000000003</v>
      </c>
      <c r="Q2887">
        <v>32.700000000000003</v>
      </c>
      <c r="R2887">
        <v>18.100000000000001</v>
      </c>
      <c r="S2887">
        <v>23.7</v>
      </c>
      <c r="T2887">
        <v>10.3</v>
      </c>
      <c r="U2887">
        <v>15.1</v>
      </c>
      <c r="V2887" s="1">
        <v>78.400000000000006</v>
      </c>
      <c r="W2887">
        <v>15.3</v>
      </c>
      <c r="X2887">
        <v>4.5</v>
      </c>
      <c r="Y2887">
        <v>1</v>
      </c>
      <c r="Z2887">
        <v>0</v>
      </c>
      <c r="AA2887">
        <v>0.8</v>
      </c>
      <c r="AB2887">
        <v>29.1</v>
      </c>
      <c r="AC2887">
        <v>1491</v>
      </c>
      <c r="AD2887">
        <v>66.8</v>
      </c>
      <c r="AE2887">
        <v>23.5</v>
      </c>
      <c r="AF2887">
        <v>9.6999999999999993</v>
      </c>
      <c r="AG2887">
        <v>0</v>
      </c>
      <c r="AH2887" s="1">
        <v>13.2</v>
      </c>
    </row>
    <row r="2888" spans="1:34" x14ac:dyDescent="0.2">
      <c r="A2888">
        <v>48201530900</v>
      </c>
      <c r="B2888" t="s">
        <v>28</v>
      </c>
      <c r="C2888" t="s">
        <v>162</v>
      </c>
      <c r="D2888" s="1">
        <v>38.799999999999997</v>
      </c>
      <c r="E2888" s="1">
        <v>50.7</v>
      </c>
      <c r="F2888" s="1">
        <v>9.1</v>
      </c>
      <c r="G2888" s="1">
        <v>0.1</v>
      </c>
      <c r="H2888" s="1">
        <v>1</v>
      </c>
      <c r="I2888">
        <v>0</v>
      </c>
      <c r="J2888">
        <v>2776</v>
      </c>
      <c r="K2888" s="1">
        <v>56531</v>
      </c>
      <c r="L2888">
        <v>10529</v>
      </c>
      <c r="M2888">
        <v>38080</v>
      </c>
      <c r="N2888">
        <v>5003</v>
      </c>
      <c r="O2888" s="1">
        <v>11.8</v>
      </c>
      <c r="P2888">
        <v>19.600000000000001</v>
      </c>
      <c r="Q2888">
        <v>41.3</v>
      </c>
      <c r="R2888">
        <v>6.8</v>
      </c>
      <c r="S2888">
        <v>28</v>
      </c>
      <c r="T2888">
        <v>5.8</v>
      </c>
      <c r="U2888">
        <v>18</v>
      </c>
      <c r="V2888" s="1">
        <v>74.400000000000006</v>
      </c>
      <c r="W2888">
        <v>11.7</v>
      </c>
      <c r="X2888">
        <v>1.8</v>
      </c>
      <c r="Y2888">
        <v>3.5</v>
      </c>
      <c r="Z2888">
        <v>3.3</v>
      </c>
      <c r="AA2888">
        <v>5.4</v>
      </c>
      <c r="AB2888">
        <v>25</v>
      </c>
      <c r="AC2888">
        <v>2179</v>
      </c>
      <c r="AD2888">
        <v>88.6</v>
      </c>
      <c r="AE2888">
        <v>5.4</v>
      </c>
      <c r="AF2888">
        <v>6</v>
      </c>
      <c r="AG2888">
        <v>0</v>
      </c>
      <c r="AH2888" s="1">
        <v>3.5</v>
      </c>
    </row>
    <row r="2889" spans="1:34" x14ac:dyDescent="0.2">
      <c r="A2889">
        <v>48201531000</v>
      </c>
      <c r="B2889" t="s">
        <v>28</v>
      </c>
      <c r="C2889" t="s">
        <v>162</v>
      </c>
      <c r="D2889" s="1">
        <v>25.9</v>
      </c>
      <c r="E2889" s="1">
        <v>67.7</v>
      </c>
      <c r="F2889" s="1">
        <v>2.2999999999999998</v>
      </c>
      <c r="G2889" s="1">
        <v>0</v>
      </c>
      <c r="H2889" s="1">
        <v>1</v>
      </c>
      <c r="I2889">
        <v>0</v>
      </c>
      <c r="J2889">
        <v>2584</v>
      </c>
      <c r="K2889" s="1">
        <v>101944</v>
      </c>
      <c r="L2889">
        <v>26842</v>
      </c>
      <c r="M2889">
        <v>64710</v>
      </c>
      <c r="N2889">
        <v>9616</v>
      </c>
      <c r="O2889" s="1">
        <v>9.3000000000000007</v>
      </c>
      <c r="P2889">
        <v>6.5</v>
      </c>
      <c r="Q2889">
        <v>57.8</v>
      </c>
      <c r="R2889">
        <v>6.3</v>
      </c>
      <c r="S2889">
        <v>23.5</v>
      </c>
      <c r="T2889">
        <v>9.5</v>
      </c>
      <c r="U2889">
        <v>2.9</v>
      </c>
      <c r="V2889" s="1">
        <v>89.3</v>
      </c>
      <c r="W2889">
        <v>1.8</v>
      </c>
      <c r="X2889">
        <v>0</v>
      </c>
      <c r="Y2889">
        <v>3.6</v>
      </c>
      <c r="Z2889">
        <v>0</v>
      </c>
      <c r="AA2889">
        <v>5.3</v>
      </c>
      <c r="AB2889">
        <v>23.8</v>
      </c>
      <c r="AC2889">
        <v>1931</v>
      </c>
      <c r="AD2889">
        <v>81</v>
      </c>
      <c r="AE2889">
        <v>10.199999999999999</v>
      </c>
      <c r="AF2889">
        <v>8.8000000000000007</v>
      </c>
      <c r="AG2889">
        <v>0</v>
      </c>
      <c r="AH2889" s="1">
        <v>3.9</v>
      </c>
    </row>
    <row r="2890" spans="1:34" x14ac:dyDescent="0.2">
      <c r="A2890">
        <v>48201531100</v>
      </c>
      <c r="B2890" t="s">
        <v>28</v>
      </c>
      <c r="C2890" t="s">
        <v>162</v>
      </c>
      <c r="D2890" s="1">
        <v>23.4</v>
      </c>
      <c r="E2890" s="1">
        <v>74</v>
      </c>
      <c r="F2890" s="1">
        <v>0.4</v>
      </c>
      <c r="G2890" s="1">
        <v>0</v>
      </c>
      <c r="H2890" s="1">
        <v>1.4</v>
      </c>
      <c r="I2890">
        <v>0</v>
      </c>
      <c r="J2890">
        <v>2030</v>
      </c>
      <c r="K2890" s="1">
        <v>94318</v>
      </c>
      <c r="L2890">
        <v>15386</v>
      </c>
      <c r="M2890">
        <v>59021</v>
      </c>
      <c r="N2890">
        <v>8988</v>
      </c>
      <c r="O2890" s="1">
        <v>5.9</v>
      </c>
      <c r="P2890">
        <v>0</v>
      </c>
      <c r="Q2890">
        <v>55.4</v>
      </c>
      <c r="R2890">
        <v>8.6999999999999993</v>
      </c>
      <c r="S2890">
        <v>25.5</v>
      </c>
      <c r="T2890">
        <v>5.9</v>
      </c>
      <c r="U2890">
        <v>4.5</v>
      </c>
      <c r="V2890" s="1">
        <v>94.3</v>
      </c>
      <c r="W2890">
        <v>2.2999999999999998</v>
      </c>
      <c r="X2890">
        <v>0</v>
      </c>
      <c r="Y2890">
        <v>0</v>
      </c>
      <c r="Z2890">
        <v>0.6</v>
      </c>
      <c r="AA2890">
        <v>2.8</v>
      </c>
      <c r="AB2890">
        <v>24.9</v>
      </c>
      <c r="AC2890">
        <v>1479</v>
      </c>
      <c r="AD2890">
        <v>78.2</v>
      </c>
      <c r="AE2890">
        <v>12.8</v>
      </c>
      <c r="AF2890">
        <v>9</v>
      </c>
      <c r="AG2890">
        <v>0</v>
      </c>
      <c r="AH2890" s="1">
        <v>3.1</v>
      </c>
    </row>
    <row r="2891" spans="1:34" x14ac:dyDescent="0.2">
      <c r="A2891">
        <v>48201531200</v>
      </c>
      <c r="B2891" t="s">
        <v>28</v>
      </c>
      <c r="C2891" t="s">
        <v>162</v>
      </c>
      <c r="D2891" s="1">
        <v>44.1</v>
      </c>
      <c r="E2891" s="1">
        <v>48.7</v>
      </c>
      <c r="F2891" s="1">
        <v>5.2</v>
      </c>
      <c r="G2891" s="1">
        <v>0.1</v>
      </c>
      <c r="H2891" s="1">
        <v>1.8</v>
      </c>
      <c r="I2891">
        <v>0</v>
      </c>
      <c r="J2891">
        <v>2277</v>
      </c>
      <c r="K2891" s="1">
        <v>63153</v>
      </c>
      <c r="L2891">
        <v>5144</v>
      </c>
      <c r="M2891">
        <v>36561</v>
      </c>
      <c r="N2891">
        <v>6045</v>
      </c>
      <c r="O2891" s="1">
        <v>19.100000000000001</v>
      </c>
      <c r="P2891">
        <v>31.2</v>
      </c>
      <c r="Q2891">
        <v>50.8</v>
      </c>
      <c r="R2891">
        <v>14.3</v>
      </c>
      <c r="S2891">
        <v>26.2</v>
      </c>
      <c r="T2891">
        <v>5</v>
      </c>
      <c r="U2891">
        <v>3.8</v>
      </c>
      <c r="V2891" s="1">
        <v>91.6</v>
      </c>
      <c r="W2891">
        <v>5.2</v>
      </c>
      <c r="X2891">
        <v>0</v>
      </c>
      <c r="Y2891">
        <v>0</v>
      </c>
      <c r="Z2891">
        <v>0</v>
      </c>
      <c r="AA2891">
        <v>3.2</v>
      </c>
      <c r="AB2891">
        <v>25.3</v>
      </c>
      <c r="AC2891">
        <v>1674</v>
      </c>
      <c r="AD2891">
        <v>88.4</v>
      </c>
      <c r="AE2891">
        <v>9.4</v>
      </c>
      <c r="AF2891">
        <v>2.2999999999999998</v>
      </c>
      <c r="AG2891">
        <v>0</v>
      </c>
      <c r="AH2891" s="1">
        <v>4.9000000000000004</v>
      </c>
    </row>
    <row r="2892" spans="1:34" x14ac:dyDescent="0.2">
      <c r="A2892">
        <v>48201531300</v>
      </c>
      <c r="B2892" t="s">
        <v>28</v>
      </c>
      <c r="C2892" t="s">
        <v>162</v>
      </c>
      <c r="D2892" s="1">
        <v>71</v>
      </c>
      <c r="E2892" s="1">
        <v>20.8</v>
      </c>
      <c r="F2892" s="1">
        <v>5.8</v>
      </c>
      <c r="G2892" s="1">
        <v>0</v>
      </c>
      <c r="H2892" s="1">
        <v>0</v>
      </c>
      <c r="I2892">
        <v>0</v>
      </c>
      <c r="J2892">
        <v>3102</v>
      </c>
      <c r="K2892" s="1">
        <v>39082</v>
      </c>
      <c r="L2892">
        <v>5958</v>
      </c>
      <c r="M2892">
        <v>19687</v>
      </c>
      <c r="N2892">
        <v>3040</v>
      </c>
      <c r="O2892" s="1">
        <v>25.5</v>
      </c>
      <c r="P2892">
        <v>32.299999999999997</v>
      </c>
      <c r="Q2892">
        <v>22.6</v>
      </c>
      <c r="R2892">
        <v>23</v>
      </c>
      <c r="S2892">
        <v>29.3</v>
      </c>
      <c r="T2892">
        <v>10.9</v>
      </c>
      <c r="U2892">
        <v>14.2</v>
      </c>
      <c r="V2892" s="1">
        <v>66.5</v>
      </c>
      <c r="W2892">
        <v>21.3</v>
      </c>
      <c r="X2892">
        <v>4.7</v>
      </c>
      <c r="Y2892">
        <v>3.6</v>
      </c>
      <c r="Z2892">
        <v>1.2</v>
      </c>
      <c r="AA2892">
        <v>2.7</v>
      </c>
      <c r="AB2892">
        <v>25.1</v>
      </c>
      <c r="AC2892">
        <v>2627</v>
      </c>
      <c r="AD2892">
        <v>88.2</v>
      </c>
      <c r="AE2892">
        <v>8.6</v>
      </c>
      <c r="AF2892">
        <v>3.2</v>
      </c>
      <c r="AG2892">
        <v>0</v>
      </c>
      <c r="AH2892" s="1">
        <v>11.2</v>
      </c>
    </row>
    <row r="2893" spans="1:34" x14ac:dyDescent="0.2">
      <c r="A2893">
        <v>48201531400</v>
      </c>
      <c r="B2893" t="s">
        <v>28</v>
      </c>
      <c r="C2893" t="s">
        <v>162</v>
      </c>
      <c r="D2893" s="1">
        <v>37.4</v>
      </c>
      <c r="E2893" s="1">
        <v>57.3</v>
      </c>
      <c r="F2893" s="1">
        <v>3</v>
      </c>
      <c r="G2893" s="1">
        <v>0.6</v>
      </c>
      <c r="H2893" s="1">
        <v>0.5</v>
      </c>
      <c r="I2893">
        <v>0</v>
      </c>
      <c r="J2893">
        <v>1543</v>
      </c>
      <c r="K2893" s="1">
        <v>64375</v>
      </c>
      <c r="L2893">
        <v>5955</v>
      </c>
      <c r="M2893">
        <v>37186</v>
      </c>
      <c r="N2893">
        <v>5275</v>
      </c>
      <c r="O2893" s="1">
        <v>13.2</v>
      </c>
      <c r="P2893">
        <v>31.7</v>
      </c>
      <c r="Q2893">
        <v>42.7</v>
      </c>
      <c r="R2893">
        <v>13.6</v>
      </c>
      <c r="S2893">
        <v>27.1</v>
      </c>
      <c r="T2893">
        <v>9.1</v>
      </c>
      <c r="U2893">
        <v>7.4</v>
      </c>
      <c r="V2893" s="1">
        <v>90.2</v>
      </c>
      <c r="W2893">
        <v>3.1</v>
      </c>
      <c r="X2893">
        <v>0.8</v>
      </c>
      <c r="Y2893">
        <v>0.1</v>
      </c>
      <c r="Z2893">
        <v>1.3</v>
      </c>
      <c r="AA2893">
        <v>4.5999999999999996</v>
      </c>
      <c r="AB2893">
        <v>24.1</v>
      </c>
      <c r="AC2893">
        <v>1198</v>
      </c>
      <c r="AD2893">
        <v>82.6</v>
      </c>
      <c r="AE2893">
        <v>8.5</v>
      </c>
      <c r="AF2893">
        <v>8.6</v>
      </c>
      <c r="AG2893">
        <v>0.3</v>
      </c>
      <c r="AH2893" s="1">
        <v>4.0999999999999996</v>
      </c>
    </row>
    <row r="2894" spans="1:34" x14ac:dyDescent="0.2">
      <c r="A2894">
        <v>48201531500</v>
      </c>
      <c r="B2894" t="s">
        <v>28</v>
      </c>
      <c r="C2894" t="s">
        <v>162</v>
      </c>
      <c r="D2894" s="1">
        <v>44.6</v>
      </c>
      <c r="E2894" s="1">
        <v>44.4</v>
      </c>
      <c r="F2894" s="1">
        <v>7.1</v>
      </c>
      <c r="G2894" s="1">
        <v>0</v>
      </c>
      <c r="H2894" s="1">
        <v>2.6</v>
      </c>
      <c r="I2894">
        <v>0</v>
      </c>
      <c r="J2894">
        <v>2220</v>
      </c>
      <c r="K2894" s="1">
        <v>69688</v>
      </c>
      <c r="L2894">
        <v>15909</v>
      </c>
      <c r="M2894">
        <v>31440</v>
      </c>
      <c r="N2894">
        <v>4197</v>
      </c>
      <c r="O2894" s="1">
        <v>5.8</v>
      </c>
      <c r="P2894">
        <v>9.6</v>
      </c>
      <c r="Q2894">
        <v>39.4</v>
      </c>
      <c r="R2894">
        <v>18.600000000000001</v>
      </c>
      <c r="S2894">
        <v>24.2</v>
      </c>
      <c r="T2894">
        <v>4.8</v>
      </c>
      <c r="U2894">
        <v>13</v>
      </c>
      <c r="V2894" s="1">
        <v>84.1</v>
      </c>
      <c r="W2894">
        <v>4.0999999999999996</v>
      </c>
      <c r="X2894">
        <v>2.7</v>
      </c>
      <c r="Y2894">
        <v>2.4</v>
      </c>
      <c r="Z2894">
        <v>5</v>
      </c>
      <c r="AA2894">
        <v>1.8</v>
      </c>
      <c r="AB2894">
        <v>26.1</v>
      </c>
      <c r="AC2894">
        <v>1657</v>
      </c>
      <c r="AD2894">
        <v>76.599999999999994</v>
      </c>
      <c r="AE2894">
        <v>9</v>
      </c>
      <c r="AF2894">
        <v>14.4</v>
      </c>
      <c r="AG2894">
        <v>0</v>
      </c>
      <c r="AH2894" s="1">
        <v>2.8</v>
      </c>
    </row>
    <row r="2895" spans="1:34" x14ac:dyDescent="0.2">
      <c r="A2895">
        <v>48201531600</v>
      </c>
      <c r="B2895" t="s">
        <v>28</v>
      </c>
      <c r="C2895" t="s">
        <v>162</v>
      </c>
      <c r="D2895" s="1">
        <v>41.9</v>
      </c>
      <c r="E2895" s="1">
        <v>52.3</v>
      </c>
      <c r="F2895" s="1">
        <v>1.9</v>
      </c>
      <c r="G2895" s="1">
        <v>0</v>
      </c>
      <c r="H2895" s="1">
        <v>1.9</v>
      </c>
      <c r="I2895">
        <v>0</v>
      </c>
      <c r="J2895">
        <v>2038</v>
      </c>
      <c r="K2895" s="1">
        <v>70714</v>
      </c>
      <c r="L2895">
        <v>12213</v>
      </c>
      <c r="M2895">
        <v>45958</v>
      </c>
      <c r="N2895">
        <v>14225</v>
      </c>
      <c r="O2895" s="1">
        <v>6.2</v>
      </c>
      <c r="P2895">
        <v>2.7</v>
      </c>
      <c r="Q2895">
        <v>53.4</v>
      </c>
      <c r="R2895">
        <v>5.2</v>
      </c>
      <c r="S2895">
        <v>22.1</v>
      </c>
      <c r="T2895">
        <v>7.8</v>
      </c>
      <c r="U2895">
        <v>11.6</v>
      </c>
      <c r="V2895" s="1">
        <v>84</v>
      </c>
      <c r="W2895">
        <v>7.3</v>
      </c>
      <c r="X2895">
        <v>2.4</v>
      </c>
      <c r="Y2895">
        <v>0</v>
      </c>
      <c r="Z2895">
        <v>1.3</v>
      </c>
      <c r="AA2895">
        <v>5</v>
      </c>
      <c r="AB2895">
        <v>27.4</v>
      </c>
      <c r="AC2895">
        <v>1531</v>
      </c>
      <c r="AD2895">
        <v>83.3</v>
      </c>
      <c r="AE2895">
        <v>11.5</v>
      </c>
      <c r="AF2895">
        <v>5.2</v>
      </c>
      <c r="AG2895">
        <v>0</v>
      </c>
      <c r="AH2895" s="1">
        <v>2.9</v>
      </c>
    </row>
    <row r="2896" spans="1:34" x14ac:dyDescent="0.2">
      <c r="A2896">
        <v>48201531700</v>
      </c>
      <c r="B2896" t="s">
        <v>28</v>
      </c>
      <c r="C2896" t="s">
        <v>162</v>
      </c>
      <c r="D2896" s="1">
        <v>23.4</v>
      </c>
      <c r="E2896" s="1">
        <v>74.099999999999994</v>
      </c>
      <c r="F2896" s="1">
        <v>0.5</v>
      </c>
      <c r="G2896" s="1">
        <v>0</v>
      </c>
      <c r="H2896" s="1">
        <v>0.4</v>
      </c>
      <c r="I2896">
        <v>0</v>
      </c>
      <c r="J2896">
        <v>2360</v>
      </c>
      <c r="K2896" s="1">
        <v>90608</v>
      </c>
      <c r="L2896">
        <v>7431</v>
      </c>
      <c r="M2896">
        <v>48632</v>
      </c>
      <c r="N2896">
        <v>5601</v>
      </c>
      <c r="O2896" s="1">
        <v>5.7</v>
      </c>
      <c r="P2896">
        <v>5.6</v>
      </c>
      <c r="Q2896">
        <v>51.4</v>
      </c>
      <c r="R2896">
        <v>5.4</v>
      </c>
      <c r="S2896">
        <v>28.5</v>
      </c>
      <c r="T2896">
        <v>8.9</v>
      </c>
      <c r="U2896">
        <v>5.7</v>
      </c>
      <c r="V2896" s="1">
        <v>80.900000000000006</v>
      </c>
      <c r="W2896">
        <v>5.7</v>
      </c>
      <c r="X2896">
        <v>0.6</v>
      </c>
      <c r="Y2896">
        <v>2</v>
      </c>
      <c r="Z2896">
        <v>2.5</v>
      </c>
      <c r="AA2896">
        <v>8.4</v>
      </c>
      <c r="AB2896">
        <v>24.9</v>
      </c>
      <c r="AC2896">
        <v>1812</v>
      </c>
      <c r="AD2896">
        <v>89.1</v>
      </c>
      <c r="AE2896">
        <v>6.4</v>
      </c>
      <c r="AF2896">
        <v>4.5</v>
      </c>
      <c r="AG2896">
        <v>0</v>
      </c>
      <c r="AH2896" s="1">
        <v>3.1</v>
      </c>
    </row>
    <row r="2897" spans="1:34" x14ac:dyDescent="0.2">
      <c r="A2897">
        <v>48201531800</v>
      </c>
      <c r="B2897" t="s">
        <v>28</v>
      </c>
      <c r="C2897" t="s">
        <v>162</v>
      </c>
      <c r="D2897" s="1">
        <v>31.5</v>
      </c>
      <c r="E2897" s="1">
        <v>2.1</v>
      </c>
      <c r="F2897" s="1">
        <v>65.7</v>
      </c>
      <c r="G2897" s="1">
        <v>0</v>
      </c>
      <c r="H2897" s="1">
        <v>0</v>
      </c>
      <c r="I2897">
        <v>0.8</v>
      </c>
      <c r="J2897">
        <v>1397</v>
      </c>
      <c r="K2897" s="1">
        <v>34018</v>
      </c>
      <c r="L2897">
        <v>6934</v>
      </c>
      <c r="M2897">
        <v>15249</v>
      </c>
      <c r="N2897">
        <v>2704</v>
      </c>
      <c r="O2897" s="1">
        <v>28.1</v>
      </c>
      <c r="P2897">
        <v>39.9</v>
      </c>
      <c r="Q2897">
        <v>18</v>
      </c>
      <c r="R2897">
        <v>24.7</v>
      </c>
      <c r="S2897">
        <v>25.8</v>
      </c>
      <c r="T2897">
        <v>5.4</v>
      </c>
      <c r="U2897">
        <v>26.2</v>
      </c>
      <c r="V2897" s="1">
        <v>81.099999999999994</v>
      </c>
      <c r="W2897">
        <v>6.2</v>
      </c>
      <c r="X2897">
        <v>8.5</v>
      </c>
      <c r="Y2897">
        <v>0.7</v>
      </c>
      <c r="Z2897">
        <v>1.7</v>
      </c>
      <c r="AA2897">
        <v>1.8</v>
      </c>
      <c r="AB2897">
        <v>25.8</v>
      </c>
      <c r="AC2897">
        <v>795</v>
      </c>
      <c r="AD2897">
        <v>90.4</v>
      </c>
      <c r="AE2897">
        <v>7.3</v>
      </c>
      <c r="AF2897">
        <v>2.2999999999999998</v>
      </c>
      <c r="AG2897">
        <v>0</v>
      </c>
      <c r="AH2897" s="1">
        <v>8.5</v>
      </c>
    </row>
    <row r="2898" spans="1:34" x14ac:dyDescent="0.2">
      <c r="A2898">
        <v>48201531900</v>
      </c>
      <c r="B2898" t="s">
        <v>28</v>
      </c>
      <c r="C2898" t="s">
        <v>162</v>
      </c>
      <c r="D2898" s="1">
        <v>21.7</v>
      </c>
      <c r="E2898" s="1">
        <v>6.2</v>
      </c>
      <c r="F2898" s="1">
        <v>71.599999999999994</v>
      </c>
      <c r="G2898" s="1">
        <v>0</v>
      </c>
      <c r="H2898" s="1">
        <v>0.2</v>
      </c>
      <c r="I2898">
        <v>0</v>
      </c>
      <c r="J2898">
        <v>3075</v>
      </c>
      <c r="K2898" s="1">
        <v>33750</v>
      </c>
      <c r="L2898">
        <v>11797</v>
      </c>
      <c r="M2898">
        <v>16246</v>
      </c>
      <c r="N2898">
        <v>2189</v>
      </c>
      <c r="O2898" s="1">
        <v>32.1</v>
      </c>
      <c r="P2898">
        <v>55.9</v>
      </c>
      <c r="Q2898">
        <v>11.6</v>
      </c>
      <c r="R2898">
        <v>28.5</v>
      </c>
      <c r="S2898">
        <v>27.2</v>
      </c>
      <c r="T2898">
        <v>10.3</v>
      </c>
      <c r="U2898">
        <v>22.4</v>
      </c>
      <c r="V2898" s="1">
        <v>82.4</v>
      </c>
      <c r="W2898">
        <v>6</v>
      </c>
      <c r="X2898">
        <v>3.6</v>
      </c>
      <c r="Y2898">
        <v>0</v>
      </c>
      <c r="Z2898">
        <v>5.7</v>
      </c>
      <c r="AA2898">
        <v>2.2999999999999998</v>
      </c>
      <c r="AB2898">
        <v>31</v>
      </c>
      <c r="AC2898">
        <v>1868</v>
      </c>
      <c r="AD2898">
        <v>77.2</v>
      </c>
      <c r="AE2898">
        <v>12.8</v>
      </c>
      <c r="AF2898">
        <v>9.8000000000000007</v>
      </c>
      <c r="AG2898">
        <v>0.2</v>
      </c>
      <c r="AH2898" s="1">
        <v>9.1</v>
      </c>
    </row>
    <row r="2899" spans="1:34" x14ac:dyDescent="0.2">
      <c r="A2899">
        <v>48201532001</v>
      </c>
      <c r="B2899" t="s">
        <v>28</v>
      </c>
      <c r="C2899" t="s">
        <v>162</v>
      </c>
      <c r="D2899" s="1">
        <v>42.2</v>
      </c>
      <c r="E2899" s="1">
        <v>14.1</v>
      </c>
      <c r="F2899" s="1">
        <v>40.6</v>
      </c>
      <c r="G2899" s="1">
        <v>0</v>
      </c>
      <c r="H2899" s="1">
        <v>2.1</v>
      </c>
      <c r="I2899">
        <v>0</v>
      </c>
      <c r="J2899">
        <v>2981</v>
      </c>
      <c r="K2899" s="1">
        <v>28274</v>
      </c>
      <c r="L2899">
        <v>3450</v>
      </c>
      <c r="M2899">
        <v>15804</v>
      </c>
      <c r="N2899">
        <v>1954</v>
      </c>
      <c r="O2899" s="1">
        <v>28.2</v>
      </c>
      <c r="P2899">
        <v>39.299999999999997</v>
      </c>
      <c r="Q2899">
        <v>20</v>
      </c>
      <c r="R2899">
        <v>28.8</v>
      </c>
      <c r="S2899">
        <v>22.6</v>
      </c>
      <c r="T2899">
        <v>9.6</v>
      </c>
      <c r="U2899">
        <v>19.100000000000001</v>
      </c>
      <c r="V2899" s="1">
        <v>70.099999999999994</v>
      </c>
      <c r="W2899">
        <v>12.4</v>
      </c>
      <c r="X2899">
        <v>11.4</v>
      </c>
      <c r="Y2899">
        <v>1.2</v>
      </c>
      <c r="Z2899">
        <v>1.3</v>
      </c>
      <c r="AA2899">
        <v>3.7</v>
      </c>
      <c r="AB2899">
        <v>29</v>
      </c>
      <c r="AC2899">
        <v>2518</v>
      </c>
      <c r="AD2899">
        <v>83.4</v>
      </c>
      <c r="AE2899">
        <v>10.6</v>
      </c>
      <c r="AF2899">
        <v>6</v>
      </c>
      <c r="AG2899">
        <v>0</v>
      </c>
      <c r="AH2899" s="1">
        <v>12.8</v>
      </c>
    </row>
    <row r="2900" spans="1:34" x14ac:dyDescent="0.2">
      <c r="A2900">
        <v>48201532002</v>
      </c>
      <c r="B2900" t="s">
        <v>28</v>
      </c>
      <c r="C2900" t="s">
        <v>162</v>
      </c>
      <c r="D2900" s="1">
        <v>23</v>
      </c>
      <c r="E2900" s="1">
        <v>60.6</v>
      </c>
      <c r="F2900" s="1">
        <v>15.5</v>
      </c>
      <c r="G2900" s="1">
        <v>0</v>
      </c>
      <c r="H2900" s="1">
        <v>0.9</v>
      </c>
      <c r="I2900">
        <v>0</v>
      </c>
      <c r="J2900">
        <v>757</v>
      </c>
      <c r="K2900" s="1">
        <v>70577</v>
      </c>
      <c r="L2900">
        <v>23925</v>
      </c>
      <c r="M2900">
        <v>50737</v>
      </c>
      <c r="N2900">
        <v>18193</v>
      </c>
      <c r="O2900" s="1">
        <v>0.8</v>
      </c>
      <c r="P2900">
        <v>3.2</v>
      </c>
      <c r="Q2900">
        <v>46.7</v>
      </c>
      <c r="R2900">
        <v>9.1</v>
      </c>
      <c r="S2900">
        <v>26.8</v>
      </c>
      <c r="T2900">
        <v>5</v>
      </c>
      <c r="U2900">
        <v>12.4</v>
      </c>
      <c r="V2900" s="1">
        <v>84.5</v>
      </c>
      <c r="W2900">
        <v>7.6</v>
      </c>
      <c r="X2900">
        <v>0.8</v>
      </c>
      <c r="Y2900">
        <v>0</v>
      </c>
      <c r="Z2900">
        <v>1</v>
      </c>
      <c r="AA2900">
        <v>6.1</v>
      </c>
      <c r="AB2900">
        <v>31.9</v>
      </c>
      <c r="AC2900">
        <v>638</v>
      </c>
      <c r="AD2900">
        <v>75.2</v>
      </c>
      <c r="AE2900">
        <v>8.6</v>
      </c>
      <c r="AF2900">
        <v>16.100000000000001</v>
      </c>
      <c r="AG2900">
        <v>0</v>
      </c>
      <c r="AH2900" s="1">
        <v>0.9</v>
      </c>
    </row>
    <row r="2901" spans="1:34" x14ac:dyDescent="0.2">
      <c r="A2901">
        <v>48201532100</v>
      </c>
      <c r="B2901" t="s">
        <v>28</v>
      </c>
      <c r="C2901" t="s">
        <v>162</v>
      </c>
      <c r="D2901" s="1">
        <v>55.4</v>
      </c>
      <c r="E2901" s="1">
        <v>13.6</v>
      </c>
      <c r="F2901" s="1">
        <v>24.9</v>
      </c>
      <c r="G2901" s="1">
        <v>0</v>
      </c>
      <c r="H2901" s="1">
        <v>5.8</v>
      </c>
      <c r="I2901">
        <v>0</v>
      </c>
      <c r="J2901">
        <v>3099</v>
      </c>
      <c r="K2901" s="1">
        <v>29771</v>
      </c>
      <c r="L2901">
        <v>4547</v>
      </c>
      <c r="M2901">
        <v>15508</v>
      </c>
      <c r="N2901">
        <v>2514</v>
      </c>
      <c r="O2901" s="1">
        <v>38.799999999999997</v>
      </c>
      <c r="P2901">
        <v>63.4</v>
      </c>
      <c r="Q2901">
        <v>12.9</v>
      </c>
      <c r="R2901">
        <v>25</v>
      </c>
      <c r="S2901">
        <v>17.2</v>
      </c>
      <c r="T2901">
        <v>21.6</v>
      </c>
      <c r="U2901">
        <v>23.2</v>
      </c>
      <c r="V2901" s="1">
        <v>69.400000000000006</v>
      </c>
      <c r="W2901">
        <v>18.100000000000001</v>
      </c>
      <c r="X2901">
        <v>5.6</v>
      </c>
      <c r="Y2901">
        <v>2.1</v>
      </c>
      <c r="Z2901">
        <v>4.5</v>
      </c>
      <c r="AA2901">
        <v>0.3</v>
      </c>
      <c r="AB2901">
        <v>27.3</v>
      </c>
      <c r="AC2901">
        <v>3045</v>
      </c>
      <c r="AD2901">
        <v>85.7</v>
      </c>
      <c r="AE2901">
        <v>5.7</v>
      </c>
      <c r="AF2901">
        <v>8.5</v>
      </c>
      <c r="AG2901">
        <v>0</v>
      </c>
      <c r="AH2901" s="1">
        <v>9.8000000000000007</v>
      </c>
    </row>
    <row r="2902" spans="1:34" x14ac:dyDescent="0.2">
      <c r="A2902">
        <v>48201532200</v>
      </c>
      <c r="B2902" t="s">
        <v>28</v>
      </c>
      <c r="C2902" t="s">
        <v>162</v>
      </c>
      <c r="D2902" s="1">
        <v>56.8</v>
      </c>
      <c r="E2902" s="1">
        <v>11.5</v>
      </c>
      <c r="F2902" s="1">
        <v>28.6</v>
      </c>
      <c r="G2902" s="1">
        <v>0</v>
      </c>
      <c r="H2902" s="1">
        <v>1.2</v>
      </c>
      <c r="I2902">
        <v>0.3</v>
      </c>
      <c r="J2902">
        <v>1505</v>
      </c>
      <c r="K2902" s="1">
        <v>34639</v>
      </c>
      <c r="L2902">
        <v>4406</v>
      </c>
      <c r="M2902">
        <v>14553</v>
      </c>
      <c r="N2902">
        <v>2483</v>
      </c>
      <c r="O2902" s="1">
        <v>40.1</v>
      </c>
      <c r="P2902">
        <v>52.6</v>
      </c>
      <c r="Q2902">
        <v>15.2</v>
      </c>
      <c r="R2902">
        <v>23.3</v>
      </c>
      <c r="S2902">
        <v>26.7</v>
      </c>
      <c r="T2902">
        <v>13.8</v>
      </c>
      <c r="U2902">
        <v>21</v>
      </c>
      <c r="V2902" s="1">
        <v>64.7</v>
      </c>
      <c r="W2902">
        <v>16.3</v>
      </c>
      <c r="X2902">
        <v>8.1</v>
      </c>
      <c r="Y2902">
        <v>0</v>
      </c>
      <c r="Z2902">
        <v>3.9</v>
      </c>
      <c r="AA2902">
        <v>6.9</v>
      </c>
      <c r="AB2902">
        <v>27.3</v>
      </c>
      <c r="AC2902">
        <v>1307</v>
      </c>
      <c r="AD2902">
        <v>92.7</v>
      </c>
      <c r="AE2902">
        <v>3.2</v>
      </c>
      <c r="AF2902">
        <v>4.0999999999999996</v>
      </c>
      <c r="AG2902">
        <v>0</v>
      </c>
      <c r="AH2902" s="1">
        <v>11.1</v>
      </c>
    </row>
    <row r="2903" spans="1:34" x14ac:dyDescent="0.2">
      <c r="A2903">
        <v>48201532300</v>
      </c>
      <c r="B2903" t="s">
        <v>28</v>
      </c>
      <c r="C2903" t="s">
        <v>162</v>
      </c>
      <c r="D2903" s="1">
        <v>47.6</v>
      </c>
      <c r="E2903" s="1">
        <v>19.7</v>
      </c>
      <c r="F2903" s="1">
        <v>29.7</v>
      </c>
      <c r="G2903" s="1">
        <v>0</v>
      </c>
      <c r="H2903" s="1">
        <v>2.2000000000000002</v>
      </c>
      <c r="I2903">
        <v>0</v>
      </c>
      <c r="J2903">
        <v>3626</v>
      </c>
      <c r="K2903" s="1">
        <v>39613</v>
      </c>
      <c r="L2903">
        <v>6453</v>
      </c>
      <c r="M2903">
        <v>21841</v>
      </c>
      <c r="N2903">
        <v>2496</v>
      </c>
      <c r="O2903" s="1">
        <v>16.3</v>
      </c>
      <c r="P2903">
        <v>19.5</v>
      </c>
      <c r="Q2903">
        <v>25.3</v>
      </c>
      <c r="R2903">
        <v>12.8</v>
      </c>
      <c r="S2903">
        <v>31.7</v>
      </c>
      <c r="T2903">
        <v>9.8000000000000007</v>
      </c>
      <c r="U2903">
        <v>20.399999999999999</v>
      </c>
      <c r="V2903" s="1">
        <v>87.5</v>
      </c>
      <c r="W2903">
        <v>6.8</v>
      </c>
      <c r="X2903">
        <v>1.4</v>
      </c>
      <c r="Y2903">
        <v>1.6</v>
      </c>
      <c r="Z2903">
        <v>1.6</v>
      </c>
      <c r="AA2903">
        <v>1.1000000000000001</v>
      </c>
      <c r="AB2903">
        <v>28</v>
      </c>
      <c r="AC2903">
        <v>3526</v>
      </c>
      <c r="AD2903">
        <v>90</v>
      </c>
      <c r="AE2903">
        <v>7.6</v>
      </c>
      <c r="AF2903">
        <v>2.4</v>
      </c>
      <c r="AG2903">
        <v>0</v>
      </c>
      <c r="AH2903" s="1">
        <v>2.1</v>
      </c>
    </row>
    <row r="2904" spans="1:34" x14ac:dyDescent="0.2">
      <c r="A2904">
        <v>48201532400</v>
      </c>
      <c r="B2904" t="s">
        <v>28</v>
      </c>
      <c r="C2904" t="s">
        <v>162</v>
      </c>
      <c r="D2904" s="1">
        <v>57.3</v>
      </c>
      <c r="E2904" s="1">
        <v>25.6</v>
      </c>
      <c r="F2904" s="1">
        <v>12.4</v>
      </c>
      <c r="G2904" s="1">
        <v>0</v>
      </c>
      <c r="H2904" s="1">
        <v>3.9</v>
      </c>
      <c r="I2904">
        <v>0</v>
      </c>
      <c r="J2904">
        <v>3757</v>
      </c>
      <c r="K2904" s="1">
        <v>58763</v>
      </c>
      <c r="L2904">
        <v>6654</v>
      </c>
      <c r="M2904">
        <v>25642</v>
      </c>
      <c r="N2904">
        <v>5424</v>
      </c>
      <c r="O2904" s="1">
        <v>9.5</v>
      </c>
      <c r="P2904">
        <v>16</v>
      </c>
      <c r="Q2904">
        <v>26.3</v>
      </c>
      <c r="R2904">
        <v>11.9</v>
      </c>
      <c r="S2904">
        <v>37.799999999999997</v>
      </c>
      <c r="T2904">
        <v>5.4</v>
      </c>
      <c r="U2904">
        <v>18.600000000000001</v>
      </c>
      <c r="V2904" s="1">
        <v>83.6</v>
      </c>
      <c r="W2904">
        <v>9.8000000000000007</v>
      </c>
      <c r="X2904">
        <v>0.6</v>
      </c>
      <c r="Y2904">
        <v>1.3</v>
      </c>
      <c r="Z2904">
        <v>0.8</v>
      </c>
      <c r="AA2904">
        <v>3.9</v>
      </c>
      <c r="AB2904">
        <v>32.4</v>
      </c>
      <c r="AC2904">
        <v>3174</v>
      </c>
      <c r="AD2904">
        <v>78.400000000000006</v>
      </c>
      <c r="AE2904">
        <v>13.5</v>
      </c>
      <c r="AF2904">
        <v>8.1999999999999993</v>
      </c>
      <c r="AG2904">
        <v>0</v>
      </c>
      <c r="AH2904" s="1">
        <v>6.2</v>
      </c>
    </row>
    <row r="2905" spans="1:34" x14ac:dyDescent="0.2">
      <c r="A2905">
        <v>48201532501</v>
      </c>
      <c r="B2905" t="s">
        <v>28</v>
      </c>
      <c r="C2905" t="s">
        <v>162</v>
      </c>
      <c r="D2905" s="1">
        <v>68.2</v>
      </c>
      <c r="E2905" s="1">
        <v>12.2</v>
      </c>
      <c r="F2905" s="1">
        <v>6</v>
      </c>
      <c r="G2905" s="1">
        <v>0</v>
      </c>
      <c r="H2905" s="1">
        <v>12.9</v>
      </c>
      <c r="I2905">
        <v>0</v>
      </c>
      <c r="J2905">
        <v>4666</v>
      </c>
      <c r="K2905" s="1">
        <v>55941</v>
      </c>
      <c r="L2905">
        <v>6154</v>
      </c>
      <c r="M2905">
        <v>18680</v>
      </c>
      <c r="N2905">
        <v>2703</v>
      </c>
      <c r="O2905" s="1">
        <v>9.6999999999999993</v>
      </c>
      <c r="P2905">
        <v>18.5</v>
      </c>
      <c r="Q2905">
        <v>25.4</v>
      </c>
      <c r="R2905">
        <v>21.5</v>
      </c>
      <c r="S2905">
        <v>21.4</v>
      </c>
      <c r="T2905">
        <v>9.6999999999999993</v>
      </c>
      <c r="U2905">
        <v>22</v>
      </c>
      <c r="V2905" s="1">
        <v>71.099999999999994</v>
      </c>
      <c r="W2905">
        <v>19.5</v>
      </c>
      <c r="X2905">
        <v>0.9</v>
      </c>
      <c r="Y2905">
        <v>0.8</v>
      </c>
      <c r="Z2905">
        <v>1.1000000000000001</v>
      </c>
      <c r="AA2905">
        <v>6.5</v>
      </c>
      <c r="AB2905">
        <v>28.1</v>
      </c>
      <c r="AC2905">
        <v>4328</v>
      </c>
      <c r="AD2905">
        <v>85.3</v>
      </c>
      <c r="AE2905">
        <v>5.9</v>
      </c>
      <c r="AF2905">
        <v>8.1</v>
      </c>
      <c r="AG2905">
        <v>0.7</v>
      </c>
      <c r="AH2905" s="1">
        <v>7.9</v>
      </c>
    </row>
    <row r="2906" spans="1:34" x14ac:dyDescent="0.2">
      <c r="A2906">
        <v>48201532502</v>
      </c>
      <c r="B2906" t="s">
        <v>28</v>
      </c>
      <c r="C2906" t="s">
        <v>162</v>
      </c>
      <c r="D2906" s="1">
        <v>76.2</v>
      </c>
      <c r="E2906" s="1">
        <v>10.6</v>
      </c>
      <c r="F2906" s="1">
        <v>11.1</v>
      </c>
      <c r="G2906" s="1">
        <v>0</v>
      </c>
      <c r="H2906" s="1">
        <v>1.9</v>
      </c>
      <c r="I2906">
        <v>0</v>
      </c>
      <c r="J2906">
        <v>2840</v>
      </c>
      <c r="K2906" s="1">
        <v>44760</v>
      </c>
      <c r="L2906">
        <v>10941</v>
      </c>
      <c r="M2906">
        <v>16372</v>
      </c>
      <c r="N2906">
        <v>2225</v>
      </c>
      <c r="O2906" s="1">
        <v>17.3</v>
      </c>
      <c r="P2906">
        <v>26.6</v>
      </c>
      <c r="Q2906">
        <v>18</v>
      </c>
      <c r="R2906">
        <v>20.2</v>
      </c>
      <c r="S2906">
        <v>22.2</v>
      </c>
      <c r="T2906">
        <v>14.9</v>
      </c>
      <c r="U2906">
        <v>24.7</v>
      </c>
      <c r="V2906" s="1">
        <v>85.2</v>
      </c>
      <c r="W2906">
        <v>13.9</v>
      </c>
      <c r="X2906">
        <v>0</v>
      </c>
      <c r="Y2906">
        <v>0.9</v>
      </c>
      <c r="Z2906">
        <v>0</v>
      </c>
      <c r="AA2906">
        <v>0</v>
      </c>
      <c r="AB2906">
        <v>26.1</v>
      </c>
      <c r="AC2906">
        <v>2616</v>
      </c>
      <c r="AD2906">
        <v>87.1</v>
      </c>
      <c r="AE2906">
        <v>4.5999999999999996</v>
      </c>
      <c r="AF2906">
        <v>7.7</v>
      </c>
      <c r="AG2906">
        <v>0.6</v>
      </c>
      <c r="AH2906" s="1">
        <v>6.4</v>
      </c>
    </row>
    <row r="2907" spans="1:34" x14ac:dyDescent="0.2">
      <c r="A2907">
        <v>48201532600</v>
      </c>
      <c r="B2907" t="s">
        <v>28</v>
      </c>
      <c r="C2907" t="s">
        <v>162</v>
      </c>
      <c r="D2907" s="1">
        <v>53.2</v>
      </c>
      <c r="E2907" s="1">
        <v>9.1999999999999993</v>
      </c>
      <c r="F2907" s="1">
        <v>23.8</v>
      </c>
      <c r="G2907" s="1">
        <v>0</v>
      </c>
      <c r="H2907" s="1">
        <v>13.8</v>
      </c>
      <c r="I2907">
        <v>0</v>
      </c>
      <c r="J2907">
        <v>3443</v>
      </c>
      <c r="K2907" s="1">
        <v>39630</v>
      </c>
      <c r="L2907">
        <v>9705</v>
      </c>
      <c r="M2907">
        <v>18226</v>
      </c>
      <c r="N2907">
        <v>3190</v>
      </c>
      <c r="O2907" s="1">
        <v>27.2</v>
      </c>
      <c r="P2907">
        <v>43.2</v>
      </c>
      <c r="Q2907">
        <v>21.4</v>
      </c>
      <c r="R2907">
        <v>17.8</v>
      </c>
      <c r="S2907">
        <v>21.9</v>
      </c>
      <c r="T2907">
        <v>17.100000000000001</v>
      </c>
      <c r="U2907">
        <v>21.7</v>
      </c>
      <c r="V2907" s="1">
        <v>84.8</v>
      </c>
      <c r="W2907">
        <v>10.199999999999999</v>
      </c>
      <c r="X2907">
        <v>3.6</v>
      </c>
      <c r="Y2907">
        <v>0.7</v>
      </c>
      <c r="Z2907">
        <v>0</v>
      </c>
      <c r="AA2907">
        <v>0.7</v>
      </c>
      <c r="AB2907">
        <v>29</v>
      </c>
      <c r="AC2907">
        <v>2935</v>
      </c>
      <c r="AD2907">
        <v>82.2</v>
      </c>
      <c r="AE2907">
        <v>5.6</v>
      </c>
      <c r="AF2907">
        <v>12.1</v>
      </c>
      <c r="AG2907">
        <v>0</v>
      </c>
      <c r="AH2907" s="1">
        <v>9.1999999999999993</v>
      </c>
    </row>
    <row r="2908" spans="1:34" x14ac:dyDescent="0.2">
      <c r="A2908">
        <v>48201532700</v>
      </c>
      <c r="B2908" t="s">
        <v>28</v>
      </c>
      <c r="C2908" t="s">
        <v>162</v>
      </c>
      <c r="D2908" s="1">
        <v>38.700000000000003</v>
      </c>
      <c r="E2908" s="1">
        <v>17</v>
      </c>
      <c r="F2908" s="1">
        <v>40.9</v>
      </c>
      <c r="G2908" s="1">
        <v>0</v>
      </c>
      <c r="H2908" s="1">
        <v>1.8</v>
      </c>
      <c r="I2908">
        <v>0</v>
      </c>
      <c r="J2908">
        <v>3780</v>
      </c>
      <c r="K2908" s="1">
        <v>44514</v>
      </c>
      <c r="L2908">
        <v>7352</v>
      </c>
      <c r="M2908">
        <v>23078</v>
      </c>
      <c r="N2908">
        <v>3378</v>
      </c>
      <c r="O2908" s="1">
        <v>21.5</v>
      </c>
      <c r="P2908">
        <v>29.2</v>
      </c>
      <c r="Q2908">
        <v>32.4</v>
      </c>
      <c r="R2908">
        <v>18.7</v>
      </c>
      <c r="S2908">
        <v>22.7</v>
      </c>
      <c r="T2908">
        <v>10.9</v>
      </c>
      <c r="U2908">
        <v>15.3</v>
      </c>
      <c r="V2908" s="1">
        <v>81.5</v>
      </c>
      <c r="W2908">
        <v>13.5</v>
      </c>
      <c r="X2908">
        <v>1.7</v>
      </c>
      <c r="Y2908">
        <v>0</v>
      </c>
      <c r="Z2908">
        <v>0</v>
      </c>
      <c r="AA2908">
        <v>3.3</v>
      </c>
      <c r="AB2908">
        <v>29.7</v>
      </c>
      <c r="AC2908">
        <v>2546</v>
      </c>
      <c r="AD2908">
        <v>82.7</v>
      </c>
      <c r="AE2908">
        <v>10.199999999999999</v>
      </c>
      <c r="AF2908">
        <v>7.1</v>
      </c>
      <c r="AG2908">
        <v>0</v>
      </c>
      <c r="AH2908" s="1">
        <v>10.1</v>
      </c>
    </row>
    <row r="2909" spans="1:34" x14ac:dyDescent="0.2">
      <c r="A2909">
        <v>48201532800</v>
      </c>
      <c r="B2909" t="s">
        <v>28</v>
      </c>
      <c r="C2909" t="s">
        <v>162</v>
      </c>
      <c r="D2909" s="1">
        <v>54.3</v>
      </c>
      <c r="E2909" s="1">
        <v>16.5</v>
      </c>
      <c r="F2909" s="1">
        <v>22.9</v>
      </c>
      <c r="G2909" s="1">
        <v>0</v>
      </c>
      <c r="H2909" s="1">
        <v>6.3</v>
      </c>
      <c r="I2909">
        <v>0</v>
      </c>
      <c r="J2909">
        <v>862</v>
      </c>
      <c r="K2909" s="1">
        <v>44722</v>
      </c>
      <c r="L2909">
        <v>10842</v>
      </c>
      <c r="M2909">
        <v>24119</v>
      </c>
      <c r="N2909">
        <v>4867</v>
      </c>
      <c r="O2909" s="1">
        <v>16.5</v>
      </c>
      <c r="P2909">
        <v>34.299999999999997</v>
      </c>
      <c r="Q2909">
        <v>25.8</v>
      </c>
      <c r="R2909">
        <v>27.7</v>
      </c>
      <c r="S2909">
        <v>18.399999999999999</v>
      </c>
      <c r="T2909">
        <v>14.6</v>
      </c>
      <c r="U2909">
        <v>13.5</v>
      </c>
      <c r="V2909" s="1">
        <v>82.5</v>
      </c>
      <c r="W2909">
        <v>9.6</v>
      </c>
      <c r="X2909">
        <v>2.1</v>
      </c>
      <c r="Y2909">
        <v>2</v>
      </c>
      <c r="Z2909">
        <v>2.2999999999999998</v>
      </c>
      <c r="AA2909">
        <v>1.5</v>
      </c>
      <c r="AB2909">
        <v>25.5</v>
      </c>
      <c r="AC2909">
        <v>815</v>
      </c>
      <c r="AD2909">
        <v>72.3</v>
      </c>
      <c r="AE2909">
        <v>14.2</v>
      </c>
      <c r="AF2909">
        <v>13.5</v>
      </c>
      <c r="AG2909">
        <v>0</v>
      </c>
      <c r="AH2909" s="1">
        <v>10.1</v>
      </c>
    </row>
    <row r="2910" spans="1:34" x14ac:dyDescent="0.2">
      <c r="A2910">
        <v>48201532900</v>
      </c>
      <c r="B2910" t="s">
        <v>28</v>
      </c>
      <c r="C2910" t="s">
        <v>162</v>
      </c>
      <c r="D2910" s="1">
        <v>45.6</v>
      </c>
      <c r="E2910" s="1">
        <v>4.7</v>
      </c>
      <c r="F2910" s="1">
        <v>36.799999999999997</v>
      </c>
      <c r="G2910" s="1">
        <v>0</v>
      </c>
      <c r="H2910" s="1">
        <v>12</v>
      </c>
      <c r="I2910">
        <v>0.4</v>
      </c>
      <c r="J2910">
        <v>2835</v>
      </c>
      <c r="K2910" s="1">
        <v>48533</v>
      </c>
      <c r="L2910">
        <v>11009</v>
      </c>
      <c r="M2910">
        <v>16953</v>
      </c>
      <c r="N2910">
        <v>1849</v>
      </c>
      <c r="O2910" s="1">
        <v>16.399999999999999</v>
      </c>
      <c r="P2910">
        <v>28.3</v>
      </c>
      <c r="Q2910">
        <v>17.399999999999999</v>
      </c>
      <c r="R2910">
        <v>17.7</v>
      </c>
      <c r="S2910">
        <v>27.9</v>
      </c>
      <c r="T2910">
        <v>14.5</v>
      </c>
      <c r="U2910">
        <v>22.6</v>
      </c>
      <c r="V2910" s="1">
        <v>79.900000000000006</v>
      </c>
      <c r="W2910">
        <v>12.3</v>
      </c>
      <c r="X2910">
        <v>6.4</v>
      </c>
      <c r="Y2910">
        <v>0</v>
      </c>
      <c r="Z2910">
        <v>0</v>
      </c>
      <c r="AA2910">
        <v>1.3</v>
      </c>
      <c r="AB2910">
        <v>31.2</v>
      </c>
      <c r="AC2910">
        <v>2361</v>
      </c>
      <c r="AD2910">
        <v>82.8</v>
      </c>
      <c r="AE2910">
        <v>9.6</v>
      </c>
      <c r="AF2910">
        <v>7.6</v>
      </c>
      <c r="AG2910">
        <v>0</v>
      </c>
      <c r="AH2910" s="1">
        <v>9.9</v>
      </c>
    </row>
    <row r="2911" spans="1:34" x14ac:dyDescent="0.2">
      <c r="A2911">
        <v>48201533000</v>
      </c>
      <c r="B2911" t="s">
        <v>28</v>
      </c>
      <c r="C2911" t="s">
        <v>162</v>
      </c>
      <c r="D2911" s="1">
        <v>43</v>
      </c>
      <c r="E2911" s="1">
        <v>0.6</v>
      </c>
      <c r="F2911" s="1">
        <v>56</v>
      </c>
      <c r="G2911" s="1">
        <v>0</v>
      </c>
      <c r="H2911" s="1">
        <v>0</v>
      </c>
      <c r="I2911">
        <v>0</v>
      </c>
      <c r="J2911">
        <v>1261</v>
      </c>
      <c r="K2911" s="1">
        <v>29353</v>
      </c>
      <c r="L2911">
        <v>5433</v>
      </c>
      <c r="M2911">
        <v>11563</v>
      </c>
      <c r="N2911">
        <v>1283</v>
      </c>
      <c r="O2911" s="1">
        <v>36.700000000000003</v>
      </c>
      <c r="P2911">
        <v>50.1</v>
      </c>
      <c r="Q2911">
        <v>10.7</v>
      </c>
      <c r="R2911">
        <v>37.5</v>
      </c>
      <c r="S2911">
        <v>15</v>
      </c>
      <c r="T2911">
        <v>13.5</v>
      </c>
      <c r="U2911">
        <v>23.5</v>
      </c>
      <c r="V2911" s="1">
        <v>75</v>
      </c>
      <c r="W2911">
        <v>10.1</v>
      </c>
      <c r="X2911">
        <v>12</v>
      </c>
      <c r="Y2911">
        <v>0.5</v>
      </c>
      <c r="Z2911">
        <v>2.4</v>
      </c>
      <c r="AA2911">
        <v>0</v>
      </c>
      <c r="AB2911">
        <v>31.8</v>
      </c>
      <c r="AC2911">
        <v>1070</v>
      </c>
      <c r="AD2911">
        <v>84.8</v>
      </c>
      <c r="AE2911">
        <v>10.3</v>
      </c>
      <c r="AF2911">
        <v>5</v>
      </c>
      <c r="AG2911">
        <v>0</v>
      </c>
      <c r="AH2911" s="1">
        <v>13.4</v>
      </c>
    </row>
    <row r="2912" spans="1:34" x14ac:dyDescent="0.2">
      <c r="A2912">
        <v>48201533100</v>
      </c>
      <c r="B2912" t="s">
        <v>28</v>
      </c>
      <c r="C2912" t="s">
        <v>162</v>
      </c>
      <c r="D2912" s="1">
        <v>28.5</v>
      </c>
      <c r="E2912" s="1">
        <v>6</v>
      </c>
      <c r="F2912" s="1">
        <v>62.6</v>
      </c>
      <c r="G2912" s="1">
        <v>0</v>
      </c>
      <c r="H2912" s="1">
        <v>2.9</v>
      </c>
      <c r="I2912">
        <v>0</v>
      </c>
      <c r="J2912">
        <v>4182</v>
      </c>
      <c r="K2912" s="1">
        <v>50460</v>
      </c>
      <c r="L2912">
        <v>12325</v>
      </c>
      <c r="M2912">
        <v>17970</v>
      </c>
      <c r="N2912">
        <v>2394</v>
      </c>
      <c r="O2912" s="1">
        <v>18.899999999999999</v>
      </c>
      <c r="P2912">
        <v>29.4</v>
      </c>
      <c r="Q2912">
        <v>30.5</v>
      </c>
      <c r="R2912">
        <v>12.1</v>
      </c>
      <c r="S2912">
        <v>24.8</v>
      </c>
      <c r="T2912">
        <v>16.899999999999999</v>
      </c>
      <c r="U2912">
        <v>15.6</v>
      </c>
      <c r="V2912" s="1">
        <v>77.5</v>
      </c>
      <c r="W2912">
        <v>18.100000000000001</v>
      </c>
      <c r="X2912">
        <v>1.8</v>
      </c>
      <c r="Y2912">
        <v>0</v>
      </c>
      <c r="Z2912">
        <v>0.9</v>
      </c>
      <c r="AA2912">
        <v>1.7</v>
      </c>
      <c r="AB2912">
        <v>34.4</v>
      </c>
      <c r="AC2912">
        <v>2755</v>
      </c>
      <c r="AD2912">
        <v>81.2</v>
      </c>
      <c r="AE2912">
        <v>14.7</v>
      </c>
      <c r="AF2912">
        <v>4.0999999999999996</v>
      </c>
      <c r="AG2912">
        <v>0</v>
      </c>
      <c r="AH2912" s="1">
        <v>15.3</v>
      </c>
    </row>
    <row r="2913" spans="1:34" x14ac:dyDescent="0.2">
      <c r="A2913">
        <v>48201533200</v>
      </c>
      <c r="B2913" t="s">
        <v>28</v>
      </c>
      <c r="C2913" t="s">
        <v>162</v>
      </c>
      <c r="D2913" s="1">
        <v>22.7</v>
      </c>
      <c r="E2913" s="1">
        <v>5.5</v>
      </c>
      <c r="F2913" s="1">
        <v>66.900000000000006</v>
      </c>
      <c r="G2913" s="1">
        <v>0</v>
      </c>
      <c r="H2913" s="1">
        <v>2.8</v>
      </c>
      <c r="I2913">
        <v>0</v>
      </c>
      <c r="J2913">
        <v>2327</v>
      </c>
      <c r="K2913" s="1">
        <v>49547</v>
      </c>
      <c r="L2913">
        <v>6098</v>
      </c>
      <c r="M2913">
        <v>23372</v>
      </c>
      <c r="N2913">
        <v>3620</v>
      </c>
      <c r="O2913" s="1">
        <v>19.7</v>
      </c>
      <c r="P2913">
        <v>25.9</v>
      </c>
      <c r="Q2913">
        <v>40.299999999999997</v>
      </c>
      <c r="R2913">
        <v>14</v>
      </c>
      <c r="S2913">
        <v>16.399999999999999</v>
      </c>
      <c r="T2913">
        <v>14.2</v>
      </c>
      <c r="U2913">
        <v>15</v>
      </c>
      <c r="V2913" s="1">
        <v>78.2</v>
      </c>
      <c r="W2913">
        <v>10.5</v>
      </c>
      <c r="X2913">
        <v>0</v>
      </c>
      <c r="Y2913">
        <v>1.6</v>
      </c>
      <c r="Z2913">
        <v>3.7</v>
      </c>
      <c r="AA2913">
        <v>6</v>
      </c>
      <c r="AB2913">
        <v>29.9</v>
      </c>
      <c r="AC2913">
        <v>1438</v>
      </c>
      <c r="AD2913">
        <v>72.3</v>
      </c>
      <c r="AE2913">
        <v>14.5</v>
      </c>
      <c r="AF2913">
        <v>13.3</v>
      </c>
      <c r="AG2913">
        <v>0</v>
      </c>
      <c r="AH2913" s="1">
        <v>16.600000000000001</v>
      </c>
    </row>
    <row r="2914" spans="1:34" x14ac:dyDescent="0.2">
      <c r="A2914">
        <v>48201533300</v>
      </c>
      <c r="B2914" t="s">
        <v>28</v>
      </c>
      <c r="C2914" t="s">
        <v>162</v>
      </c>
      <c r="D2914" s="1">
        <v>14.4</v>
      </c>
      <c r="E2914" s="1">
        <v>0.3</v>
      </c>
      <c r="F2914" s="1">
        <v>85.4</v>
      </c>
      <c r="G2914" s="1">
        <v>0</v>
      </c>
      <c r="H2914" s="1">
        <v>0</v>
      </c>
      <c r="I2914">
        <v>0</v>
      </c>
      <c r="J2914">
        <v>4147</v>
      </c>
      <c r="K2914" s="1">
        <v>25111</v>
      </c>
      <c r="L2914">
        <v>4365</v>
      </c>
      <c r="M2914">
        <v>12172</v>
      </c>
      <c r="N2914">
        <v>1872</v>
      </c>
      <c r="O2914" s="1">
        <v>42.6</v>
      </c>
      <c r="P2914">
        <v>63.2</v>
      </c>
      <c r="Q2914">
        <v>7.5</v>
      </c>
      <c r="R2914">
        <v>22.6</v>
      </c>
      <c r="S2914">
        <v>40.799999999999997</v>
      </c>
      <c r="T2914">
        <v>9.1</v>
      </c>
      <c r="U2914">
        <v>20</v>
      </c>
      <c r="V2914" s="1">
        <v>77.3</v>
      </c>
      <c r="W2914">
        <v>8.8000000000000007</v>
      </c>
      <c r="X2914">
        <v>3.6</v>
      </c>
      <c r="Y2914">
        <v>0.6</v>
      </c>
      <c r="Z2914">
        <v>7.1</v>
      </c>
      <c r="AA2914">
        <v>2.6</v>
      </c>
      <c r="AB2914">
        <v>32.299999999999997</v>
      </c>
      <c r="AC2914">
        <v>2051</v>
      </c>
      <c r="AD2914">
        <v>78.400000000000006</v>
      </c>
      <c r="AE2914">
        <v>14</v>
      </c>
      <c r="AF2914">
        <v>6.2</v>
      </c>
      <c r="AG2914">
        <v>1.3</v>
      </c>
      <c r="AH2914" s="1">
        <v>27</v>
      </c>
    </row>
    <row r="2915" spans="1:34" x14ac:dyDescent="0.2">
      <c r="A2915">
        <v>48201533400</v>
      </c>
      <c r="B2915" t="s">
        <v>28</v>
      </c>
      <c r="C2915" t="s">
        <v>162</v>
      </c>
      <c r="D2915" s="1">
        <v>54.8</v>
      </c>
      <c r="E2915" s="1">
        <v>2.8</v>
      </c>
      <c r="F2915" s="1">
        <v>40.9</v>
      </c>
      <c r="G2915" s="1">
        <v>0</v>
      </c>
      <c r="H2915" s="1">
        <v>1.4</v>
      </c>
      <c r="I2915">
        <v>0</v>
      </c>
      <c r="J2915">
        <v>5672</v>
      </c>
      <c r="K2915" s="1">
        <v>40456</v>
      </c>
      <c r="L2915">
        <v>10073</v>
      </c>
      <c r="M2915">
        <v>13928</v>
      </c>
      <c r="N2915">
        <v>2386</v>
      </c>
      <c r="O2915" s="1">
        <v>26.7</v>
      </c>
      <c r="P2915">
        <v>35.200000000000003</v>
      </c>
      <c r="Q2915">
        <v>13.5</v>
      </c>
      <c r="R2915">
        <v>24.7</v>
      </c>
      <c r="S2915">
        <v>25.3</v>
      </c>
      <c r="T2915">
        <v>15.5</v>
      </c>
      <c r="U2915">
        <v>21</v>
      </c>
      <c r="V2915" s="1">
        <v>85</v>
      </c>
      <c r="W2915">
        <v>11.2</v>
      </c>
      <c r="X2915">
        <v>1.1000000000000001</v>
      </c>
      <c r="Y2915">
        <v>1.1000000000000001</v>
      </c>
      <c r="Z2915">
        <v>1.2</v>
      </c>
      <c r="AA2915">
        <v>0.4</v>
      </c>
      <c r="AB2915">
        <v>30.2</v>
      </c>
      <c r="AC2915">
        <v>3969</v>
      </c>
      <c r="AD2915">
        <v>79.5</v>
      </c>
      <c r="AE2915">
        <v>11.3</v>
      </c>
      <c r="AF2915">
        <v>9.1999999999999993</v>
      </c>
      <c r="AG2915">
        <v>0</v>
      </c>
      <c r="AH2915" s="1">
        <v>17.100000000000001</v>
      </c>
    </row>
    <row r="2916" spans="1:34" x14ac:dyDescent="0.2">
      <c r="A2916">
        <v>48201533500</v>
      </c>
      <c r="B2916" t="s">
        <v>28</v>
      </c>
      <c r="C2916" t="s">
        <v>162</v>
      </c>
      <c r="D2916" s="1">
        <v>65.400000000000006</v>
      </c>
      <c r="E2916" s="1">
        <v>16.899999999999999</v>
      </c>
      <c r="F2916" s="1">
        <v>13</v>
      </c>
      <c r="G2916" s="1">
        <v>0</v>
      </c>
      <c r="H2916" s="1">
        <v>4.5999999999999996</v>
      </c>
      <c r="I2916">
        <v>0</v>
      </c>
      <c r="J2916">
        <v>2472</v>
      </c>
      <c r="K2916" s="1">
        <v>41589</v>
      </c>
      <c r="L2916">
        <v>12850</v>
      </c>
      <c r="M2916">
        <v>15864</v>
      </c>
      <c r="N2916">
        <v>2370</v>
      </c>
      <c r="O2916" s="1">
        <v>20.9</v>
      </c>
      <c r="P2916">
        <v>38.6</v>
      </c>
      <c r="Q2916">
        <v>18.8</v>
      </c>
      <c r="R2916">
        <v>22.4</v>
      </c>
      <c r="S2916">
        <v>23.5</v>
      </c>
      <c r="T2916">
        <v>7</v>
      </c>
      <c r="U2916">
        <v>28.2</v>
      </c>
      <c r="V2916" s="1">
        <v>78.099999999999994</v>
      </c>
      <c r="W2916">
        <v>14.4</v>
      </c>
      <c r="X2916">
        <v>3.3</v>
      </c>
      <c r="Y2916">
        <v>1.5</v>
      </c>
      <c r="Z2916">
        <v>2.7</v>
      </c>
      <c r="AA2916">
        <v>0</v>
      </c>
      <c r="AB2916">
        <v>25.9</v>
      </c>
      <c r="AC2916">
        <v>1704</v>
      </c>
      <c r="AD2916">
        <v>74.599999999999994</v>
      </c>
      <c r="AE2916">
        <v>17.2</v>
      </c>
      <c r="AF2916">
        <v>8.1999999999999993</v>
      </c>
      <c r="AG2916">
        <v>0</v>
      </c>
      <c r="AH2916" s="1">
        <v>7.6</v>
      </c>
    </row>
    <row r="2917" spans="1:34" x14ac:dyDescent="0.2">
      <c r="A2917">
        <v>48201533600</v>
      </c>
      <c r="B2917" t="s">
        <v>28</v>
      </c>
      <c r="C2917" t="s">
        <v>162</v>
      </c>
      <c r="D2917" s="1">
        <v>57.7</v>
      </c>
      <c r="E2917" s="1">
        <v>7.5</v>
      </c>
      <c r="F2917" s="1">
        <v>29.6</v>
      </c>
      <c r="G2917" s="1">
        <v>0.1</v>
      </c>
      <c r="H2917" s="1">
        <v>3.5</v>
      </c>
      <c r="I2917">
        <v>0</v>
      </c>
      <c r="J2917">
        <v>2575</v>
      </c>
      <c r="K2917" s="1">
        <v>38422</v>
      </c>
      <c r="L2917">
        <v>4686</v>
      </c>
      <c r="M2917">
        <v>15347</v>
      </c>
      <c r="N2917">
        <v>1650</v>
      </c>
      <c r="O2917" s="1">
        <v>24.8</v>
      </c>
      <c r="P2917">
        <v>34.299999999999997</v>
      </c>
      <c r="Q2917">
        <v>15</v>
      </c>
      <c r="R2917">
        <v>22.6</v>
      </c>
      <c r="S2917">
        <v>27.7</v>
      </c>
      <c r="T2917">
        <v>18.899999999999999</v>
      </c>
      <c r="U2917">
        <v>15.9</v>
      </c>
      <c r="V2917" s="1">
        <v>79.7</v>
      </c>
      <c r="W2917">
        <v>11.1</v>
      </c>
      <c r="X2917">
        <v>3.8</v>
      </c>
      <c r="Y2917">
        <v>2.1</v>
      </c>
      <c r="Z2917">
        <v>1.5</v>
      </c>
      <c r="AA2917">
        <v>1.8</v>
      </c>
      <c r="AB2917">
        <v>30.4</v>
      </c>
      <c r="AC2917">
        <v>2640</v>
      </c>
      <c r="AD2917">
        <v>84.8</v>
      </c>
      <c r="AE2917">
        <v>7.4</v>
      </c>
      <c r="AF2917">
        <v>7.8</v>
      </c>
      <c r="AG2917">
        <v>0</v>
      </c>
      <c r="AH2917" s="1">
        <v>11.1</v>
      </c>
    </row>
    <row r="2918" spans="1:34" x14ac:dyDescent="0.2">
      <c r="A2918">
        <v>48201533701</v>
      </c>
      <c r="B2918" t="s">
        <v>28</v>
      </c>
      <c r="C2918" t="s">
        <v>162</v>
      </c>
      <c r="D2918" s="1">
        <v>82.1</v>
      </c>
      <c r="E2918" s="1">
        <v>2.8</v>
      </c>
      <c r="F2918" s="1">
        <v>11.5</v>
      </c>
      <c r="G2918" s="1">
        <v>0</v>
      </c>
      <c r="H2918" s="1">
        <v>3.6</v>
      </c>
      <c r="I2918">
        <v>0</v>
      </c>
      <c r="J2918">
        <v>1711</v>
      </c>
      <c r="K2918" s="1">
        <v>31341</v>
      </c>
      <c r="L2918">
        <v>3474</v>
      </c>
      <c r="M2918">
        <v>11052</v>
      </c>
      <c r="N2918">
        <v>1189</v>
      </c>
      <c r="O2918" s="1">
        <v>31.2</v>
      </c>
      <c r="P2918">
        <v>41.5</v>
      </c>
      <c r="Q2918">
        <v>6.9</v>
      </c>
      <c r="R2918">
        <v>25.2</v>
      </c>
      <c r="S2918">
        <v>18.600000000000001</v>
      </c>
      <c r="T2918">
        <v>25.3</v>
      </c>
      <c r="U2918">
        <v>24</v>
      </c>
      <c r="V2918" s="1">
        <v>70.8</v>
      </c>
      <c r="W2918">
        <v>19.2</v>
      </c>
      <c r="X2918">
        <v>1.8</v>
      </c>
      <c r="Y2918">
        <v>3.7</v>
      </c>
      <c r="Z2918">
        <v>3</v>
      </c>
      <c r="AA2918">
        <v>1.5</v>
      </c>
      <c r="AB2918">
        <v>27.7</v>
      </c>
      <c r="AC2918">
        <v>2121</v>
      </c>
      <c r="AD2918">
        <v>82.3</v>
      </c>
      <c r="AE2918">
        <v>5.8</v>
      </c>
      <c r="AF2918">
        <v>11.9</v>
      </c>
      <c r="AG2918">
        <v>0</v>
      </c>
      <c r="AH2918" s="1">
        <v>11.9</v>
      </c>
    </row>
    <row r="2919" spans="1:34" x14ac:dyDescent="0.2">
      <c r="A2919">
        <v>48201533702</v>
      </c>
      <c r="B2919" t="s">
        <v>28</v>
      </c>
      <c r="C2919" t="s">
        <v>162</v>
      </c>
      <c r="D2919" s="1">
        <v>79</v>
      </c>
      <c r="E2919" s="1">
        <v>5.2</v>
      </c>
      <c r="F2919" s="1">
        <v>11.5</v>
      </c>
      <c r="G2919" s="1">
        <v>0</v>
      </c>
      <c r="H2919" s="1">
        <v>3.6</v>
      </c>
      <c r="I2919">
        <v>0</v>
      </c>
      <c r="J2919">
        <v>1526</v>
      </c>
      <c r="K2919" s="1">
        <v>44792</v>
      </c>
      <c r="L2919">
        <v>8056</v>
      </c>
      <c r="M2919">
        <v>14075</v>
      </c>
      <c r="N2919">
        <v>1344</v>
      </c>
      <c r="O2919" s="1">
        <v>18.8</v>
      </c>
      <c r="P2919">
        <v>25.9</v>
      </c>
      <c r="Q2919">
        <v>7.1</v>
      </c>
      <c r="R2919">
        <v>21.8</v>
      </c>
      <c r="S2919">
        <v>20.2</v>
      </c>
      <c r="T2919">
        <v>20.2</v>
      </c>
      <c r="U2919">
        <v>30.6</v>
      </c>
      <c r="V2919" s="1">
        <v>79.8</v>
      </c>
      <c r="W2919">
        <v>13.1</v>
      </c>
      <c r="X2919">
        <v>1.8</v>
      </c>
      <c r="Y2919">
        <v>0</v>
      </c>
      <c r="Z2919">
        <v>4.8</v>
      </c>
      <c r="AA2919">
        <v>0.5</v>
      </c>
      <c r="AB2919">
        <v>34.5</v>
      </c>
      <c r="AC2919">
        <v>1502</v>
      </c>
      <c r="AD2919">
        <v>87.5</v>
      </c>
      <c r="AE2919">
        <v>7.3</v>
      </c>
      <c r="AF2919">
        <v>5.0999999999999996</v>
      </c>
      <c r="AG2919">
        <v>0</v>
      </c>
      <c r="AH2919" s="1">
        <v>14</v>
      </c>
    </row>
    <row r="2920" spans="1:34" x14ac:dyDescent="0.2">
      <c r="A2920">
        <v>48201533801</v>
      </c>
      <c r="B2920" t="s">
        <v>28</v>
      </c>
      <c r="C2920" t="s">
        <v>162</v>
      </c>
      <c r="D2920" s="1">
        <v>65.099999999999994</v>
      </c>
      <c r="E2920" s="1">
        <v>6.3</v>
      </c>
      <c r="F2920" s="1">
        <v>20.2</v>
      </c>
      <c r="G2920" s="1">
        <v>0</v>
      </c>
      <c r="H2920" s="1">
        <v>8.3000000000000007</v>
      </c>
      <c r="I2920">
        <v>0</v>
      </c>
      <c r="J2920">
        <v>3934</v>
      </c>
      <c r="K2920" s="1">
        <v>46086</v>
      </c>
      <c r="L2920">
        <v>3562</v>
      </c>
      <c r="M2920">
        <v>15024</v>
      </c>
      <c r="N2920">
        <v>1507</v>
      </c>
      <c r="O2920" s="1">
        <v>24.7</v>
      </c>
      <c r="P2920">
        <v>30.6</v>
      </c>
      <c r="Q2920">
        <v>13.5</v>
      </c>
      <c r="R2920">
        <v>28.3</v>
      </c>
      <c r="S2920">
        <v>27.7</v>
      </c>
      <c r="T2920">
        <v>13.3</v>
      </c>
      <c r="U2920">
        <v>17.2</v>
      </c>
      <c r="V2920" s="1">
        <v>86.8</v>
      </c>
      <c r="W2920">
        <v>7.2</v>
      </c>
      <c r="X2920">
        <v>2.4</v>
      </c>
      <c r="Y2920">
        <v>0.8</v>
      </c>
      <c r="Z2920">
        <v>1</v>
      </c>
      <c r="AA2920">
        <v>1.8</v>
      </c>
      <c r="AB2920">
        <v>33.200000000000003</v>
      </c>
      <c r="AC2920">
        <v>3896</v>
      </c>
      <c r="AD2920">
        <v>83.2</v>
      </c>
      <c r="AE2920">
        <v>9.1999999999999993</v>
      </c>
      <c r="AF2920">
        <v>6.7</v>
      </c>
      <c r="AG2920">
        <v>1</v>
      </c>
      <c r="AH2920" s="1">
        <v>10.199999999999999</v>
      </c>
    </row>
    <row r="2921" spans="1:34" x14ac:dyDescent="0.2">
      <c r="A2921">
        <v>48201533802</v>
      </c>
      <c r="B2921" t="s">
        <v>28</v>
      </c>
      <c r="C2921" t="s">
        <v>162</v>
      </c>
      <c r="D2921" s="1">
        <v>74.2</v>
      </c>
      <c r="E2921" s="1">
        <v>5.2</v>
      </c>
      <c r="F2921" s="1">
        <v>12.1</v>
      </c>
      <c r="G2921" s="1">
        <v>0.2</v>
      </c>
      <c r="H2921" s="1">
        <v>7.8</v>
      </c>
      <c r="I2921">
        <v>0</v>
      </c>
      <c r="J2921">
        <v>2709</v>
      </c>
      <c r="K2921" s="1">
        <v>48091</v>
      </c>
      <c r="L2921">
        <v>5416</v>
      </c>
      <c r="M2921">
        <v>13662</v>
      </c>
      <c r="N2921">
        <v>1543</v>
      </c>
      <c r="O2921" s="1">
        <v>29.3</v>
      </c>
      <c r="P2921">
        <v>39.4</v>
      </c>
      <c r="Q2921">
        <v>11.6</v>
      </c>
      <c r="R2921">
        <v>20</v>
      </c>
      <c r="S2921">
        <v>25</v>
      </c>
      <c r="T2921">
        <v>21.2</v>
      </c>
      <c r="U2921">
        <v>22.2</v>
      </c>
      <c r="V2921" s="1">
        <v>74.599999999999994</v>
      </c>
      <c r="W2921">
        <v>20.399999999999999</v>
      </c>
      <c r="X2921">
        <v>0</v>
      </c>
      <c r="Y2921">
        <v>1.5</v>
      </c>
      <c r="Z2921">
        <v>3.2</v>
      </c>
      <c r="AA2921">
        <v>0.3</v>
      </c>
      <c r="AB2921">
        <v>27.6</v>
      </c>
      <c r="AC2921">
        <v>2725</v>
      </c>
      <c r="AD2921">
        <v>85.2</v>
      </c>
      <c r="AE2921">
        <v>5.4</v>
      </c>
      <c r="AF2921">
        <v>9.4</v>
      </c>
      <c r="AG2921">
        <v>0</v>
      </c>
      <c r="AH2921" s="1">
        <v>9.5</v>
      </c>
    </row>
    <row r="2922" spans="1:34" x14ac:dyDescent="0.2">
      <c r="A2922">
        <v>48201533901</v>
      </c>
      <c r="B2922" t="s">
        <v>28</v>
      </c>
      <c r="C2922" t="s">
        <v>162</v>
      </c>
      <c r="D2922" s="1">
        <v>59.8</v>
      </c>
      <c r="E2922" s="1">
        <v>5.5</v>
      </c>
      <c r="F2922" s="1">
        <v>28.6</v>
      </c>
      <c r="G2922" s="1">
        <v>0</v>
      </c>
      <c r="H2922" s="1">
        <v>5.6</v>
      </c>
      <c r="I2922">
        <v>0</v>
      </c>
      <c r="J2922">
        <v>4529</v>
      </c>
      <c r="K2922" s="1">
        <v>52924</v>
      </c>
      <c r="L2922">
        <v>14916</v>
      </c>
      <c r="M2922">
        <v>15764</v>
      </c>
      <c r="N2922">
        <v>2007</v>
      </c>
      <c r="O2922" s="1">
        <v>27</v>
      </c>
      <c r="P2922">
        <v>36.799999999999997</v>
      </c>
      <c r="Q2922">
        <v>19.600000000000001</v>
      </c>
      <c r="R2922">
        <v>30.6</v>
      </c>
      <c r="S2922">
        <v>20.100000000000001</v>
      </c>
      <c r="T2922">
        <v>14.4</v>
      </c>
      <c r="U2922">
        <v>15.4</v>
      </c>
      <c r="V2922" s="1">
        <v>86.2</v>
      </c>
      <c r="W2922">
        <v>11.7</v>
      </c>
      <c r="X2922">
        <v>0</v>
      </c>
      <c r="Y2922">
        <v>0</v>
      </c>
      <c r="Z2922">
        <v>1.1000000000000001</v>
      </c>
      <c r="AA2922">
        <v>1</v>
      </c>
      <c r="AB2922">
        <v>29.1</v>
      </c>
      <c r="AC2922">
        <v>4209</v>
      </c>
      <c r="AD2922">
        <v>77.400000000000006</v>
      </c>
      <c r="AE2922">
        <v>15.9</v>
      </c>
      <c r="AF2922">
        <v>5.5</v>
      </c>
      <c r="AG2922">
        <v>1.2</v>
      </c>
      <c r="AH2922" s="1">
        <v>6.3</v>
      </c>
    </row>
    <row r="2923" spans="1:34" x14ac:dyDescent="0.2">
      <c r="A2923">
        <v>48201533902</v>
      </c>
      <c r="B2923" t="s">
        <v>28</v>
      </c>
      <c r="C2923" t="s">
        <v>162</v>
      </c>
      <c r="D2923" s="1">
        <v>51.7</v>
      </c>
      <c r="E2923" s="1">
        <v>3.8</v>
      </c>
      <c r="F2923" s="1">
        <v>40.1</v>
      </c>
      <c r="G2923" s="1">
        <v>0</v>
      </c>
      <c r="H2923" s="1">
        <v>4.4000000000000004</v>
      </c>
      <c r="I2923">
        <v>0</v>
      </c>
      <c r="J2923">
        <v>1974</v>
      </c>
      <c r="K2923" s="1">
        <v>23184</v>
      </c>
      <c r="L2923">
        <v>3705</v>
      </c>
      <c r="M2923">
        <v>10253</v>
      </c>
      <c r="N2923">
        <v>1396</v>
      </c>
      <c r="O2923" s="1">
        <v>40.6</v>
      </c>
      <c r="P2923">
        <v>49.1</v>
      </c>
      <c r="Q2923">
        <v>10.199999999999999</v>
      </c>
      <c r="R2923">
        <v>37</v>
      </c>
      <c r="S2923">
        <v>13.5</v>
      </c>
      <c r="T2923">
        <v>14.7</v>
      </c>
      <c r="U2923">
        <v>24.5</v>
      </c>
      <c r="V2923" s="1">
        <v>74.8</v>
      </c>
      <c r="W2923">
        <v>14.7</v>
      </c>
      <c r="X2923">
        <v>4.9000000000000004</v>
      </c>
      <c r="Y2923">
        <v>4.0999999999999996</v>
      </c>
      <c r="Z2923">
        <v>1.6</v>
      </c>
      <c r="AA2923">
        <v>0</v>
      </c>
      <c r="AB2923">
        <v>29.5</v>
      </c>
      <c r="AC2923">
        <v>1618</v>
      </c>
      <c r="AD2923">
        <v>87.3</v>
      </c>
      <c r="AE2923">
        <v>7.1</v>
      </c>
      <c r="AF2923">
        <v>5.6</v>
      </c>
      <c r="AG2923">
        <v>0</v>
      </c>
      <c r="AH2923" s="1">
        <v>16</v>
      </c>
    </row>
    <row r="2924" spans="1:34" x14ac:dyDescent="0.2">
      <c r="A2924">
        <v>48201534001</v>
      </c>
      <c r="B2924" t="s">
        <v>28</v>
      </c>
      <c r="C2924" t="s">
        <v>162</v>
      </c>
      <c r="D2924" s="1">
        <v>75.099999999999994</v>
      </c>
      <c r="E2924" s="1">
        <v>10.199999999999999</v>
      </c>
      <c r="F2924" s="1">
        <v>2.2000000000000002</v>
      </c>
      <c r="G2924" s="1">
        <v>0</v>
      </c>
      <c r="H2924" s="1">
        <v>12.4</v>
      </c>
      <c r="I2924">
        <v>0</v>
      </c>
      <c r="J2924">
        <v>988</v>
      </c>
      <c r="K2924" s="1">
        <v>28472</v>
      </c>
      <c r="L2924">
        <v>5329</v>
      </c>
      <c r="M2924">
        <v>12277</v>
      </c>
      <c r="N2924">
        <v>1725</v>
      </c>
      <c r="O2924" s="1">
        <v>38.1</v>
      </c>
      <c r="P2924">
        <v>54.9</v>
      </c>
      <c r="Q2924">
        <v>6.4</v>
      </c>
      <c r="R2924">
        <v>31</v>
      </c>
      <c r="S2924">
        <v>10.1</v>
      </c>
      <c r="T2924">
        <v>29.6</v>
      </c>
      <c r="U2924">
        <v>22.9</v>
      </c>
      <c r="V2924" s="1">
        <v>59.2</v>
      </c>
      <c r="W2924">
        <v>31</v>
      </c>
      <c r="X2924">
        <v>1.7</v>
      </c>
      <c r="Y2924">
        <v>1.8</v>
      </c>
      <c r="Z2924">
        <v>6.3</v>
      </c>
      <c r="AA2924">
        <v>0</v>
      </c>
      <c r="AB2924">
        <v>29.9</v>
      </c>
      <c r="AC2924">
        <v>1488</v>
      </c>
      <c r="AD2924">
        <v>91.5</v>
      </c>
      <c r="AE2924">
        <v>2.8</v>
      </c>
      <c r="AF2924">
        <v>5.6</v>
      </c>
      <c r="AG2924">
        <v>0</v>
      </c>
      <c r="AH2924" s="1">
        <v>7.5</v>
      </c>
    </row>
    <row r="2925" spans="1:34" x14ac:dyDescent="0.2">
      <c r="A2925">
        <v>48201534002</v>
      </c>
      <c r="B2925" t="s">
        <v>28</v>
      </c>
      <c r="C2925" t="s">
        <v>162</v>
      </c>
      <c r="D2925" s="1">
        <v>66.5</v>
      </c>
      <c r="E2925" s="1">
        <v>9</v>
      </c>
      <c r="F2925" s="1">
        <v>16.399999999999999</v>
      </c>
      <c r="G2925" s="1">
        <v>0</v>
      </c>
      <c r="H2925" s="1">
        <v>8.1</v>
      </c>
      <c r="I2925">
        <v>0</v>
      </c>
      <c r="J2925">
        <v>2576</v>
      </c>
      <c r="K2925" s="1">
        <v>47445</v>
      </c>
      <c r="L2925">
        <v>2952</v>
      </c>
      <c r="M2925">
        <v>13823</v>
      </c>
      <c r="N2925">
        <v>1497</v>
      </c>
      <c r="O2925" s="1">
        <v>14.4</v>
      </c>
      <c r="P2925">
        <v>23</v>
      </c>
      <c r="Q2925">
        <v>9.3000000000000007</v>
      </c>
      <c r="R2925">
        <v>18.5</v>
      </c>
      <c r="S2925">
        <v>29.7</v>
      </c>
      <c r="T2925">
        <v>24.2</v>
      </c>
      <c r="U2925">
        <v>18.399999999999999</v>
      </c>
      <c r="V2925" s="1">
        <v>88.9</v>
      </c>
      <c r="W2925">
        <v>9.1999999999999993</v>
      </c>
      <c r="X2925">
        <v>1.5</v>
      </c>
      <c r="Y2925">
        <v>0</v>
      </c>
      <c r="Z2925">
        <v>0</v>
      </c>
      <c r="AA2925">
        <v>0.4</v>
      </c>
      <c r="AB2925">
        <v>33</v>
      </c>
      <c r="AC2925">
        <v>2484</v>
      </c>
      <c r="AD2925">
        <v>84.1</v>
      </c>
      <c r="AE2925">
        <v>10</v>
      </c>
      <c r="AF2925">
        <v>5.9</v>
      </c>
      <c r="AG2925">
        <v>0</v>
      </c>
      <c r="AH2925" s="1">
        <v>10.9</v>
      </c>
    </row>
    <row r="2926" spans="1:34" x14ac:dyDescent="0.2">
      <c r="A2926">
        <v>48201534003</v>
      </c>
      <c r="B2926" t="s">
        <v>28</v>
      </c>
      <c r="C2926" t="s">
        <v>162</v>
      </c>
      <c r="D2926" s="1">
        <v>52.2</v>
      </c>
      <c r="E2926" s="1">
        <v>9</v>
      </c>
      <c r="F2926" s="1">
        <v>30</v>
      </c>
      <c r="G2926" s="1">
        <v>0</v>
      </c>
      <c r="H2926" s="1">
        <v>7.5</v>
      </c>
      <c r="I2926">
        <v>0</v>
      </c>
      <c r="J2926">
        <v>1304</v>
      </c>
      <c r="K2926" s="1">
        <v>60583</v>
      </c>
      <c r="L2926">
        <v>14386</v>
      </c>
      <c r="M2926">
        <v>20760</v>
      </c>
      <c r="N2926">
        <v>3157</v>
      </c>
      <c r="O2926" s="1">
        <v>17.899999999999999</v>
      </c>
      <c r="P2926">
        <v>16.100000000000001</v>
      </c>
      <c r="Q2926">
        <v>25.2</v>
      </c>
      <c r="R2926">
        <v>12.8</v>
      </c>
      <c r="S2926">
        <v>24.8</v>
      </c>
      <c r="T2926">
        <v>8.6999999999999993</v>
      </c>
      <c r="U2926">
        <v>28.5</v>
      </c>
      <c r="V2926" s="1">
        <v>83.2</v>
      </c>
      <c r="W2926">
        <v>8.1</v>
      </c>
      <c r="X2926">
        <v>1.8</v>
      </c>
      <c r="Y2926">
        <v>1.2</v>
      </c>
      <c r="Z2926">
        <v>1.3</v>
      </c>
      <c r="AA2926">
        <v>4.4000000000000004</v>
      </c>
      <c r="AB2926">
        <v>26.1</v>
      </c>
      <c r="AC2926">
        <v>1289</v>
      </c>
      <c r="AD2926">
        <v>77.900000000000006</v>
      </c>
      <c r="AE2926">
        <v>12.2</v>
      </c>
      <c r="AF2926">
        <v>9.9</v>
      </c>
      <c r="AG2926">
        <v>0</v>
      </c>
      <c r="AH2926" s="1">
        <v>4.5</v>
      </c>
    </row>
    <row r="2927" spans="1:34" x14ac:dyDescent="0.2">
      <c r="A2927">
        <v>48201534100</v>
      </c>
      <c r="B2927" t="s">
        <v>28</v>
      </c>
      <c r="C2927" t="s">
        <v>162</v>
      </c>
      <c r="D2927" s="1">
        <v>50.5</v>
      </c>
      <c r="E2927" s="1">
        <v>15.2</v>
      </c>
      <c r="F2927" s="1">
        <v>11.3</v>
      </c>
      <c r="G2927" s="1">
        <v>0</v>
      </c>
      <c r="H2927" s="1">
        <v>21.7</v>
      </c>
      <c r="I2927">
        <v>0</v>
      </c>
      <c r="J2927">
        <v>4860</v>
      </c>
      <c r="K2927" s="1">
        <v>49898</v>
      </c>
      <c r="L2927">
        <v>9047</v>
      </c>
      <c r="M2927">
        <v>17428</v>
      </c>
      <c r="N2927">
        <v>2719</v>
      </c>
      <c r="O2927" s="1">
        <v>27</v>
      </c>
      <c r="P2927">
        <v>39.6</v>
      </c>
      <c r="Q2927">
        <v>24.5</v>
      </c>
      <c r="R2927">
        <v>23.2</v>
      </c>
      <c r="S2927">
        <v>25.4</v>
      </c>
      <c r="T2927">
        <v>8.6999999999999993</v>
      </c>
      <c r="U2927">
        <v>18.2</v>
      </c>
      <c r="V2927" s="1">
        <v>90.4</v>
      </c>
      <c r="W2927">
        <v>4</v>
      </c>
      <c r="X2927">
        <v>0.4</v>
      </c>
      <c r="Y2927">
        <v>1.4</v>
      </c>
      <c r="Z2927">
        <v>1.2</v>
      </c>
      <c r="AA2927">
        <v>2.6</v>
      </c>
      <c r="AB2927">
        <v>29.5</v>
      </c>
      <c r="AC2927">
        <v>3453</v>
      </c>
      <c r="AD2927">
        <v>81.3</v>
      </c>
      <c r="AE2927">
        <v>5.0999999999999996</v>
      </c>
      <c r="AF2927">
        <v>12.5</v>
      </c>
      <c r="AG2927">
        <v>1</v>
      </c>
      <c r="AH2927" s="1">
        <v>6.3</v>
      </c>
    </row>
    <row r="2928" spans="1:34" x14ac:dyDescent="0.2">
      <c r="A2928">
        <v>48201534201</v>
      </c>
      <c r="B2928" t="s">
        <v>28</v>
      </c>
      <c r="C2928" t="s">
        <v>162</v>
      </c>
      <c r="D2928" s="1">
        <v>54.6</v>
      </c>
      <c r="E2928" s="1">
        <v>20.6</v>
      </c>
      <c r="F2928" s="1">
        <v>5.7</v>
      </c>
      <c r="G2928" s="1">
        <v>0</v>
      </c>
      <c r="H2928" s="1">
        <v>15.8</v>
      </c>
      <c r="I2928">
        <v>0</v>
      </c>
      <c r="J2928">
        <v>1494</v>
      </c>
      <c r="K2928" s="1">
        <v>53919</v>
      </c>
      <c r="L2928">
        <v>11079</v>
      </c>
      <c r="M2928">
        <v>22503</v>
      </c>
      <c r="N2928">
        <v>6449</v>
      </c>
      <c r="O2928" s="1">
        <v>25</v>
      </c>
      <c r="P2928">
        <v>25.8</v>
      </c>
      <c r="Q2928">
        <v>27.5</v>
      </c>
      <c r="R2928">
        <v>19.7</v>
      </c>
      <c r="S2928">
        <v>21</v>
      </c>
      <c r="T2928">
        <v>12.9</v>
      </c>
      <c r="U2928">
        <v>18.899999999999999</v>
      </c>
      <c r="V2928" s="1">
        <v>90.8</v>
      </c>
      <c r="W2928">
        <v>6.6</v>
      </c>
      <c r="X2928">
        <v>0</v>
      </c>
      <c r="Y2928">
        <v>0.7</v>
      </c>
      <c r="Z2928">
        <v>0</v>
      </c>
      <c r="AA2928">
        <v>2</v>
      </c>
      <c r="AB2928">
        <v>25.7</v>
      </c>
      <c r="AC2928">
        <v>1216</v>
      </c>
      <c r="AD2928">
        <v>89.6</v>
      </c>
      <c r="AE2928">
        <v>5.6</v>
      </c>
      <c r="AF2928">
        <v>4.8</v>
      </c>
      <c r="AG2928">
        <v>0</v>
      </c>
      <c r="AH2928" s="1">
        <v>1.4</v>
      </c>
    </row>
    <row r="2929" spans="1:34" x14ac:dyDescent="0.2">
      <c r="A2929">
        <v>48201534202</v>
      </c>
      <c r="B2929" t="s">
        <v>28</v>
      </c>
      <c r="C2929" t="s">
        <v>162</v>
      </c>
      <c r="D2929" s="1">
        <v>26.5</v>
      </c>
      <c r="E2929" s="1">
        <v>53.6</v>
      </c>
      <c r="F2929" s="1">
        <v>7.3</v>
      </c>
      <c r="G2929" s="1">
        <v>0</v>
      </c>
      <c r="H2929" s="1">
        <v>11.1</v>
      </c>
      <c r="I2929">
        <v>0</v>
      </c>
      <c r="J2929">
        <v>6568</v>
      </c>
      <c r="K2929" s="1">
        <v>64091</v>
      </c>
      <c r="L2929">
        <v>10863</v>
      </c>
      <c r="M2929">
        <v>44408</v>
      </c>
      <c r="N2929">
        <v>6745</v>
      </c>
      <c r="O2929" s="1">
        <v>4.3</v>
      </c>
      <c r="P2929">
        <v>9.1999999999999993</v>
      </c>
      <c r="Q2929">
        <v>44.9</v>
      </c>
      <c r="R2929">
        <v>5</v>
      </c>
      <c r="S2929">
        <v>28.8</v>
      </c>
      <c r="T2929">
        <v>8.1999999999999993</v>
      </c>
      <c r="U2929">
        <v>13</v>
      </c>
      <c r="V2929" s="1">
        <v>85.5</v>
      </c>
      <c r="W2929">
        <v>7.1</v>
      </c>
      <c r="X2929">
        <v>1.5</v>
      </c>
      <c r="Y2929">
        <v>1.8</v>
      </c>
      <c r="Z2929">
        <v>0</v>
      </c>
      <c r="AA2929">
        <v>4</v>
      </c>
      <c r="AB2929">
        <v>27.4</v>
      </c>
      <c r="AC2929">
        <v>5735</v>
      </c>
      <c r="AD2929">
        <v>85.9</v>
      </c>
      <c r="AE2929">
        <v>5.8</v>
      </c>
      <c r="AF2929">
        <v>8.3000000000000007</v>
      </c>
      <c r="AG2929">
        <v>0</v>
      </c>
      <c r="AH2929" s="1">
        <v>4.2</v>
      </c>
    </row>
    <row r="2930" spans="1:34" x14ac:dyDescent="0.2">
      <c r="A2930">
        <v>48201534203</v>
      </c>
      <c r="B2930" t="s">
        <v>28</v>
      </c>
      <c r="C2930" t="s">
        <v>162</v>
      </c>
      <c r="D2930" s="1">
        <v>45.4</v>
      </c>
      <c r="E2930" s="1">
        <v>22.1</v>
      </c>
      <c r="F2930" s="1">
        <v>17.399999999999999</v>
      </c>
      <c r="G2930" s="1">
        <v>0.2</v>
      </c>
      <c r="H2930" s="1">
        <v>14.9</v>
      </c>
      <c r="I2930">
        <v>0</v>
      </c>
      <c r="J2930">
        <v>942</v>
      </c>
      <c r="K2930" s="1">
        <v>56306</v>
      </c>
      <c r="L2930">
        <v>12217</v>
      </c>
      <c r="M2930">
        <v>23973</v>
      </c>
      <c r="N2930">
        <v>4835</v>
      </c>
      <c r="O2930" s="1">
        <v>18.5</v>
      </c>
      <c r="P2930">
        <v>20.8</v>
      </c>
      <c r="Q2930">
        <v>21.6</v>
      </c>
      <c r="R2930">
        <v>15.1</v>
      </c>
      <c r="S2930">
        <v>32.1</v>
      </c>
      <c r="T2930">
        <v>12.5</v>
      </c>
      <c r="U2930">
        <v>18.7</v>
      </c>
      <c r="V2930" s="1">
        <v>91.8</v>
      </c>
      <c r="W2930">
        <v>5.9</v>
      </c>
      <c r="X2930">
        <v>1.9</v>
      </c>
      <c r="Y2930">
        <v>0</v>
      </c>
      <c r="Z2930">
        <v>0.3</v>
      </c>
      <c r="AA2930">
        <v>0</v>
      </c>
      <c r="AB2930">
        <v>36.700000000000003</v>
      </c>
      <c r="AC2930">
        <v>881</v>
      </c>
      <c r="AD2930">
        <v>85.5</v>
      </c>
      <c r="AE2930">
        <v>2.6</v>
      </c>
      <c r="AF2930">
        <v>11.9</v>
      </c>
      <c r="AG2930">
        <v>0</v>
      </c>
      <c r="AH2930" s="1">
        <v>4.7</v>
      </c>
    </row>
    <row r="2931" spans="1:34" x14ac:dyDescent="0.2">
      <c r="A2931">
        <v>48201540100</v>
      </c>
      <c r="B2931" t="s">
        <v>28</v>
      </c>
      <c r="C2931" t="s">
        <v>162</v>
      </c>
      <c r="D2931" s="1">
        <v>27.2</v>
      </c>
      <c r="E2931" s="1">
        <v>41.5</v>
      </c>
      <c r="F2931" s="1">
        <v>4.4000000000000004</v>
      </c>
      <c r="G2931" s="1">
        <v>0</v>
      </c>
      <c r="H2931" s="1">
        <v>25</v>
      </c>
      <c r="I2931">
        <v>0</v>
      </c>
      <c r="J2931">
        <v>6989</v>
      </c>
      <c r="K2931" s="1">
        <v>129000</v>
      </c>
      <c r="L2931">
        <v>19345</v>
      </c>
      <c r="M2931">
        <v>52876</v>
      </c>
      <c r="N2931">
        <v>5730</v>
      </c>
      <c r="O2931" s="1">
        <v>5.8</v>
      </c>
      <c r="P2931">
        <v>7.3</v>
      </c>
      <c r="Q2931">
        <v>60.5</v>
      </c>
      <c r="R2931">
        <v>8</v>
      </c>
      <c r="S2931">
        <v>19.100000000000001</v>
      </c>
      <c r="T2931">
        <v>7.3</v>
      </c>
      <c r="U2931">
        <v>5.0999999999999996</v>
      </c>
      <c r="V2931" s="1">
        <v>85</v>
      </c>
      <c r="W2931">
        <v>7.4</v>
      </c>
      <c r="X2931">
        <v>0.5</v>
      </c>
      <c r="Y2931">
        <v>0.8</v>
      </c>
      <c r="Z2931">
        <v>0</v>
      </c>
      <c r="AA2931">
        <v>6.3</v>
      </c>
      <c r="AB2931">
        <v>26.2</v>
      </c>
      <c r="AC2931">
        <v>6227</v>
      </c>
      <c r="AD2931">
        <v>86.4</v>
      </c>
      <c r="AE2931">
        <v>4</v>
      </c>
      <c r="AF2931">
        <v>8.6999999999999993</v>
      </c>
      <c r="AG2931">
        <v>0.9</v>
      </c>
      <c r="AH2931" s="1">
        <v>2.9</v>
      </c>
    </row>
    <row r="2932" spans="1:34" x14ac:dyDescent="0.2">
      <c r="A2932">
        <v>48201540200</v>
      </c>
      <c r="B2932" t="s">
        <v>28</v>
      </c>
      <c r="C2932" t="s">
        <v>162</v>
      </c>
      <c r="D2932" s="1">
        <v>61.8</v>
      </c>
      <c r="E2932" s="1">
        <v>20.3</v>
      </c>
      <c r="F2932" s="1">
        <v>9.1999999999999993</v>
      </c>
      <c r="G2932" s="1">
        <v>0</v>
      </c>
      <c r="H2932" s="1">
        <v>6.2</v>
      </c>
      <c r="I2932">
        <v>0</v>
      </c>
      <c r="J2932">
        <v>1682</v>
      </c>
      <c r="K2932" s="1">
        <v>51250</v>
      </c>
      <c r="L2932">
        <v>7904</v>
      </c>
      <c r="M2932">
        <v>21151</v>
      </c>
      <c r="N2932">
        <v>3160</v>
      </c>
      <c r="O2932" s="1">
        <v>12.2</v>
      </c>
      <c r="P2932">
        <v>14.8</v>
      </c>
      <c r="Q2932">
        <v>27.9</v>
      </c>
      <c r="R2932">
        <v>17.7</v>
      </c>
      <c r="S2932">
        <v>24.5</v>
      </c>
      <c r="T2932">
        <v>11.5</v>
      </c>
      <c r="U2932">
        <v>18.3</v>
      </c>
      <c r="V2932" s="1">
        <v>81.099999999999994</v>
      </c>
      <c r="W2932">
        <v>9.9</v>
      </c>
      <c r="X2932">
        <v>5.8</v>
      </c>
      <c r="Y2932">
        <v>2.4</v>
      </c>
      <c r="Z2932">
        <v>0</v>
      </c>
      <c r="AA2932">
        <v>0.9</v>
      </c>
      <c r="AB2932">
        <v>26.1</v>
      </c>
      <c r="AC2932">
        <v>1769</v>
      </c>
      <c r="AD2932">
        <v>88</v>
      </c>
      <c r="AE2932">
        <v>6.2</v>
      </c>
      <c r="AF2932">
        <v>5.8</v>
      </c>
      <c r="AG2932">
        <v>0</v>
      </c>
      <c r="AH2932" s="1">
        <v>4.2</v>
      </c>
    </row>
    <row r="2933" spans="1:34" x14ac:dyDescent="0.2">
      <c r="A2933">
        <v>48201540501</v>
      </c>
      <c r="B2933" t="s">
        <v>28</v>
      </c>
      <c r="C2933" t="s">
        <v>162</v>
      </c>
      <c r="D2933" s="1">
        <v>61.4</v>
      </c>
      <c r="E2933" s="1">
        <v>16.600000000000001</v>
      </c>
      <c r="F2933" s="1">
        <v>15.9</v>
      </c>
      <c r="G2933" s="1">
        <v>0</v>
      </c>
      <c r="H2933" s="1">
        <v>4.5999999999999996</v>
      </c>
      <c r="I2933">
        <v>0</v>
      </c>
      <c r="J2933">
        <v>2650</v>
      </c>
      <c r="K2933" s="1">
        <v>38704</v>
      </c>
      <c r="L2933">
        <v>5544</v>
      </c>
      <c r="M2933">
        <v>22017</v>
      </c>
      <c r="N2933">
        <v>4683</v>
      </c>
      <c r="O2933" s="1">
        <v>20.2</v>
      </c>
      <c r="P2933">
        <v>32.1</v>
      </c>
      <c r="Q2933">
        <v>22</v>
      </c>
      <c r="R2933">
        <v>21.2</v>
      </c>
      <c r="S2933">
        <v>22.1</v>
      </c>
      <c r="T2933">
        <v>11.1</v>
      </c>
      <c r="U2933">
        <v>23.6</v>
      </c>
      <c r="V2933" s="1">
        <v>85.9</v>
      </c>
      <c r="W2933">
        <v>7.7</v>
      </c>
      <c r="X2933">
        <v>0.5</v>
      </c>
      <c r="Y2933">
        <v>1.4</v>
      </c>
      <c r="Z2933">
        <v>0.6</v>
      </c>
      <c r="AA2933">
        <v>3.9</v>
      </c>
      <c r="AB2933">
        <v>27.6</v>
      </c>
      <c r="AC2933">
        <v>3600</v>
      </c>
      <c r="AD2933">
        <v>88.4</v>
      </c>
      <c r="AE2933">
        <v>2.2999999999999998</v>
      </c>
      <c r="AF2933">
        <v>9.3000000000000007</v>
      </c>
      <c r="AG2933">
        <v>0</v>
      </c>
      <c r="AH2933" s="1">
        <v>2.7</v>
      </c>
    </row>
    <row r="2934" spans="1:34" x14ac:dyDescent="0.2">
      <c r="A2934">
        <v>48201540502</v>
      </c>
      <c r="B2934" t="s">
        <v>28</v>
      </c>
      <c r="C2934" t="s">
        <v>162</v>
      </c>
      <c r="D2934" s="1">
        <v>32.299999999999997</v>
      </c>
      <c r="E2934" s="1">
        <v>58.6</v>
      </c>
      <c r="F2934" s="1">
        <v>5.2</v>
      </c>
      <c r="G2934" s="1">
        <v>0.3</v>
      </c>
      <c r="H2934" s="1">
        <v>3.6</v>
      </c>
      <c r="I2934">
        <v>0</v>
      </c>
      <c r="J2934">
        <v>3362</v>
      </c>
      <c r="K2934" s="1">
        <v>72405</v>
      </c>
      <c r="L2934">
        <v>5212</v>
      </c>
      <c r="M2934">
        <v>31774</v>
      </c>
      <c r="N2934">
        <v>3378</v>
      </c>
      <c r="O2934" s="1">
        <v>9.1999999999999993</v>
      </c>
      <c r="P2934">
        <v>18.899999999999999</v>
      </c>
      <c r="Q2934">
        <v>41.7</v>
      </c>
      <c r="R2934">
        <v>12.1</v>
      </c>
      <c r="S2934">
        <v>28.2</v>
      </c>
      <c r="T2934">
        <v>11.6</v>
      </c>
      <c r="U2934">
        <v>6.4</v>
      </c>
      <c r="V2934" s="1">
        <v>76.400000000000006</v>
      </c>
      <c r="W2934">
        <v>11.5</v>
      </c>
      <c r="X2934">
        <v>2.1</v>
      </c>
      <c r="Y2934">
        <v>1</v>
      </c>
      <c r="Z2934">
        <v>2.2999999999999998</v>
      </c>
      <c r="AA2934">
        <v>6.7</v>
      </c>
      <c r="AB2934">
        <v>34.6</v>
      </c>
      <c r="AC2934">
        <v>2635</v>
      </c>
      <c r="AD2934">
        <v>82.3</v>
      </c>
      <c r="AE2934">
        <v>6.8</v>
      </c>
      <c r="AF2934">
        <v>9.4</v>
      </c>
      <c r="AG2934">
        <v>1.5</v>
      </c>
      <c r="AH2934" s="1">
        <v>3.2</v>
      </c>
    </row>
    <row r="2935" spans="1:34" x14ac:dyDescent="0.2">
      <c r="A2935">
        <v>48201540601</v>
      </c>
      <c r="B2935" t="s">
        <v>28</v>
      </c>
      <c r="C2935" t="s">
        <v>162</v>
      </c>
      <c r="D2935" s="1">
        <v>37.6</v>
      </c>
      <c r="E2935" s="1">
        <v>29.6</v>
      </c>
      <c r="F2935" s="1">
        <v>19.600000000000001</v>
      </c>
      <c r="G2935" s="1">
        <v>0</v>
      </c>
      <c r="H2935" s="1">
        <v>11.3</v>
      </c>
      <c r="I2935">
        <v>0</v>
      </c>
      <c r="J2935">
        <v>2794</v>
      </c>
      <c r="K2935" s="1">
        <v>72226</v>
      </c>
      <c r="L2935">
        <v>10848</v>
      </c>
      <c r="M2935">
        <v>28903</v>
      </c>
      <c r="N2935">
        <v>4072</v>
      </c>
      <c r="O2935" s="1">
        <v>8.8000000000000007</v>
      </c>
      <c r="P2935">
        <v>14.3</v>
      </c>
      <c r="Q2935">
        <v>41.2</v>
      </c>
      <c r="R2935">
        <v>14.5</v>
      </c>
      <c r="S2935">
        <v>18.3</v>
      </c>
      <c r="T2935">
        <v>10.6</v>
      </c>
      <c r="U2935">
        <v>15.4</v>
      </c>
      <c r="V2935" s="1">
        <v>78.599999999999994</v>
      </c>
      <c r="W2935">
        <v>9.9</v>
      </c>
      <c r="X2935">
        <v>0.9</v>
      </c>
      <c r="Y2935">
        <v>0</v>
      </c>
      <c r="Z2935">
        <v>3.5</v>
      </c>
      <c r="AA2935">
        <v>7.2</v>
      </c>
      <c r="AB2935">
        <v>36.299999999999997</v>
      </c>
      <c r="AC2935">
        <v>2131</v>
      </c>
      <c r="AD2935">
        <v>82.5</v>
      </c>
      <c r="AE2935">
        <v>9.1999999999999993</v>
      </c>
      <c r="AF2935">
        <v>6.9</v>
      </c>
      <c r="AG2935">
        <v>1.4</v>
      </c>
      <c r="AH2935" s="1">
        <v>4</v>
      </c>
    </row>
    <row r="2936" spans="1:34" x14ac:dyDescent="0.2">
      <c r="A2936">
        <v>48201540602</v>
      </c>
      <c r="B2936" t="s">
        <v>28</v>
      </c>
      <c r="C2936" t="s">
        <v>162</v>
      </c>
      <c r="D2936" s="1">
        <v>45.8</v>
      </c>
      <c r="E2936" s="1">
        <v>26.4</v>
      </c>
      <c r="F2936" s="1">
        <v>19.2</v>
      </c>
      <c r="G2936" s="1">
        <v>0</v>
      </c>
      <c r="H2936" s="1">
        <v>3.1</v>
      </c>
      <c r="I2936">
        <v>0</v>
      </c>
      <c r="J2936">
        <v>4107</v>
      </c>
      <c r="K2936" s="1">
        <v>48690</v>
      </c>
      <c r="L2936">
        <v>11959</v>
      </c>
      <c r="M2936">
        <v>19781</v>
      </c>
      <c r="N2936">
        <v>2611</v>
      </c>
      <c r="O2936" s="1">
        <v>17.399999999999999</v>
      </c>
      <c r="P2936">
        <v>22.5</v>
      </c>
      <c r="Q2936">
        <v>22.9</v>
      </c>
      <c r="R2936">
        <v>14.4</v>
      </c>
      <c r="S2936">
        <v>30.9</v>
      </c>
      <c r="T2936">
        <v>15.2</v>
      </c>
      <c r="U2936">
        <v>16.600000000000001</v>
      </c>
      <c r="V2936" s="1">
        <v>75.599999999999994</v>
      </c>
      <c r="W2936">
        <v>8.9</v>
      </c>
      <c r="X2936">
        <v>0</v>
      </c>
      <c r="Y2936">
        <v>0</v>
      </c>
      <c r="Z2936">
        <v>7.7</v>
      </c>
      <c r="AA2936">
        <v>7.9</v>
      </c>
      <c r="AB2936">
        <v>28.3</v>
      </c>
      <c r="AC2936">
        <v>3738</v>
      </c>
      <c r="AD2936">
        <v>86.1</v>
      </c>
      <c r="AE2936">
        <v>5</v>
      </c>
      <c r="AF2936">
        <v>8.9</v>
      </c>
      <c r="AG2936">
        <v>0</v>
      </c>
      <c r="AH2936" s="1">
        <v>5.6</v>
      </c>
    </row>
    <row r="2937" spans="1:34" x14ac:dyDescent="0.2">
      <c r="A2937">
        <v>48201540700</v>
      </c>
      <c r="B2937" t="s">
        <v>28</v>
      </c>
      <c r="C2937" t="s">
        <v>162</v>
      </c>
      <c r="D2937" s="1">
        <v>40.4</v>
      </c>
      <c r="E2937" s="1">
        <v>35.1</v>
      </c>
      <c r="F2937" s="1">
        <v>6.4</v>
      </c>
      <c r="G2937" s="1">
        <v>0</v>
      </c>
      <c r="H2937" s="1">
        <v>16.3</v>
      </c>
      <c r="I2937">
        <v>0</v>
      </c>
      <c r="J2937">
        <v>4915</v>
      </c>
      <c r="K2937" s="1">
        <v>79527</v>
      </c>
      <c r="L2937">
        <v>3790</v>
      </c>
      <c r="M2937">
        <v>33180</v>
      </c>
      <c r="N2937">
        <v>3687</v>
      </c>
      <c r="O2937" s="1">
        <v>10.199999999999999</v>
      </c>
      <c r="P2937">
        <v>13</v>
      </c>
      <c r="Q2937">
        <v>43.1</v>
      </c>
      <c r="R2937">
        <v>13.9</v>
      </c>
      <c r="S2937">
        <v>27.2</v>
      </c>
      <c r="T2937">
        <v>4.8</v>
      </c>
      <c r="U2937">
        <v>10.9</v>
      </c>
      <c r="V2937" s="1">
        <v>86.9</v>
      </c>
      <c r="W2937">
        <v>4.5999999999999996</v>
      </c>
      <c r="X2937">
        <v>4.5999999999999996</v>
      </c>
      <c r="Y2937">
        <v>0</v>
      </c>
      <c r="Z2937">
        <v>0.2</v>
      </c>
      <c r="AA2937">
        <v>3.7</v>
      </c>
      <c r="AB2937">
        <v>33.299999999999997</v>
      </c>
      <c r="AC2937">
        <v>3938</v>
      </c>
      <c r="AD2937">
        <v>81.900000000000006</v>
      </c>
      <c r="AE2937">
        <v>9.5</v>
      </c>
      <c r="AF2937">
        <v>8.6</v>
      </c>
      <c r="AG2937">
        <v>0</v>
      </c>
      <c r="AH2937" s="1">
        <v>3.6</v>
      </c>
    </row>
    <row r="2938" spans="1:34" x14ac:dyDescent="0.2">
      <c r="A2938">
        <v>48201540800</v>
      </c>
      <c r="B2938" t="s">
        <v>28</v>
      </c>
      <c r="C2938" t="s">
        <v>162</v>
      </c>
      <c r="D2938" s="1">
        <v>58.3</v>
      </c>
      <c r="E2938" s="1">
        <v>19.7</v>
      </c>
      <c r="F2938" s="1">
        <v>13.7</v>
      </c>
      <c r="G2938" s="1">
        <v>0</v>
      </c>
      <c r="H2938" s="1">
        <v>7.3</v>
      </c>
      <c r="I2938">
        <v>0</v>
      </c>
      <c r="J2938">
        <v>3943</v>
      </c>
      <c r="K2938" s="1">
        <v>50718</v>
      </c>
      <c r="L2938">
        <v>8255</v>
      </c>
      <c r="M2938">
        <v>19205</v>
      </c>
      <c r="N2938">
        <v>2804</v>
      </c>
      <c r="O2938" s="1">
        <v>14.3</v>
      </c>
      <c r="P2938">
        <v>17.8</v>
      </c>
      <c r="Q2938">
        <v>34.4</v>
      </c>
      <c r="R2938">
        <v>14.2</v>
      </c>
      <c r="S2938">
        <v>25.7</v>
      </c>
      <c r="T2938">
        <v>13.8</v>
      </c>
      <c r="U2938">
        <v>12</v>
      </c>
      <c r="V2938" s="1">
        <v>85.7</v>
      </c>
      <c r="W2938">
        <v>5.5</v>
      </c>
      <c r="X2938">
        <v>1.2</v>
      </c>
      <c r="Y2938">
        <v>1.2</v>
      </c>
      <c r="Z2938">
        <v>0</v>
      </c>
      <c r="AA2938">
        <v>6.5</v>
      </c>
      <c r="AB2938">
        <v>27.6</v>
      </c>
      <c r="AC2938">
        <v>3367</v>
      </c>
      <c r="AD2938">
        <v>90.5</v>
      </c>
      <c r="AE2938">
        <v>6.8</v>
      </c>
      <c r="AF2938">
        <v>2.7</v>
      </c>
      <c r="AG2938">
        <v>0</v>
      </c>
      <c r="AH2938" s="1">
        <v>10.9</v>
      </c>
    </row>
    <row r="2939" spans="1:34" x14ac:dyDescent="0.2">
      <c r="A2939">
        <v>48201540901</v>
      </c>
      <c r="B2939" t="s">
        <v>28</v>
      </c>
      <c r="C2939" t="s">
        <v>162</v>
      </c>
      <c r="D2939" s="1">
        <v>19.3</v>
      </c>
      <c r="E2939" s="1">
        <v>60.5</v>
      </c>
      <c r="F2939" s="1">
        <v>4.7</v>
      </c>
      <c r="G2939" s="1">
        <v>0</v>
      </c>
      <c r="H2939" s="1">
        <v>15.5</v>
      </c>
      <c r="I2939">
        <v>0</v>
      </c>
      <c r="J2939">
        <v>1892</v>
      </c>
      <c r="K2939" s="1">
        <v>99569</v>
      </c>
      <c r="L2939">
        <v>17478</v>
      </c>
      <c r="M2939">
        <v>59766</v>
      </c>
      <c r="N2939">
        <v>12742</v>
      </c>
      <c r="O2939" s="1">
        <v>10.4</v>
      </c>
      <c r="P2939">
        <v>20.100000000000001</v>
      </c>
      <c r="Q2939">
        <v>47.2</v>
      </c>
      <c r="R2939">
        <v>10.4</v>
      </c>
      <c r="S2939">
        <v>30</v>
      </c>
      <c r="T2939">
        <v>3.7</v>
      </c>
      <c r="U2939">
        <v>8.6999999999999993</v>
      </c>
      <c r="V2939" s="1">
        <v>84.8</v>
      </c>
      <c r="W2939">
        <v>7.8</v>
      </c>
      <c r="X2939">
        <v>1.3</v>
      </c>
      <c r="Y2939">
        <v>0.6</v>
      </c>
      <c r="Z2939">
        <v>1.7</v>
      </c>
      <c r="AA2939">
        <v>3.8</v>
      </c>
      <c r="AB2939">
        <v>32.799999999999997</v>
      </c>
      <c r="AC2939">
        <v>1369</v>
      </c>
      <c r="AD2939">
        <v>90</v>
      </c>
      <c r="AE2939">
        <v>4.7</v>
      </c>
      <c r="AF2939">
        <v>5.3</v>
      </c>
      <c r="AG2939">
        <v>0</v>
      </c>
      <c r="AH2939" s="1">
        <v>6</v>
      </c>
    </row>
    <row r="2940" spans="1:34" x14ac:dyDescent="0.2">
      <c r="A2940">
        <v>48201540902</v>
      </c>
      <c r="B2940" t="s">
        <v>28</v>
      </c>
      <c r="C2940" t="s">
        <v>162</v>
      </c>
      <c r="D2940" s="1">
        <v>19.600000000000001</v>
      </c>
      <c r="E2940" s="1">
        <v>41.7</v>
      </c>
      <c r="F2940" s="1">
        <v>19.8</v>
      </c>
      <c r="G2940" s="1">
        <v>0</v>
      </c>
      <c r="H2940" s="1">
        <v>15.9</v>
      </c>
      <c r="I2940">
        <v>0.6</v>
      </c>
      <c r="J2940">
        <v>4976</v>
      </c>
      <c r="K2940" s="1">
        <v>62651</v>
      </c>
      <c r="L2940">
        <v>9564</v>
      </c>
      <c r="M2940">
        <v>45292</v>
      </c>
      <c r="N2940">
        <v>20930</v>
      </c>
      <c r="O2940" s="1">
        <v>9.6</v>
      </c>
      <c r="P2940">
        <v>12.3</v>
      </c>
      <c r="Q2940">
        <v>41.6</v>
      </c>
      <c r="R2940">
        <v>17.5</v>
      </c>
      <c r="S2940">
        <v>20.8</v>
      </c>
      <c r="T2940">
        <v>9.9</v>
      </c>
      <c r="U2940">
        <v>10.199999999999999</v>
      </c>
      <c r="V2940" s="1">
        <v>80.2</v>
      </c>
      <c r="W2940">
        <v>10.9</v>
      </c>
      <c r="X2940">
        <v>1.8</v>
      </c>
      <c r="Y2940">
        <v>0.8</v>
      </c>
      <c r="Z2940">
        <v>2</v>
      </c>
      <c r="AA2940">
        <v>4.3</v>
      </c>
      <c r="AB2940">
        <v>31.4</v>
      </c>
      <c r="AC2940">
        <v>3918</v>
      </c>
      <c r="AD2940">
        <v>83.1</v>
      </c>
      <c r="AE2940">
        <v>12.8</v>
      </c>
      <c r="AF2940">
        <v>4.2</v>
      </c>
      <c r="AG2940">
        <v>0</v>
      </c>
      <c r="AH2940" s="1">
        <v>8.1999999999999993</v>
      </c>
    </row>
    <row r="2941" spans="1:34" x14ac:dyDescent="0.2">
      <c r="A2941">
        <v>48201541001</v>
      </c>
      <c r="B2941" t="s">
        <v>28</v>
      </c>
      <c r="C2941" t="s">
        <v>162</v>
      </c>
      <c r="D2941" s="1">
        <v>30.4</v>
      </c>
      <c r="E2941" s="1">
        <v>37.799999999999997</v>
      </c>
      <c r="F2941" s="1">
        <v>19.600000000000001</v>
      </c>
      <c r="G2941" s="1">
        <v>0</v>
      </c>
      <c r="H2941" s="1">
        <v>11.6</v>
      </c>
      <c r="I2941">
        <v>0</v>
      </c>
      <c r="J2941">
        <v>7481</v>
      </c>
      <c r="K2941" s="1">
        <v>60472</v>
      </c>
      <c r="L2941">
        <v>15969</v>
      </c>
      <c r="M2941">
        <v>31975</v>
      </c>
      <c r="N2941">
        <v>5560</v>
      </c>
      <c r="O2941" s="1">
        <v>16.3</v>
      </c>
      <c r="P2941">
        <v>26.3</v>
      </c>
      <c r="Q2941">
        <v>34.4</v>
      </c>
      <c r="R2941">
        <v>12.6</v>
      </c>
      <c r="S2941">
        <v>28.1</v>
      </c>
      <c r="T2941">
        <v>11.8</v>
      </c>
      <c r="U2941">
        <v>13</v>
      </c>
      <c r="V2941" s="1">
        <v>83.2</v>
      </c>
      <c r="W2941">
        <v>11.4</v>
      </c>
      <c r="X2941">
        <v>0.6</v>
      </c>
      <c r="Y2941">
        <v>1</v>
      </c>
      <c r="Z2941">
        <v>1</v>
      </c>
      <c r="AA2941">
        <v>2.9</v>
      </c>
      <c r="AB2941">
        <v>29.9</v>
      </c>
      <c r="AC2941">
        <v>6069</v>
      </c>
      <c r="AD2941">
        <v>89.2</v>
      </c>
      <c r="AE2941">
        <v>6.8</v>
      </c>
      <c r="AF2941">
        <v>4</v>
      </c>
      <c r="AG2941">
        <v>0</v>
      </c>
      <c r="AH2941" s="1">
        <v>3.6</v>
      </c>
    </row>
    <row r="2942" spans="1:34" x14ac:dyDescent="0.2">
      <c r="A2942">
        <v>48201541002</v>
      </c>
      <c r="B2942" t="s">
        <v>28</v>
      </c>
      <c r="C2942" t="s">
        <v>162</v>
      </c>
      <c r="D2942" s="1">
        <v>24.2</v>
      </c>
      <c r="E2942" s="1">
        <v>41.1</v>
      </c>
      <c r="F2942" s="1">
        <v>15.4</v>
      </c>
      <c r="G2942" s="1">
        <v>0</v>
      </c>
      <c r="H2942" s="1">
        <v>14.4</v>
      </c>
      <c r="I2942">
        <v>0</v>
      </c>
      <c r="J2942">
        <v>4883</v>
      </c>
      <c r="K2942" s="1">
        <v>99275</v>
      </c>
      <c r="L2942">
        <v>17891</v>
      </c>
      <c r="M2942">
        <v>33383</v>
      </c>
      <c r="N2942">
        <v>3751</v>
      </c>
      <c r="O2942" s="1">
        <v>5.9</v>
      </c>
      <c r="P2942">
        <v>8.8000000000000007</v>
      </c>
      <c r="Q2942">
        <v>55.3</v>
      </c>
      <c r="R2942">
        <v>5.6</v>
      </c>
      <c r="S2942">
        <v>28.1</v>
      </c>
      <c r="T2942">
        <v>2.4</v>
      </c>
      <c r="U2942">
        <v>8.6</v>
      </c>
      <c r="V2942" s="1">
        <v>81.599999999999994</v>
      </c>
      <c r="W2942">
        <v>10.9</v>
      </c>
      <c r="X2942">
        <v>0.5</v>
      </c>
      <c r="Y2942">
        <v>0</v>
      </c>
      <c r="Z2942">
        <v>0.3</v>
      </c>
      <c r="AA2942">
        <v>6.7</v>
      </c>
      <c r="AB2942">
        <v>34.9</v>
      </c>
      <c r="AC2942">
        <v>3940</v>
      </c>
      <c r="AD2942">
        <v>79.400000000000006</v>
      </c>
      <c r="AE2942">
        <v>14.5</v>
      </c>
      <c r="AF2942">
        <v>6.1</v>
      </c>
      <c r="AG2942">
        <v>0</v>
      </c>
      <c r="AH2942" s="1">
        <v>2</v>
      </c>
    </row>
    <row r="2943" spans="1:34" x14ac:dyDescent="0.2">
      <c r="A2943">
        <v>48201541003</v>
      </c>
      <c r="B2943" t="s">
        <v>28</v>
      </c>
      <c r="C2943" t="s">
        <v>162</v>
      </c>
      <c r="D2943" s="1">
        <v>23.6</v>
      </c>
      <c r="E2943" s="1">
        <v>40.5</v>
      </c>
      <c r="F2943" s="1">
        <v>20.7</v>
      </c>
      <c r="G2943" s="1">
        <v>0</v>
      </c>
      <c r="H2943" s="1">
        <v>11.9</v>
      </c>
      <c r="I2943">
        <v>0</v>
      </c>
      <c r="J2943">
        <v>9406</v>
      </c>
      <c r="K2943" s="1">
        <v>110183</v>
      </c>
      <c r="L2943">
        <v>6110</v>
      </c>
      <c r="M2943">
        <v>35870</v>
      </c>
      <c r="N2943">
        <v>3657</v>
      </c>
      <c r="O2943" s="1">
        <v>7</v>
      </c>
      <c r="P2943">
        <v>7.6</v>
      </c>
      <c r="Q2943">
        <v>54.9</v>
      </c>
      <c r="R2943">
        <v>8.6999999999999993</v>
      </c>
      <c r="S2943">
        <v>22.1</v>
      </c>
      <c r="T2943">
        <v>7.4</v>
      </c>
      <c r="U2943">
        <v>6.9</v>
      </c>
      <c r="V2943" s="1">
        <v>80.3</v>
      </c>
      <c r="W2943">
        <v>14.8</v>
      </c>
      <c r="X2943">
        <v>2</v>
      </c>
      <c r="Y2943">
        <v>0</v>
      </c>
      <c r="Z2943">
        <v>0.7</v>
      </c>
      <c r="AA2943">
        <v>2.2000000000000002</v>
      </c>
      <c r="AB2943">
        <v>41.9</v>
      </c>
      <c r="AC2943">
        <v>7901</v>
      </c>
      <c r="AD2943">
        <v>81.900000000000006</v>
      </c>
      <c r="AE2943">
        <v>11.8</v>
      </c>
      <c r="AF2943">
        <v>6.2</v>
      </c>
      <c r="AG2943">
        <v>0.2</v>
      </c>
      <c r="AH2943" s="1">
        <v>4.5</v>
      </c>
    </row>
    <row r="2944" spans="1:34" x14ac:dyDescent="0.2">
      <c r="A2944">
        <v>48201541100</v>
      </c>
      <c r="B2944" t="s">
        <v>28</v>
      </c>
      <c r="C2944" t="s">
        <v>162</v>
      </c>
      <c r="D2944" s="1">
        <v>15.9</v>
      </c>
      <c r="E2944" s="1">
        <v>60.3</v>
      </c>
      <c r="F2944" s="1">
        <v>14.6</v>
      </c>
      <c r="G2944" s="1">
        <v>0</v>
      </c>
      <c r="H2944" s="1">
        <v>8.1999999999999993</v>
      </c>
      <c r="I2944">
        <v>0</v>
      </c>
      <c r="J2944">
        <v>4767</v>
      </c>
      <c r="K2944" s="1">
        <v>87212</v>
      </c>
      <c r="L2944">
        <v>20059</v>
      </c>
      <c r="M2944">
        <v>35058</v>
      </c>
      <c r="N2944">
        <v>4115</v>
      </c>
      <c r="O2944" s="1">
        <v>7.6</v>
      </c>
      <c r="P2944">
        <v>16.399999999999999</v>
      </c>
      <c r="Q2944">
        <v>47.6</v>
      </c>
      <c r="R2944">
        <v>6.6</v>
      </c>
      <c r="S2944">
        <v>34.4</v>
      </c>
      <c r="T2944">
        <v>4.3</v>
      </c>
      <c r="U2944">
        <v>7</v>
      </c>
      <c r="V2944" s="1">
        <v>81</v>
      </c>
      <c r="W2944">
        <v>4.5999999999999996</v>
      </c>
      <c r="X2944">
        <v>4.2</v>
      </c>
      <c r="Y2944">
        <v>2.2999999999999998</v>
      </c>
      <c r="Z2944">
        <v>2.1</v>
      </c>
      <c r="AA2944">
        <v>5.7</v>
      </c>
      <c r="AB2944">
        <v>34.6</v>
      </c>
      <c r="AC2944">
        <v>3541</v>
      </c>
      <c r="AD2944">
        <v>80.5</v>
      </c>
      <c r="AE2944">
        <v>11.7</v>
      </c>
      <c r="AF2944">
        <v>7.8</v>
      </c>
      <c r="AG2944">
        <v>0</v>
      </c>
      <c r="AH2944" s="1">
        <v>6</v>
      </c>
    </row>
    <row r="2945" spans="1:34" x14ac:dyDescent="0.2">
      <c r="A2945">
        <v>48201541201</v>
      </c>
      <c r="B2945" t="s">
        <v>28</v>
      </c>
      <c r="C2945" t="s">
        <v>162</v>
      </c>
      <c r="D2945" s="1">
        <v>22.7</v>
      </c>
      <c r="E2945" s="1">
        <v>60.4</v>
      </c>
      <c r="F2945" s="1">
        <v>6.7</v>
      </c>
      <c r="G2945" s="1">
        <v>0</v>
      </c>
      <c r="H2945" s="1">
        <v>9.5</v>
      </c>
      <c r="I2945">
        <v>0</v>
      </c>
      <c r="J2945">
        <v>5620</v>
      </c>
      <c r="K2945" s="1">
        <v>116544</v>
      </c>
      <c r="L2945">
        <v>14740</v>
      </c>
      <c r="M2945">
        <v>44780</v>
      </c>
      <c r="N2945">
        <v>5479</v>
      </c>
      <c r="O2945" s="1">
        <v>3.2</v>
      </c>
      <c r="P2945">
        <v>2.6</v>
      </c>
      <c r="Q2945">
        <v>58</v>
      </c>
      <c r="R2945">
        <v>13</v>
      </c>
      <c r="S2945">
        <v>22.7</v>
      </c>
      <c r="T2945">
        <v>4.0999999999999996</v>
      </c>
      <c r="U2945">
        <v>2.2000000000000002</v>
      </c>
      <c r="V2945" s="1">
        <v>79.400000000000006</v>
      </c>
      <c r="W2945">
        <v>15.1</v>
      </c>
      <c r="X2945">
        <v>1</v>
      </c>
      <c r="Y2945">
        <v>0</v>
      </c>
      <c r="Z2945">
        <v>0</v>
      </c>
      <c r="AA2945">
        <v>4.5999999999999996</v>
      </c>
      <c r="AB2945">
        <v>33.4</v>
      </c>
      <c r="AC2945">
        <v>4467</v>
      </c>
      <c r="AD2945">
        <v>75.900000000000006</v>
      </c>
      <c r="AE2945">
        <v>16</v>
      </c>
      <c r="AF2945">
        <v>7.8</v>
      </c>
      <c r="AG2945">
        <v>0.3</v>
      </c>
      <c r="AH2945" s="1">
        <v>4.0999999999999996</v>
      </c>
    </row>
    <row r="2946" spans="1:34" x14ac:dyDescent="0.2">
      <c r="A2946">
        <v>48201541202</v>
      </c>
      <c r="B2946" t="s">
        <v>28</v>
      </c>
      <c r="C2946" t="s">
        <v>162</v>
      </c>
      <c r="D2946" s="1">
        <v>34.799999999999997</v>
      </c>
      <c r="E2946" s="1">
        <v>42.7</v>
      </c>
      <c r="F2946" s="1">
        <v>5.7</v>
      </c>
      <c r="G2946" s="1">
        <v>0</v>
      </c>
      <c r="H2946" s="1">
        <v>14.4</v>
      </c>
      <c r="I2946">
        <v>0</v>
      </c>
      <c r="J2946">
        <v>5966</v>
      </c>
      <c r="K2946" s="1">
        <v>70625</v>
      </c>
      <c r="L2946">
        <v>16876</v>
      </c>
      <c r="M2946">
        <v>25815</v>
      </c>
      <c r="N2946">
        <v>3843</v>
      </c>
      <c r="O2946" s="1">
        <v>18.8</v>
      </c>
      <c r="P2946">
        <v>36.799999999999997</v>
      </c>
      <c r="Q2946">
        <v>41.3</v>
      </c>
      <c r="R2946">
        <v>12.6</v>
      </c>
      <c r="S2946">
        <v>30.3</v>
      </c>
      <c r="T2946">
        <v>4.7</v>
      </c>
      <c r="U2946">
        <v>11.1</v>
      </c>
      <c r="V2946" s="1">
        <v>87.9</v>
      </c>
      <c r="W2946">
        <v>6</v>
      </c>
      <c r="X2946">
        <v>1.1000000000000001</v>
      </c>
      <c r="Y2946">
        <v>1.5</v>
      </c>
      <c r="Z2946">
        <v>1.7</v>
      </c>
      <c r="AA2946">
        <v>1.8</v>
      </c>
      <c r="AB2946">
        <v>31.8</v>
      </c>
      <c r="AC2946">
        <v>4660</v>
      </c>
      <c r="AD2946">
        <v>88.7</v>
      </c>
      <c r="AE2946">
        <v>6.4</v>
      </c>
      <c r="AF2946">
        <v>4.8</v>
      </c>
      <c r="AG2946">
        <v>0</v>
      </c>
      <c r="AH2946" s="1">
        <v>4.5</v>
      </c>
    </row>
    <row r="2947" spans="1:34" x14ac:dyDescent="0.2">
      <c r="A2947">
        <v>48201541203</v>
      </c>
      <c r="B2947" t="s">
        <v>28</v>
      </c>
      <c r="C2947" t="s">
        <v>162</v>
      </c>
      <c r="D2947" s="1">
        <v>12</v>
      </c>
      <c r="E2947" s="1">
        <v>81</v>
      </c>
      <c r="F2947" s="1">
        <v>1.7</v>
      </c>
      <c r="G2947" s="1">
        <v>0</v>
      </c>
      <c r="H2947" s="1">
        <v>4.8</v>
      </c>
      <c r="I2947">
        <v>0</v>
      </c>
      <c r="J2947">
        <v>2076</v>
      </c>
      <c r="K2947" s="1">
        <v>116694</v>
      </c>
      <c r="L2947">
        <v>21814</v>
      </c>
      <c r="M2947">
        <v>53187</v>
      </c>
      <c r="N2947">
        <v>7345</v>
      </c>
      <c r="O2947" s="1">
        <v>0.4</v>
      </c>
      <c r="P2947">
        <v>0</v>
      </c>
      <c r="Q2947">
        <v>56.1</v>
      </c>
      <c r="R2947">
        <v>4.5</v>
      </c>
      <c r="S2947">
        <v>28.6</v>
      </c>
      <c r="T2947">
        <v>2.8</v>
      </c>
      <c r="U2947">
        <v>8</v>
      </c>
      <c r="V2947" s="1">
        <v>82.6</v>
      </c>
      <c r="W2947">
        <v>4.8</v>
      </c>
      <c r="X2947">
        <v>2.8</v>
      </c>
      <c r="Y2947">
        <v>0</v>
      </c>
      <c r="Z2947">
        <v>0.7</v>
      </c>
      <c r="AA2947">
        <v>9</v>
      </c>
      <c r="AB2947">
        <v>26.7</v>
      </c>
      <c r="AC2947">
        <v>1446</v>
      </c>
      <c r="AD2947">
        <v>82.2</v>
      </c>
      <c r="AE2947">
        <v>12</v>
      </c>
      <c r="AF2947">
        <v>5.8</v>
      </c>
      <c r="AG2947">
        <v>0</v>
      </c>
      <c r="AH2947" s="1">
        <v>1.5</v>
      </c>
    </row>
    <row r="2948" spans="1:34" x14ac:dyDescent="0.2">
      <c r="A2948">
        <v>48201541300</v>
      </c>
      <c r="B2948" t="s">
        <v>28</v>
      </c>
      <c r="C2948" t="s">
        <v>162</v>
      </c>
      <c r="D2948" s="1">
        <v>54.4</v>
      </c>
      <c r="E2948" s="1">
        <v>17.600000000000001</v>
      </c>
      <c r="F2948" s="1">
        <v>19.7</v>
      </c>
      <c r="G2948" s="1">
        <v>0</v>
      </c>
      <c r="H2948" s="1">
        <v>6.7</v>
      </c>
      <c r="I2948">
        <v>0</v>
      </c>
      <c r="J2948">
        <v>6474</v>
      </c>
      <c r="K2948" s="1">
        <v>52104</v>
      </c>
      <c r="L2948">
        <v>16213</v>
      </c>
      <c r="M2948">
        <v>19759</v>
      </c>
      <c r="N2948">
        <v>2199</v>
      </c>
      <c r="O2948" s="1">
        <v>14.7</v>
      </c>
      <c r="P2948">
        <v>17.5</v>
      </c>
      <c r="Q2948">
        <v>27.6</v>
      </c>
      <c r="R2948">
        <v>17.399999999999999</v>
      </c>
      <c r="S2948">
        <v>23.3</v>
      </c>
      <c r="T2948">
        <v>11.6</v>
      </c>
      <c r="U2948">
        <v>20</v>
      </c>
      <c r="V2948" s="1">
        <v>83.2</v>
      </c>
      <c r="W2948">
        <v>9.1999999999999993</v>
      </c>
      <c r="X2948">
        <v>0.5</v>
      </c>
      <c r="Y2948">
        <v>1.6</v>
      </c>
      <c r="Z2948">
        <v>2.6</v>
      </c>
      <c r="AA2948">
        <v>2.9</v>
      </c>
      <c r="AB2948">
        <v>29</v>
      </c>
      <c r="AC2948">
        <v>5985</v>
      </c>
      <c r="AD2948">
        <v>87.7</v>
      </c>
      <c r="AE2948">
        <v>7</v>
      </c>
      <c r="AF2948">
        <v>5.3</v>
      </c>
      <c r="AG2948">
        <v>0</v>
      </c>
      <c r="AH2948" s="1">
        <v>7.7</v>
      </c>
    </row>
    <row r="2949" spans="1:34" x14ac:dyDescent="0.2">
      <c r="A2949">
        <v>48201541400</v>
      </c>
      <c r="B2949" t="s">
        <v>28</v>
      </c>
      <c r="C2949" t="s">
        <v>162</v>
      </c>
      <c r="D2949" s="1">
        <v>41.3</v>
      </c>
      <c r="E2949" s="1">
        <v>17.3</v>
      </c>
      <c r="F2949" s="1">
        <v>20.9</v>
      </c>
      <c r="G2949" s="1">
        <v>0</v>
      </c>
      <c r="H2949" s="1">
        <v>20.100000000000001</v>
      </c>
      <c r="I2949">
        <v>0</v>
      </c>
      <c r="J2949">
        <v>8924</v>
      </c>
      <c r="K2949" s="1">
        <v>70896</v>
      </c>
      <c r="L2949">
        <v>12182</v>
      </c>
      <c r="M2949">
        <v>28081</v>
      </c>
      <c r="N2949">
        <v>3709</v>
      </c>
      <c r="O2949" s="1">
        <v>10.8</v>
      </c>
      <c r="P2949">
        <v>17</v>
      </c>
      <c r="Q2949">
        <v>42.3</v>
      </c>
      <c r="R2949">
        <v>10.199999999999999</v>
      </c>
      <c r="S2949">
        <v>23.6</v>
      </c>
      <c r="T2949">
        <v>8.9</v>
      </c>
      <c r="U2949">
        <v>15</v>
      </c>
      <c r="V2949" s="1">
        <v>86.5</v>
      </c>
      <c r="W2949">
        <v>8.1</v>
      </c>
      <c r="X2949">
        <v>2.2999999999999998</v>
      </c>
      <c r="Y2949">
        <v>0</v>
      </c>
      <c r="Z2949">
        <v>0.7</v>
      </c>
      <c r="AA2949">
        <v>2.4</v>
      </c>
      <c r="AB2949">
        <v>36.9</v>
      </c>
      <c r="AC2949">
        <v>8006</v>
      </c>
      <c r="AD2949">
        <v>84.6</v>
      </c>
      <c r="AE2949">
        <v>7.4</v>
      </c>
      <c r="AF2949">
        <v>8</v>
      </c>
      <c r="AG2949">
        <v>0</v>
      </c>
      <c r="AH2949" s="1">
        <v>5.4</v>
      </c>
    </row>
    <row r="2950" spans="1:34" x14ac:dyDescent="0.2">
      <c r="A2950">
        <v>48201541500</v>
      </c>
      <c r="B2950" t="s">
        <v>28</v>
      </c>
      <c r="C2950" t="s">
        <v>162</v>
      </c>
      <c r="D2950" s="1">
        <v>43.7</v>
      </c>
      <c r="E2950" s="1">
        <v>26.2</v>
      </c>
      <c r="F2950" s="1">
        <v>8.8000000000000007</v>
      </c>
      <c r="G2950" s="1">
        <v>0</v>
      </c>
      <c r="H2950" s="1">
        <v>17.2</v>
      </c>
      <c r="I2950">
        <v>0.3</v>
      </c>
      <c r="J2950">
        <v>2919</v>
      </c>
      <c r="K2950" s="1">
        <v>69912</v>
      </c>
      <c r="L2950">
        <v>13593</v>
      </c>
      <c r="M2950">
        <v>23752</v>
      </c>
      <c r="N2950">
        <v>2366</v>
      </c>
      <c r="O2950" s="1">
        <v>8.9</v>
      </c>
      <c r="P2950">
        <v>12.5</v>
      </c>
      <c r="Q2950">
        <v>45.3</v>
      </c>
      <c r="R2950">
        <v>11.8</v>
      </c>
      <c r="S2950">
        <v>24.8</v>
      </c>
      <c r="T2950">
        <v>10.1</v>
      </c>
      <c r="U2950">
        <v>7.9</v>
      </c>
      <c r="V2950" s="1">
        <v>83.3</v>
      </c>
      <c r="W2950">
        <v>9.6</v>
      </c>
      <c r="X2950">
        <v>2.2000000000000002</v>
      </c>
      <c r="Y2950">
        <v>0</v>
      </c>
      <c r="Z2950">
        <v>2.9</v>
      </c>
      <c r="AA2950">
        <v>1.9</v>
      </c>
      <c r="AB2950">
        <v>38.200000000000003</v>
      </c>
      <c r="AC2950">
        <v>2311</v>
      </c>
      <c r="AD2950">
        <v>82.4</v>
      </c>
      <c r="AE2950">
        <v>8.1999999999999993</v>
      </c>
      <c r="AF2950">
        <v>9</v>
      </c>
      <c r="AG2950">
        <v>0.4</v>
      </c>
      <c r="AH2950" s="1">
        <v>7.7</v>
      </c>
    </row>
    <row r="2951" spans="1:34" x14ac:dyDescent="0.2">
      <c r="A2951">
        <v>48201541601</v>
      </c>
      <c r="B2951" t="s">
        <v>28</v>
      </c>
      <c r="C2951" t="s">
        <v>162</v>
      </c>
      <c r="D2951" s="1">
        <v>21.6</v>
      </c>
      <c r="E2951" s="1">
        <v>54.8</v>
      </c>
      <c r="F2951" s="1">
        <v>8.6</v>
      </c>
      <c r="G2951" s="1">
        <v>0</v>
      </c>
      <c r="H2951" s="1">
        <v>12.5</v>
      </c>
      <c r="I2951">
        <v>0</v>
      </c>
      <c r="J2951">
        <v>3861</v>
      </c>
      <c r="K2951" s="1">
        <v>91307</v>
      </c>
      <c r="L2951">
        <v>19793</v>
      </c>
      <c r="M2951">
        <v>42701</v>
      </c>
      <c r="N2951">
        <v>6125</v>
      </c>
      <c r="O2951" s="1">
        <v>7.9</v>
      </c>
      <c r="P2951">
        <v>10.4</v>
      </c>
      <c r="Q2951">
        <v>44.5</v>
      </c>
      <c r="R2951">
        <v>8.4</v>
      </c>
      <c r="S2951">
        <v>38.6</v>
      </c>
      <c r="T2951">
        <v>5.2</v>
      </c>
      <c r="U2951">
        <v>3.3</v>
      </c>
      <c r="V2951" s="1">
        <v>86</v>
      </c>
      <c r="W2951">
        <v>7.5</v>
      </c>
      <c r="X2951">
        <v>2.7</v>
      </c>
      <c r="Y2951">
        <v>0.6</v>
      </c>
      <c r="Z2951">
        <v>0.5</v>
      </c>
      <c r="AA2951">
        <v>2.7</v>
      </c>
      <c r="AB2951">
        <v>32.5</v>
      </c>
      <c r="AC2951">
        <v>2683</v>
      </c>
      <c r="AD2951">
        <v>90.5</v>
      </c>
      <c r="AE2951">
        <v>6.4</v>
      </c>
      <c r="AF2951">
        <v>3.2</v>
      </c>
      <c r="AG2951">
        <v>0</v>
      </c>
      <c r="AH2951" s="1">
        <v>3.4</v>
      </c>
    </row>
    <row r="2952" spans="1:34" x14ac:dyDescent="0.2">
      <c r="A2952">
        <v>48201541602</v>
      </c>
      <c r="B2952" t="s">
        <v>28</v>
      </c>
      <c r="C2952" t="s">
        <v>162</v>
      </c>
      <c r="D2952" s="1">
        <v>53.1</v>
      </c>
      <c r="E2952" s="1">
        <v>31.4</v>
      </c>
      <c r="F2952" s="1">
        <v>10</v>
      </c>
      <c r="G2952" s="1">
        <v>0</v>
      </c>
      <c r="H2952" s="1">
        <v>5</v>
      </c>
      <c r="I2952">
        <v>0</v>
      </c>
      <c r="J2952">
        <v>5150</v>
      </c>
      <c r="K2952" s="1">
        <v>56356</v>
      </c>
      <c r="L2952">
        <v>3341</v>
      </c>
      <c r="M2952">
        <v>21714</v>
      </c>
      <c r="N2952">
        <v>2419</v>
      </c>
      <c r="O2952" s="1">
        <v>13.4</v>
      </c>
      <c r="P2952">
        <v>20.6</v>
      </c>
      <c r="Q2952">
        <v>27.2</v>
      </c>
      <c r="R2952">
        <v>20.9</v>
      </c>
      <c r="S2952">
        <v>23.8</v>
      </c>
      <c r="T2952">
        <v>17</v>
      </c>
      <c r="U2952">
        <v>11.1</v>
      </c>
      <c r="V2952" s="1">
        <v>78.5</v>
      </c>
      <c r="W2952">
        <v>13.6</v>
      </c>
      <c r="X2952">
        <v>2.7</v>
      </c>
      <c r="Y2952">
        <v>0.7</v>
      </c>
      <c r="Z2952">
        <v>1.2</v>
      </c>
      <c r="AA2952">
        <v>3.3</v>
      </c>
      <c r="AB2952">
        <v>31.7</v>
      </c>
      <c r="AC2952">
        <v>4674</v>
      </c>
      <c r="AD2952">
        <v>82.8</v>
      </c>
      <c r="AE2952">
        <v>7.8</v>
      </c>
      <c r="AF2952">
        <v>9.4</v>
      </c>
      <c r="AG2952">
        <v>0</v>
      </c>
      <c r="AH2952" s="1">
        <v>8.9</v>
      </c>
    </row>
    <row r="2953" spans="1:34" x14ac:dyDescent="0.2">
      <c r="A2953">
        <v>48201541700</v>
      </c>
      <c r="B2953" t="s">
        <v>28</v>
      </c>
      <c r="C2953" t="s">
        <v>162</v>
      </c>
      <c r="D2953" s="1">
        <v>40.1</v>
      </c>
      <c r="E2953" s="1">
        <v>30.1</v>
      </c>
      <c r="F2953" s="1">
        <v>22.4</v>
      </c>
      <c r="G2953" s="1">
        <v>0</v>
      </c>
      <c r="H2953" s="1">
        <v>5.9</v>
      </c>
      <c r="I2953">
        <v>0</v>
      </c>
      <c r="J2953">
        <v>6305</v>
      </c>
      <c r="K2953" s="1">
        <v>59142</v>
      </c>
      <c r="L2953">
        <v>6549</v>
      </c>
      <c r="M2953">
        <v>28933</v>
      </c>
      <c r="N2953">
        <v>3542</v>
      </c>
      <c r="O2953" s="1">
        <v>13</v>
      </c>
      <c r="P2953">
        <v>20.2</v>
      </c>
      <c r="Q2953">
        <v>42</v>
      </c>
      <c r="R2953">
        <v>16.7</v>
      </c>
      <c r="S2953">
        <v>22.4</v>
      </c>
      <c r="T2953">
        <v>6.9</v>
      </c>
      <c r="U2953">
        <v>12</v>
      </c>
      <c r="V2953" s="1">
        <v>87.2</v>
      </c>
      <c r="W2953">
        <v>9.1</v>
      </c>
      <c r="X2953">
        <v>0.3</v>
      </c>
      <c r="Y2953">
        <v>0.7</v>
      </c>
      <c r="Z2953">
        <v>0</v>
      </c>
      <c r="AA2953">
        <v>2.7</v>
      </c>
      <c r="AB2953">
        <v>29.8</v>
      </c>
      <c r="AC2953">
        <v>6116</v>
      </c>
      <c r="AD2953">
        <v>86</v>
      </c>
      <c r="AE2953">
        <v>7.7</v>
      </c>
      <c r="AF2953">
        <v>6.4</v>
      </c>
      <c r="AG2953">
        <v>0</v>
      </c>
      <c r="AH2953" s="1">
        <v>6.5</v>
      </c>
    </row>
    <row r="2954" spans="1:34" x14ac:dyDescent="0.2">
      <c r="A2954">
        <v>48201541800</v>
      </c>
      <c r="B2954" t="s">
        <v>28</v>
      </c>
      <c r="C2954" t="s">
        <v>162</v>
      </c>
      <c r="D2954" s="1">
        <v>32.200000000000003</v>
      </c>
      <c r="E2954" s="1">
        <v>43.7</v>
      </c>
      <c r="F2954" s="1">
        <v>18.399999999999999</v>
      </c>
      <c r="G2954" s="1">
        <v>0.4</v>
      </c>
      <c r="H2954" s="1">
        <v>5.3</v>
      </c>
      <c r="I2954">
        <v>0</v>
      </c>
      <c r="J2954">
        <v>3546</v>
      </c>
      <c r="K2954" s="1">
        <v>57886</v>
      </c>
      <c r="L2954">
        <v>9748</v>
      </c>
      <c r="M2954">
        <v>30638</v>
      </c>
      <c r="N2954">
        <v>5355</v>
      </c>
      <c r="O2954" s="1">
        <v>10.199999999999999</v>
      </c>
      <c r="P2954">
        <v>16.100000000000001</v>
      </c>
      <c r="Q2954">
        <v>36.200000000000003</v>
      </c>
      <c r="R2954">
        <v>19.7</v>
      </c>
      <c r="S2954">
        <v>29.8</v>
      </c>
      <c r="T2954">
        <v>7</v>
      </c>
      <c r="U2954">
        <v>7.3</v>
      </c>
      <c r="V2954" s="1">
        <v>83.1</v>
      </c>
      <c r="W2954">
        <v>8.5</v>
      </c>
      <c r="X2954">
        <v>1.3</v>
      </c>
      <c r="Y2954">
        <v>2.6</v>
      </c>
      <c r="Z2954">
        <v>0</v>
      </c>
      <c r="AA2954">
        <v>4.5</v>
      </c>
      <c r="AB2954">
        <v>26.7</v>
      </c>
      <c r="AC2954">
        <v>3180</v>
      </c>
      <c r="AD2954">
        <v>84.4</v>
      </c>
      <c r="AE2954">
        <v>6.7</v>
      </c>
      <c r="AF2954">
        <v>8.9</v>
      </c>
      <c r="AG2954">
        <v>0</v>
      </c>
      <c r="AH2954" s="1">
        <v>12.1</v>
      </c>
    </row>
    <row r="2955" spans="1:34" x14ac:dyDescent="0.2">
      <c r="A2955">
        <v>48201541900</v>
      </c>
      <c r="B2955" t="s">
        <v>28</v>
      </c>
      <c r="C2955" t="s">
        <v>162</v>
      </c>
      <c r="D2955" s="1">
        <v>37.5</v>
      </c>
      <c r="E2955" s="1">
        <v>46.2</v>
      </c>
      <c r="F2955" s="1">
        <v>10.5</v>
      </c>
      <c r="G2955" s="1">
        <v>0</v>
      </c>
      <c r="H2955" s="1">
        <v>5.8</v>
      </c>
      <c r="I2955">
        <v>0</v>
      </c>
      <c r="J2955">
        <v>4527</v>
      </c>
      <c r="K2955" s="1">
        <v>92586</v>
      </c>
      <c r="L2955">
        <v>14327</v>
      </c>
      <c r="M2955">
        <v>34148</v>
      </c>
      <c r="N2955">
        <v>4272</v>
      </c>
      <c r="O2955" s="1">
        <v>1.3</v>
      </c>
      <c r="P2955">
        <v>1</v>
      </c>
      <c r="Q2955">
        <v>35.200000000000003</v>
      </c>
      <c r="R2955">
        <v>11.5</v>
      </c>
      <c r="S2955">
        <v>33.799999999999997</v>
      </c>
      <c r="T2955">
        <v>10.4</v>
      </c>
      <c r="U2955">
        <v>9.1</v>
      </c>
      <c r="V2955" s="1">
        <v>79.2</v>
      </c>
      <c r="W2955">
        <v>11.4</v>
      </c>
      <c r="X2955">
        <v>0.5</v>
      </c>
      <c r="Y2955">
        <v>1.3</v>
      </c>
      <c r="Z2955">
        <v>0.9</v>
      </c>
      <c r="AA2955">
        <v>6.7</v>
      </c>
      <c r="AB2955">
        <v>31.9</v>
      </c>
      <c r="AC2955">
        <v>3843</v>
      </c>
      <c r="AD2955">
        <v>78</v>
      </c>
      <c r="AE2955">
        <v>8.5</v>
      </c>
      <c r="AF2955">
        <v>13.4</v>
      </c>
      <c r="AG2955">
        <v>0</v>
      </c>
      <c r="AH2955" s="1">
        <v>7.4</v>
      </c>
    </row>
    <row r="2956" spans="1:34" x14ac:dyDescent="0.2">
      <c r="A2956">
        <v>48201542000</v>
      </c>
      <c r="B2956" t="s">
        <v>28</v>
      </c>
      <c r="C2956" t="s">
        <v>162</v>
      </c>
      <c r="D2956" s="1">
        <v>40.799999999999997</v>
      </c>
      <c r="E2956" s="1">
        <v>34.799999999999997</v>
      </c>
      <c r="F2956" s="1">
        <v>14.5</v>
      </c>
      <c r="G2956" s="1">
        <v>0</v>
      </c>
      <c r="H2956" s="1">
        <v>7.6</v>
      </c>
      <c r="I2956">
        <v>0</v>
      </c>
      <c r="J2956">
        <v>9079</v>
      </c>
      <c r="K2956" s="1">
        <v>68783</v>
      </c>
      <c r="L2956">
        <v>13976</v>
      </c>
      <c r="M2956">
        <v>25407</v>
      </c>
      <c r="N2956">
        <v>2588</v>
      </c>
      <c r="O2956" s="1">
        <v>7.1</v>
      </c>
      <c r="P2956">
        <v>12.2</v>
      </c>
      <c r="Q2956">
        <v>42.7</v>
      </c>
      <c r="R2956">
        <v>16.899999999999999</v>
      </c>
      <c r="S2956">
        <v>28</v>
      </c>
      <c r="T2956">
        <v>4.8</v>
      </c>
      <c r="U2956">
        <v>7.6</v>
      </c>
      <c r="V2956" s="1">
        <v>84.7</v>
      </c>
      <c r="W2956">
        <v>10.4</v>
      </c>
      <c r="X2956">
        <v>1</v>
      </c>
      <c r="Y2956">
        <v>0.4</v>
      </c>
      <c r="Z2956">
        <v>0.8</v>
      </c>
      <c r="AA2956">
        <v>2.7</v>
      </c>
      <c r="AB2956">
        <v>32.4</v>
      </c>
      <c r="AC2956">
        <v>7531</v>
      </c>
      <c r="AD2956">
        <v>82.9</v>
      </c>
      <c r="AE2956">
        <v>14.7</v>
      </c>
      <c r="AF2956">
        <v>2.2000000000000002</v>
      </c>
      <c r="AG2956">
        <v>0.2</v>
      </c>
      <c r="AH2956" s="1">
        <v>4.0999999999999996</v>
      </c>
    </row>
    <row r="2957" spans="1:34" x14ac:dyDescent="0.2">
      <c r="A2957">
        <v>48201542101</v>
      </c>
      <c r="B2957" t="s">
        <v>28</v>
      </c>
      <c r="C2957" t="s">
        <v>162</v>
      </c>
      <c r="D2957" s="1">
        <v>51.5</v>
      </c>
      <c r="E2957" s="1">
        <v>19.600000000000001</v>
      </c>
      <c r="F2957" s="1">
        <v>22.5</v>
      </c>
      <c r="G2957" s="1">
        <v>0.1</v>
      </c>
      <c r="H2957" s="1">
        <v>5.9</v>
      </c>
      <c r="I2957">
        <v>0</v>
      </c>
      <c r="J2957">
        <v>9371</v>
      </c>
      <c r="K2957" s="1">
        <v>65607</v>
      </c>
      <c r="L2957">
        <v>13385</v>
      </c>
      <c r="M2957">
        <v>21619</v>
      </c>
      <c r="N2957">
        <v>2502</v>
      </c>
      <c r="O2957" s="1">
        <v>18</v>
      </c>
      <c r="P2957">
        <v>24.8</v>
      </c>
      <c r="Q2957">
        <v>30.6</v>
      </c>
      <c r="R2957">
        <v>16.100000000000001</v>
      </c>
      <c r="S2957">
        <v>29.1</v>
      </c>
      <c r="T2957">
        <v>12.9</v>
      </c>
      <c r="U2957">
        <v>11.4</v>
      </c>
      <c r="V2957" s="1">
        <v>84.1</v>
      </c>
      <c r="W2957">
        <v>12.6</v>
      </c>
      <c r="X2957">
        <v>1.2</v>
      </c>
      <c r="Y2957">
        <v>0</v>
      </c>
      <c r="Z2957">
        <v>0.6</v>
      </c>
      <c r="AA2957">
        <v>1.6</v>
      </c>
      <c r="AB2957">
        <v>33.5</v>
      </c>
      <c r="AC2957">
        <v>9240</v>
      </c>
      <c r="AD2957">
        <v>83.9</v>
      </c>
      <c r="AE2957">
        <v>11.4</v>
      </c>
      <c r="AF2957">
        <v>4.0999999999999996</v>
      </c>
      <c r="AG2957">
        <v>0.6</v>
      </c>
      <c r="AH2957" s="1">
        <v>8.1999999999999993</v>
      </c>
    </row>
    <row r="2958" spans="1:34" x14ac:dyDescent="0.2">
      <c r="A2958">
        <v>48201542102</v>
      </c>
      <c r="B2958" t="s">
        <v>28</v>
      </c>
      <c r="C2958" t="s">
        <v>162</v>
      </c>
      <c r="D2958" s="1">
        <v>46.6</v>
      </c>
      <c r="E2958" s="1">
        <v>21.1</v>
      </c>
      <c r="F2958" s="1">
        <v>24.8</v>
      </c>
      <c r="G2958" s="1">
        <v>0</v>
      </c>
      <c r="H2958" s="1">
        <v>3.8</v>
      </c>
      <c r="I2958">
        <v>0</v>
      </c>
      <c r="J2958">
        <v>8741</v>
      </c>
      <c r="K2958" s="1">
        <v>67696</v>
      </c>
      <c r="L2958">
        <v>16376</v>
      </c>
      <c r="M2958">
        <v>21031</v>
      </c>
      <c r="N2958">
        <v>2984</v>
      </c>
      <c r="O2958" s="1">
        <v>21.5</v>
      </c>
      <c r="P2958">
        <v>29.1</v>
      </c>
      <c r="Q2958">
        <v>31.6</v>
      </c>
      <c r="R2958">
        <v>14.8</v>
      </c>
      <c r="S2958">
        <v>30.8</v>
      </c>
      <c r="T2958">
        <v>9.3000000000000007</v>
      </c>
      <c r="U2958">
        <v>13.5</v>
      </c>
      <c r="V2958" s="1">
        <v>74.599999999999994</v>
      </c>
      <c r="W2958">
        <v>16.600000000000001</v>
      </c>
      <c r="X2958">
        <v>1.8</v>
      </c>
      <c r="Y2958">
        <v>0</v>
      </c>
      <c r="Z2958">
        <v>0</v>
      </c>
      <c r="AA2958">
        <v>7</v>
      </c>
      <c r="AB2958">
        <v>35.700000000000003</v>
      </c>
      <c r="AC2958">
        <v>7510</v>
      </c>
      <c r="AD2958">
        <v>82</v>
      </c>
      <c r="AE2958">
        <v>12</v>
      </c>
      <c r="AF2958">
        <v>6</v>
      </c>
      <c r="AG2958">
        <v>0</v>
      </c>
      <c r="AH2958" s="1">
        <v>6.8</v>
      </c>
    </row>
    <row r="2959" spans="1:34" x14ac:dyDescent="0.2">
      <c r="A2959">
        <v>48201542200</v>
      </c>
      <c r="B2959" t="s">
        <v>28</v>
      </c>
      <c r="C2959" t="s">
        <v>162</v>
      </c>
      <c r="D2959" s="1">
        <v>53.5</v>
      </c>
      <c r="E2959" s="1">
        <v>19.2</v>
      </c>
      <c r="F2959" s="1">
        <v>21.6</v>
      </c>
      <c r="G2959" s="1">
        <v>0</v>
      </c>
      <c r="H2959" s="1">
        <v>4.8</v>
      </c>
      <c r="I2959">
        <v>0</v>
      </c>
      <c r="J2959">
        <v>9596</v>
      </c>
      <c r="K2959" s="1">
        <v>76645</v>
      </c>
      <c r="L2959">
        <v>6368</v>
      </c>
      <c r="M2959">
        <v>23221</v>
      </c>
      <c r="N2959">
        <v>1831</v>
      </c>
      <c r="O2959" s="1">
        <v>8.6</v>
      </c>
      <c r="P2959">
        <v>8.6999999999999993</v>
      </c>
      <c r="Q2959">
        <v>30.8</v>
      </c>
      <c r="R2959">
        <v>17.2</v>
      </c>
      <c r="S2959">
        <v>25.3</v>
      </c>
      <c r="T2959">
        <v>7.6</v>
      </c>
      <c r="U2959">
        <v>19.100000000000001</v>
      </c>
      <c r="V2959" s="1">
        <v>76.099999999999994</v>
      </c>
      <c r="W2959">
        <v>13.7</v>
      </c>
      <c r="X2959">
        <v>2.8</v>
      </c>
      <c r="Y2959">
        <v>0.3</v>
      </c>
      <c r="Z2959">
        <v>2.6</v>
      </c>
      <c r="AA2959">
        <v>4.5999999999999996</v>
      </c>
      <c r="AB2959">
        <v>36.799999999999997</v>
      </c>
      <c r="AC2959">
        <v>9845</v>
      </c>
      <c r="AD2959">
        <v>84.5</v>
      </c>
      <c r="AE2959">
        <v>10</v>
      </c>
      <c r="AF2959">
        <v>5.6</v>
      </c>
      <c r="AG2959">
        <v>0</v>
      </c>
      <c r="AH2959" s="1">
        <v>4.5999999999999996</v>
      </c>
    </row>
    <row r="2960" spans="1:34" x14ac:dyDescent="0.2">
      <c r="A2960">
        <v>48201542301</v>
      </c>
      <c r="B2960" t="s">
        <v>28</v>
      </c>
      <c r="C2960" t="s">
        <v>162</v>
      </c>
      <c r="D2960" s="1">
        <v>52.9</v>
      </c>
      <c r="E2960" s="1">
        <v>27.4</v>
      </c>
      <c r="F2960" s="1">
        <v>11.6</v>
      </c>
      <c r="G2960" s="1">
        <v>0.2</v>
      </c>
      <c r="H2960" s="1">
        <v>5.3</v>
      </c>
      <c r="I2960">
        <v>0</v>
      </c>
      <c r="J2960">
        <v>7596</v>
      </c>
      <c r="K2960" s="1">
        <v>75913</v>
      </c>
      <c r="L2960">
        <v>4263</v>
      </c>
      <c r="M2960">
        <v>22403</v>
      </c>
      <c r="N2960">
        <v>2185</v>
      </c>
      <c r="O2960" s="1">
        <v>13.6</v>
      </c>
      <c r="P2960">
        <v>18.5</v>
      </c>
      <c r="Q2960">
        <v>23.4</v>
      </c>
      <c r="R2960">
        <v>19.7</v>
      </c>
      <c r="S2960">
        <v>31.4</v>
      </c>
      <c r="T2960">
        <v>9.3000000000000007</v>
      </c>
      <c r="U2960">
        <v>16.2</v>
      </c>
      <c r="V2960" s="1">
        <v>80.400000000000006</v>
      </c>
      <c r="W2960">
        <v>11.5</v>
      </c>
      <c r="X2960">
        <v>0.3</v>
      </c>
      <c r="Y2960">
        <v>0</v>
      </c>
      <c r="Z2960">
        <v>1.8</v>
      </c>
      <c r="AA2960">
        <v>6.1</v>
      </c>
      <c r="AB2960">
        <v>31.5</v>
      </c>
      <c r="AC2960">
        <v>6600</v>
      </c>
      <c r="AD2960">
        <v>78.7</v>
      </c>
      <c r="AE2960">
        <v>11</v>
      </c>
      <c r="AF2960">
        <v>9.9</v>
      </c>
      <c r="AG2960">
        <v>0.4</v>
      </c>
      <c r="AH2960" s="1">
        <v>10.7</v>
      </c>
    </row>
    <row r="2961" spans="1:34" x14ac:dyDescent="0.2">
      <c r="A2961">
        <v>48201542302</v>
      </c>
      <c r="B2961" t="s">
        <v>28</v>
      </c>
      <c r="C2961" t="s">
        <v>162</v>
      </c>
      <c r="D2961" s="1">
        <v>47.7</v>
      </c>
      <c r="E2961" s="1">
        <v>24.2</v>
      </c>
      <c r="F2961" s="1">
        <v>20.5</v>
      </c>
      <c r="G2961" s="1">
        <v>0.4</v>
      </c>
      <c r="H2961" s="1">
        <v>5.9</v>
      </c>
      <c r="I2961">
        <v>0</v>
      </c>
      <c r="J2961">
        <v>4294</v>
      </c>
      <c r="K2961" s="1">
        <v>62240</v>
      </c>
      <c r="L2961">
        <v>5321</v>
      </c>
      <c r="M2961">
        <v>22370</v>
      </c>
      <c r="N2961">
        <v>1801</v>
      </c>
      <c r="O2961" s="1">
        <v>6.1</v>
      </c>
      <c r="P2961">
        <v>8.1999999999999993</v>
      </c>
      <c r="Q2961">
        <v>33.9</v>
      </c>
      <c r="R2961">
        <v>21.8</v>
      </c>
      <c r="S2961">
        <v>27</v>
      </c>
      <c r="T2961">
        <v>8.1</v>
      </c>
      <c r="U2961">
        <v>9.1999999999999993</v>
      </c>
      <c r="V2961" s="1">
        <v>83.9</v>
      </c>
      <c r="W2961">
        <v>6.6</v>
      </c>
      <c r="X2961">
        <v>3.6</v>
      </c>
      <c r="Y2961">
        <v>0.9</v>
      </c>
      <c r="Z2961">
        <v>1</v>
      </c>
      <c r="AA2961">
        <v>3.9</v>
      </c>
      <c r="AB2961">
        <v>35.4</v>
      </c>
      <c r="AC2961">
        <v>3746</v>
      </c>
      <c r="AD2961">
        <v>82</v>
      </c>
      <c r="AE2961">
        <v>11.6</v>
      </c>
      <c r="AF2961">
        <v>6.3</v>
      </c>
      <c r="AG2961">
        <v>0</v>
      </c>
      <c r="AH2961" s="1">
        <v>12.4</v>
      </c>
    </row>
    <row r="2962" spans="1:34" x14ac:dyDescent="0.2">
      <c r="A2962">
        <v>48201542400</v>
      </c>
      <c r="B2962" t="s">
        <v>28</v>
      </c>
      <c r="C2962" t="s">
        <v>162</v>
      </c>
      <c r="D2962" s="1">
        <v>54.3</v>
      </c>
      <c r="E2962" s="1">
        <v>27</v>
      </c>
      <c r="F2962" s="1">
        <v>8.8000000000000007</v>
      </c>
      <c r="G2962" s="1">
        <v>0.2</v>
      </c>
      <c r="H2962" s="1">
        <v>5.6</v>
      </c>
      <c r="I2962">
        <v>0</v>
      </c>
      <c r="J2962">
        <v>5644</v>
      </c>
      <c r="K2962" s="1">
        <v>55595</v>
      </c>
      <c r="L2962">
        <v>9056</v>
      </c>
      <c r="M2962">
        <v>22400</v>
      </c>
      <c r="N2962">
        <v>3111</v>
      </c>
      <c r="O2962" s="1">
        <v>12.4</v>
      </c>
      <c r="P2962">
        <v>15.8</v>
      </c>
      <c r="Q2962">
        <v>27.3</v>
      </c>
      <c r="R2962">
        <v>21.1</v>
      </c>
      <c r="S2962">
        <v>29.3</v>
      </c>
      <c r="T2962">
        <v>10</v>
      </c>
      <c r="U2962">
        <v>12.2</v>
      </c>
      <c r="V2962" s="1">
        <v>84.6</v>
      </c>
      <c r="W2962">
        <v>6.4</v>
      </c>
      <c r="X2962">
        <v>0</v>
      </c>
      <c r="Y2962">
        <v>0.5</v>
      </c>
      <c r="Z2962">
        <v>3.6</v>
      </c>
      <c r="AA2962">
        <v>4.9000000000000004</v>
      </c>
      <c r="AB2962">
        <v>28.3</v>
      </c>
      <c r="AC2962">
        <v>5585</v>
      </c>
      <c r="AD2962">
        <v>80.400000000000006</v>
      </c>
      <c r="AE2962">
        <v>12.5</v>
      </c>
      <c r="AF2962">
        <v>7.1</v>
      </c>
      <c r="AG2962">
        <v>0</v>
      </c>
      <c r="AH2962" s="1">
        <v>6.8</v>
      </c>
    </row>
    <row r="2963" spans="1:34" x14ac:dyDescent="0.2">
      <c r="A2963">
        <v>48201542500</v>
      </c>
      <c r="B2963" t="s">
        <v>28</v>
      </c>
      <c r="C2963" t="s">
        <v>162</v>
      </c>
      <c r="D2963" s="1">
        <v>15</v>
      </c>
      <c r="E2963" s="1">
        <v>78.5</v>
      </c>
      <c r="F2963" s="1">
        <v>3.6</v>
      </c>
      <c r="G2963" s="1">
        <v>0</v>
      </c>
      <c r="H2963" s="1">
        <v>0.2</v>
      </c>
      <c r="I2963">
        <v>0</v>
      </c>
      <c r="J2963">
        <v>2092</v>
      </c>
      <c r="K2963" s="1">
        <v>78942</v>
      </c>
      <c r="L2963">
        <v>19365</v>
      </c>
      <c r="M2963">
        <v>39193</v>
      </c>
      <c r="N2963">
        <v>3753</v>
      </c>
      <c r="O2963" s="1">
        <v>5.2</v>
      </c>
      <c r="P2963">
        <v>7.5</v>
      </c>
      <c r="Q2963">
        <v>45.1</v>
      </c>
      <c r="R2963">
        <v>11.9</v>
      </c>
      <c r="S2963">
        <v>32.200000000000003</v>
      </c>
      <c r="T2963">
        <v>6.4</v>
      </c>
      <c r="U2963">
        <v>4.3</v>
      </c>
      <c r="V2963" s="1">
        <v>83.4</v>
      </c>
      <c r="W2963">
        <v>9</v>
      </c>
      <c r="X2963">
        <v>2.2000000000000002</v>
      </c>
      <c r="Y2963">
        <v>0</v>
      </c>
      <c r="Z2963">
        <v>0.5</v>
      </c>
      <c r="AA2963">
        <v>4.9000000000000004</v>
      </c>
      <c r="AB2963">
        <v>32.5</v>
      </c>
      <c r="AC2963">
        <v>1492</v>
      </c>
      <c r="AD2963">
        <v>78.099999999999994</v>
      </c>
      <c r="AE2963">
        <v>11.3</v>
      </c>
      <c r="AF2963">
        <v>10.7</v>
      </c>
      <c r="AG2963">
        <v>0</v>
      </c>
      <c r="AH2963" s="1">
        <v>3.1</v>
      </c>
    </row>
    <row r="2964" spans="1:34" x14ac:dyDescent="0.2">
      <c r="A2964">
        <v>48201542600</v>
      </c>
      <c r="B2964" t="s">
        <v>28</v>
      </c>
      <c r="C2964" t="s">
        <v>162</v>
      </c>
      <c r="D2964" s="1">
        <v>34</v>
      </c>
      <c r="E2964" s="1">
        <v>49</v>
      </c>
      <c r="F2964" s="1">
        <v>7.8</v>
      </c>
      <c r="G2964" s="1">
        <v>0.5</v>
      </c>
      <c r="H2964" s="1">
        <v>7.5</v>
      </c>
      <c r="I2964">
        <v>0</v>
      </c>
      <c r="J2964">
        <v>3018</v>
      </c>
      <c r="K2964" s="1">
        <v>103561</v>
      </c>
      <c r="L2964">
        <v>7711</v>
      </c>
      <c r="M2964">
        <v>31857</v>
      </c>
      <c r="N2964">
        <v>2826</v>
      </c>
      <c r="O2964" s="1">
        <v>1.8</v>
      </c>
      <c r="P2964">
        <v>0</v>
      </c>
      <c r="Q2964">
        <v>51.4</v>
      </c>
      <c r="R2964">
        <v>10.199999999999999</v>
      </c>
      <c r="S2964">
        <v>27.3</v>
      </c>
      <c r="T2964">
        <v>5.5</v>
      </c>
      <c r="U2964">
        <v>5.6</v>
      </c>
      <c r="V2964" s="1">
        <v>81.900000000000006</v>
      </c>
      <c r="W2964">
        <v>11.7</v>
      </c>
      <c r="X2964">
        <v>2.2999999999999998</v>
      </c>
      <c r="Y2964">
        <v>0.6</v>
      </c>
      <c r="Z2964">
        <v>1.4</v>
      </c>
      <c r="AA2964">
        <v>2.2000000000000002</v>
      </c>
      <c r="AB2964">
        <v>39.799999999999997</v>
      </c>
      <c r="AC2964">
        <v>2567</v>
      </c>
      <c r="AD2964">
        <v>83.5</v>
      </c>
      <c r="AE2964">
        <v>13.9</v>
      </c>
      <c r="AF2964">
        <v>2.6</v>
      </c>
      <c r="AG2964">
        <v>0</v>
      </c>
      <c r="AH2964" s="1">
        <v>7.1</v>
      </c>
    </row>
    <row r="2965" spans="1:34" x14ac:dyDescent="0.2">
      <c r="A2965">
        <v>48201542700</v>
      </c>
      <c r="B2965" t="s">
        <v>28</v>
      </c>
      <c r="C2965" t="s">
        <v>162</v>
      </c>
      <c r="D2965" s="1">
        <v>32.200000000000003</v>
      </c>
      <c r="E2965" s="1">
        <v>63.7</v>
      </c>
      <c r="F2965" s="1">
        <v>1.9</v>
      </c>
      <c r="G2965" s="1">
        <v>0</v>
      </c>
      <c r="H2965" s="1">
        <v>0</v>
      </c>
      <c r="I2965">
        <v>0</v>
      </c>
      <c r="J2965">
        <v>3081</v>
      </c>
      <c r="K2965" s="1">
        <v>64183</v>
      </c>
      <c r="L2965">
        <v>7977</v>
      </c>
      <c r="M2965">
        <v>27320</v>
      </c>
      <c r="N2965">
        <v>4025</v>
      </c>
      <c r="O2965" s="1">
        <v>10.3</v>
      </c>
      <c r="P2965">
        <v>10.9</v>
      </c>
      <c r="Q2965">
        <v>34.799999999999997</v>
      </c>
      <c r="R2965">
        <v>19.3</v>
      </c>
      <c r="S2965">
        <v>21.3</v>
      </c>
      <c r="T2965">
        <v>15.9</v>
      </c>
      <c r="U2965">
        <v>8.6</v>
      </c>
      <c r="V2965" s="1">
        <v>78.3</v>
      </c>
      <c r="W2965">
        <v>10.199999999999999</v>
      </c>
      <c r="X2965">
        <v>1.2</v>
      </c>
      <c r="Y2965">
        <v>2.7</v>
      </c>
      <c r="Z2965">
        <v>0</v>
      </c>
      <c r="AA2965">
        <v>7.5</v>
      </c>
      <c r="AB2965">
        <v>31.5</v>
      </c>
      <c r="AC2965">
        <v>2370</v>
      </c>
      <c r="AD2965">
        <v>82.2</v>
      </c>
      <c r="AE2965">
        <v>13.9</v>
      </c>
      <c r="AF2965">
        <v>3.9</v>
      </c>
      <c r="AG2965">
        <v>0</v>
      </c>
      <c r="AH2965" s="1">
        <v>5.8</v>
      </c>
    </row>
    <row r="2966" spans="1:34" x14ac:dyDescent="0.2">
      <c r="A2966">
        <v>48201542800</v>
      </c>
      <c r="B2966" t="s">
        <v>28</v>
      </c>
      <c r="C2966" t="s">
        <v>162</v>
      </c>
      <c r="D2966" s="1">
        <v>31.1</v>
      </c>
      <c r="E2966" s="1">
        <v>64.7</v>
      </c>
      <c r="F2966" s="1">
        <v>0.9</v>
      </c>
      <c r="G2966" s="1">
        <v>0</v>
      </c>
      <c r="H2966" s="1">
        <v>3.3</v>
      </c>
      <c r="I2966">
        <v>0</v>
      </c>
      <c r="J2966">
        <v>4456</v>
      </c>
      <c r="K2966" s="1">
        <v>77311</v>
      </c>
      <c r="L2966">
        <v>9883</v>
      </c>
      <c r="M2966">
        <v>29755</v>
      </c>
      <c r="N2966">
        <v>3094</v>
      </c>
      <c r="O2966" s="1">
        <v>6.4</v>
      </c>
      <c r="P2966">
        <v>12.6</v>
      </c>
      <c r="Q2966">
        <v>41.2</v>
      </c>
      <c r="R2966">
        <v>17.5</v>
      </c>
      <c r="S2966">
        <v>24.6</v>
      </c>
      <c r="T2966">
        <v>9.9</v>
      </c>
      <c r="U2966">
        <v>6.8</v>
      </c>
      <c r="V2966" s="1">
        <v>82.9</v>
      </c>
      <c r="W2966">
        <v>9.6</v>
      </c>
      <c r="X2966">
        <v>0.6</v>
      </c>
      <c r="Y2966">
        <v>0.4</v>
      </c>
      <c r="Z2966">
        <v>1.6</v>
      </c>
      <c r="AA2966">
        <v>4.8</v>
      </c>
      <c r="AB2966">
        <v>30.7</v>
      </c>
      <c r="AC2966">
        <v>3692</v>
      </c>
      <c r="AD2966">
        <v>79.2</v>
      </c>
      <c r="AE2966">
        <v>14.8</v>
      </c>
      <c r="AF2966">
        <v>6</v>
      </c>
      <c r="AG2966">
        <v>0</v>
      </c>
      <c r="AH2966" s="1">
        <v>4.9000000000000004</v>
      </c>
    </row>
    <row r="2967" spans="1:34" x14ac:dyDescent="0.2">
      <c r="A2967">
        <v>48201542900</v>
      </c>
      <c r="B2967" t="s">
        <v>28</v>
      </c>
      <c r="C2967" t="s">
        <v>162</v>
      </c>
      <c r="D2967" s="1">
        <v>39.1</v>
      </c>
      <c r="E2967" s="1">
        <v>41</v>
      </c>
      <c r="F2967" s="1">
        <v>12</v>
      </c>
      <c r="G2967" s="1">
        <v>0</v>
      </c>
      <c r="H2967" s="1">
        <v>3.5</v>
      </c>
      <c r="I2967">
        <v>0</v>
      </c>
      <c r="J2967">
        <v>8597</v>
      </c>
      <c r="K2967" s="1">
        <v>70696</v>
      </c>
      <c r="L2967">
        <v>7711</v>
      </c>
      <c r="M2967">
        <v>28302</v>
      </c>
      <c r="N2967">
        <v>3845</v>
      </c>
      <c r="O2967" s="1">
        <v>9</v>
      </c>
      <c r="P2967">
        <v>10.199999999999999</v>
      </c>
      <c r="Q2967">
        <v>31.8</v>
      </c>
      <c r="R2967">
        <v>14.4</v>
      </c>
      <c r="S2967">
        <v>30.9</v>
      </c>
      <c r="T2967">
        <v>9.8000000000000007</v>
      </c>
      <c r="U2967">
        <v>13.1</v>
      </c>
      <c r="V2967" s="1">
        <v>74.7</v>
      </c>
      <c r="W2967">
        <v>13.3</v>
      </c>
      <c r="X2967">
        <v>3.1</v>
      </c>
      <c r="Y2967">
        <v>1.5</v>
      </c>
      <c r="Z2967">
        <v>3.1</v>
      </c>
      <c r="AA2967">
        <v>4.3</v>
      </c>
      <c r="AB2967">
        <v>36.6</v>
      </c>
      <c r="AC2967">
        <v>7318</v>
      </c>
      <c r="AD2967">
        <v>78.8</v>
      </c>
      <c r="AE2967">
        <v>11.5</v>
      </c>
      <c r="AF2967">
        <v>9.1999999999999993</v>
      </c>
      <c r="AG2967">
        <v>0.5</v>
      </c>
      <c r="AH2967" s="1">
        <v>7.6</v>
      </c>
    </row>
    <row r="2968" spans="1:34" x14ac:dyDescent="0.2">
      <c r="A2968">
        <v>48201543001</v>
      </c>
      <c r="B2968" t="s">
        <v>28</v>
      </c>
      <c r="C2968" t="s">
        <v>162</v>
      </c>
      <c r="D2968" s="1">
        <v>22.1</v>
      </c>
      <c r="E2968" s="1">
        <v>45</v>
      </c>
      <c r="F2968" s="1">
        <v>22.2</v>
      </c>
      <c r="G2968" s="1">
        <v>0.4</v>
      </c>
      <c r="H2968" s="1">
        <v>9.1</v>
      </c>
      <c r="I2968">
        <v>0</v>
      </c>
      <c r="J2968">
        <v>6102</v>
      </c>
      <c r="K2968" s="1">
        <v>118217</v>
      </c>
      <c r="L2968">
        <v>16834</v>
      </c>
      <c r="M2968">
        <v>36683</v>
      </c>
      <c r="N2968">
        <v>4362</v>
      </c>
      <c r="O2968" s="1">
        <v>4.4000000000000004</v>
      </c>
      <c r="P2968">
        <v>4.7</v>
      </c>
      <c r="Q2968">
        <v>47.2</v>
      </c>
      <c r="R2968">
        <v>11.5</v>
      </c>
      <c r="S2968">
        <v>29.3</v>
      </c>
      <c r="T2968">
        <v>4.4000000000000004</v>
      </c>
      <c r="U2968">
        <v>7.5</v>
      </c>
      <c r="V2968" s="1">
        <v>84.8</v>
      </c>
      <c r="W2968">
        <v>4.9000000000000004</v>
      </c>
      <c r="X2968">
        <v>2.9</v>
      </c>
      <c r="Y2968">
        <v>0.3</v>
      </c>
      <c r="Z2968">
        <v>1.6</v>
      </c>
      <c r="AA2968">
        <v>5.5</v>
      </c>
      <c r="AB2968">
        <v>40</v>
      </c>
      <c r="AC2968">
        <v>4780</v>
      </c>
      <c r="AD2968">
        <v>86.4</v>
      </c>
      <c r="AE2968">
        <v>10.1</v>
      </c>
      <c r="AF2968">
        <v>3.5</v>
      </c>
      <c r="AG2968">
        <v>0</v>
      </c>
      <c r="AH2968" s="1">
        <v>4.7</v>
      </c>
    </row>
    <row r="2969" spans="1:34" x14ac:dyDescent="0.2">
      <c r="A2969">
        <v>48201543002</v>
      </c>
      <c r="B2969" t="s">
        <v>28</v>
      </c>
      <c r="C2969" t="s">
        <v>162</v>
      </c>
      <c r="D2969" s="1">
        <v>19.8</v>
      </c>
      <c r="E2969" s="1">
        <v>50.7</v>
      </c>
      <c r="F2969" s="1">
        <v>12.8</v>
      </c>
      <c r="G2969" s="1">
        <v>0</v>
      </c>
      <c r="H2969" s="1">
        <v>13.6</v>
      </c>
      <c r="I2969">
        <v>0</v>
      </c>
      <c r="J2969">
        <v>8615</v>
      </c>
      <c r="K2969" s="1">
        <v>113944</v>
      </c>
      <c r="L2969">
        <v>10825</v>
      </c>
      <c r="M2969">
        <v>40949</v>
      </c>
      <c r="N2969">
        <v>3551</v>
      </c>
      <c r="O2969" s="1">
        <v>2.9</v>
      </c>
      <c r="P2969">
        <v>4.0999999999999996</v>
      </c>
      <c r="Q2969">
        <v>58.1</v>
      </c>
      <c r="R2969">
        <v>8.6</v>
      </c>
      <c r="S2969">
        <v>22.1</v>
      </c>
      <c r="T2969">
        <v>6.2</v>
      </c>
      <c r="U2969">
        <v>5.0999999999999996</v>
      </c>
      <c r="V2969" s="1">
        <v>79.8</v>
      </c>
      <c r="W2969">
        <v>7.2</v>
      </c>
      <c r="X2969">
        <v>2.4</v>
      </c>
      <c r="Y2969">
        <v>1.4</v>
      </c>
      <c r="Z2969">
        <v>1.4</v>
      </c>
      <c r="AA2969">
        <v>7.7</v>
      </c>
      <c r="AB2969">
        <v>34.700000000000003</v>
      </c>
      <c r="AC2969">
        <v>7071</v>
      </c>
      <c r="AD2969">
        <v>84.9</v>
      </c>
      <c r="AE2969">
        <v>10.1</v>
      </c>
      <c r="AF2969">
        <v>4.7</v>
      </c>
      <c r="AG2969">
        <v>0.3</v>
      </c>
      <c r="AH2969" s="1">
        <v>3.8</v>
      </c>
    </row>
    <row r="2970" spans="1:34" x14ac:dyDescent="0.2">
      <c r="A2970">
        <v>48201543003</v>
      </c>
      <c r="B2970" t="s">
        <v>28</v>
      </c>
      <c r="C2970" t="s">
        <v>162</v>
      </c>
      <c r="D2970" s="1">
        <v>51.4</v>
      </c>
      <c r="E2970" s="1">
        <v>23.4</v>
      </c>
      <c r="F2970" s="1">
        <v>16.5</v>
      </c>
      <c r="G2970" s="1">
        <v>0.1</v>
      </c>
      <c r="H2970" s="1">
        <v>7.5</v>
      </c>
      <c r="I2970">
        <v>0</v>
      </c>
      <c r="J2970">
        <v>10026</v>
      </c>
      <c r="K2970" s="1">
        <v>67933</v>
      </c>
      <c r="L2970">
        <v>8054</v>
      </c>
      <c r="M2970">
        <v>23213</v>
      </c>
      <c r="N2970">
        <v>2844</v>
      </c>
      <c r="O2970" s="1">
        <v>10.8</v>
      </c>
      <c r="P2970">
        <v>10.4</v>
      </c>
      <c r="Q2970">
        <v>36.4</v>
      </c>
      <c r="R2970">
        <v>13.5</v>
      </c>
      <c r="S2970">
        <v>23.8</v>
      </c>
      <c r="T2970">
        <v>11.6</v>
      </c>
      <c r="U2970">
        <v>14.8</v>
      </c>
      <c r="V2970" s="1">
        <v>86.3</v>
      </c>
      <c r="W2970">
        <v>9.8000000000000007</v>
      </c>
      <c r="X2970">
        <v>0.3</v>
      </c>
      <c r="Y2970">
        <v>0.5</v>
      </c>
      <c r="Z2970">
        <v>0.3</v>
      </c>
      <c r="AA2970">
        <v>2.8</v>
      </c>
      <c r="AB2970">
        <v>35.9</v>
      </c>
      <c r="AC2970">
        <v>8678</v>
      </c>
      <c r="AD2970">
        <v>87.6</v>
      </c>
      <c r="AE2970">
        <v>7.4</v>
      </c>
      <c r="AF2970">
        <v>5</v>
      </c>
      <c r="AG2970">
        <v>0</v>
      </c>
      <c r="AH2970" s="1">
        <v>7.4</v>
      </c>
    </row>
    <row r="2971" spans="1:34" x14ac:dyDescent="0.2">
      <c r="A2971">
        <v>48201543100</v>
      </c>
      <c r="B2971" t="s">
        <v>28</v>
      </c>
      <c r="C2971" t="s">
        <v>162</v>
      </c>
      <c r="D2971" s="1">
        <v>54.9</v>
      </c>
      <c r="E2971" s="1">
        <v>37.5</v>
      </c>
      <c r="F2971" s="1">
        <v>6.2</v>
      </c>
      <c r="G2971" s="1">
        <v>0</v>
      </c>
      <c r="H2971" s="1">
        <v>0.4</v>
      </c>
      <c r="I2971">
        <v>0</v>
      </c>
      <c r="J2971">
        <v>1402</v>
      </c>
      <c r="K2971" s="1">
        <v>69032</v>
      </c>
      <c r="L2971">
        <v>12127</v>
      </c>
      <c r="M2971">
        <v>20906</v>
      </c>
      <c r="N2971">
        <v>3662</v>
      </c>
      <c r="O2971" s="1">
        <v>20.399999999999999</v>
      </c>
      <c r="P2971">
        <v>32.700000000000003</v>
      </c>
      <c r="Q2971">
        <v>21</v>
      </c>
      <c r="R2971">
        <v>15.7</v>
      </c>
      <c r="S2971">
        <v>28.5</v>
      </c>
      <c r="T2971">
        <v>22.6</v>
      </c>
      <c r="U2971">
        <v>12.2</v>
      </c>
      <c r="V2971" s="1">
        <v>85.3</v>
      </c>
      <c r="W2971">
        <v>10.9</v>
      </c>
      <c r="X2971">
        <v>0.2</v>
      </c>
      <c r="Y2971">
        <v>0</v>
      </c>
      <c r="Z2971">
        <v>0.7</v>
      </c>
      <c r="AA2971">
        <v>2.8</v>
      </c>
      <c r="AB2971">
        <v>30.9</v>
      </c>
      <c r="AC2971">
        <v>1311</v>
      </c>
      <c r="AD2971">
        <v>82.1</v>
      </c>
      <c r="AE2971">
        <v>7.6</v>
      </c>
      <c r="AF2971">
        <v>10.4</v>
      </c>
      <c r="AG2971">
        <v>0</v>
      </c>
      <c r="AH2971" s="1">
        <v>2.2000000000000002</v>
      </c>
    </row>
    <row r="2972" spans="1:34" x14ac:dyDescent="0.2">
      <c r="A2972">
        <v>48201543200</v>
      </c>
      <c r="B2972" t="s">
        <v>28</v>
      </c>
      <c r="C2972" t="s">
        <v>162</v>
      </c>
      <c r="D2972" s="1">
        <v>35.4</v>
      </c>
      <c r="E2972" s="1">
        <v>37.4</v>
      </c>
      <c r="F2972" s="1">
        <v>8.1999999999999993</v>
      </c>
      <c r="G2972" s="1">
        <v>0.3</v>
      </c>
      <c r="H2972" s="1">
        <v>17</v>
      </c>
      <c r="I2972">
        <v>0</v>
      </c>
      <c r="J2972">
        <v>3714</v>
      </c>
      <c r="K2972" s="1">
        <v>59116</v>
      </c>
      <c r="L2972">
        <v>11758</v>
      </c>
      <c r="M2972">
        <v>32603</v>
      </c>
      <c r="N2972">
        <v>5787</v>
      </c>
      <c r="O2972" s="1">
        <v>15.4</v>
      </c>
      <c r="P2972">
        <v>29.4</v>
      </c>
      <c r="Q2972">
        <v>38</v>
      </c>
      <c r="R2972">
        <v>21.5</v>
      </c>
      <c r="S2972">
        <v>24.1</v>
      </c>
      <c r="T2972">
        <v>7.2</v>
      </c>
      <c r="U2972">
        <v>9.1999999999999993</v>
      </c>
      <c r="V2972" s="1">
        <v>80.2</v>
      </c>
      <c r="W2972">
        <v>8.5</v>
      </c>
      <c r="X2972">
        <v>1.9</v>
      </c>
      <c r="Y2972">
        <v>1.4</v>
      </c>
      <c r="Z2972">
        <v>0</v>
      </c>
      <c r="AA2972">
        <v>8</v>
      </c>
      <c r="AB2972">
        <v>23.7</v>
      </c>
      <c r="AC2972">
        <v>3339</v>
      </c>
      <c r="AD2972">
        <v>87.8</v>
      </c>
      <c r="AE2972">
        <v>5.3</v>
      </c>
      <c r="AF2972">
        <v>6.9</v>
      </c>
      <c r="AG2972">
        <v>0</v>
      </c>
      <c r="AH2972" s="1">
        <v>8.6999999999999993</v>
      </c>
    </row>
    <row r="2973" spans="1:34" x14ac:dyDescent="0.2">
      <c r="A2973">
        <v>48201550100</v>
      </c>
      <c r="B2973" t="s">
        <v>28</v>
      </c>
      <c r="C2973" t="s">
        <v>162</v>
      </c>
      <c r="D2973" s="1">
        <v>52</v>
      </c>
      <c r="E2973" s="1">
        <v>7.3</v>
      </c>
      <c r="F2973" s="1">
        <v>40.4</v>
      </c>
      <c r="G2973" s="1">
        <v>0</v>
      </c>
      <c r="H2973" s="1">
        <v>0.2</v>
      </c>
      <c r="I2973">
        <v>0</v>
      </c>
      <c r="J2973">
        <v>1904</v>
      </c>
      <c r="K2973" s="1">
        <v>23988</v>
      </c>
      <c r="L2973">
        <v>3529</v>
      </c>
      <c r="M2973">
        <v>9818</v>
      </c>
      <c r="N2973">
        <v>1228</v>
      </c>
      <c r="O2973" s="1">
        <v>45.2</v>
      </c>
      <c r="P2973">
        <v>52.2</v>
      </c>
      <c r="Q2973">
        <v>15.5</v>
      </c>
      <c r="R2973">
        <v>34.5</v>
      </c>
      <c r="S2973">
        <v>18.8</v>
      </c>
      <c r="T2973">
        <v>14.2</v>
      </c>
      <c r="U2973">
        <v>17</v>
      </c>
      <c r="V2973" s="1">
        <v>77.3</v>
      </c>
      <c r="W2973">
        <v>13.6</v>
      </c>
      <c r="X2973">
        <v>6.5</v>
      </c>
      <c r="Y2973">
        <v>0.8</v>
      </c>
      <c r="Z2973">
        <v>0.8</v>
      </c>
      <c r="AA2973">
        <v>1</v>
      </c>
      <c r="AB2973">
        <v>33.6</v>
      </c>
      <c r="AC2973">
        <v>1988</v>
      </c>
      <c r="AD2973">
        <v>86</v>
      </c>
      <c r="AE2973">
        <v>9.6999999999999993</v>
      </c>
      <c r="AF2973">
        <v>4.4000000000000004</v>
      </c>
      <c r="AG2973">
        <v>0</v>
      </c>
      <c r="AH2973" s="1">
        <v>7.1</v>
      </c>
    </row>
    <row r="2974" spans="1:34" x14ac:dyDescent="0.2">
      <c r="A2974">
        <v>48201550200</v>
      </c>
      <c r="B2974" t="s">
        <v>28</v>
      </c>
      <c r="C2974" t="s">
        <v>162</v>
      </c>
      <c r="D2974" s="1">
        <v>30.2</v>
      </c>
      <c r="E2974" s="1">
        <v>7.7</v>
      </c>
      <c r="F2974" s="1">
        <v>61.2</v>
      </c>
      <c r="G2974" s="1">
        <v>0</v>
      </c>
      <c r="H2974" s="1">
        <v>0</v>
      </c>
      <c r="I2974">
        <v>0</v>
      </c>
      <c r="J2974">
        <v>2248</v>
      </c>
      <c r="K2974" s="1">
        <v>25229</v>
      </c>
      <c r="L2974">
        <v>5971</v>
      </c>
      <c r="M2974">
        <v>12708</v>
      </c>
      <c r="N2974">
        <v>1558</v>
      </c>
      <c r="O2974" s="1">
        <v>35.1</v>
      </c>
      <c r="P2974">
        <v>40.4</v>
      </c>
      <c r="Q2974">
        <v>18.7</v>
      </c>
      <c r="R2974">
        <v>18.2</v>
      </c>
      <c r="S2974">
        <v>34.700000000000003</v>
      </c>
      <c r="T2974">
        <v>7.8</v>
      </c>
      <c r="U2974">
        <v>20.6</v>
      </c>
      <c r="V2974" s="1">
        <v>81.8</v>
      </c>
      <c r="W2974">
        <v>10.6</v>
      </c>
      <c r="X2974">
        <v>5.0999999999999996</v>
      </c>
      <c r="Y2974">
        <v>1.5</v>
      </c>
      <c r="Z2974">
        <v>0</v>
      </c>
      <c r="AA2974">
        <v>1</v>
      </c>
      <c r="AB2974">
        <v>24.6</v>
      </c>
      <c r="AC2974">
        <v>1620</v>
      </c>
      <c r="AD2974">
        <v>87.8</v>
      </c>
      <c r="AE2974">
        <v>11</v>
      </c>
      <c r="AF2974">
        <v>1.1000000000000001</v>
      </c>
      <c r="AG2974">
        <v>0</v>
      </c>
      <c r="AH2974" s="1">
        <v>13.6</v>
      </c>
    </row>
    <row r="2975" spans="1:34" x14ac:dyDescent="0.2">
      <c r="A2975">
        <v>48201550301</v>
      </c>
      <c r="B2975" t="s">
        <v>28</v>
      </c>
      <c r="C2975" t="s">
        <v>162</v>
      </c>
      <c r="D2975" s="1">
        <v>32</v>
      </c>
      <c r="E2975" s="1">
        <v>6.3</v>
      </c>
      <c r="F2975" s="1">
        <v>58.9</v>
      </c>
      <c r="G2975" s="1">
        <v>0</v>
      </c>
      <c r="H2975" s="1">
        <v>0</v>
      </c>
      <c r="I2975">
        <v>0</v>
      </c>
      <c r="J2975">
        <v>3945</v>
      </c>
      <c r="K2975" s="1">
        <v>31219</v>
      </c>
      <c r="L2975">
        <v>2109</v>
      </c>
      <c r="M2975">
        <v>16245</v>
      </c>
      <c r="N2975">
        <v>2190</v>
      </c>
      <c r="O2975" s="1">
        <v>22.2</v>
      </c>
      <c r="P2975">
        <v>31.7</v>
      </c>
      <c r="Q2975">
        <v>20.8</v>
      </c>
      <c r="R2975">
        <v>31.4</v>
      </c>
      <c r="S2975">
        <v>26.3</v>
      </c>
      <c r="T2975">
        <v>10.4</v>
      </c>
      <c r="U2975">
        <v>11.1</v>
      </c>
      <c r="V2975" s="1">
        <v>82.9</v>
      </c>
      <c r="W2975">
        <v>11.6</v>
      </c>
      <c r="X2975">
        <v>2.8</v>
      </c>
      <c r="Y2975">
        <v>0.9</v>
      </c>
      <c r="Z2975">
        <v>0.9</v>
      </c>
      <c r="AA2975">
        <v>0.9</v>
      </c>
      <c r="AB2975">
        <v>25.3</v>
      </c>
      <c r="AC2975">
        <v>3776</v>
      </c>
      <c r="AD2975">
        <v>84.5</v>
      </c>
      <c r="AE2975">
        <v>11.9</v>
      </c>
      <c r="AF2975">
        <v>3.6</v>
      </c>
      <c r="AG2975">
        <v>0</v>
      </c>
      <c r="AH2975" s="1">
        <v>1.7</v>
      </c>
    </row>
    <row r="2976" spans="1:34" x14ac:dyDescent="0.2">
      <c r="A2976">
        <v>48201550302</v>
      </c>
      <c r="B2976" t="s">
        <v>28</v>
      </c>
      <c r="C2976" t="s">
        <v>162</v>
      </c>
      <c r="D2976" s="1">
        <v>28.7</v>
      </c>
      <c r="E2976" s="1">
        <v>11.8</v>
      </c>
      <c r="F2976" s="1">
        <v>53.5</v>
      </c>
      <c r="G2976" s="1">
        <v>0</v>
      </c>
      <c r="H2976" s="1">
        <v>3.5</v>
      </c>
      <c r="I2976">
        <v>0</v>
      </c>
      <c r="J2976">
        <v>6097</v>
      </c>
      <c r="K2976" s="1">
        <v>40964</v>
      </c>
      <c r="L2976">
        <v>5399</v>
      </c>
      <c r="M2976">
        <v>20624</v>
      </c>
      <c r="N2976">
        <v>3855</v>
      </c>
      <c r="O2976" s="1">
        <v>27.2</v>
      </c>
      <c r="P2976">
        <v>42.9</v>
      </c>
      <c r="Q2976">
        <v>27.8</v>
      </c>
      <c r="R2976">
        <v>20</v>
      </c>
      <c r="S2976">
        <v>26.9</v>
      </c>
      <c r="T2976">
        <v>7.5</v>
      </c>
      <c r="U2976">
        <v>17.7</v>
      </c>
      <c r="V2976" s="1">
        <v>85.4</v>
      </c>
      <c r="W2976">
        <v>7.4</v>
      </c>
      <c r="X2976">
        <v>5.6</v>
      </c>
      <c r="Y2976">
        <v>0.5</v>
      </c>
      <c r="Z2976">
        <v>1.1000000000000001</v>
      </c>
      <c r="AA2976">
        <v>0</v>
      </c>
      <c r="AB2976">
        <v>27.6</v>
      </c>
      <c r="AC2976">
        <v>5022</v>
      </c>
      <c r="AD2976">
        <v>82.3</v>
      </c>
      <c r="AE2976">
        <v>14.6</v>
      </c>
      <c r="AF2976">
        <v>3.2</v>
      </c>
      <c r="AG2976">
        <v>0</v>
      </c>
      <c r="AH2976" s="1">
        <v>7.7</v>
      </c>
    </row>
    <row r="2977" spans="1:34" x14ac:dyDescent="0.2">
      <c r="A2977">
        <v>48201550401</v>
      </c>
      <c r="B2977" t="s">
        <v>28</v>
      </c>
      <c r="C2977" t="s">
        <v>162</v>
      </c>
      <c r="D2977" s="1">
        <v>52.2</v>
      </c>
      <c r="E2977" s="1">
        <v>7.8</v>
      </c>
      <c r="F2977" s="1">
        <v>33.1</v>
      </c>
      <c r="G2977" s="1">
        <v>0</v>
      </c>
      <c r="H2977" s="1">
        <v>4.7</v>
      </c>
      <c r="I2977">
        <v>0.9</v>
      </c>
      <c r="J2977">
        <v>5587</v>
      </c>
      <c r="K2977" s="1">
        <v>34189</v>
      </c>
      <c r="L2977">
        <v>4297</v>
      </c>
      <c r="M2977">
        <v>16565</v>
      </c>
      <c r="N2977">
        <v>2883</v>
      </c>
      <c r="O2977" s="1">
        <v>33.700000000000003</v>
      </c>
      <c r="P2977">
        <v>44.4</v>
      </c>
      <c r="Q2977">
        <v>26.1</v>
      </c>
      <c r="R2977">
        <v>22.4</v>
      </c>
      <c r="S2977">
        <v>20.399999999999999</v>
      </c>
      <c r="T2977">
        <v>16.5</v>
      </c>
      <c r="U2977">
        <v>14.6</v>
      </c>
      <c r="V2977" s="1">
        <v>80.8</v>
      </c>
      <c r="W2977">
        <v>11.7</v>
      </c>
      <c r="X2977">
        <v>4.2</v>
      </c>
      <c r="Y2977">
        <v>0.6</v>
      </c>
      <c r="Z2977">
        <v>2</v>
      </c>
      <c r="AA2977">
        <v>0.8</v>
      </c>
      <c r="AB2977">
        <v>28.8</v>
      </c>
      <c r="AC2977">
        <v>5649</v>
      </c>
      <c r="AD2977">
        <v>81.5</v>
      </c>
      <c r="AE2977">
        <v>11.1</v>
      </c>
      <c r="AF2977">
        <v>7.4</v>
      </c>
      <c r="AG2977">
        <v>0</v>
      </c>
      <c r="AH2977" s="1">
        <v>7.8</v>
      </c>
    </row>
    <row r="2978" spans="1:34" x14ac:dyDescent="0.2">
      <c r="A2978">
        <v>48201550402</v>
      </c>
      <c r="B2978" t="s">
        <v>28</v>
      </c>
      <c r="C2978" t="s">
        <v>162</v>
      </c>
      <c r="D2978" s="1">
        <v>19.899999999999999</v>
      </c>
      <c r="E2978" s="1">
        <v>3.7</v>
      </c>
      <c r="F2978" s="1">
        <v>69.2</v>
      </c>
      <c r="G2978" s="1">
        <v>0.4</v>
      </c>
      <c r="H2978" s="1">
        <v>6.6</v>
      </c>
      <c r="I2978">
        <v>0</v>
      </c>
      <c r="J2978">
        <v>6456</v>
      </c>
      <c r="K2978" s="1">
        <v>60175</v>
      </c>
      <c r="L2978">
        <v>8476</v>
      </c>
      <c r="M2978">
        <v>22231</v>
      </c>
      <c r="N2978">
        <v>2027</v>
      </c>
      <c r="O2978" s="1">
        <v>16.5</v>
      </c>
      <c r="P2978">
        <v>27.9</v>
      </c>
      <c r="Q2978">
        <v>28</v>
      </c>
      <c r="R2978">
        <v>23.2</v>
      </c>
      <c r="S2978">
        <v>23</v>
      </c>
      <c r="T2978">
        <v>9.5</v>
      </c>
      <c r="U2978">
        <v>16.3</v>
      </c>
      <c r="V2978" s="1">
        <v>87.7</v>
      </c>
      <c r="W2978">
        <v>7.6</v>
      </c>
      <c r="X2978">
        <v>1.7</v>
      </c>
      <c r="Y2978">
        <v>0</v>
      </c>
      <c r="Z2978">
        <v>2.5</v>
      </c>
      <c r="AA2978">
        <v>0.5</v>
      </c>
      <c r="AB2978">
        <v>29</v>
      </c>
      <c r="AC2978">
        <v>5331</v>
      </c>
      <c r="AD2978">
        <v>85.7</v>
      </c>
      <c r="AE2978">
        <v>12.4</v>
      </c>
      <c r="AF2978">
        <v>1.8</v>
      </c>
      <c r="AG2978">
        <v>0</v>
      </c>
      <c r="AH2978" s="1">
        <v>2.7</v>
      </c>
    </row>
    <row r="2979" spans="1:34" x14ac:dyDescent="0.2">
      <c r="A2979">
        <v>48201550500</v>
      </c>
      <c r="B2979" t="s">
        <v>28</v>
      </c>
      <c r="C2979" t="s">
        <v>162</v>
      </c>
      <c r="D2979" s="1">
        <v>47.8</v>
      </c>
      <c r="E2979" s="1">
        <v>3.9</v>
      </c>
      <c r="F2979" s="1">
        <v>38.9</v>
      </c>
      <c r="G2979" s="1">
        <v>0</v>
      </c>
      <c r="H2979" s="1">
        <v>7.1</v>
      </c>
      <c r="I2979">
        <v>0</v>
      </c>
      <c r="J2979">
        <v>3012</v>
      </c>
      <c r="K2979" s="1">
        <v>39295</v>
      </c>
      <c r="L2979">
        <v>4012</v>
      </c>
      <c r="M2979">
        <v>16703</v>
      </c>
      <c r="N2979">
        <v>1614</v>
      </c>
      <c r="O2979" s="1">
        <v>18.2</v>
      </c>
      <c r="P2979">
        <v>27.5</v>
      </c>
      <c r="Q2979">
        <v>20.8</v>
      </c>
      <c r="R2979">
        <v>28.1</v>
      </c>
      <c r="S2979">
        <v>18.3</v>
      </c>
      <c r="T2979">
        <v>14.2</v>
      </c>
      <c r="U2979">
        <v>18.600000000000001</v>
      </c>
      <c r="V2979" s="1">
        <v>83.1</v>
      </c>
      <c r="W2979">
        <v>12.9</v>
      </c>
      <c r="X2979">
        <v>1.6</v>
      </c>
      <c r="Y2979">
        <v>0</v>
      </c>
      <c r="Z2979">
        <v>0</v>
      </c>
      <c r="AA2979">
        <v>2.4</v>
      </c>
      <c r="AB2979">
        <v>28.4</v>
      </c>
      <c r="AC2979">
        <v>2505</v>
      </c>
      <c r="AD2979">
        <v>80.599999999999994</v>
      </c>
      <c r="AE2979">
        <v>13.8</v>
      </c>
      <c r="AF2979">
        <v>5.5</v>
      </c>
      <c r="AG2979">
        <v>0</v>
      </c>
      <c r="AH2979" s="1">
        <v>3.9</v>
      </c>
    </row>
    <row r="2980" spans="1:34" x14ac:dyDescent="0.2">
      <c r="A2980">
        <v>48201550601</v>
      </c>
      <c r="B2980" t="s">
        <v>28</v>
      </c>
      <c r="C2980" t="s">
        <v>162</v>
      </c>
      <c r="D2980" s="1">
        <v>48.8</v>
      </c>
      <c r="E2980" s="1">
        <v>6.8</v>
      </c>
      <c r="F2980" s="1">
        <v>40.799999999999997</v>
      </c>
      <c r="G2980" s="1">
        <v>0</v>
      </c>
      <c r="H2980" s="1">
        <v>3.3</v>
      </c>
      <c r="I2980">
        <v>0</v>
      </c>
      <c r="J2980">
        <v>4148</v>
      </c>
      <c r="K2980" s="1">
        <v>59848</v>
      </c>
      <c r="L2980">
        <v>8036</v>
      </c>
      <c r="M2980">
        <v>21375</v>
      </c>
      <c r="N2980">
        <v>2809</v>
      </c>
      <c r="O2980" s="1">
        <v>9.1</v>
      </c>
      <c r="P2980">
        <v>10.9</v>
      </c>
      <c r="Q2980">
        <v>33.700000000000003</v>
      </c>
      <c r="R2980">
        <v>21.8</v>
      </c>
      <c r="S2980">
        <v>21</v>
      </c>
      <c r="T2980">
        <v>9.1999999999999993</v>
      </c>
      <c r="U2980">
        <v>14.2</v>
      </c>
      <c r="V2980" s="1">
        <v>93.3</v>
      </c>
      <c r="W2980">
        <v>6.1</v>
      </c>
      <c r="X2980">
        <v>0.3</v>
      </c>
      <c r="Y2980">
        <v>0</v>
      </c>
      <c r="Z2980">
        <v>0.4</v>
      </c>
      <c r="AA2980">
        <v>0</v>
      </c>
      <c r="AB2980">
        <v>28.5</v>
      </c>
      <c r="AC2980">
        <v>3564</v>
      </c>
      <c r="AD2980">
        <v>84.9</v>
      </c>
      <c r="AE2980">
        <v>11.5</v>
      </c>
      <c r="AF2980">
        <v>3.6</v>
      </c>
      <c r="AG2980">
        <v>0</v>
      </c>
      <c r="AH2980" s="1">
        <v>6.1</v>
      </c>
    </row>
    <row r="2981" spans="1:34" x14ac:dyDescent="0.2">
      <c r="A2981">
        <v>48201550602</v>
      </c>
      <c r="B2981" t="s">
        <v>28</v>
      </c>
      <c r="C2981" t="s">
        <v>162</v>
      </c>
      <c r="D2981" s="1">
        <v>45.7</v>
      </c>
      <c r="E2981" s="1">
        <v>2.4</v>
      </c>
      <c r="F2981" s="1">
        <v>38.799999999999997</v>
      </c>
      <c r="G2981" s="1">
        <v>0</v>
      </c>
      <c r="H2981" s="1">
        <v>12.9</v>
      </c>
      <c r="I2981">
        <v>0</v>
      </c>
      <c r="J2981">
        <v>1764</v>
      </c>
      <c r="K2981" s="1">
        <v>44053</v>
      </c>
      <c r="L2981">
        <v>5434</v>
      </c>
      <c r="M2981">
        <v>16633</v>
      </c>
      <c r="N2981">
        <v>2915</v>
      </c>
      <c r="O2981" s="1">
        <v>15.8</v>
      </c>
      <c r="P2981">
        <v>25.4</v>
      </c>
      <c r="Q2981">
        <v>19.8</v>
      </c>
      <c r="R2981">
        <v>25.6</v>
      </c>
      <c r="S2981">
        <v>24.7</v>
      </c>
      <c r="T2981">
        <v>9.5</v>
      </c>
      <c r="U2981">
        <v>20.399999999999999</v>
      </c>
      <c r="V2981" s="1">
        <v>80.5</v>
      </c>
      <c r="W2981">
        <v>10.4</v>
      </c>
      <c r="X2981">
        <v>2.1</v>
      </c>
      <c r="Y2981">
        <v>0</v>
      </c>
      <c r="Z2981">
        <v>1.8</v>
      </c>
      <c r="AA2981">
        <v>5.0999999999999996</v>
      </c>
      <c r="AB2981">
        <v>26.9</v>
      </c>
      <c r="AC2981">
        <v>1185</v>
      </c>
      <c r="AD2981">
        <v>73.599999999999994</v>
      </c>
      <c r="AE2981">
        <v>11.9</v>
      </c>
      <c r="AF2981">
        <v>14.5</v>
      </c>
      <c r="AG2981">
        <v>0</v>
      </c>
      <c r="AH2981" s="1">
        <v>8.6999999999999993</v>
      </c>
    </row>
    <row r="2982" spans="1:34" x14ac:dyDescent="0.2">
      <c r="A2982">
        <v>48201550603</v>
      </c>
      <c r="B2982" t="s">
        <v>28</v>
      </c>
      <c r="C2982" t="s">
        <v>162</v>
      </c>
      <c r="D2982" s="1">
        <v>62.2</v>
      </c>
      <c r="E2982" s="1">
        <v>3.6</v>
      </c>
      <c r="F2982" s="1">
        <v>27.9</v>
      </c>
      <c r="G2982" s="1">
        <v>0</v>
      </c>
      <c r="H2982" s="1">
        <v>4.7</v>
      </c>
      <c r="I2982">
        <v>0</v>
      </c>
      <c r="J2982">
        <v>2686</v>
      </c>
      <c r="K2982" s="1">
        <v>53274</v>
      </c>
      <c r="L2982">
        <v>4934</v>
      </c>
      <c r="M2982">
        <v>18817</v>
      </c>
      <c r="N2982">
        <v>1526</v>
      </c>
      <c r="O2982" s="1">
        <v>15.7</v>
      </c>
      <c r="P2982">
        <v>24.6</v>
      </c>
      <c r="Q2982">
        <v>15.4</v>
      </c>
      <c r="R2982">
        <v>33.200000000000003</v>
      </c>
      <c r="S2982">
        <v>22.1</v>
      </c>
      <c r="T2982">
        <v>7.4</v>
      </c>
      <c r="U2982">
        <v>22</v>
      </c>
      <c r="V2982" s="1">
        <v>79.400000000000006</v>
      </c>
      <c r="W2982">
        <v>13.4</v>
      </c>
      <c r="X2982">
        <v>2.7</v>
      </c>
      <c r="Y2982">
        <v>0.4</v>
      </c>
      <c r="Z2982">
        <v>3.2</v>
      </c>
      <c r="AA2982">
        <v>0.9</v>
      </c>
      <c r="AB2982">
        <v>29.5</v>
      </c>
      <c r="AC2982">
        <v>3184</v>
      </c>
      <c r="AD2982">
        <v>79.2</v>
      </c>
      <c r="AE2982">
        <v>11.3</v>
      </c>
      <c r="AF2982">
        <v>9.5</v>
      </c>
      <c r="AG2982">
        <v>0</v>
      </c>
      <c r="AH2982" s="1">
        <v>3.7</v>
      </c>
    </row>
    <row r="2983" spans="1:34" x14ac:dyDescent="0.2">
      <c r="A2983">
        <v>48201550700</v>
      </c>
      <c r="B2983" t="s">
        <v>28</v>
      </c>
      <c r="C2983" t="s">
        <v>162</v>
      </c>
      <c r="D2983" s="1">
        <v>43.1</v>
      </c>
      <c r="E2983" s="1">
        <v>9.1</v>
      </c>
      <c r="F2983" s="1">
        <v>31.8</v>
      </c>
      <c r="G2983" s="1">
        <v>0</v>
      </c>
      <c r="H2983" s="1">
        <v>13.7</v>
      </c>
      <c r="I2983">
        <v>0</v>
      </c>
      <c r="J2983">
        <v>1766</v>
      </c>
      <c r="K2983" s="1">
        <v>63882</v>
      </c>
      <c r="L2983">
        <v>10376</v>
      </c>
      <c r="M2983">
        <v>25620</v>
      </c>
      <c r="N2983">
        <v>4408</v>
      </c>
      <c r="O2983" s="1">
        <v>14.7</v>
      </c>
      <c r="P2983">
        <v>28.4</v>
      </c>
      <c r="Q2983">
        <v>35.799999999999997</v>
      </c>
      <c r="R2983">
        <v>11.6</v>
      </c>
      <c r="S2983">
        <v>20.7</v>
      </c>
      <c r="T2983">
        <v>12.7</v>
      </c>
      <c r="U2983">
        <v>19.2</v>
      </c>
      <c r="V2983" s="1">
        <v>91.1</v>
      </c>
      <c r="W2983">
        <v>4.7</v>
      </c>
      <c r="X2983">
        <v>1.3</v>
      </c>
      <c r="Y2983">
        <v>0</v>
      </c>
      <c r="Z2983">
        <v>0.8</v>
      </c>
      <c r="AA2983">
        <v>2.2000000000000002</v>
      </c>
      <c r="AB2983">
        <v>29.8</v>
      </c>
      <c r="AC2983">
        <v>1694</v>
      </c>
      <c r="AD2983">
        <v>86.7</v>
      </c>
      <c r="AE2983">
        <v>11</v>
      </c>
      <c r="AF2983">
        <v>2.2000000000000002</v>
      </c>
      <c r="AG2983">
        <v>0.2</v>
      </c>
      <c r="AH2983" s="1">
        <v>6.1</v>
      </c>
    </row>
    <row r="2984" spans="1:34" x14ac:dyDescent="0.2">
      <c r="A2984">
        <v>48201550800</v>
      </c>
      <c r="B2984" t="s">
        <v>28</v>
      </c>
      <c r="C2984" t="s">
        <v>162</v>
      </c>
      <c r="D2984" s="1">
        <v>34.700000000000003</v>
      </c>
      <c r="E2984" s="1">
        <v>2.9</v>
      </c>
      <c r="F2984" s="1">
        <v>56.6</v>
      </c>
      <c r="G2984" s="1">
        <v>0</v>
      </c>
      <c r="H2984" s="1">
        <v>5.5</v>
      </c>
      <c r="I2984">
        <v>0</v>
      </c>
      <c r="J2984">
        <v>1998</v>
      </c>
      <c r="K2984" s="1">
        <v>42132</v>
      </c>
      <c r="L2984">
        <v>7803</v>
      </c>
      <c r="M2984">
        <v>13497</v>
      </c>
      <c r="N2984">
        <v>1824</v>
      </c>
      <c r="O2984" s="1">
        <v>27.6</v>
      </c>
      <c r="P2984">
        <v>45.4</v>
      </c>
      <c r="Q2984">
        <v>15.3</v>
      </c>
      <c r="R2984">
        <v>23.4</v>
      </c>
      <c r="S2984">
        <v>25.5</v>
      </c>
      <c r="T2984">
        <v>15.2</v>
      </c>
      <c r="U2984">
        <v>20.7</v>
      </c>
      <c r="V2984" s="1">
        <v>80.8</v>
      </c>
      <c r="W2984">
        <v>8.4</v>
      </c>
      <c r="X2984">
        <v>1.4</v>
      </c>
      <c r="Y2984">
        <v>1.4</v>
      </c>
      <c r="Z2984">
        <v>4.8</v>
      </c>
      <c r="AA2984">
        <v>3.2</v>
      </c>
      <c r="AB2984">
        <v>27.8</v>
      </c>
      <c r="AC2984">
        <v>1563</v>
      </c>
      <c r="AD2984">
        <v>77</v>
      </c>
      <c r="AE2984">
        <v>14.8</v>
      </c>
      <c r="AF2984">
        <v>8.1</v>
      </c>
      <c r="AG2984">
        <v>0</v>
      </c>
      <c r="AH2984" s="1">
        <v>14.7</v>
      </c>
    </row>
    <row r="2985" spans="1:34" x14ac:dyDescent="0.2">
      <c r="A2985">
        <v>48201550900</v>
      </c>
      <c r="B2985" t="s">
        <v>28</v>
      </c>
      <c r="C2985" t="s">
        <v>162</v>
      </c>
      <c r="D2985" s="1">
        <v>51.7</v>
      </c>
      <c r="E2985" s="1">
        <v>10.4</v>
      </c>
      <c r="F2985" s="1">
        <v>17.100000000000001</v>
      </c>
      <c r="G2985" s="1">
        <v>0.2</v>
      </c>
      <c r="H2985" s="1">
        <v>20.2</v>
      </c>
      <c r="I2985">
        <v>0</v>
      </c>
      <c r="J2985">
        <v>4828</v>
      </c>
      <c r="K2985" s="1">
        <v>52083</v>
      </c>
      <c r="L2985">
        <v>8808</v>
      </c>
      <c r="M2985">
        <v>17966</v>
      </c>
      <c r="N2985">
        <v>2015</v>
      </c>
      <c r="O2985" s="1">
        <v>19.2</v>
      </c>
      <c r="P2985">
        <v>32</v>
      </c>
      <c r="Q2985">
        <v>22.4</v>
      </c>
      <c r="R2985">
        <v>17.100000000000001</v>
      </c>
      <c r="S2985">
        <v>21.9</v>
      </c>
      <c r="T2985">
        <v>16.7</v>
      </c>
      <c r="U2985">
        <v>22</v>
      </c>
      <c r="V2985" s="1">
        <v>82.6</v>
      </c>
      <c r="W2985">
        <v>11.9</v>
      </c>
      <c r="X2985">
        <v>1.4</v>
      </c>
      <c r="Y2985">
        <v>0</v>
      </c>
      <c r="Z2985">
        <v>1</v>
      </c>
      <c r="AA2985">
        <v>3.1</v>
      </c>
      <c r="AB2985">
        <v>30.2</v>
      </c>
      <c r="AC2985">
        <v>4067</v>
      </c>
      <c r="AD2985">
        <v>85</v>
      </c>
      <c r="AE2985">
        <v>9.4</v>
      </c>
      <c r="AF2985">
        <v>5.6</v>
      </c>
      <c r="AG2985">
        <v>0</v>
      </c>
      <c r="AH2985" s="1">
        <v>8</v>
      </c>
    </row>
    <row r="2986" spans="1:34" x14ac:dyDescent="0.2">
      <c r="A2986">
        <v>48201551000</v>
      </c>
      <c r="B2986" t="s">
        <v>28</v>
      </c>
      <c r="C2986" t="s">
        <v>162</v>
      </c>
      <c r="D2986" s="1">
        <v>65.599999999999994</v>
      </c>
      <c r="E2986" s="1">
        <v>4.2</v>
      </c>
      <c r="F2986" s="1">
        <v>21.8</v>
      </c>
      <c r="G2986" s="1">
        <v>0</v>
      </c>
      <c r="H2986" s="1">
        <v>8.4</v>
      </c>
      <c r="I2986">
        <v>0</v>
      </c>
      <c r="J2986">
        <v>1513</v>
      </c>
      <c r="K2986" s="1">
        <v>41731</v>
      </c>
      <c r="L2986">
        <v>9248</v>
      </c>
      <c r="M2986">
        <v>12987</v>
      </c>
      <c r="N2986">
        <v>1383</v>
      </c>
      <c r="O2986" s="1">
        <v>23.9</v>
      </c>
      <c r="P2986">
        <v>33.4</v>
      </c>
      <c r="Q2986">
        <v>14.3</v>
      </c>
      <c r="R2986">
        <v>32.5</v>
      </c>
      <c r="S2986">
        <v>21.1</v>
      </c>
      <c r="T2986">
        <v>13.1</v>
      </c>
      <c r="U2986">
        <v>19</v>
      </c>
      <c r="V2986" s="1">
        <v>78</v>
      </c>
      <c r="W2986">
        <v>8.6999999999999993</v>
      </c>
      <c r="X2986">
        <v>5.2</v>
      </c>
      <c r="Y2986">
        <v>1.7</v>
      </c>
      <c r="Z2986">
        <v>3.6</v>
      </c>
      <c r="AA2986">
        <v>2.8</v>
      </c>
      <c r="AB2986">
        <v>25.3</v>
      </c>
      <c r="AC2986">
        <v>1520</v>
      </c>
      <c r="AD2986">
        <v>82.2</v>
      </c>
      <c r="AE2986">
        <v>9.1</v>
      </c>
      <c r="AF2986">
        <v>8.6</v>
      </c>
      <c r="AG2986">
        <v>0</v>
      </c>
      <c r="AH2986" s="1">
        <v>8.4</v>
      </c>
    </row>
    <row r="2987" spans="1:34" x14ac:dyDescent="0.2">
      <c r="A2987">
        <v>48201551100</v>
      </c>
      <c r="B2987" t="s">
        <v>28</v>
      </c>
      <c r="C2987" t="s">
        <v>162</v>
      </c>
      <c r="D2987" s="1">
        <v>39.700000000000003</v>
      </c>
      <c r="E2987" s="1">
        <v>9.1</v>
      </c>
      <c r="F2987" s="1">
        <v>32.799999999999997</v>
      </c>
      <c r="G2987" s="1">
        <v>0</v>
      </c>
      <c r="H2987" s="1">
        <v>18</v>
      </c>
      <c r="I2987">
        <v>0</v>
      </c>
      <c r="J2987">
        <v>5468</v>
      </c>
      <c r="K2987" s="1">
        <v>33780</v>
      </c>
      <c r="L2987">
        <v>7153</v>
      </c>
      <c r="M2987">
        <v>17387</v>
      </c>
      <c r="N2987">
        <v>2234</v>
      </c>
      <c r="O2987" s="1">
        <v>23.7</v>
      </c>
      <c r="P2987">
        <v>30.3</v>
      </c>
      <c r="Q2987">
        <v>25.9</v>
      </c>
      <c r="R2987">
        <v>25</v>
      </c>
      <c r="S2987">
        <v>22.8</v>
      </c>
      <c r="T2987">
        <v>11.6</v>
      </c>
      <c r="U2987">
        <v>14.8</v>
      </c>
      <c r="V2987" s="1">
        <v>80.3</v>
      </c>
      <c r="W2987">
        <v>12.3</v>
      </c>
      <c r="X2987">
        <v>4.5</v>
      </c>
      <c r="Y2987">
        <v>0.5</v>
      </c>
      <c r="Z2987">
        <v>1.4</v>
      </c>
      <c r="AA2987">
        <v>0.9</v>
      </c>
      <c r="AB2987">
        <v>30.7</v>
      </c>
      <c r="AC2987">
        <v>4601</v>
      </c>
      <c r="AD2987">
        <v>88.2</v>
      </c>
      <c r="AE2987">
        <v>5.2</v>
      </c>
      <c r="AF2987">
        <v>6.6</v>
      </c>
      <c r="AG2987">
        <v>0</v>
      </c>
      <c r="AH2987" s="1">
        <v>7.4</v>
      </c>
    </row>
    <row r="2988" spans="1:34" x14ac:dyDescent="0.2">
      <c r="A2988">
        <v>48201551200</v>
      </c>
      <c r="B2988" t="s">
        <v>28</v>
      </c>
      <c r="C2988" t="s">
        <v>162</v>
      </c>
      <c r="D2988" s="1">
        <v>28.9</v>
      </c>
      <c r="E2988" s="1">
        <v>33</v>
      </c>
      <c r="F2988" s="1">
        <v>10.5</v>
      </c>
      <c r="G2988" s="1">
        <v>1.2</v>
      </c>
      <c r="H2988" s="1">
        <v>18.600000000000001</v>
      </c>
      <c r="I2988">
        <v>1.2</v>
      </c>
      <c r="J2988">
        <v>4153</v>
      </c>
      <c r="K2988" s="1">
        <v>56450</v>
      </c>
      <c r="L2988">
        <v>11294</v>
      </c>
      <c r="M2988">
        <v>25588</v>
      </c>
      <c r="N2988">
        <v>3203</v>
      </c>
      <c r="O2988" s="1">
        <v>16.2</v>
      </c>
      <c r="P2988">
        <v>23.3</v>
      </c>
      <c r="Q2988">
        <v>20.6</v>
      </c>
      <c r="R2988">
        <v>21.8</v>
      </c>
      <c r="S2988">
        <v>33.4</v>
      </c>
      <c r="T2988">
        <v>9.6</v>
      </c>
      <c r="U2988">
        <v>14.5</v>
      </c>
      <c r="V2988" s="1">
        <v>80.2</v>
      </c>
      <c r="W2988">
        <v>8.3000000000000007</v>
      </c>
      <c r="X2988">
        <v>1.6</v>
      </c>
      <c r="Y2988">
        <v>1.9</v>
      </c>
      <c r="Z2988">
        <v>1.8</v>
      </c>
      <c r="AA2988">
        <v>6.2</v>
      </c>
      <c r="AB2988">
        <v>32.1</v>
      </c>
      <c r="AC2988">
        <v>3105</v>
      </c>
      <c r="AD2988">
        <v>85.9</v>
      </c>
      <c r="AE2988">
        <v>7.4</v>
      </c>
      <c r="AF2988">
        <v>6.7</v>
      </c>
      <c r="AG2988">
        <v>0</v>
      </c>
      <c r="AH2988" s="1">
        <v>5.0999999999999996</v>
      </c>
    </row>
    <row r="2989" spans="1:34" x14ac:dyDescent="0.2">
      <c r="A2989">
        <v>48201551300</v>
      </c>
      <c r="B2989" t="s">
        <v>28</v>
      </c>
      <c r="C2989" t="s">
        <v>162</v>
      </c>
      <c r="D2989" s="1">
        <v>20.8</v>
      </c>
      <c r="E2989" s="1">
        <v>26.9</v>
      </c>
      <c r="F2989" s="1">
        <v>25.1</v>
      </c>
      <c r="G2989" s="1">
        <v>0</v>
      </c>
      <c r="H2989" s="1">
        <v>27.2</v>
      </c>
      <c r="I2989">
        <v>0</v>
      </c>
      <c r="J2989">
        <v>2664</v>
      </c>
      <c r="K2989" s="1">
        <v>83674</v>
      </c>
      <c r="L2989">
        <v>13840</v>
      </c>
      <c r="M2989">
        <v>27405</v>
      </c>
      <c r="N2989">
        <v>3108</v>
      </c>
      <c r="O2989" s="1">
        <v>4.5999999999999996</v>
      </c>
      <c r="P2989">
        <v>8.6</v>
      </c>
      <c r="Q2989">
        <v>34.5</v>
      </c>
      <c r="R2989">
        <v>11.2</v>
      </c>
      <c r="S2989">
        <v>28</v>
      </c>
      <c r="T2989">
        <v>11.3</v>
      </c>
      <c r="U2989">
        <v>15</v>
      </c>
      <c r="V2989" s="1">
        <v>83</v>
      </c>
      <c r="W2989">
        <v>7.3</v>
      </c>
      <c r="X2989">
        <v>3.7</v>
      </c>
      <c r="Y2989">
        <v>1.1000000000000001</v>
      </c>
      <c r="Z2989">
        <v>0.5</v>
      </c>
      <c r="AA2989">
        <v>4.3</v>
      </c>
      <c r="AB2989">
        <v>27.8</v>
      </c>
      <c r="AC2989">
        <v>2057</v>
      </c>
      <c r="AD2989">
        <v>85</v>
      </c>
      <c r="AE2989">
        <v>5.6</v>
      </c>
      <c r="AF2989">
        <v>8.8000000000000007</v>
      </c>
      <c r="AG2989">
        <v>0.6</v>
      </c>
      <c r="AH2989" s="1">
        <v>3</v>
      </c>
    </row>
    <row r="2990" spans="1:34" x14ac:dyDescent="0.2">
      <c r="A2990">
        <v>48201551400</v>
      </c>
      <c r="B2990" t="s">
        <v>28</v>
      </c>
      <c r="C2990" t="s">
        <v>162</v>
      </c>
      <c r="D2990" s="1">
        <v>28</v>
      </c>
      <c r="E2990" s="1">
        <v>32</v>
      </c>
      <c r="F2990" s="1">
        <v>19.8</v>
      </c>
      <c r="G2990" s="1">
        <v>0</v>
      </c>
      <c r="H2990" s="1">
        <v>17.600000000000001</v>
      </c>
      <c r="I2990">
        <v>0</v>
      </c>
      <c r="J2990">
        <v>3429</v>
      </c>
      <c r="K2990" s="1">
        <v>64821</v>
      </c>
      <c r="L2990">
        <v>12698</v>
      </c>
      <c r="M2990">
        <v>31658</v>
      </c>
      <c r="N2990">
        <v>5494</v>
      </c>
      <c r="O2990" s="1">
        <v>4.3</v>
      </c>
      <c r="P2990">
        <v>1.9</v>
      </c>
      <c r="Q2990">
        <v>27.7</v>
      </c>
      <c r="R2990">
        <v>13.6</v>
      </c>
      <c r="S2990">
        <v>26.4</v>
      </c>
      <c r="T2990">
        <v>14.9</v>
      </c>
      <c r="U2990">
        <v>17.399999999999999</v>
      </c>
      <c r="V2990" s="1">
        <v>80.5</v>
      </c>
      <c r="W2990">
        <v>12.9</v>
      </c>
      <c r="X2990">
        <v>1.9</v>
      </c>
      <c r="Y2990">
        <v>0</v>
      </c>
      <c r="Z2990">
        <v>2.7</v>
      </c>
      <c r="AA2990">
        <v>2</v>
      </c>
      <c r="AB2990">
        <v>31.6</v>
      </c>
      <c r="AC2990">
        <v>3138</v>
      </c>
      <c r="AD2990">
        <v>88.8</v>
      </c>
      <c r="AE2990">
        <v>7.6</v>
      </c>
      <c r="AF2990">
        <v>3.6</v>
      </c>
      <c r="AG2990">
        <v>0</v>
      </c>
      <c r="AH2990" s="1">
        <v>1.8</v>
      </c>
    </row>
    <row r="2991" spans="1:34" x14ac:dyDescent="0.2">
      <c r="A2991">
        <v>48201551500</v>
      </c>
      <c r="B2991" t="s">
        <v>28</v>
      </c>
      <c r="C2991" t="s">
        <v>162</v>
      </c>
      <c r="D2991" s="1">
        <v>31.8</v>
      </c>
      <c r="E2991" s="1">
        <v>17.2</v>
      </c>
      <c r="F2991" s="1">
        <v>28.3</v>
      </c>
      <c r="G2991" s="1">
        <v>0.2</v>
      </c>
      <c r="H2991" s="1">
        <v>17.600000000000001</v>
      </c>
      <c r="I2991">
        <v>0.7</v>
      </c>
      <c r="J2991">
        <v>5194</v>
      </c>
      <c r="K2991" s="1">
        <v>59349</v>
      </c>
      <c r="L2991">
        <v>8255</v>
      </c>
      <c r="M2991">
        <v>24451</v>
      </c>
      <c r="N2991">
        <v>2723</v>
      </c>
      <c r="O2991" s="1">
        <v>9.8000000000000007</v>
      </c>
      <c r="P2991">
        <v>12.1</v>
      </c>
      <c r="Q2991">
        <v>37.6</v>
      </c>
      <c r="R2991">
        <v>12.9</v>
      </c>
      <c r="S2991">
        <v>25.1</v>
      </c>
      <c r="T2991">
        <v>5.5</v>
      </c>
      <c r="U2991">
        <v>18.899999999999999</v>
      </c>
      <c r="V2991" s="1">
        <v>86.5</v>
      </c>
      <c r="W2991">
        <v>11.9</v>
      </c>
      <c r="X2991">
        <v>1.2</v>
      </c>
      <c r="Y2991">
        <v>0</v>
      </c>
      <c r="Z2991">
        <v>0</v>
      </c>
      <c r="AA2991">
        <v>0.4</v>
      </c>
      <c r="AB2991">
        <v>27.7</v>
      </c>
      <c r="AC2991">
        <v>4201</v>
      </c>
      <c r="AD2991">
        <v>90.4</v>
      </c>
      <c r="AE2991">
        <v>5.7</v>
      </c>
      <c r="AF2991">
        <v>3.7</v>
      </c>
      <c r="AG2991">
        <v>0.3</v>
      </c>
      <c r="AH2991" s="1">
        <v>6.1</v>
      </c>
    </row>
    <row r="2992" spans="1:34" x14ac:dyDescent="0.2">
      <c r="A2992">
        <v>48201551600</v>
      </c>
      <c r="B2992" t="s">
        <v>28</v>
      </c>
      <c r="C2992" t="s">
        <v>162</v>
      </c>
      <c r="D2992" s="1">
        <v>50.1</v>
      </c>
      <c r="E2992" s="1">
        <v>26.5</v>
      </c>
      <c r="F2992" s="1">
        <v>10</v>
      </c>
      <c r="G2992" s="1">
        <v>0</v>
      </c>
      <c r="H2992" s="1">
        <v>12.2</v>
      </c>
      <c r="I2992">
        <v>0</v>
      </c>
      <c r="J2992">
        <v>4952</v>
      </c>
      <c r="K2992" s="1">
        <v>52784</v>
      </c>
      <c r="L2992">
        <v>10902</v>
      </c>
      <c r="M2992">
        <v>20580</v>
      </c>
      <c r="N2992">
        <v>1987</v>
      </c>
      <c r="O2992" s="1">
        <v>11.7</v>
      </c>
      <c r="P2992">
        <v>20</v>
      </c>
      <c r="Q2992">
        <v>23.5</v>
      </c>
      <c r="R2992">
        <v>17.100000000000001</v>
      </c>
      <c r="S2992">
        <v>28.9</v>
      </c>
      <c r="T2992">
        <v>13</v>
      </c>
      <c r="U2992">
        <v>17.600000000000001</v>
      </c>
      <c r="V2992" s="1">
        <v>82.7</v>
      </c>
      <c r="W2992">
        <v>12.5</v>
      </c>
      <c r="X2992">
        <v>0.3</v>
      </c>
      <c r="Y2992">
        <v>0</v>
      </c>
      <c r="Z2992">
        <v>1.3</v>
      </c>
      <c r="AA2992">
        <v>3.2</v>
      </c>
      <c r="AB2992">
        <v>25.3</v>
      </c>
      <c r="AC2992">
        <v>4297</v>
      </c>
      <c r="AD2992">
        <v>92.4</v>
      </c>
      <c r="AE2992">
        <v>5.8</v>
      </c>
      <c r="AF2992">
        <v>1.8</v>
      </c>
      <c r="AG2992">
        <v>0</v>
      </c>
      <c r="AH2992" s="1">
        <v>4.2</v>
      </c>
    </row>
    <row r="2993" spans="1:34" x14ac:dyDescent="0.2">
      <c r="A2993">
        <v>48201551701</v>
      </c>
      <c r="B2993" t="s">
        <v>28</v>
      </c>
      <c r="C2993" t="s">
        <v>162</v>
      </c>
      <c r="D2993" s="1">
        <v>27.2</v>
      </c>
      <c r="E2993" s="1">
        <v>41.5</v>
      </c>
      <c r="F2993" s="1">
        <v>14.6</v>
      </c>
      <c r="G2993" s="1">
        <v>0</v>
      </c>
      <c r="H2993" s="1">
        <v>12.9</v>
      </c>
      <c r="I2993">
        <v>0</v>
      </c>
      <c r="J2993">
        <v>5710</v>
      </c>
      <c r="K2993" s="1">
        <v>73405</v>
      </c>
      <c r="L2993">
        <v>7335</v>
      </c>
      <c r="M2993">
        <v>39532</v>
      </c>
      <c r="N2993">
        <v>5996</v>
      </c>
      <c r="O2993" s="1">
        <v>3.9</v>
      </c>
      <c r="P2993">
        <v>5.4</v>
      </c>
      <c r="Q2993">
        <v>47.6</v>
      </c>
      <c r="R2993">
        <v>4.3</v>
      </c>
      <c r="S2993">
        <v>25.2</v>
      </c>
      <c r="T2993">
        <v>10.9</v>
      </c>
      <c r="U2993">
        <v>12</v>
      </c>
      <c r="V2993" s="1">
        <v>85.3</v>
      </c>
      <c r="W2993">
        <v>8.6</v>
      </c>
      <c r="X2993">
        <v>1.3</v>
      </c>
      <c r="Y2993">
        <v>1.1000000000000001</v>
      </c>
      <c r="Z2993">
        <v>0.9</v>
      </c>
      <c r="AA2993">
        <v>2.7</v>
      </c>
      <c r="AB2993">
        <v>31.3</v>
      </c>
      <c r="AC2993">
        <v>4978</v>
      </c>
      <c r="AD2993">
        <v>84.3</v>
      </c>
      <c r="AE2993">
        <v>10.7</v>
      </c>
      <c r="AF2993">
        <v>5</v>
      </c>
      <c r="AG2993">
        <v>0</v>
      </c>
      <c r="AH2993" s="1">
        <v>1.1000000000000001</v>
      </c>
    </row>
    <row r="2994" spans="1:34" x14ac:dyDescent="0.2">
      <c r="A2994">
        <v>48201551702</v>
      </c>
      <c r="B2994" t="s">
        <v>28</v>
      </c>
      <c r="C2994" t="s">
        <v>162</v>
      </c>
      <c r="D2994" s="1">
        <v>24.6</v>
      </c>
      <c r="E2994" s="1">
        <v>44.9</v>
      </c>
      <c r="F2994" s="1">
        <v>2.7</v>
      </c>
      <c r="G2994" s="1">
        <v>0</v>
      </c>
      <c r="H2994" s="1">
        <v>26.1</v>
      </c>
      <c r="I2994">
        <v>0</v>
      </c>
      <c r="J2994">
        <v>2767</v>
      </c>
      <c r="K2994" s="1">
        <v>126932</v>
      </c>
      <c r="L2994">
        <v>32979</v>
      </c>
      <c r="M2994">
        <v>41938</v>
      </c>
      <c r="N2994">
        <v>6825</v>
      </c>
      <c r="O2994" s="1">
        <v>2.2999999999999998</v>
      </c>
      <c r="P2994">
        <v>2.7</v>
      </c>
      <c r="Q2994">
        <v>58.4</v>
      </c>
      <c r="R2994">
        <v>11.2</v>
      </c>
      <c r="S2994">
        <v>22.3</v>
      </c>
      <c r="T2994">
        <v>2</v>
      </c>
      <c r="U2994">
        <v>6.1</v>
      </c>
      <c r="V2994" s="1">
        <v>80.5</v>
      </c>
      <c r="W2994">
        <v>4.8</v>
      </c>
      <c r="X2994">
        <v>6.8</v>
      </c>
      <c r="Y2994">
        <v>0.7</v>
      </c>
      <c r="Z2994">
        <v>1.6</v>
      </c>
      <c r="AA2994">
        <v>5.6</v>
      </c>
      <c r="AB2994">
        <v>30.7</v>
      </c>
      <c r="AC2994">
        <v>2166</v>
      </c>
      <c r="AD2994">
        <v>89.2</v>
      </c>
      <c r="AE2994">
        <v>5</v>
      </c>
      <c r="AF2994">
        <v>5.3</v>
      </c>
      <c r="AG2994">
        <v>0.5</v>
      </c>
      <c r="AH2994" s="1">
        <v>6.5</v>
      </c>
    </row>
    <row r="2995" spans="1:34" x14ac:dyDescent="0.2">
      <c r="A2995">
        <v>48201551703</v>
      </c>
      <c r="B2995" t="s">
        <v>28</v>
      </c>
      <c r="C2995" t="s">
        <v>162</v>
      </c>
      <c r="D2995" s="1">
        <v>27.1</v>
      </c>
      <c r="E2995" s="1">
        <v>46</v>
      </c>
      <c r="F2995" s="1">
        <v>5.3</v>
      </c>
      <c r="G2995" s="1">
        <v>0.5</v>
      </c>
      <c r="H2995" s="1">
        <v>20.3</v>
      </c>
      <c r="I2995">
        <v>0</v>
      </c>
      <c r="J2995">
        <v>4790</v>
      </c>
      <c r="K2995" s="1">
        <v>66176</v>
      </c>
      <c r="L2995">
        <v>13935</v>
      </c>
      <c r="M2995">
        <v>33647</v>
      </c>
      <c r="N2995">
        <v>4548</v>
      </c>
      <c r="O2995" s="1">
        <v>6.2</v>
      </c>
      <c r="P2995">
        <v>13.7</v>
      </c>
      <c r="Q2995">
        <v>48.8</v>
      </c>
      <c r="R2995">
        <v>11.4</v>
      </c>
      <c r="S2995">
        <v>20.9</v>
      </c>
      <c r="T2995">
        <v>2.9</v>
      </c>
      <c r="U2995">
        <v>16.100000000000001</v>
      </c>
      <c r="V2995" s="1">
        <v>81.599999999999994</v>
      </c>
      <c r="W2995">
        <v>11.6</v>
      </c>
      <c r="X2995">
        <v>0.6</v>
      </c>
      <c r="Y2995">
        <v>0.5</v>
      </c>
      <c r="Z2995">
        <v>1.2</v>
      </c>
      <c r="AA2995">
        <v>4.4000000000000004</v>
      </c>
      <c r="AB2995">
        <v>30</v>
      </c>
      <c r="AC2995">
        <v>4241</v>
      </c>
      <c r="AD2995">
        <v>79.3</v>
      </c>
      <c r="AE2995">
        <v>15.3</v>
      </c>
      <c r="AF2995">
        <v>5.4</v>
      </c>
      <c r="AG2995">
        <v>0</v>
      </c>
      <c r="AH2995" s="1">
        <v>2.2000000000000002</v>
      </c>
    </row>
    <row r="2996" spans="1:34" x14ac:dyDescent="0.2">
      <c r="A2996">
        <v>48201551800</v>
      </c>
      <c r="B2996" t="s">
        <v>28</v>
      </c>
      <c r="C2996" t="s">
        <v>162</v>
      </c>
      <c r="D2996" s="1">
        <v>10.9</v>
      </c>
      <c r="E2996" s="1">
        <v>79</v>
      </c>
      <c r="F2996" s="1">
        <v>3.6</v>
      </c>
      <c r="G2996" s="1">
        <v>0.2</v>
      </c>
      <c r="H2996" s="1">
        <v>5</v>
      </c>
      <c r="I2996">
        <v>0</v>
      </c>
      <c r="J2996">
        <v>3577</v>
      </c>
      <c r="K2996" s="1">
        <v>98582</v>
      </c>
      <c r="L2996">
        <v>9021</v>
      </c>
      <c r="M2996">
        <v>53495</v>
      </c>
      <c r="N2996">
        <v>6048</v>
      </c>
      <c r="O2996" s="1">
        <v>2.7</v>
      </c>
      <c r="P2996">
        <v>1.7</v>
      </c>
      <c r="Q2996">
        <v>49.5</v>
      </c>
      <c r="R2996">
        <v>12.9</v>
      </c>
      <c r="S2996">
        <v>24.6</v>
      </c>
      <c r="T2996">
        <v>5.4</v>
      </c>
      <c r="U2996">
        <v>7.6</v>
      </c>
      <c r="V2996" s="1">
        <v>87.2</v>
      </c>
      <c r="W2996">
        <v>7</v>
      </c>
      <c r="X2996">
        <v>2.2999999999999998</v>
      </c>
      <c r="Y2996">
        <v>0.3</v>
      </c>
      <c r="Z2996">
        <v>0</v>
      </c>
      <c r="AA2996">
        <v>3.2</v>
      </c>
      <c r="AB2996">
        <v>29.2</v>
      </c>
      <c r="AC2996">
        <v>2345</v>
      </c>
      <c r="AD2996">
        <v>83.6</v>
      </c>
      <c r="AE2996">
        <v>8.1</v>
      </c>
      <c r="AF2996">
        <v>7.7</v>
      </c>
      <c r="AG2996">
        <v>0.6</v>
      </c>
      <c r="AH2996" s="1">
        <v>6.5</v>
      </c>
    </row>
    <row r="2997" spans="1:34" x14ac:dyDescent="0.2">
      <c r="A2997">
        <v>48201551900</v>
      </c>
      <c r="B2997" t="s">
        <v>28</v>
      </c>
      <c r="C2997" t="s">
        <v>162</v>
      </c>
      <c r="D2997" s="1">
        <v>32.299999999999997</v>
      </c>
      <c r="E2997" s="1">
        <v>23.4</v>
      </c>
      <c r="F2997" s="1">
        <v>35.700000000000003</v>
      </c>
      <c r="G2997" s="1">
        <v>0</v>
      </c>
      <c r="H2997" s="1">
        <v>6.7</v>
      </c>
      <c r="I2997">
        <v>0</v>
      </c>
      <c r="J2997">
        <v>3762</v>
      </c>
      <c r="K2997" s="1">
        <v>36905</v>
      </c>
      <c r="L2997">
        <v>3123</v>
      </c>
      <c r="M2997">
        <v>21413</v>
      </c>
      <c r="N2997">
        <v>2661</v>
      </c>
      <c r="O2997" s="1">
        <v>23.6</v>
      </c>
      <c r="P2997">
        <v>35.200000000000003</v>
      </c>
      <c r="Q2997">
        <v>32</v>
      </c>
      <c r="R2997">
        <v>11.3</v>
      </c>
      <c r="S2997">
        <v>30.1</v>
      </c>
      <c r="T2997">
        <v>9.6</v>
      </c>
      <c r="U2997">
        <v>17</v>
      </c>
      <c r="V2997" s="1">
        <v>80.900000000000006</v>
      </c>
      <c r="W2997">
        <v>15.9</v>
      </c>
      <c r="X2997">
        <v>0.8</v>
      </c>
      <c r="Y2997">
        <v>0.4</v>
      </c>
      <c r="Z2997">
        <v>0.3</v>
      </c>
      <c r="AA2997">
        <v>1.7</v>
      </c>
      <c r="AB2997">
        <v>22.3</v>
      </c>
      <c r="AC2997">
        <v>3470</v>
      </c>
      <c r="AD2997">
        <v>90.9</v>
      </c>
      <c r="AE2997">
        <v>7.2</v>
      </c>
      <c r="AF2997">
        <v>1.9</v>
      </c>
      <c r="AG2997">
        <v>0</v>
      </c>
      <c r="AH2997" s="1">
        <v>5.8</v>
      </c>
    </row>
    <row r="2998" spans="1:34" x14ac:dyDescent="0.2">
      <c r="A2998">
        <v>48201552001</v>
      </c>
      <c r="B2998" t="s">
        <v>28</v>
      </c>
      <c r="C2998" t="s">
        <v>162</v>
      </c>
      <c r="D2998" s="1">
        <v>30.3</v>
      </c>
      <c r="E2998" s="1">
        <v>31.1</v>
      </c>
      <c r="F2998" s="1">
        <v>24</v>
      </c>
      <c r="G2998" s="1">
        <v>0</v>
      </c>
      <c r="H2998" s="1">
        <v>11.1</v>
      </c>
      <c r="I2998">
        <v>0</v>
      </c>
      <c r="J2998">
        <v>5714</v>
      </c>
      <c r="K2998" s="1">
        <v>56440</v>
      </c>
      <c r="L2998">
        <v>9887</v>
      </c>
      <c r="M2998">
        <v>30542</v>
      </c>
      <c r="N2998">
        <v>4259</v>
      </c>
      <c r="O2998" s="1">
        <v>11.7</v>
      </c>
      <c r="P2998">
        <v>17.600000000000001</v>
      </c>
      <c r="Q2998">
        <v>39.1</v>
      </c>
      <c r="R2998">
        <v>12.3</v>
      </c>
      <c r="S2998">
        <v>26.8</v>
      </c>
      <c r="T2998">
        <v>8.1</v>
      </c>
      <c r="U2998">
        <v>13.7</v>
      </c>
      <c r="V2998" s="1">
        <v>79.8</v>
      </c>
      <c r="W2998">
        <v>8.6999999999999993</v>
      </c>
      <c r="X2998">
        <v>1.2</v>
      </c>
      <c r="Y2998">
        <v>2.5</v>
      </c>
      <c r="Z2998">
        <v>0.4</v>
      </c>
      <c r="AA2998">
        <v>7.4</v>
      </c>
      <c r="AB2998">
        <v>26.9</v>
      </c>
      <c r="AC2998">
        <v>5028</v>
      </c>
      <c r="AD2998">
        <v>83.4</v>
      </c>
      <c r="AE2998">
        <v>7.3</v>
      </c>
      <c r="AF2998">
        <v>8.9</v>
      </c>
      <c r="AG2998">
        <v>0.4</v>
      </c>
      <c r="AH2998" s="1">
        <v>5</v>
      </c>
    </row>
    <row r="2999" spans="1:34" x14ac:dyDescent="0.2">
      <c r="A2999">
        <v>48201552002</v>
      </c>
      <c r="B2999" t="s">
        <v>28</v>
      </c>
      <c r="C2999" t="s">
        <v>162</v>
      </c>
      <c r="D2999" s="1">
        <v>19.2</v>
      </c>
      <c r="E2999" s="1">
        <v>44.8</v>
      </c>
      <c r="F2999" s="1">
        <v>22.7</v>
      </c>
      <c r="G2999" s="1">
        <v>1.3</v>
      </c>
      <c r="H2999" s="1">
        <v>12</v>
      </c>
      <c r="I2999">
        <v>0</v>
      </c>
      <c r="J2999">
        <v>1237</v>
      </c>
      <c r="K2999" s="1">
        <v>62056</v>
      </c>
      <c r="L2999">
        <v>28277</v>
      </c>
      <c r="M2999">
        <v>29289</v>
      </c>
      <c r="N2999">
        <v>4950</v>
      </c>
      <c r="O2999" s="1">
        <v>5.4</v>
      </c>
      <c r="P2999">
        <v>2.8</v>
      </c>
      <c r="Q2999">
        <v>43.2</v>
      </c>
      <c r="R2999">
        <v>3.2</v>
      </c>
      <c r="S2999">
        <v>28.2</v>
      </c>
      <c r="T2999">
        <v>3.8</v>
      </c>
      <c r="U2999">
        <v>21.6</v>
      </c>
      <c r="V2999" s="1">
        <v>78.2</v>
      </c>
      <c r="W2999">
        <v>13.4</v>
      </c>
      <c r="X2999">
        <v>6.1</v>
      </c>
      <c r="Y2999">
        <v>0.5</v>
      </c>
      <c r="Z2999">
        <v>0</v>
      </c>
      <c r="AA2999">
        <v>1.8</v>
      </c>
      <c r="AB2999">
        <v>26.6</v>
      </c>
      <c r="AC2999">
        <v>870</v>
      </c>
      <c r="AD2999">
        <v>87.2</v>
      </c>
      <c r="AE2999">
        <v>7</v>
      </c>
      <c r="AF2999">
        <v>5.7</v>
      </c>
      <c r="AG2999">
        <v>0</v>
      </c>
      <c r="AH2999" s="1">
        <v>2.5</v>
      </c>
    </row>
    <row r="3000" spans="1:34" x14ac:dyDescent="0.2">
      <c r="A3000">
        <v>48201552101</v>
      </c>
      <c r="B3000" t="s">
        <v>28</v>
      </c>
      <c r="C3000" t="s">
        <v>162</v>
      </c>
      <c r="D3000" s="1">
        <v>17.5</v>
      </c>
      <c r="E3000" s="1">
        <v>36.4</v>
      </c>
      <c r="F3000" s="1">
        <v>20.5</v>
      </c>
      <c r="G3000" s="1">
        <v>0</v>
      </c>
      <c r="H3000" s="1">
        <v>21</v>
      </c>
      <c r="I3000">
        <v>0</v>
      </c>
      <c r="J3000">
        <v>2481</v>
      </c>
      <c r="K3000" s="1">
        <v>62091</v>
      </c>
      <c r="L3000">
        <v>12488</v>
      </c>
      <c r="M3000">
        <v>32615</v>
      </c>
      <c r="N3000">
        <v>3926</v>
      </c>
      <c r="O3000" s="1">
        <v>6.4</v>
      </c>
      <c r="P3000">
        <v>7.9</v>
      </c>
      <c r="Q3000">
        <v>41.3</v>
      </c>
      <c r="R3000">
        <v>10.9</v>
      </c>
      <c r="S3000">
        <v>28.2</v>
      </c>
      <c r="T3000">
        <v>10.9</v>
      </c>
      <c r="U3000">
        <v>8.6999999999999993</v>
      </c>
      <c r="V3000" s="1">
        <v>82.5</v>
      </c>
      <c r="W3000">
        <v>14.1</v>
      </c>
      <c r="X3000">
        <v>2.7</v>
      </c>
      <c r="Y3000">
        <v>0</v>
      </c>
      <c r="Z3000">
        <v>0</v>
      </c>
      <c r="AA3000">
        <v>0.7</v>
      </c>
      <c r="AB3000">
        <v>31.3</v>
      </c>
      <c r="AC3000">
        <v>2149</v>
      </c>
      <c r="AD3000">
        <v>76.900000000000006</v>
      </c>
      <c r="AE3000">
        <v>7.9</v>
      </c>
      <c r="AF3000">
        <v>15.1</v>
      </c>
      <c r="AG3000">
        <v>0.1</v>
      </c>
      <c r="AH3000" s="1">
        <v>4</v>
      </c>
    </row>
    <row r="3001" spans="1:34" x14ac:dyDescent="0.2">
      <c r="A3001">
        <v>48201552102</v>
      </c>
      <c r="B3001" t="s">
        <v>28</v>
      </c>
      <c r="C3001" t="s">
        <v>162</v>
      </c>
      <c r="D3001" s="1">
        <v>19.7</v>
      </c>
      <c r="E3001" s="1">
        <v>58.5</v>
      </c>
      <c r="F3001" s="1">
        <v>7.5</v>
      </c>
      <c r="G3001" s="1">
        <v>0</v>
      </c>
      <c r="H3001" s="1">
        <v>13.7</v>
      </c>
      <c r="I3001">
        <v>0</v>
      </c>
      <c r="J3001">
        <v>4549</v>
      </c>
      <c r="K3001" s="1">
        <v>90554</v>
      </c>
      <c r="L3001">
        <v>7833</v>
      </c>
      <c r="M3001">
        <v>40257</v>
      </c>
      <c r="N3001">
        <v>8694</v>
      </c>
      <c r="O3001" s="1">
        <v>2</v>
      </c>
      <c r="P3001">
        <v>0</v>
      </c>
      <c r="Q3001">
        <v>40.700000000000003</v>
      </c>
      <c r="R3001">
        <v>14.3</v>
      </c>
      <c r="S3001">
        <v>25.8</v>
      </c>
      <c r="T3001">
        <v>8.9</v>
      </c>
      <c r="U3001">
        <v>10.199999999999999</v>
      </c>
      <c r="V3001" s="1">
        <v>82.4</v>
      </c>
      <c r="W3001">
        <v>12.1</v>
      </c>
      <c r="X3001">
        <v>2.1</v>
      </c>
      <c r="Y3001">
        <v>0</v>
      </c>
      <c r="Z3001">
        <v>1.3</v>
      </c>
      <c r="AA3001">
        <v>2</v>
      </c>
      <c r="AB3001">
        <v>31</v>
      </c>
      <c r="AC3001">
        <v>3133</v>
      </c>
      <c r="AD3001">
        <v>79.2</v>
      </c>
      <c r="AE3001">
        <v>19.7</v>
      </c>
      <c r="AF3001">
        <v>1.1000000000000001</v>
      </c>
      <c r="AG3001">
        <v>0</v>
      </c>
      <c r="AH3001" s="1">
        <v>4.8</v>
      </c>
    </row>
    <row r="3002" spans="1:34" x14ac:dyDescent="0.2">
      <c r="A3002">
        <v>48201552103</v>
      </c>
      <c r="B3002" t="s">
        <v>28</v>
      </c>
      <c r="C3002" t="s">
        <v>162</v>
      </c>
      <c r="D3002" s="1">
        <v>29.9</v>
      </c>
      <c r="E3002" s="1">
        <v>51</v>
      </c>
      <c r="F3002" s="1">
        <v>13.6</v>
      </c>
      <c r="G3002" s="1">
        <v>4.9000000000000004</v>
      </c>
      <c r="H3002" s="1">
        <v>0.2</v>
      </c>
      <c r="I3002">
        <v>0</v>
      </c>
      <c r="J3002">
        <v>2100</v>
      </c>
      <c r="K3002" s="1">
        <v>66797</v>
      </c>
      <c r="L3002">
        <v>14529</v>
      </c>
      <c r="M3002">
        <v>26041</v>
      </c>
      <c r="N3002">
        <v>3467</v>
      </c>
      <c r="O3002" s="1">
        <v>14.8</v>
      </c>
      <c r="P3002">
        <v>13.5</v>
      </c>
      <c r="Q3002">
        <v>33.799999999999997</v>
      </c>
      <c r="R3002">
        <v>22.3</v>
      </c>
      <c r="S3002">
        <v>28.2</v>
      </c>
      <c r="T3002">
        <v>5.8</v>
      </c>
      <c r="U3002">
        <v>9.9</v>
      </c>
      <c r="V3002" s="1">
        <v>79.400000000000006</v>
      </c>
      <c r="W3002">
        <v>11.3</v>
      </c>
      <c r="X3002">
        <v>2.9</v>
      </c>
      <c r="Y3002">
        <v>0</v>
      </c>
      <c r="Z3002">
        <v>1.6</v>
      </c>
      <c r="AA3002">
        <v>4.7</v>
      </c>
      <c r="AB3002">
        <v>32.1</v>
      </c>
      <c r="AC3002">
        <v>1660</v>
      </c>
      <c r="AD3002">
        <v>85</v>
      </c>
      <c r="AE3002">
        <v>6.8</v>
      </c>
      <c r="AF3002">
        <v>8.1999999999999993</v>
      </c>
      <c r="AG3002">
        <v>0</v>
      </c>
      <c r="AH3002" s="1">
        <v>6.8</v>
      </c>
    </row>
    <row r="3003" spans="1:34" x14ac:dyDescent="0.2">
      <c r="A3003">
        <v>48201552200</v>
      </c>
      <c r="B3003" t="s">
        <v>28</v>
      </c>
      <c r="C3003" t="s">
        <v>162</v>
      </c>
      <c r="D3003" s="1">
        <v>29</v>
      </c>
      <c r="E3003" s="1">
        <v>42</v>
      </c>
      <c r="F3003" s="1">
        <v>17.600000000000001</v>
      </c>
      <c r="G3003" s="1">
        <v>0.6</v>
      </c>
      <c r="H3003" s="1">
        <v>8.6</v>
      </c>
      <c r="I3003">
        <v>0</v>
      </c>
      <c r="J3003">
        <v>4256</v>
      </c>
      <c r="K3003" s="1">
        <v>51315</v>
      </c>
      <c r="L3003">
        <v>10314</v>
      </c>
      <c r="M3003">
        <v>24950</v>
      </c>
      <c r="N3003">
        <v>2949</v>
      </c>
      <c r="O3003" s="1">
        <v>19.8</v>
      </c>
      <c r="P3003">
        <v>38.6</v>
      </c>
      <c r="Q3003">
        <v>30.6</v>
      </c>
      <c r="R3003">
        <v>15.8</v>
      </c>
      <c r="S3003">
        <v>31.2</v>
      </c>
      <c r="T3003">
        <v>14.3</v>
      </c>
      <c r="U3003">
        <v>8.1</v>
      </c>
      <c r="V3003" s="1">
        <v>78.8</v>
      </c>
      <c r="W3003">
        <v>13.4</v>
      </c>
      <c r="X3003">
        <v>0.9</v>
      </c>
      <c r="Y3003">
        <v>0</v>
      </c>
      <c r="Z3003">
        <v>2.9</v>
      </c>
      <c r="AA3003">
        <v>4</v>
      </c>
      <c r="AB3003">
        <v>30.5</v>
      </c>
      <c r="AC3003">
        <v>3191</v>
      </c>
      <c r="AD3003">
        <v>87.1</v>
      </c>
      <c r="AE3003">
        <v>5.4</v>
      </c>
      <c r="AF3003">
        <v>7.6</v>
      </c>
      <c r="AG3003">
        <v>0</v>
      </c>
      <c r="AH3003" s="1">
        <v>10</v>
      </c>
    </row>
    <row r="3004" spans="1:34" x14ac:dyDescent="0.2">
      <c r="A3004">
        <v>48201552301</v>
      </c>
      <c r="B3004" t="s">
        <v>28</v>
      </c>
      <c r="C3004" t="s">
        <v>162</v>
      </c>
      <c r="D3004" s="1">
        <v>12.5</v>
      </c>
      <c r="E3004" s="1">
        <v>77.5</v>
      </c>
      <c r="F3004" s="1">
        <v>7.3</v>
      </c>
      <c r="G3004" s="1">
        <v>0.2</v>
      </c>
      <c r="H3004" s="1">
        <v>2</v>
      </c>
      <c r="I3004">
        <v>0</v>
      </c>
      <c r="J3004">
        <v>2904</v>
      </c>
      <c r="K3004" s="1">
        <v>73750</v>
      </c>
      <c r="L3004">
        <v>22407</v>
      </c>
      <c r="M3004">
        <v>41302</v>
      </c>
      <c r="N3004">
        <v>5606</v>
      </c>
      <c r="O3004" s="1">
        <v>4</v>
      </c>
      <c r="P3004">
        <v>5.2</v>
      </c>
      <c r="Q3004">
        <v>46.3</v>
      </c>
      <c r="R3004">
        <v>10.3</v>
      </c>
      <c r="S3004">
        <v>28.6</v>
      </c>
      <c r="T3004">
        <v>3.8</v>
      </c>
      <c r="U3004">
        <v>11.1</v>
      </c>
      <c r="V3004" s="1">
        <v>82.2</v>
      </c>
      <c r="W3004">
        <v>6.2</v>
      </c>
      <c r="X3004">
        <v>0.5</v>
      </c>
      <c r="Y3004">
        <v>0</v>
      </c>
      <c r="Z3004">
        <v>1.5</v>
      </c>
      <c r="AA3004">
        <v>9.5</v>
      </c>
      <c r="AB3004">
        <v>29.4</v>
      </c>
      <c r="AC3004">
        <v>2018</v>
      </c>
      <c r="AD3004">
        <v>79</v>
      </c>
      <c r="AE3004">
        <v>16.100000000000001</v>
      </c>
      <c r="AF3004">
        <v>4.9000000000000004</v>
      </c>
      <c r="AG3004">
        <v>0</v>
      </c>
      <c r="AH3004" s="1">
        <v>4.0999999999999996</v>
      </c>
    </row>
    <row r="3005" spans="1:34" x14ac:dyDescent="0.2">
      <c r="A3005">
        <v>48201552302</v>
      </c>
      <c r="B3005" t="s">
        <v>28</v>
      </c>
      <c r="C3005" t="s">
        <v>162</v>
      </c>
      <c r="D3005" s="1">
        <v>18.3</v>
      </c>
      <c r="E3005" s="1">
        <v>52.5</v>
      </c>
      <c r="F3005" s="1">
        <v>8</v>
      </c>
      <c r="G3005" s="1">
        <v>0</v>
      </c>
      <c r="H3005" s="1">
        <v>20.5</v>
      </c>
      <c r="I3005">
        <v>0</v>
      </c>
      <c r="J3005">
        <v>2662</v>
      </c>
      <c r="K3005" s="1">
        <v>44728</v>
      </c>
      <c r="L3005">
        <v>14287</v>
      </c>
      <c r="M3005">
        <v>29945</v>
      </c>
      <c r="N3005">
        <v>5442</v>
      </c>
      <c r="O3005" s="1">
        <v>12.1</v>
      </c>
      <c r="P3005">
        <v>16.5</v>
      </c>
      <c r="Q3005">
        <v>43.4</v>
      </c>
      <c r="R3005">
        <v>11.2</v>
      </c>
      <c r="S3005">
        <v>28</v>
      </c>
      <c r="T3005">
        <v>8.9</v>
      </c>
      <c r="U3005">
        <v>8.6</v>
      </c>
      <c r="V3005" s="1">
        <v>85.9</v>
      </c>
      <c r="W3005">
        <v>7.6</v>
      </c>
      <c r="X3005">
        <v>0</v>
      </c>
      <c r="Y3005">
        <v>1.8</v>
      </c>
      <c r="Z3005">
        <v>0.7</v>
      </c>
      <c r="AA3005">
        <v>4</v>
      </c>
      <c r="AB3005">
        <v>30.9</v>
      </c>
      <c r="AC3005">
        <v>2421</v>
      </c>
      <c r="AD3005">
        <v>88.1</v>
      </c>
      <c r="AE3005">
        <v>7.6</v>
      </c>
      <c r="AF3005">
        <v>4.2</v>
      </c>
      <c r="AG3005">
        <v>0</v>
      </c>
      <c r="AH3005" s="1">
        <v>3.5</v>
      </c>
    </row>
    <row r="3006" spans="1:34" x14ac:dyDescent="0.2">
      <c r="A3006">
        <v>48201552400</v>
      </c>
      <c r="B3006" t="s">
        <v>28</v>
      </c>
      <c r="C3006" t="s">
        <v>162</v>
      </c>
      <c r="D3006" s="1">
        <v>31</v>
      </c>
      <c r="E3006" s="1">
        <v>37.700000000000003</v>
      </c>
      <c r="F3006" s="1">
        <v>18.899999999999999</v>
      </c>
      <c r="G3006" s="1">
        <v>0</v>
      </c>
      <c r="H3006" s="1">
        <v>8</v>
      </c>
      <c r="I3006">
        <v>0</v>
      </c>
      <c r="J3006">
        <v>4648</v>
      </c>
      <c r="K3006" s="1">
        <v>49918</v>
      </c>
      <c r="L3006">
        <v>15911</v>
      </c>
      <c r="M3006">
        <v>26652</v>
      </c>
      <c r="N3006">
        <v>4062</v>
      </c>
      <c r="O3006" s="1">
        <v>9.8000000000000007</v>
      </c>
      <c r="P3006">
        <v>13.1</v>
      </c>
      <c r="Q3006">
        <v>33</v>
      </c>
      <c r="R3006">
        <v>20.100000000000001</v>
      </c>
      <c r="S3006">
        <v>22.3</v>
      </c>
      <c r="T3006">
        <v>15.1</v>
      </c>
      <c r="U3006">
        <v>9.5</v>
      </c>
      <c r="V3006" s="1">
        <v>85.7</v>
      </c>
      <c r="W3006">
        <v>9</v>
      </c>
      <c r="X3006">
        <v>0</v>
      </c>
      <c r="Y3006">
        <v>0</v>
      </c>
      <c r="Z3006">
        <v>0</v>
      </c>
      <c r="AA3006">
        <v>5.3</v>
      </c>
      <c r="AB3006">
        <v>27.6</v>
      </c>
      <c r="AC3006">
        <v>3355</v>
      </c>
      <c r="AD3006">
        <v>85.2</v>
      </c>
      <c r="AE3006">
        <v>9.6999999999999993</v>
      </c>
      <c r="AF3006">
        <v>5</v>
      </c>
      <c r="AG3006">
        <v>0</v>
      </c>
      <c r="AH3006" s="1">
        <v>10.5</v>
      </c>
    </row>
    <row r="3007" spans="1:34" x14ac:dyDescent="0.2">
      <c r="A3007">
        <v>48201552500</v>
      </c>
      <c r="B3007" t="s">
        <v>28</v>
      </c>
      <c r="C3007" t="s">
        <v>162</v>
      </c>
      <c r="D3007" s="1">
        <v>30.4</v>
      </c>
      <c r="E3007" s="1">
        <v>42.1</v>
      </c>
      <c r="F3007" s="1">
        <v>14.3</v>
      </c>
      <c r="G3007" s="1">
        <v>0</v>
      </c>
      <c r="H3007" s="1">
        <v>10.9</v>
      </c>
      <c r="I3007">
        <v>0.3</v>
      </c>
      <c r="J3007">
        <v>6855</v>
      </c>
      <c r="K3007" s="1">
        <v>69566</v>
      </c>
      <c r="L3007">
        <v>6897</v>
      </c>
      <c r="M3007">
        <v>27145</v>
      </c>
      <c r="N3007">
        <v>2669</v>
      </c>
      <c r="O3007" s="1">
        <v>9.6999999999999993</v>
      </c>
      <c r="P3007">
        <v>11.1</v>
      </c>
      <c r="Q3007">
        <v>40.5</v>
      </c>
      <c r="R3007">
        <v>12.8</v>
      </c>
      <c r="S3007">
        <v>23.7</v>
      </c>
      <c r="T3007">
        <v>13.7</v>
      </c>
      <c r="U3007">
        <v>9.3000000000000007</v>
      </c>
      <c r="V3007" s="1">
        <v>73.599999999999994</v>
      </c>
      <c r="W3007">
        <v>14.3</v>
      </c>
      <c r="X3007">
        <v>4.9000000000000004</v>
      </c>
      <c r="Y3007">
        <v>0.4</v>
      </c>
      <c r="Z3007">
        <v>1.2</v>
      </c>
      <c r="AA3007">
        <v>5.6</v>
      </c>
      <c r="AB3007">
        <v>29.6</v>
      </c>
      <c r="AC3007">
        <v>5702</v>
      </c>
      <c r="AD3007">
        <v>81</v>
      </c>
      <c r="AE3007">
        <v>14.6</v>
      </c>
      <c r="AF3007">
        <v>4.4000000000000004</v>
      </c>
      <c r="AG3007">
        <v>0</v>
      </c>
      <c r="AH3007" s="1">
        <v>7.7</v>
      </c>
    </row>
    <row r="3008" spans="1:34" x14ac:dyDescent="0.2">
      <c r="A3008">
        <v>48201552601</v>
      </c>
      <c r="B3008" t="s">
        <v>28</v>
      </c>
      <c r="C3008" t="s">
        <v>162</v>
      </c>
      <c r="D3008" s="1">
        <v>23.1</v>
      </c>
      <c r="E3008" s="1">
        <v>29</v>
      </c>
      <c r="F3008" s="1">
        <v>33.799999999999997</v>
      </c>
      <c r="G3008" s="1">
        <v>0</v>
      </c>
      <c r="H3008" s="1">
        <v>11.9</v>
      </c>
      <c r="I3008">
        <v>0</v>
      </c>
      <c r="J3008">
        <v>3003</v>
      </c>
      <c r="K3008" s="1">
        <v>45750</v>
      </c>
      <c r="L3008">
        <v>11487</v>
      </c>
      <c r="M3008">
        <v>24292</v>
      </c>
      <c r="N3008">
        <v>4021</v>
      </c>
      <c r="O3008" s="1">
        <v>21.1</v>
      </c>
      <c r="P3008">
        <v>34.299999999999997</v>
      </c>
      <c r="Q3008">
        <v>37.9</v>
      </c>
      <c r="R3008">
        <v>24.6</v>
      </c>
      <c r="S3008">
        <v>26.6</v>
      </c>
      <c r="T3008">
        <v>1.8</v>
      </c>
      <c r="U3008">
        <v>9.1</v>
      </c>
      <c r="V3008" s="1">
        <v>79.2</v>
      </c>
      <c r="W3008">
        <v>8.8000000000000007</v>
      </c>
      <c r="X3008">
        <v>0</v>
      </c>
      <c r="Y3008">
        <v>8.5</v>
      </c>
      <c r="Z3008">
        <v>0.7</v>
      </c>
      <c r="AA3008">
        <v>2.8</v>
      </c>
      <c r="AB3008">
        <v>30.1</v>
      </c>
      <c r="AC3008">
        <v>2667</v>
      </c>
      <c r="AD3008">
        <v>85.3</v>
      </c>
      <c r="AE3008">
        <v>10</v>
      </c>
      <c r="AF3008">
        <v>4.2</v>
      </c>
      <c r="AG3008">
        <v>0.5</v>
      </c>
      <c r="AH3008" s="1">
        <v>6.4</v>
      </c>
    </row>
    <row r="3009" spans="1:34" x14ac:dyDescent="0.2">
      <c r="A3009">
        <v>48201552602</v>
      </c>
      <c r="B3009" t="s">
        <v>28</v>
      </c>
      <c r="C3009" t="s">
        <v>162</v>
      </c>
      <c r="D3009" s="1">
        <v>20.399999999999999</v>
      </c>
      <c r="E3009" s="1">
        <v>51.3</v>
      </c>
      <c r="F3009" s="1">
        <v>14.1</v>
      </c>
      <c r="G3009" s="1">
        <v>1.2</v>
      </c>
      <c r="H3009" s="1">
        <v>10.4</v>
      </c>
      <c r="I3009">
        <v>0</v>
      </c>
      <c r="J3009">
        <v>4007</v>
      </c>
      <c r="K3009" s="1">
        <v>70419</v>
      </c>
      <c r="L3009">
        <v>7379</v>
      </c>
      <c r="M3009">
        <v>36158</v>
      </c>
      <c r="N3009">
        <v>7202</v>
      </c>
      <c r="O3009" s="1">
        <v>6.5</v>
      </c>
      <c r="P3009">
        <v>9.5</v>
      </c>
      <c r="Q3009">
        <v>51.5</v>
      </c>
      <c r="R3009">
        <v>14</v>
      </c>
      <c r="S3009">
        <v>15.4</v>
      </c>
      <c r="T3009">
        <v>4.5</v>
      </c>
      <c r="U3009">
        <v>14.7</v>
      </c>
      <c r="V3009" s="1">
        <v>82.3</v>
      </c>
      <c r="W3009">
        <v>8.9</v>
      </c>
      <c r="X3009">
        <v>0.3</v>
      </c>
      <c r="Y3009">
        <v>0</v>
      </c>
      <c r="Z3009">
        <v>1.8</v>
      </c>
      <c r="AA3009">
        <v>6.8</v>
      </c>
      <c r="AB3009">
        <v>27.5</v>
      </c>
      <c r="AC3009">
        <v>3549</v>
      </c>
      <c r="AD3009">
        <v>85.3</v>
      </c>
      <c r="AE3009">
        <v>10.4</v>
      </c>
      <c r="AF3009">
        <v>4.3</v>
      </c>
      <c r="AG3009">
        <v>0</v>
      </c>
      <c r="AH3009" s="1">
        <v>4.3</v>
      </c>
    </row>
    <row r="3010" spans="1:34" x14ac:dyDescent="0.2">
      <c r="A3010">
        <v>48201552700</v>
      </c>
      <c r="B3010" t="s">
        <v>28</v>
      </c>
      <c r="C3010" t="s">
        <v>162</v>
      </c>
      <c r="D3010" s="1">
        <v>24.6</v>
      </c>
      <c r="E3010" s="1">
        <v>49.4</v>
      </c>
      <c r="F3010" s="1">
        <v>11.8</v>
      </c>
      <c r="G3010" s="1">
        <v>0</v>
      </c>
      <c r="H3010" s="1">
        <v>13.3</v>
      </c>
      <c r="I3010">
        <v>0</v>
      </c>
      <c r="J3010">
        <v>5230</v>
      </c>
      <c r="K3010" s="1">
        <v>57456</v>
      </c>
      <c r="L3010">
        <v>8747</v>
      </c>
      <c r="M3010">
        <v>33441</v>
      </c>
      <c r="N3010">
        <v>4221</v>
      </c>
      <c r="O3010" s="1">
        <v>8</v>
      </c>
      <c r="P3010">
        <v>6.6</v>
      </c>
      <c r="Q3010">
        <v>49</v>
      </c>
      <c r="R3010">
        <v>18.899999999999999</v>
      </c>
      <c r="S3010">
        <v>20.2</v>
      </c>
      <c r="T3010">
        <v>6.4</v>
      </c>
      <c r="U3010">
        <v>5.5</v>
      </c>
      <c r="V3010" s="1">
        <v>72.2</v>
      </c>
      <c r="W3010">
        <v>16.8</v>
      </c>
      <c r="X3010">
        <v>3</v>
      </c>
      <c r="Y3010">
        <v>0</v>
      </c>
      <c r="Z3010">
        <v>0</v>
      </c>
      <c r="AA3010">
        <v>8</v>
      </c>
      <c r="AB3010">
        <v>26.8</v>
      </c>
      <c r="AC3010">
        <v>4801</v>
      </c>
      <c r="AD3010">
        <v>85.9</v>
      </c>
      <c r="AE3010">
        <v>10.3</v>
      </c>
      <c r="AF3010">
        <v>3.9</v>
      </c>
      <c r="AG3010">
        <v>0</v>
      </c>
      <c r="AH3010" s="1">
        <v>3.9</v>
      </c>
    </row>
    <row r="3011" spans="1:34" x14ac:dyDescent="0.2">
      <c r="A3011">
        <v>48201552800</v>
      </c>
      <c r="B3011" t="s">
        <v>28</v>
      </c>
      <c r="C3011" t="s">
        <v>162</v>
      </c>
      <c r="D3011" s="1">
        <v>13.4</v>
      </c>
      <c r="E3011" s="1">
        <v>63.4</v>
      </c>
      <c r="F3011" s="1">
        <v>14.5</v>
      </c>
      <c r="G3011" s="1">
        <v>0.8</v>
      </c>
      <c r="H3011" s="1">
        <v>5.6</v>
      </c>
      <c r="I3011">
        <v>0</v>
      </c>
      <c r="J3011">
        <v>7116</v>
      </c>
      <c r="K3011" s="1">
        <v>71568</v>
      </c>
      <c r="L3011">
        <v>12632</v>
      </c>
      <c r="M3011">
        <v>54353</v>
      </c>
      <c r="N3011">
        <v>9285</v>
      </c>
      <c r="O3011" s="1">
        <v>2.9</v>
      </c>
      <c r="P3011">
        <v>1.4</v>
      </c>
      <c r="Q3011">
        <v>54.4</v>
      </c>
      <c r="R3011">
        <v>9.4</v>
      </c>
      <c r="S3011">
        <v>28.8</v>
      </c>
      <c r="T3011">
        <v>3.9</v>
      </c>
      <c r="U3011">
        <v>3.5</v>
      </c>
      <c r="V3011" s="1">
        <v>87.9</v>
      </c>
      <c r="W3011">
        <v>4.3</v>
      </c>
      <c r="X3011">
        <v>2.9</v>
      </c>
      <c r="Y3011">
        <v>0.5</v>
      </c>
      <c r="Z3011">
        <v>0</v>
      </c>
      <c r="AA3011">
        <v>4.4000000000000004</v>
      </c>
      <c r="AB3011">
        <v>30.5</v>
      </c>
      <c r="AC3011">
        <v>4633</v>
      </c>
      <c r="AD3011">
        <v>89.8</v>
      </c>
      <c r="AE3011">
        <v>8.1</v>
      </c>
      <c r="AF3011">
        <v>2.1</v>
      </c>
      <c r="AG3011">
        <v>0</v>
      </c>
      <c r="AH3011" s="1">
        <v>5.2</v>
      </c>
    </row>
    <row r="3012" spans="1:34" x14ac:dyDescent="0.2">
      <c r="A3012">
        <v>48201552900</v>
      </c>
      <c r="B3012" t="s">
        <v>28</v>
      </c>
      <c r="C3012" t="s">
        <v>162</v>
      </c>
      <c r="D3012" s="1">
        <v>9.6999999999999993</v>
      </c>
      <c r="E3012" s="1">
        <v>58.7</v>
      </c>
      <c r="F3012" s="1">
        <v>26.3</v>
      </c>
      <c r="G3012" s="1">
        <v>0</v>
      </c>
      <c r="H3012" s="1">
        <v>2.8</v>
      </c>
      <c r="I3012">
        <v>0</v>
      </c>
      <c r="J3012">
        <v>5843</v>
      </c>
      <c r="K3012" s="1">
        <v>60560</v>
      </c>
      <c r="L3012">
        <v>15917</v>
      </c>
      <c r="M3012">
        <v>42608</v>
      </c>
      <c r="N3012">
        <v>5728</v>
      </c>
      <c r="O3012" s="1">
        <v>11.8</v>
      </c>
      <c r="P3012">
        <v>21.8</v>
      </c>
      <c r="Q3012">
        <v>48.7</v>
      </c>
      <c r="R3012">
        <v>14.3</v>
      </c>
      <c r="S3012">
        <v>24.9</v>
      </c>
      <c r="T3012">
        <v>6.3</v>
      </c>
      <c r="U3012">
        <v>5.7</v>
      </c>
      <c r="V3012" s="1">
        <v>76.900000000000006</v>
      </c>
      <c r="W3012">
        <v>8.9</v>
      </c>
      <c r="X3012">
        <v>7.8</v>
      </c>
      <c r="Y3012">
        <v>0.3</v>
      </c>
      <c r="Z3012">
        <v>0.4</v>
      </c>
      <c r="AA3012">
        <v>5.8</v>
      </c>
      <c r="AB3012">
        <v>32.700000000000003</v>
      </c>
      <c r="AC3012">
        <v>4193</v>
      </c>
      <c r="AD3012">
        <v>83.4</v>
      </c>
      <c r="AE3012">
        <v>11.6</v>
      </c>
      <c r="AF3012">
        <v>5</v>
      </c>
      <c r="AG3012">
        <v>0</v>
      </c>
      <c r="AH3012" s="1">
        <v>5.4</v>
      </c>
    </row>
    <row r="3013" spans="1:34" x14ac:dyDescent="0.2">
      <c r="A3013">
        <v>48201553001</v>
      </c>
      <c r="B3013" t="s">
        <v>28</v>
      </c>
      <c r="C3013" t="s">
        <v>162</v>
      </c>
      <c r="D3013" s="1">
        <v>28.7</v>
      </c>
      <c r="E3013" s="1">
        <v>41</v>
      </c>
      <c r="F3013" s="1">
        <v>21.7</v>
      </c>
      <c r="G3013" s="1">
        <v>0</v>
      </c>
      <c r="H3013" s="1">
        <v>6.6</v>
      </c>
      <c r="I3013">
        <v>0</v>
      </c>
      <c r="J3013">
        <v>3721</v>
      </c>
      <c r="K3013" s="1">
        <v>72004</v>
      </c>
      <c r="L3013">
        <v>19030</v>
      </c>
      <c r="M3013">
        <v>34814</v>
      </c>
      <c r="N3013">
        <v>3751</v>
      </c>
      <c r="O3013" s="1">
        <v>6.9</v>
      </c>
      <c r="P3013">
        <v>12.3</v>
      </c>
      <c r="Q3013">
        <v>43.7</v>
      </c>
      <c r="R3013">
        <v>16.100000000000001</v>
      </c>
      <c r="S3013">
        <v>25.2</v>
      </c>
      <c r="T3013">
        <v>5.2</v>
      </c>
      <c r="U3013">
        <v>9.9</v>
      </c>
      <c r="V3013" s="1">
        <v>70.8</v>
      </c>
      <c r="W3013">
        <v>20.3</v>
      </c>
      <c r="X3013">
        <v>1.7</v>
      </c>
      <c r="Y3013">
        <v>1</v>
      </c>
      <c r="Z3013">
        <v>0</v>
      </c>
      <c r="AA3013">
        <v>6.3</v>
      </c>
      <c r="AB3013">
        <v>30.8</v>
      </c>
      <c r="AC3013">
        <v>2890</v>
      </c>
      <c r="AD3013">
        <v>79.7</v>
      </c>
      <c r="AE3013">
        <v>12.9</v>
      </c>
      <c r="AF3013">
        <v>7.4</v>
      </c>
      <c r="AG3013">
        <v>0</v>
      </c>
      <c r="AH3013" s="1">
        <v>4.8</v>
      </c>
    </row>
    <row r="3014" spans="1:34" x14ac:dyDescent="0.2">
      <c r="A3014">
        <v>48201553002</v>
      </c>
      <c r="B3014" t="s">
        <v>28</v>
      </c>
      <c r="C3014" t="s">
        <v>162</v>
      </c>
      <c r="D3014" s="1">
        <v>27.4</v>
      </c>
      <c r="E3014" s="1">
        <v>33.200000000000003</v>
      </c>
      <c r="F3014" s="1">
        <v>22.8</v>
      </c>
      <c r="G3014" s="1">
        <v>0</v>
      </c>
      <c r="H3014" s="1">
        <v>16.100000000000001</v>
      </c>
      <c r="I3014">
        <v>0</v>
      </c>
      <c r="J3014">
        <v>2927</v>
      </c>
      <c r="K3014" s="1">
        <v>90234</v>
      </c>
      <c r="L3014">
        <v>27597</v>
      </c>
      <c r="M3014">
        <v>41818</v>
      </c>
      <c r="N3014">
        <v>4235</v>
      </c>
      <c r="O3014" s="1">
        <v>11.7</v>
      </c>
      <c r="P3014">
        <v>18.600000000000001</v>
      </c>
      <c r="Q3014">
        <v>41.5</v>
      </c>
      <c r="R3014">
        <v>15.3</v>
      </c>
      <c r="S3014">
        <v>17.3</v>
      </c>
      <c r="T3014">
        <v>5.4</v>
      </c>
      <c r="U3014">
        <v>20.5</v>
      </c>
      <c r="V3014" s="1">
        <v>72.3</v>
      </c>
      <c r="W3014">
        <v>13.5</v>
      </c>
      <c r="X3014">
        <v>9.1999999999999993</v>
      </c>
      <c r="Y3014">
        <v>0.4</v>
      </c>
      <c r="Z3014">
        <v>1.5</v>
      </c>
      <c r="AA3014">
        <v>3.1</v>
      </c>
      <c r="AB3014">
        <v>32.4</v>
      </c>
      <c r="AC3014">
        <v>2361</v>
      </c>
      <c r="AD3014">
        <v>86.5</v>
      </c>
      <c r="AE3014">
        <v>6.9</v>
      </c>
      <c r="AF3014">
        <v>6.6</v>
      </c>
      <c r="AG3014">
        <v>0</v>
      </c>
      <c r="AH3014" s="1">
        <v>4</v>
      </c>
    </row>
    <row r="3015" spans="1:34" x14ac:dyDescent="0.2">
      <c r="A3015">
        <v>48201553100</v>
      </c>
      <c r="B3015" t="s">
        <v>28</v>
      </c>
      <c r="C3015" t="s">
        <v>162</v>
      </c>
      <c r="D3015" s="1">
        <v>33</v>
      </c>
      <c r="E3015" s="1">
        <v>30.6</v>
      </c>
      <c r="F3015" s="1">
        <v>30.8</v>
      </c>
      <c r="G3015" s="1">
        <v>0</v>
      </c>
      <c r="H3015" s="1">
        <v>2.7</v>
      </c>
      <c r="I3015">
        <v>0</v>
      </c>
      <c r="J3015">
        <v>3694</v>
      </c>
      <c r="K3015" s="1">
        <v>61172</v>
      </c>
      <c r="L3015">
        <v>7809</v>
      </c>
      <c r="M3015">
        <v>31341</v>
      </c>
      <c r="N3015">
        <v>3741</v>
      </c>
      <c r="O3015" s="1">
        <v>11.2</v>
      </c>
      <c r="P3015">
        <v>15.7</v>
      </c>
      <c r="Q3015">
        <v>34.200000000000003</v>
      </c>
      <c r="R3015">
        <v>18.8</v>
      </c>
      <c r="S3015">
        <v>24.8</v>
      </c>
      <c r="T3015">
        <v>12.8</v>
      </c>
      <c r="U3015">
        <v>9.4</v>
      </c>
      <c r="V3015" s="1">
        <v>85.1</v>
      </c>
      <c r="W3015">
        <v>6.7</v>
      </c>
      <c r="X3015">
        <v>0.5</v>
      </c>
      <c r="Y3015">
        <v>1.4</v>
      </c>
      <c r="Z3015">
        <v>4.0999999999999996</v>
      </c>
      <c r="AA3015">
        <v>2.2000000000000002</v>
      </c>
      <c r="AB3015">
        <v>31</v>
      </c>
      <c r="AC3015">
        <v>3156</v>
      </c>
      <c r="AD3015">
        <v>85.7</v>
      </c>
      <c r="AE3015">
        <v>8.6</v>
      </c>
      <c r="AF3015">
        <v>5.7</v>
      </c>
      <c r="AG3015">
        <v>0</v>
      </c>
      <c r="AH3015" s="1">
        <v>9.1</v>
      </c>
    </row>
    <row r="3016" spans="1:34" x14ac:dyDescent="0.2">
      <c r="A3016">
        <v>48201553200</v>
      </c>
      <c r="B3016" t="s">
        <v>28</v>
      </c>
      <c r="C3016" t="s">
        <v>162</v>
      </c>
      <c r="D3016" s="1">
        <v>28.8</v>
      </c>
      <c r="E3016" s="1">
        <v>27.3</v>
      </c>
      <c r="F3016" s="1">
        <v>40.6</v>
      </c>
      <c r="G3016" s="1">
        <v>0</v>
      </c>
      <c r="H3016" s="1">
        <v>2.9</v>
      </c>
      <c r="I3016">
        <v>0</v>
      </c>
      <c r="J3016">
        <v>4086</v>
      </c>
      <c r="K3016" s="1">
        <v>37763</v>
      </c>
      <c r="L3016">
        <v>14041</v>
      </c>
      <c r="M3016">
        <v>23673</v>
      </c>
      <c r="N3016">
        <v>3535</v>
      </c>
      <c r="O3016" s="1">
        <v>17.7</v>
      </c>
      <c r="P3016">
        <v>29.4</v>
      </c>
      <c r="Q3016">
        <v>22.7</v>
      </c>
      <c r="R3016">
        <v>21.5</v>
      </c>
      <c r="S3016">
        <v>37.1</v>
      </c>
      <c r="T3016">
        <v>7.9</v>
      </c>
      <c r="U3016">
        <v>10.8</v>
      </c>
      <c r="V3016" s="1">
        <v>78.3</v>
      </c>
      <c r="W3016">
        <v>6.8</v>
      </c>
      <c r="X3016">
        <v>3.4</v>
      </c>
      <c r="Y3016">
        <v>2.2000000000000002</v>
      </c>
      <c r="Z3016">
        <v>2.9</v>
      </c>
      <c r="AA3016">
        <v>6.4</v>
      </c>
      <c r="AB3016">
        <v>27.9</v>
      </c>
      <c r="AC3016">
        <v>3096</v>
      </c>
      <c r="AD3016">
        <v>83.2</v>
      </c>
      <c r="AE3016">
        <v>12</v>
      </c>
      <c r="AF3016">
        <v>4.8</v>
      </c>
      <c r="AG3016">
        <v>0</v>
      </c>
      <c r="AH3016" s="1">
        <v>7.4</v>
      </c>
    </row>
    <row r="3017" spans="1:34" x14ac:dyDescent="0.2">
      <c r="A3017">
        <v>48201553300</v>
      </c>
      <c r="B3017" t="s">
        <v>28</v>
      </c>
      <c r="C3017" t="s">
        <v>162</v>
      </c>
      <c r="D3017" s="1">
        <v>27.6</v>
      </c>
      <c r="E3017" s="1">
        <v>9.1</v>
      </c>
      <c r="F3017" s="1">
        <v>55.7</v>
      </c>
      <c r="G3017" s="1">
        <v>3.3</v>
      </c>
      <c r="H3017" s="1">
        <v>1.4</v>
      </c>
      <c r="I3017">
        <v>0</v>
      </c>
      <c r="J3017">
        <v>3575</v>
      </c>
      <c r="K3017" s="1">
        <v>32626</v>
      </c>
      <c r="L3017">
        <v>4424</v>
      </c>
      <c r="M3017">
        <v>17558</v>
      </c>
      <c r="N3017">
        <v>2549</v>
      </c>
      <c r="O3017" s="1">
        <v>24.9</v>
      </c>
      <c r="P3017">
        <v>40</v>
      </c>
      <c r="Q3017">
        <v>25</v>
      </c>
      <c r="R3017">
        <v>20.7</v>
      </c>
      <c r="S3017">
        <v>29.3</v>
      </c>
      <c r="T3017">
        <v>5.7</v>
      </c>
      <c r="U3017">
        <v>19.3</v>
      </c>
      <c r="V3017" s="1">
        <v>84.5</v>
      </c>
      <c r="W3017">
        <v>11.3</v>
      </c>
      <c r="X3017">
        <v>1.1000000000000001</v>
      </c>
      <c r="Y3017">
        <v>0</v>
      </c>
      <c r="Z3017">
        <v>0.6</v>
      </c>
      <c r="AA3017">
        <v>2.4</v>
      </c>
      <c r="AB3017">
        <v>33.4</v>
      </c>
      <c r="AC3017">
        <v>3136</v>
      </c>
      <c r="AD3017">
        <v>89.1</v>
      </c>
      <c r="AE3017">
        <v>9.9</v>
      </c>
      <c r="AF3017">
        <v>0.5</v>
      </c>
      <c r="AG3017">
        <v>0.5</v>
      </c>
      <c r="AH3017" s="1">
        <v>4.7</v>
      </c>
    </row>
    <row r="3018" spans="1:34" x14ac:dyDescent="0.2">
      <c r="A3018">
        <v>48201553401</v>
      </c>
      <c r="B3018" t="s">
        <v>28</v>
      </c>
      <c r="C3018" t="s">
        <v>162</v>
      </c>
      <c r="D3018" s="1">
        <v>16.399999999999999</v>
      </c>
      <c r="E3018" s="1">
        <v>72.7</v>
      </c>
      <c r="F3018" s="1">
        <v>7.3</v>
      </c>
      <c r="G3018" s="1">
        <v>0.6</v>
      </c>
      <c r="H3018" s="1">
        <v>3</v>
      </c>
      <c r="I3018">
        <v>0</v>
      </c>
      <c r="J3018">
        <v>2991</v>
      </c>
      <c r="K3018" s="1">
        <v>102582</v>
      </c>
      <c r="L3018">
        <v>11264</v>
      </c>
      <c r="M3018">
        <v>45715</v>
      </c>
      <c r="N3018">
        <v>6041</v>
      </c>
      <c r="O3018" s="1">
        <v>0.8</v>
      </c>
      <c r="P3018">
        <v>0</v>
      </c>
      <c r="Q3018">
        <v>51.4</v>
      </c>
      <c r="R3018">
        <v>7.7</v>
      </c>
      <c r="S3018">
        <v>20.399999999999999</v>
      </c>
      <c r="T3018">
        <v>12.2</v>
      </c>
      <c r="U3018">
        <v>8.3000000000000007</v>
      </c>
      <c r="V3018" s="1">
        <v>87</v>
      </c>
      <c r="W3018">
        <v>2.9</v>
      </c>
      <c r="X3018">
        <v>2.9</v>
      </c>
      <c r="Y3018">
        <v>1.5</v>
      </c>
      <c r="Z3018">
        <v>0.5</v>
      </c>
      <c r="AA3018">
        <v>5.2</v>
      </c>
      <c r="AB3018">
        <v>30.5</v>
      </c>
      <c r="AC3018">
        <v>2086</v>
      </c>
      <c r="AD3018">
        <v>85.3</v>
      </c>
      <c r="AE3018">
        <v>8.6999999999999993</v>
      </c>
      <c r="AF3018">
        <v>6</v>
      </c>
      <c r="AG3018">
        <v>0</v>
      </c>
      <c r="AH3018" s="1">
        <v>7.3</v>
      </c>
    </row>
    <row r="3019" spans="1:34" x14ac:dyDescent="0.2">
      <c r="A3019">
        <v>48201553402</v>
      </c>
      <c r="B3019" t="s">
        <v>28</v>
      </c>
      <c r="C3019" t="s">
        <v>162</v>
      </c>
      <c r="D3019" s="1">
        <v>15.5</v>
      </c>
      <c r="E3019" s="1">
        <v>52.8</v>
      </c>
      <c r="F3019" s="1">
        <v>14.7</v>
      </c>
      <c r="G3019" s="1">
        <v>0.2</v>
      </c>
      <c r="H3019" s="1">
        <v>10</v>
      </c>
      <c r="I3019">
        <v>0</v>
      </c>
      <c r="J3019">
        <v>5468</v>
      </c>
      <c r="K3019" s="1">
        <v>99910</v>
      </c>
      <c r="L3019">
        <v>16121</v>
      </c>
      <c r="M3019">
        <v>41145</v>
      </c>
      <c r="N3019">
        <v>5080</v>
      </c>
      <c r="O3019" s="1">
        <v>7.4</v>
      </c>
      <c r="P3019">
        <v>9.1999999999999993</v>
      </c>
      <c r="Q3019">
        <v>51.6</v>
      </c>
      <c r="R3019">
        <v>11.6</v>
      </c>
      <c r="S3019">
        <v>25</v>
      </c>
      <c r="T3019">
        <v>3.6</v>
      </c>
      <c r="U3019">
        <v>8.1999999999999993</v>
      </c>
      <c r="V3019" s="1">
        <v>84.8</v>
      </c>
      <c r="W3019">
        <v>5.5</v>
      </c>
      <c r="X3019">
        <v>2.2999999999999998</v>
      </c>
      <c r="Y3019">
        <v>0.3</v>
      </c>
      <c r="Z3019">
        <v>0.4</v>
      </c>
      <c r="AA3019">
        <v>6.7</v>
      </c>
      <c r="AB3019">
        <v>32.799999999999997</v>
      </c>
      <c r="AC3019">
        <v>3956</v>
      </c>
      <c r="AD3019">
        <v>80.3</v>
      </c>
      <c r="AE3019">
        <v>11.6</v>
      </c>
      <c r="AF3019">
        <v>8</v>
      </c>
      <c r="AG3019">
        <v>0.1</v>
      </c>
      <c r="AH3019" s="1">
        <v>7.3</v>
      </c>
    </row>
    <row r="3020" spans="1:34" x14ac:dyDescent="0.2">
      <c r="A3020">
        <v>48201553403</v>
      </c>
      <c r="B3020" t="s">
        <v>28</v>
      </c>
      <c r="C3020" t="s">
        <v>162</v>
      </c>
      <c r="D3020" s="1">
        <v>21.4</v>
      </c>
      <c r="E3020" s="1">
        <v>56</v>
      </c>
      <c r="F3020" s="1">
        <v>8.6</v>
      </c>
      <c r="G3020" s="1">
        <v>0.5</v>
      </c>
      <c r="H3020" s="1">
        <v>8.6</v>
      </c>
      <c r="I3020">
        <v>0</v>
      </c>
      <c r="J3020">
        <v>4468</v>
      </c>
      <c r="K3020" s="1">
        <v>85495</v>
      </c>
      <c r="L3020">
        <v>10033</v>
      </c>
      <c r="M3020">
        <v>36026</v>
      </c>
      <c r="N3020">
        <v>4106</v>
      </c>
      <c r="O3020" s="1">
        <v>3.8</v>
      </c>
      <c r="P3020">
        <v>4.4000000000000004</v>
      </c>
      <c r="Q3020">
        <v>43.1</v>
      </c>
      <c r="R3020">
        <v>15.6</v>
      </c>
      <c r="S3020">
        <v>28.1</v>
      </c>
      <c r="T3020">
        <v>6.3</v>
      </c>
      <c r="U3020">
        <v>6.9</v>
      </c>
      <c r="V3020" s="1">
        <v>82.2</v>
      </c>
      <c r="W3020">
        <v>10.8</v>
      </c>
      <c r="X3020">
        <v>2.9</v>
      </c>
      <c r="Y3020">
        <v>0.3</v>
      </c>
      <c r="Z3020">
        <v>1.2</v>
      </c>
      <c r="AA3020">
        <v>2.6</v>
      </c>
      <c r="AB3020">
        <v>32.299999999999997</v>
      </c>
      <c r="AC3020">
        <v>3299</v>
      </c>
      <c r="AD3020">
        <v>77.400000000000006</v>
      </c>
      <c r="AE3020">
        <v>13.9</v>
      </c>
      <c r="AF3020">
        <v>8.1</v>
      </c>
      <c r="AG3020">
        <v>0.6</v>
      </c>
      <c r="AH3020" s="1">
        <v>5.7</v>
      </c>
    </row>
    <row r="3021" spans="1:34" x14ac:dyDescent="0.2">
      <c r="A3021">
        <v>48201553500</v>
      </c>
      <c r="B3021" t="s">
        <v>28</v>
      </c>
      <c r="C3021" t="s">
        <v>162</v>
      </c>
      <c r="D3021" s="1">
        <v>21.1</v>
      </c>
      <c r="E3021" s="1">
        <v>73.3</v>
      </c>
      <c r="F3021" s="1">
        <v>3.1</v>
      </c>
      <c r="G3021" s="1">
        <v>0</v>
      </c>
      <c r="H3021" s="1">
        <v>0.4</v>
      </c>
      <c r="I3021">
        <v>0</v>
      </c>
      <c r="J3021">
        <v>4592</v>
      </c>
      <c r="K3021" s="1">
        <v>77763</v>
      </c>
      <c r="L3021">
        <v>9175</v>
      </c>
      <c r="M3021">
        <v>34994</v>
      </c>
      <c r="N3021">
        <v>2915</v>
      </c>
      <c r="O3021" s="1">
        <v>4</v>
      </c>
      <c r="P3021">
        <v>9.6999999999999993</v>
      </c>
      <c r="Q3021">
        <v>36.700000000000003</v>
      </c>
      <c r="R3021">
        <v>19.5</v>
      </c>
      <c r="S3021">
        <v>28.8</v>
      </c>
      <c r="T3021">
        <v>8.1</v>
      </c>
      <c r="U3021">
        <v>6.9</v>
      </c>
      <c r="V3021" s="1">
        <v>79.599999999999994</v>
      </c>
      <c r="W3021">
        <v>10.6</v>
      </c>
      <c r="X3021">
        <v>1</v>
      </c>
      <c r="Y3021">
        <v>0</v>
      </c>
      <c r="Z3021">
        <v>0</v>
      </c>
      <c r="AA3021">
        <v>8.8000000000000007</v>
      </c>
      <c r="AB3021">
        <v>34.799999999999997</v>
      </c>
      <c r="AC3021">
        <v>3460</v>
      </c>
      <c r="AD3021">
        <v>74.7</v>
      </c>
      <c r="AE3021">
        <v>20.3</v>
      </c>
      <c r="AF3021">
        <v>5</v>
      </c>
      <c r="AG3021">
        <v>0</v>
      </c>
      <c r="AH3021" s="1">
        <v>5</v>
      </c>
    </row>
    <row r="3022" spans="1:34" x14ac:dyDescent="0.2">
      <c r="A3022">
        <v>48201553600</v>
      </c>
      <c r="B3022" t="s">
        <v>28</v>
      </c>
      <c r="C3022" t="s">
        <v>162</v>
      </c>
      <c r="D3022" s="1">
        <v>19.7</v>
      </c>
      <c r="E3022" s="1">
        <v>59.4</v>
      </c>
      <c r="F3022" s="1">
        <v>8.8000000000000007</v>
      </c>
      <c r="G3022" s="1">
        <v>0.5</v>
      </c>
      <c r="H3022" s="1">
        <v>9.3000000000000007</v>
      </c>
      <c r="I3022">
        <v>0</v>
      </c>
      <c r="J3022">
        <v>4505</v>
      </c>
      <c r="K3022" s="1">
        <v>68388</v>
      </c>
      <c r="L3022">
        <v>10290</v>
      </c>
      <c r="M3022">
        <v>34403</v>
      </c>
      <c r="N3022">
        <v>4377</v>
      </c>
      <c r="O3022" s="1">
        <v>3</v>
      </c>
      <c r="P3022">
        <v>1.5</v>
      </c>
      <c r="Q3022">
        <v>48.7</v>
      </c>
      <c r="R3022">
        <v>13.2</v>
      </c>
      <c r="S3022">
        <v>21.9</v>
      </c>
      <c r="T3022">
        <v>7.6</v>
      </c>
      <c r="U3022">
        <v>8.6</v>
      </c>
      <c r="V3022" s="1">
        <v>89.1</v>
      </c>
      <c r="W3022">
        <v>5.5</v>
      </c>
      <c r="X3022">
        <v>1.9</v>
      </c>
      <c r="Y3022">
        <v>1</v>
      </c>
      <c r="Z3022">
        <v>0</v>
      </c>
      <c r="AA3022">
        <v>2.5</v>
      </c>
      <c r="AB3022">
        <v>27.1</v>
      </c>
      <c r="AC3022">
        <v>3477</v>
      </c>
      <c r="AD3022">
        <v>81.400000000000006</v>
      </c>
      <c r="AE3022">
        <v>15.1</v>
      </c>
      <c r="AF3022">
        <v>3.4</v>
      </c>
      <c r="AG3022">
        <v>0</v>
      </c>
      <c r="AH3022" s="1">
        <v>10.9</v>
      </c>
    </row>
    <row r="3023" spans="1:34" x14ac:dyDescent="0.2">
      <c r="A3023">
        <v>48201553700</v>
      </c>
      <c r="B3023" t="s">
        <v>28</v>
      </c>
      <c r="C3023" t="s">
        <v>162</v>
      </c>
      <c r="D3023" s="1">
        <v>21.5</v>
      </c>
      <c r="E3023" s="1">
        <v>58.5</v>
      </c>
      <c r="F3023" s="1">
        <v>13.1</v>
      </c>
      <c r="G3023" s="1">
        <v>0</v>
      </c>
      <c r="H3023" s="1">
        <v>6.2</v>
      </c>
      <c r="I3023">
        <v>0</v>
      </c>
      <c r="J3023">
        <v>2767</v>
      </c>
      <c r="K3023" s="1">
        <v>71618</v>
      </c>
      <c r="L3023">
        <v>20961</v>
      </c>
      <c r="M3023">
        <v>39880</v>
      </c>
      <c r="N3023">
        <v>6943</v>
      </c>
      <c r="O3023" s="1">
        <v>12.6</v>
      </c>
      <c r="P3023">
        <v>33.5</v>
      </c>
      <c r="Q3023">
        <v>43.9</v>
      </c>
      <c r="R3023">
        <v>8.3000000000000007</v>
      </c>
      <c r="S3023">
        <v>26.9</v>
      </c>
      <c r="T3023">
        <v>12.2</v>
      </c>
      <c r="U3023">
        <v>8.6999999999999993</v>
      </c>
      <c r="V3023" s="1">
        <v>69.5</v>
      </c>
      <c r="W3023">
        <v>21.2</v>
      </c>
      <c r="X3023">
        <v>5.5</v>
      </c>
      <c r="Y3023">
        <v>0.9</v>
      </c>
      <c r="Z3023">
        <v>0.2</v>
      </c>
      <c r="AA3023">
        <v>2.6</v>
      </c>
      <c r="AB3023">
        <v>30.7</v>
      </c>
      <c r="AC3023">
        <v>2072</v>
      </c>
      <c r="AD3023">
        <v>75.5</v>
      </c>
      <c r="AE3023">
        <v>18</v>
      </c>
      <c r="AF3023">
        <v>6.5</v>
      </c>
      <c r="AG3023">
        <v>0</v>
      </c>
      <c r="AH3023" s="1">
        <v>6</v>
      </c>
    </row>
    <row r="3024" spans="1:34" x14ac:dyDescent="0.2">
      <c r="A3024">
        <v>48201553801</v>
      </c>
      <c r="B3024" t="s">
        <v>28</v>
      </c>
      <c r="C3024" t="s">
        <v>162</v>
      </c>
      <c r="D3024" s="1">
        <v>22.5</v>
      </c>
      <c r="E3024" s="1">
        <v>72.3</v>
      </c>
      <c r="F3024" s="1">
        <v>2.5</v>
      </c>
      <c r="G3024" s="1">
        <v>0</v>
      </c>
      <c r="H3024" s="1">
        <v>0.7</v>
      </c>
      <c r="I3024">
        <v>0</v>
      </c>
      <c r="J3024">
        <v>1713</v>
      </c>
      <c r="K3024" s="1">
        <v>126071</v>
      </c>
      <c r="L3024">
        <v>17854</v>
      </c>
      <c r="M3024">
        <v>49719</v>
      </c>
      <c r="N3024">
        <v>5776</v>
      </c>
      <c r="O3024" s="1">
        <v>9.1</v>
      </c>
      <c r="P3024">
        <v>1.7</v>
      </c>
      <c r="Q3024">
        <v>56.2</v>
      </c>
      <c r="R3024">
        <v>23.5</v>
      </c>
      <c r="S3024">
        <v>13.6</v>
      </c>
      <c r="T3024">
        <v>2.7</v>
      </c>
      <c r="U3024">
        <v>4</v>
      </c>
      <c r="V3024" s="1">
        <v>70.2</v>
      </c>
      <c r="W3024">
        <v>20.5</v>
      </c>
      <c r="X3024">
        <v>3.5</v>
      </c>
      <c r="Y3024">
        <v>0.4</v>
      </c>
      <c r="Z3024">
        <v>0</v>
      </c>
      <c r="AA3024">
        <v>5.4</v>
      </c>
      <c r="AB3024">
        <v>32.299999999999997</v>
      </c>
      <c r="AC3024">
        <v>1367</v>
      </c>
      <c r="AD3024">
        <v>86</v>
      </c>
      <c r="AE3024">
        <v>10.199999999999999</v>
      </c>
      <c r="AF3024">
        <v>3.1</v>
      </c>
      <c r="AG3024">
        <v>0.7</v>
      </c>
      <c r="AH3024" s="1">
        <v>2.6</v>
      </c>
    </row>
    <row r="3025" spans="1:34" x14ac:dyDescent="0.2">
      <c r="A3025">
        <v>48201553802</v>
      </c>
      <c r="B3025" t="s">
        <v>28</v>
      </c>
      <c r="C3025" t="s">
        <v>162</v>
      </c>
      <c r="D3025" s="1">
        <v>17.100000000000001</v>
      </c>
      <c r="E3025" s="1">
        <v>71.2</v>
      </c>
      <c r="F3025" s="1">
        <v>3</v>
      </c>
      <c r="G3025" s="1">
        <v>0</v>
      </c>
      <c r="H3025" s="1">
        <v>7.4</v>
      </c>
      <c r="I3025">
        <v>0</v>
      </c>
      <c r="J3025">
        <v>5757</v>
      </c>
      <c r="K3025" s="1">
        <v>68090</v>
      </c>
      <c r="L3025">
        <v>7652</v>
      </c>
      <c r="M3025">
        <v>34821</v>
      </c>
      <c r="N3025">
        <v>4421</v>
      </c>
      <c r="O3025" s="1">
        <v>10.199999999999999</v>
      </c>
      <c r="P3025">
        <v>5</v>
      </c>
      <c r="Q3025">
        <v>47</v>
      </c>
      <c r="R3025">
        <v>12.5</v>
      </c>
      <c r="S3025">
        <v>24</v>
      </c>
      <c r="T3025">
        <v>9.1</v>
      </c>
      <c r="U3025">
        <v>7.4</v>
      </c>
      <c r="V3025" s="1">
        <v>85.6</v>
      </c>
      <c r="W3025">
        <v>5.7</v>
      </c>
      <c r="X3025">
        <v>1.7</v>
      </c>
      <c r="Y3025">
        <v>0</v>
      </c>
      <c r="Z3025">
        <v>0.7</v>
      </c>
      <c r="AA3025">
        <v>6.4</v>
      </c>
      <c r="AB3025">
        <v>31.7</v>
      </c>
      <c r="AC3025">
        <v>4192</v>
      </c>
      <c r="AD3025">
        <v>81.599999999999994</v>
      </c>
      <c r="AE3025">
        <v>10.5</v>
      </c>
      <c r="AF3025">
        <v>7.8</v>
      </c>
      <c r="AG3025">
        <v>0</v>
      </c>
      <c r="AH3025" s="1">
        <v>4.4000000000000004</v>
      </c>
    </row>
    <row r="3026" spans="1:34" x14ac:dyDescent="0.2">
      <c r="A3026">
        <v>48201553900</v>
      </c>
      <c r="B3026" t="s">
        <v>28</v>
      </c>
      <c r="C3026" t="s">
        <v>162</v>
      </c>
      <c r="D3026" s="1">
        <v>10.4</v>
      </c>
      <c r="E3026" s="1">
        <v>64.3</v>
      </c>
      <c r="F3026" s="1">
        <v>12.1</v>
      </c>
      <c r="G3026" s="1">
        <v>0</v>
      </c>
      <c r="H3026" s="1">
        <v>10.199999999999999</v>
      </c>
      <c r="I3026">
        <v>0</v>
      </c>
      <c r="J3026">
        <v>5981</v>
      </c>
      <c r="K3026" s="1">
        <v>136931</v>
      </c>
      <c r="L3026">
        <v>13365</v>
      </c>
      <c r="M3026">
        <v>54251</v>
      </c>
      <c r="N3026">
        <v>9287</v>
      </c>
      <c r="O3026" s="1">
        <v>2.5</v>
      </c>
      <c r="P3026">
        <v>2.4</v>
      </c>
      <c r="Q3026">
        <v>55.7</v>
      </c>
      <c r="R3026">
        <v>8.5</v>
      </c>
      <c r="S3026">
        <v>27</v>
      </c>
      <c r="T3026">
        <v>2.5</v>
      </c>
      <c r="U3026">
        <v>6.3</v>
      </c>
      <c r="V3026" s="1">
        <v>84.4</v>
      </c>
      <c r="W3026">
        <v>8.4</v>
      </c>
      <c r="X3026">
        <v>3</v>
      </c>
      <c r="Y3026">
        <v>0.7</v>
      </c>
      <c r="Z3026">
        <v>1.8</v>
      </c>
      <c r="AA3026">
        <v>1.7</v>
      </c>
      <c r="AB3026">
        <v>31.9</v>
      </c>
      <c r="AC3026">
        <v>4246</v>
      </c>
      <c r="AD3026">
        <v>82.1</v>
      </c>
      <c r="AE3026">
        <v>12.6</v>
      </c>
      <c r="AF3026">
        <v>5.3</v>
      </c>
      <c r="AG3026">
        <v>0</v>
      </c>
      <c r="AH3026" s="1">
        <v>6</v>
      </c>
    </row>
    <row r="3027" spans="1:34" x14ac:dyDescent="0.2">
      <c r="A3027">
        <v>48201554001</v>
      </c>
      <c r="B3027" t="s">
        <v>28</v>
      </c>
      <c r="C3027" t="s">
        <v>162</v>
      </c>
      <c r="D3027" s="1">
        <v>24.1</v>
      </c>
      <c r="E3027" s="1">
        <v>55.4</v>
      </c>
      <c r="F3027" s="1">
        <v>15.5</v>
      </c>
      <c r="G3027" s="1">
        <v>0</v>
      </c>
      <c r="H3027" s="1">
        <v>3</v>
      </c>
      <c r="I3027">
        <v>0</v>
      </c>
      <c r="J3027">
        <v>2627</v>
      </c>
      <c r="K3027" s="1">
        <v>82422</v>
      </c>
      <c r="L3027">
        <v>15063</v>
      </c>
      <c r="M3027">
        <v>37463</v>
      </c>
      <c r="N3027">
        <v>5595</v>
      </c>
      <c r="O3027" s="1">
        <v>8</v>
      </c>
      <c r="P3027">
        <v>8.1</v>
      </c>
      <c r="Q3027">
        <v>36.799999999999997</v>
      </c>
      <c r="R3027">
        <v>23.2</v>
      </c>
      <c r="S3027">
        <v>25.3</v>
      </c>
      <c r="T3027">
        <v>5.2</v>
      </c>
      <c r="U3027">
        <v>9.5</v>
      </c>
      <c r="V3027" s="1">
        <v>82.8</v>
      </c>
      <c r="W3027">
        <v>6.1</v>
      </c>
      <c r="X3027">
        <v>0.9</v>
      </c>
      <c r="Y3027">
        <v>3.4</v>
      </c>
      <c r="Z3027">
        <v>2.6</v>
      </c>
      <c r="AA3027">
        <v>4.3</v>
      </c>
      <c r="AB3027">
        <v>30.3</v>
      </c>
      <c r="AC3027">
        <v>1869</v>
      </c>
      <c r="AD3027">
        <v>81.3</v>
      </c>
      <c r="AE3027">
        <v>12</v>
      </c>
      <c r="AF3027">
        <v>6.7</v>
      </c>
      <c r="AG3027">
        <v>0</v>
      </c>
      <c r="AH3027" s="1">
        <v>4.7</v>
      </c>
    </row>
    <row r="3028" spans="1:34" x14ac:dyDescent="0.2">
      <c r="A3028">
        <v>48201554002</v>
      </c>
      <c r="B3028" t="s">
        <v>28</v>
      </c>
      <c r="C3028" t="s">
        <v>162</v>
      </c>
      <c r="D3028" s="1">
        <v>13.2</v>
      </c>
      <c r="E3028" s="1">
        <v>73.099999999999994</v>
      </c>
      <c r="F3028" s="1">
        <v>0.5</v>
      </c>
      <c r="G3028" s="1">
        <v>1.1000000000000001</v>
      </c>
      <c r="H3028" s="1">
        <v>7.8</v>
      </c>
      <c r="I3028">
        <v>0</v>
      </c>
      <c r="J3028">
        <v>3419</v>
      </c>
      <c r="K3028" s="1">
        <v>141597</v>
      </c>
      <c r="L3028">
        <v>27013</v>
      </c>
      <c r="M3028">
        <v>58240</v>
      </c>
      <c r="N3028">
        <v>6822</v>
      </c>
      <c r="O3028" s="1">
        <v>6.5</v>
      </c>
      <c r="P3028">
        <v>7.5</v>
      </c>
      <c r="Q3028">
        <v>64.400000000000006</v>
      </c>
      <c r="R3028">
        <v>9</v>
      </c>
      <c r="S3028">
        <v>21.3</v>
      </c>
      <c r="T3028">
        <v>3.2</v>
      </c>
      <c r="U3028">
        <v>2.1</v>
      </c>
      <c r="V3028" s="1">
        <v>80.7</v>
      </c>
      <c r="W3028">
        <v>9.4</v>
      </c>
      <c r="X3028">
        <v>0.9</v>
      </c>
      <c r="Y3028">
        <v>0</v>
      </c>
      <c r="Z3028">
        <v>1.2</v>
      </c>
      <c r="AA3028">
        <v>7.8</v>
      </c>
      <c r="AB3028">
        <v>32.9</v>
      </c>
      <c r="AC3028">
        <v>2033</v>
      </c>
      <c r="AD3028">
        <v>76.8</v>
      </c>
      <c r="AE3028">
        <v>12</v>
      </c>
      <c r="AF3028">
        <v>10.6</v>
      </c>
      <c r="AG3028">
        <v>0.6</v>
      </c>
      <c r="AH3028" s="1">
        <v>5.2</v>
      </c>
    </row>
    <row r="3029" spans="1:34" x14ac:dyDescent="0.2">
      <c r="A3029">
        <v>48201554101</v>
      </c>
      <c r="B3029" t="s">
        <v>28</v>
      </c>
      <c r="C3029" t="s">
        <v>162</v>
      </c>
      <c r="D3029" s="1">
        <v>14.9</v>
      </c>
      <c r="E3029" s="1">
        <v>80.5</v>
      </c>
      <c r="F3029" s="1">
        <v>2.4</v>
      </c>
      <c r="G3029" s="1">
        <v>0</v>
      </c>
      <c r="H3029" s="1">
        <v>1.2</v>
      </c>
      <c r="I3029">
        <v>0</v>
      </c>
      <c r="J3029">
        <v>866</v>
      </c>
      <c r="K3029" s="1">
        <v>125982</v>
      </c>
      <c r="L3029">
        <v>28133</v>
      </c>
      <c r="M3029">
        <v>41433</v>
      </c>
      <c r="N3029">
        <v>8663</v>
      </c>
      <c r="O3029" s="1">
        <v>2.9</v>
      </c>
      <c r="P3029">
        <v>2.9</v>
      </c>
      <c r="Q3029">
        <v>54.9</v>
      </c>
      <c r="R3029">
        <v>9.1999999999999993</v>
      </c>
      <c r="S3029">
        <v>28.6</v>
      </c>
      <c r="T3029">
        <v>2.1</v>
      </c>
      <c r="U3029">
        <v>5.2</v>
      </c>
      <c r="V3029" s="1">
        <v>81.900000000000006</v>
      </c>
      <c r="W3029">
        <v>12.2</v>
      </c>
      <c r="X3029">
        <v>0</v>
      </c>
      <c r="Y3029">
        <v>0</v>
      </c>
      <c r="Z3029">
        <v>3.3</v>
      </c>
      <c r="AA3029">
        <v>2.5</v>
      </c>
      <c r="AB3029">
        <v>38.200000000000003</v>
      </c>
      <c r="AC3029">
        <v>612</v>
      </c>
      <c r="AD3029">
        <v>78.099999999999994</v>
      </c>
      <c r="AE3029">
        <v>11.8</v>
      </c>
      <c r="AF3029">
        <v>10.1</v>
      </c>
      <c r="AG3029">
        <v>0</v>
      </c>
      <c r="AH3029" s="1">
        <v>6</v>
      </c>
    </row>
    <row r="3030" spans="1:34" x14ac:dyDescent="0.2">
      <c r="A3030">
        <v>48201554102</v>
      </c>
      <c r="B3030" t="s">
        <v>28</v>
      </c>
      <c r="C3030" t="s">
        <v>162</v>
      </c>
      <c r="D3030" s="1">
        <v>19.399999999999999</v>
      </c>
      <c r="E3030" s="1">
        <v>54.7</v>
      </c>
      <c r="F3030" s="1">
        <v>7.8</v>
      </c>
      <c r="G3030" s="1">
        <v>0</v>
      </c>
      <c r="H3030" s="1">
        <v>16.100000000000001</v>
      </c>
      <c r="I3030">
        <v>0.3</v>
      </c>
      <c r="J3030">
        <v>7223</v>
      </c>
      <c r="K3030" s="1">
        <v>89952</v>
      </c>
      <c r="L3030">
        <v>11024</v>
      </c>
      <c r="M3030">
        <v>36045</v>
      </c>
      <c r="N3030">
        <v>4298</v>
      </c>
      <c r="O3030" s="1">
        <v>4.2</v>
      </c>
      <c r="P3030">
        <v>5.5</v>
      </c>
      <c r="Q3030">
        <v>45.8</v>
      </c>
      <c r="R3030">
        <v>11.2</v>
      </c>
      <c r="S3030">
        <v>30.3</v>
      </c>
      <c r="T3030">
        <v>5.7</v>
      </c>
      <c r="U3030">
        <v>6.9</v>
      </c>
      <c r="V3030" s="1">
        <v>92.7</v>
      </c>
      <c r="W3030">
        <v>3.9</v>
      </c>
      <c r="X3030">
        <v>0.2</v>
      </c>
      <c r="Y3030">
        <v>0.7</v>
      </c>
      <c r="Z3030">
        <v>0</v>
      </c>
      <c r="AA3030">
        <v>2.5</v>
      </c>
      <c r="AB3030">
        <v>36</v>
      </c>
      <c r="AC3030">
        <v>5646</v>
      </c>
      <c r="AD3030">
        <v>80.8</v>
      </c>
      <c r="AE3030">
        <v>14.2</v>
      </c>
      <c r="AF3030">
        <v>5</v>
      </c>
      <c r="AG3030">
        <v>0</v>
      </c>
      <c r="AH3030" s="1">
        <v>3.4</v>
      </c>
    </row>
    <row r="3031" spans="1:34" x14ac:dyDescent="0.2">
      <c r="A3031">
        <v>48201554200</v>
      </c>
      <c r="B3031" t="s">
        <v>28</v>
      </c>
      <c r="C3031" t="s">
        <v>162</v>
      </c>
      <c r="D3031" s="1">
        <v>32.1</v>
      </c>
      <c r="E3031" s="1">
        <v>46.5</v>
      </c>
      <c r="F3031" s="1">
        <v>12.3</v>
      </c>
      <c r="G3031" s="1">
        <v>1.2</v>
      </c>
      <c r="H3031" s="1">
        <v>7.3</v>
      </c>
      <c r="I3031">
        <v>0</v>
      </c>
      <c r="J3031">
        <v>4890</v>
      </c>
      <c r="K3031" s="1">
        <v>83095</v>
      </c>
      <c r="L3031">
        <v>5625</v>
      </c>
      <c r="M3031">
        <v>34611</v>
      </c>
      <c r="N3031">
        <v>4833</v>
      </c>
      <c r="O3031" s="1">
        <v>9.3000000000000007</v>
      </c>
      <c r="P3031">
        <v>13.3</v>
      </c>
      <c r="Q3031">
        <v>43.5</v>
      </c>
      <c r="R3031">
        <v>15.8</v>
      </c>
      <c r="S3031">
        <v>27.2</v>
      </c>
      <c r="T3031">
        <v>4.5999999999999996</v>
      </c>
      <c r="U3031">
        <v>8.9</v>
      </c>
      <c r="V3031" s="1">
        <v>85.4</v>
      </c>
      <c r="W3031">
        <v>10.9</v>
      </c>
      <c r="X3031">
        <v>0</v>
      </c>
      <c r="Y3031">
        <v>0.9</v>
      </c>
      <c r="Z3031">
        <v>0.3</v>
      </c>
      <c r="AA3031">
        <v>2.5</v>
      </c>
      <c r="AB3031">
        <v>31</v>
      </c>
      <c r="AC3031">
        <v>4572</v>
      </c>
      <c r="AD3031">
        <v>88.8</v>
      </c>
      <c r="AE3031">
        <v>4.4000000000000004</v>
      </c>
      <c r="AF3031">
        <v>6.5</v>
      </c>
      <c r="AG3031">
        <v>0.3</v>
      </c>
      <c r="AH3031" s="1">
        <v>7.2</v>
      </c>
    </row>
    <row r="3032" spans="1:34" x14ac:dyDescent="0.2">
      <c r="A3032">
        <v>48201554301</v>
      </c>
      <c r="B3032" t="s">
        <v>28</v>
      </c>
      <c r="C3032" t="s">
        <v>162</v>
      </c>
      <c r="D3032" s="1">
        <v>12.6</v>
      </c>
      <c r="E3032" s="1">
        <v>79.7</v>
      </c>
      <c r="F3032" s="1">
        <v>4.8</v>
      </c>
      <c r="G3032" s="1">
        <v>0</v>
      </c>
      <c r="H3032" s="1">
        <v>1.5</v>
      </c>
      <c r="I3032">
        <v>0</v>
      </c>
      <c r="J3032">
        <v>5481</v>
      </c>
      <c r="K3032" s="1">
        <v>102708</v>
      </c>
      <c r="L3032">
        <v>10370</v>
      </c>
      <c r="M3032">
        <v>47351</v>
      </c>
      <c r="N3032">
        <v>7006</v>
      </c>
      <c r="O3032" s="1">
        <v>1</v>
      </c>
      <c r="P3032">
        <v>0</v>
      </c>
      <c r="Q3032">
        <v>56.4</v>
      </c>
      <c r="R3032">
        <v>5.7</v>
      </c>
      <c r="S3032">
        <v>27.7</v>
      </c>
      <c r="T3032">
        <v>5.4</v>
      </c>
      <c r="U3032">
        <v>4.9000000000000004</v>
      </c>
      <c r="V3032" s="1">
        <v>78.599999999999994</v>
      </c>
      <c r="W3032">
        <v>11.4</v>
      </c>
      <c r="X3032">
        <v>1.6</v>
      </c>
      <c r="Y3032">
        <v>1.3</v>
      </c>
      <c r="Z3032">
        <v>0.5</v>
      </c>
      <c r="AA3032">
        <v>6.6</v>
      </c>
      <c r="AB3032">
        <v>29</v>
      </c>
      <c r="AC3032">
        <v>3707</v>
      </c>
      <c r="AD3032">
        <v>85.1</v>
      </c>
      <c r="AE3032">
        <v>10.5</v>
      </c>
      <c r="AF3032">
        <v>3.9</v>
      </c>
      <c r="AG3032">
        <v>0.4</v>
      </c>
      <c r="AH3032" s="1">
        <v>5.3</v>
      </c>
    </row>
    <row r="3033" spans="1:34" x14ac:dyDescent="0.2">
      <c r="A3033">
        <v>48201554302</v>
      </c>
      <c r="B3033" t="s">
        <v>28</v>
      </c>
      <c r="C3033" t="s">
        <v>162</v>
      </c>
      <c r="D3033" s="1">
        <v>13.8</v>
      </c>
      <c r="E3033" s="1">
        <v>51.5</v>
      </c>
      <c r="F3033" s="1">
        <v>12</v>
      </c>
      <c r="G3033" s="1">
        <v>0.3</v>
      </c>
      <c r="H3033" s="1">
        <v>20.399999999999999</v>
      </c>
      <c r="I3033">
        <v>0</v>
      </c>
      <c r="J3033">
        <v>3320</v>
      </c>
      <c r="K3033" s="1">
        <v>75403</v>
      </c>
      <c r="L3033">
        <v>11394</v>
      </c>
      <c r="M3033">
        <v>35344</v>
      </c>
      <c r="N3033">
        <v>3825</v>
      </c>
      <c r="O3033" s="1">
        <v>8.6</v>
      </c>
      <c r="P3033">
        <v>12</v>
      </c>
      <c r="Q3033">
        <v>45.8</v>
      </c>
      <c r="R3033">
        <v>11.7</v>
      </c>
      <c r="S3033">
        <v>30.7</v>
      </c>
      <c r="T3033">
        <v>4.7</v>
      </c>
      <c r="U3033">
        <v>7.1</v>
      </c>
      <c r="V3033" s="1">
        <v>84</v>
      </c>
      <c r="W3033">
        <v>10.9</v>
      </c>
      <c r="X3033">
        <v>0.7</v>
      </c>
      <c r="Y3033">
        <v>0.9</v>
      </c>
      <c r="Z3033">
        <v>1.3</v>
      </c>
      <c r="AA3033">
        <v>2.2999999999999998</v>
      </c>
      <c r="AB3033">
        <v>30.4</v>
      </c>
      <c r="AC3033">
        <v>2548</v>
      </c>
      <c r="AD3033">
        <v>91.1</v>
      </c>
      <c r="AE3033">
        <v>6.1</v>
      </c>
      <c r="AF3033">
        <v>2.9</v>
      </c>
      <c r="AG3033">
        <v>0</v>
      </c>
      <c r="AH3033" s="1">
        <v>5.8</v>
      </c>
    </row>
    <row r="3034" spans="1:34" x14ac:dyDescent="0.2">
      <c r="A3034">
        <v>48201554401</v>
      </c>
      <c r="B3034" t="s">
        <v>28</v>
      </c>
      <c r="C3034" t="s">
        <v>162</v>
      </c>
      <c r="D3034" s="1">
        <v>16.5</v>
      </c>
      <c r="E3034" s="1">
        <v>73.2</v>
      </c>
      <c r="F3034" s="1">
        <v>1.7</v>
      </c>
      <c r="G3034" s="1">
        <v>0</v>
      </c>
      <c r="H3034" s="1">
        <v>7.4</v>
      </c>
      <c r="I3034">
        <v>0</v>
      </c>
      <c r="J3034">
        <v>9541</v>
      </c>
      <c r="K3034" s="1">
        <v>125448</v>
      </c>
      <c r="L3034">
        <v>6959</v>
      </c>
      <c r="M3034">
        <v>43417</v>
      </c>
      <c r="N3034">
        <v>3878</v>
      </c>
      <c r="O3034" s="1">
        <v>0.9</v>
      </c>
      <c r="P3034">
        <v>1.2</v>
      </c>
      <c r="Q3034">
        <v>57.9</v>
      </c>
      <c r="R3034">
        <v>8.8000000000000007</v>
      </c>
      <c r="S3034">
        <v>22.6</v>
      </c>
      <c r="T3034">
        <v>4.5999999999999996</v>
      </c>
      <c r="U3034">
        <v>6.1</v>
      </c>
      <c r="V3034" s="1">
        <v>80.7</v>
      </c>
      <c r="W3034">
        <v>7.1</v>
      </c>
      <c r="X3034">
        <v>4.2</v>
      </c>
      <c r="Y3034">
        <v>0.4</v>
      </c>
      <c r="Z3034">
        <v>0.5</v>
      </c>
      <c r="AA3034">
        <v>7</v>
      </c>
      <c r="AB3034">
        <v>35.1</v>
      </c>
      <c r="AC3034">
        <v>7800</v>
      </c>
      <c r="AD3034">
        <v>83.8</v>
      </c>
      <c r="AE3034">
        <v>10.7</v>
      </c>
      <c r="AF3034">
        <v>4.5999999999999996</v>
      </c>
      <c r="AG3034">
        <v>0.8</v>
      </c>
      <c r="AH3034" s="1">
        <v>2.4</v>
      </c>
    </row>
    <row r="3035" spans="1:34" x14ac:dyDescent="0.2">
      <c r="A3035">
        <v>48201554402</v>
      </c>
      <c r="B3035" t="s">
        <v>28</v>
      </c>
      <c r="C3035" t="s">
        <v>162</v>
      </c>
      <c r="D3035" s="1">
        <v>13.6</v>
      </c>
      <c r="E3035" s="1">
        <v>67.2</v>
      </c>
      <c r="F3035" s="1">
        <v>9.4</v>
      </c>
      <c r="G3035" s="1">
        <v>0</v>
      </c>
      <c r="H3035" s="1">
        <v>8.4</v>
      </c>
      <c r="I3035">
        <v>0</v>
      </c>
      <c r="J3035">
        <v>8419</v>
      </c>
      <c r="K3035" s="1">
        <v>107990</v>
      </c>
      <c r="L3035">
        <v>10936</v>
      </c>
      <c r="M3035">
        <v>44768</v>
      </c>
      <c r="N3035">
        <v>8462</v>
      </c>
      <c r="O3035" s="1">
        <v>4.5999999999999996</v>
      </c>
      <c r="P3035">
        <v>7.8</v>
      </c>
      <c r="Q3035">
        <v>49.7</v>
      </c>
      <c r="R3035">
        <v>12.2</v>
      </c>
      <c r="S3035">
        <v>22.7</v>
      </c>
      <c r="T3035">
        <v>6.8</v>
      </c>
      <c r="U3035">
        <v>8.6</v>
      </c>
      <c r="V3035" s="1">
        <v>81.5</v>
      </c>
      <c r="W3035">
        <v>5.3</v>
      </c>
      <c r="X3035">
        <v>3.8</v>
      </c>
      <c r="Y3035">
        <v>1.8</v>
      </c>
      <c r="Z3035">
        <v>1.1000000000000001</v>
      </c>
      <c r="AA3035">
        <v>6.5</v>
      </c>
      <c r="AB3035">
        <v>33.799999999999997</v>
      </c>
      <c r="AC3035">
        <v>6777</v>
      </c>
      <c r="AD3035">
        <v>82.4</v>
      </c>
      <c r="AE3035">
        <v>13.1</v>
      </c>
      <c r="AF3035">
        <v>4.5</v>
      </c>
      <c r="AG3035">
        <v>0</v>
      </c>
      <c r="AH3035" s="1">
        <v>3.1</v>
      </c>
    </row>
    <row r="3036" spans="1:34" x14ac:dyDescent="0.2">
      <c r="A3036">
        <v>48201554403</v>
      </c>
      <c r="B3036" t="s">
        <v>28</v>
      </c>
      <c r="C3036" t="s">
        <v>162</v>
      </c>
      <c r="D3036" s="1">
        <v>21.3</v>
      </c>
      <c r="E3036" s="1">
        <v>60.6</v>
      </c>
      <c r="F3036" s="1">
        <v>8.9</v>
      </c>
      <c r="G3036" s="1">
        <v>0</v>
      </c>
      <c r="H3036" s="1">
        <v>7.2</v>
      </c>
      <c r="I3036">
        <v>0</v>
      </c>
      <c r="J3036">
        <v>6369</v>
      </c>
      <c r="K3036" s="1">
        <v>81489</v>
      </c>
      <c r="L3036">
        <v>9355</v>
      </c>
      <c r="M3036">
        <v>30367</v>
      </c>
      <c r="N3036">
        <v>4666</v>
      </c>
      <c r="O3036" s="1">
        <v>3.7</v>
      </c>
      <c r="P3036">
        <v>3.4</v>
      </c>
      <c r="Q3036">
        <v>52.4</v>
      </c>
      <c r="R3036">
        <v>10.7</v>
      </c>
      <c r="S3036">
        <v>24</v>
      </c>
      <c r="T3036">
        <v>6.7</v>
      </c>
      <c r="U3036">
        <v>6.1</v>
      </c>
      <c r="V3036" s="1">
        <v>82.2</v>
      </c>
      <c r="W3036">
        <v>7.8</v>
      </c>
      <c r="X3036">
        <v>1.9</v>
      </c>
      <c r="Y3036">
        <v>0</v>
      </c>
      <c r="Z3036">
        <v>2.2999999999999998</v>
      </c>
      <c r="AA3036">
        <v>5.8</v>
      </c>
      <c r="AB3036">
        <v>34.799999999999997</v>
      </c>
      <c r="AC3036">
        <v>4726</v>
      </c>
      <c r="AD3036">
        <v>85.3</v>
      </c>
      <c r="AE3036">
        <v>10.8</v>
      </c>
      <c r="AF3036">
        <v>4</v>
      </c>
      <c r="AG3036">
        <v>0</v>
      </c>
      <c r="AH3036" s="1">
        <v>1.8</v>
      </c>
    </row>
    <row r="3037" spans="1:34" x14ac:dyDescent="0.2">
      <c r="A3037">
        <v>48201554501</v>
      </c>
      <c r="B3037" t="s">
        <v>28</v>
      </c>
      <c r="C3037" t="s">
        <v>162</v>
      </c>
      <c r="D3037" s="1">
        <v>18</v>
      </c>
      <c r="E3037" s="1">
        <v>68.599999999999994</v>
      </c>
      <c r="F3037" s="1">
        <v>6.7</v>
      </c>
      <c r="G3037" s="1">
        <v>0</v>
      </c>
      <c r="H3037" s="1">
        <v>5.4</v>
      </c>
      <c r="I3037">
        <v>0</v>
      </c>
      <c r="J3037">
        <v>3719</v>
      </c>
      <c r="K3037" s="1">
        <v>120714</v>
      </c>
      <c r="L3037">
        <v>26665</v>
      </c>
      <c r="M3037">
        <v>52772</v>
      </c>
      <c r="N3037">
        <v>6063</v>
      </c>
      <c r="O3037" s="1">
        <v>2.9</v>
      </c>
      <c r="P3037">
        <v>1.7</v>
      </c>
      <c r="Q3037">
        <v>56.3</v>
      </c>
      <c r="R3037">
        <v>8.4</v>
      </c>
      <c r="S3037">
        <v>28</v>
      </c>
      <c r="T3037">
        <v>3.9</v>
      </c>
      <c r="U3037">
        <v>3.4</v>
      </c>
      <c r="V3037" s="1">
        <v>82.1</v>
      </c>
      <c r="W3037">
        <v>8.5</v>
      </c>
      <c r="X3037">
        <v>1.3</v>
      </c>
      <c r="Y3037">
        <v>0.3</v>
      </c>
      <c r="Z3037">
        <v>0.9</v>
      </c>
      <c r="AA3037">
        <v>6.9</v>
      </c>
      <c r="AB3037">
        <v>35.9</v>
      </c>
      <c r="AC3037">
        <v>3071</v>
      </c>
      <c r="AD3037">
        <v>88.6</v>
      </c>
      <c r="AE3037">
        <v>7.8</v>
      </c>
      <c r="AF3037">
        <v>3.1</v>
      </c>
      <c r="AG3037">
        <v>0.5</v>
      </c>
      <c r="AH3037" s="1">
        <v>4.3</v>
      </c>
    </row>
    <row r="3038" spans="1:34" x14ac:dyDescent="0.2">
      <c r="A3038">
        <v>48201554502</v>
      </c>
      <c r="B3038" t="s">
        <v>28</v>
      </c>
      <c r="C3038" t="s">
        <v>162</v>
      </c>
      <c r="D3038" s="1">
        <v>12.4</v>
      </c>
      <c r="E3038" s="1">
        <v>80.2</v>
      </c>
      <c r="F3038" s="1">
        <v>2.1</v>
      </c>
      <c r="G3038" s="1">
        <v>0.7</v>
      </c>
      <c r="H3038" s="1">
        <v>4.0999999999999996</v>
      </c>
      <c r="I3038">
        <v>0</v>
      </c>
      <c r="J3038">
        <v>4374</v>
      </c>
      <c r="K3038" s="1">
        <v>134875</v>
      </c>
      <c r="L3038">
        <v>28660</v>
      </c>
      <c r="M3038">
        <v>49003</v>
      </c>
      <c r="N3038">
        <v>4441</v>
      </c>
      <c r="O3038" s="1">
        <v>1</v>
      </c>
      <c r="P3038">
        <v>0.9</v>
      </c>
      <c r="Q3038">
        <v>51</v>
      </c>
      <c r="R3038">
        <v>9.1</v>
      </c>
      <c r="S3038">
        <v>29.1</v>
      </c>
      <c r="T3038">
        <v>3.4</v>
      </c>
      <c r="U3038">
        <v>7.4</v>
      </c>
      <c r="V3038" s="1">
        <v>76.099999999999994</v>
      </c>
      <c r="W3038">
        <v>9.6</v>
      </c>
      <c r="X3038">
        <v>2.2999999999999998</v>
      </c>
      <c r="Y3038">
        <v>0</v>
      </c>
      <c r="Z3038">
        <v>1.1000000000000001</v>
      </c>
      <c r="AA3038">
        <v>10.8</v>
      </c>
      <c r="AB3038">
        <v>31.2</v>
      </c>
      <c r="AC3038">
        <v>3265</v>
      </c>
      <c r="AD3038">
        <v>92.1</v>
      </c>
      <c r="AE3038">
        <v>4.3</v>
      </c>
      <c r="AF3038">
        <v>3.6</v>
      </c>
      <c r="AG3038">
        <v>0</v>
      </c>
      <c r="AH3038" s="1">
        <v>3.7</v>
      </c>
    </row>
    <row r="3039" spans="1:34" x14ac:dyDescent="0.2">
      <c r="A3039">
        <v>48201554600</v>
      </c>
      <c r="B3039" t="s">
        <v>28</v>
      </c>
      <c r="C3039" t="s">
        <v>162</v>
      </c>
      <c r="D3039" s="1">
        <v>11.8</v>
      </c>
      <c r="E3039" s="1">
        <v>79.099999999999994</v>
      </c>
      <c r="F3039" s="1">
        <v>3.4</v>
      </c>
      <c r="G3039" s="1">
        <v>0.2</v>
      </c>
      <c r="H3039" s="1">
        <v>4.8</v>
      </c>
      <c r="I3039">
        <v>0</v>
      </c>
      <c r="J3039">
        <v>3410</v>
      </c>
      <c r="K3039" s="1">
        <v>135823</v>
      </c>
      <c r="L3039">
        <v>13202</v>
      </c>
      <c r="M3039">
        <v>52821</v>
      </c>
      <c r="N3039">
        <v>5402</v>
      </c>
      <c r="O3039" s="1">
        <v>1.5</v>
      </c>
      <c r="P3039">
        <v>0</v>
      </c>
      <c r="Q3039">
        <v>61.3</v>
      </c>
      <c r="R3039">
        <v>6.8</v>
      </c>
      <c r="S3039">
        <v>15.6</v>
      </c>
      <c r="T3039">
        <v>7.6</v>
      </c>
      <c r="U3039">
        <v>8.6999999999999993</v>
      </c>
      <c r="V3039" s="1">
        <v>84.8</v>
      </c>
      <c r="W3039">
        <v>4.3</v>
      </c>
      <c r="X3039">
        <v>2.6</v>
      </c>
      <c r="Y3039">
        <v>0.4</v>
      </c>
      <c r="Z3039">
        <v>0.8</v>
      </c>
      <c r="AA3039">
        <v>7.1</v>
      </c>
      <c r="AB3039">
        <v>31.1</v>
      </c>
      <c r="AC3039">
        <v>2517</v>
      </c>
      <c r="AD3039">
        <v>87.6</v>
      </c>
      <c r="AE3039">
        <v>6</v>
      </c>
      <c r="AF3039">
        <v>6.4</v>
      </c>
      <c r="AG3039">
        <v>0</v>
      </c>
      <c r="AH3039" s="1">
        <v>3.9</v>
      </c>
    </row>
    <row r="3040" spans="1:34" x14ac:dyDescent="0.2">
      <c r="A3040">
        <v>48201554700</v>
      </c>
      <c r="B3040" t="s">
        <v>28</v>
      </c>
      <c r="C3040" t="s">
        <v>162</v>
      </c>
      <c r="D3040" s="1">
        <v>12.3</v>
      </c>
      <c r="E3040" s="1">
        <v>68.5</v>
      </c>
      <c r="F3040" s="1">
        <v>6.1</v>
      </c>
      <c r="G3040" s="1">
        <v>0</v>
      </c>
      <c r="H3040" s="1">
        <v>10.4</v>
      </c>
      <c r="I3040">
        <v>0</v>
      </c>
      <c r="J3040">
        <v>5331</v>
      </c>
      <c r="K3040" s="1">
        <v>98654</v>
      </c>
      <c r="L3040">
        <v>11019</v>
      </c>
      <c r="M3040">
        <v>40651</v>
      </c>
      <c r="N3040">
        <v>3390</v>
      </c>
      <c r="O3040" s="1">
        <v>2.5</v>
      </c>
      <c r="P3040">
        <v>2.4</v>
      </c>
      <c r="Q3040">
        <v>53</v>
      </c>
      <c r="R3040">
        <v>7.7</v>
      </c>
      <c r="S3040">
        <v>27.7</v>
      </c>
      <c r="T3040">
        <v>7.4</v>
      </c>
      <c r="U3040">
        <v>4.0999999999999996</v>
      </c>
      <c r="V3040" s="1">
        <v>84.7</v>
      </c>
      <c r="W3040">
        <v>8.4</v>
      </c>
      <c r="X3040">
        <v>1.1000000000000001</v>
      </c>
      <c r="Y3040">
        <v>0.9</v>
      </c>
      <c r="Z3040">
        <v>0.4</v>
      </c>
      <c r="AA3040">
        <v>4.4000000000000004</v>
      </c>
      <c r="AB3040">
        <v>29.6</v>
      </c>
      <c r="AC3040">
        <v>4179</v>
      </c>
      <c r="AD3040">
        <v>88.7</v>
      </c>
      <c r="AE3040">
        <v>8.1</v>
      </c>
      <c r="AF3040">
        <v>3.2</v>
      </c>
      <c r="AG3040">
        <v>0</v>
      </c>
      <c r="AH3040" s="1">
        <v>3.6</v>
      </c>
    </row>
    <row r="3041" spans="1:34" x14ac:dyDescent="0.2">
      <c r="A3041">
        <v>48201554801</v>
      </c>
      <c r="B3041" t="s">
        <v>28</v>
      </c>
      <c r="C3041" t="s">
        <v>162</v>
      </c>
      <c r="D3041" s="1">
        <v>25.8</v>
      </c>
      <c r="E3041" s="1">
        <v>55.5</v>
      </c>
      <c r="F3041" s="1">
        <v>9</v>
      </c>
      <c r="G3041" s="1">
        <v>0.3</v>
      </c>
      <c r="H3041" s="1">
        <v>7.2</v>
      </c>
      <c r="I3041">
        <v>0</v>
      </c>
      <c r="J3041">
        <v>9370</v>
      </c>
      <c r="K3041" s="1">
        <v>80526</v>
      </c>
      <c r="L3041">
        <v>12523</v>
      </c>
      <c r="M3041">
        <v>24555</v>
      </c>
      <c r="N3041">
        <v>1868</v>
      </c>
      <c r="O3041" s="1">
        <v>9.6999999999999993</v>
      </c>
      <c r="P3041">
        <v>8.8000000000000007</v>
      </c>
      <c r="Q3041">
        <v>36.5</v>
      </c>
      <c r="R3041">
        <v>13.5</v>
      </c>
      <c r="S3041">
        <v>26.6</v>
      </c>
      <c r="T3041">
        <v>9.1</v>
      </c>
      <c r="U3041">
        <v>14.4</v>
      </c>
      <c r="V3041" s="1">
        <v>81.2</v>
      </c>
      <c r="W3041">
        <v>12.7</v>
      </c>
      <c r="X3041">
        <v>0</v>
      </c>
      <c r="Y3041">
        <v>0</v>
      </c>
      <c r="Z3041">
        <v>4.0999999999999996</v>
      </c>
      <c r="AA3041">
        <v>2</v>
      </c>
      <c r="AB3041">
        <v>31.7</v>
      </c>
      <c r="AC3041">
        <v>7328</v>
      </c>
      <c r="AD3041">
        <v>83.1</v>
      </c>
      <c r="AE3041">
        <v>14.5</v>
      </c>
      <c r="AF3041">
        <v>2.4</v>
      </c>
      <c r="AG3041">
        <v>0</v>
      </c>
      <c r="AH3041" s="1">
        <v>7.6</v>
      </c>
    </row>
    <row r="3042" spans="1:34" x14ac:dyDescent="0.2">
      <c r="A3042">
        <v>48201554802</v>
      </c>
      <c r="B3042" t="s">
        <v>28</v>
      </c>
      <c r="C3042" t="s">
        <v>162</v>
      </c>
      <c r="D3042" s="1">
        <v>20.7</v>
      </c>
      <c r="E3042" s="1">
        <v>61.9</v>
      </c>
      <c r="F3042" s="1">
        <v>5.9</v>
      </c>
      <c r="G3042" s="1">
        <v>0.6</v>
      </c>
      <c r="H3042" s="1">
        <v>8.5</v>
      </c>
      <c r="I3042">
        <v>0</v>
      </c>
      <c r="J3042">
        <v>9640</v>
      </c>
      <c r="K3042" s="1">
        <v>105128</v>
      </c>
      <c r="L3042">
        <v>13581</v>
      </c>
      <c r="M3042">
        <v>42103</v>
      </c>
      <c r="N3042">
        <v>5243</v>
      </c>
      <c r="O3042" s="1">
        <v>9.3000000000000007</v>
      </c>
      <c r="P3042">
        <v>9.8000000000000007</v>
      </c>
      <c r="Q3042">
        <v>56.1</v>
      </c>
      <c r="R3042">
        <v>9.3000000000000007</v>
      </c>
      <c r="S3042">
        <v>19.7</v>
      </c>
      <c r="T3042">
        <v>7</v>
      </c>
      <c r="U3042">
        <v>7.9</v>
      </c>
      <c r="V3042" s="1">
        <v>85.2</v>
      </c>
      <c r="W3042">
        <v>4.5999999999999996</v>
      </c>
      <c r="X3042">
        <v>1</v>
      </c>
      <c r="Y3042">
        <v>1.7</v>
      </c>
      <c r="Z3042">
        <v>0.3</v>
      </c>
      <c r="AA3042">
        <v>7.3</v>
      </c>
      <c r="AB3042">
        <v>35.1</v>
      </c>
      <c r="AC3042">
        <v>7070</v>
      </c>
      <c r="AD3042">
        <v>89.1</v>
      </c>
      <c r="AE3042">
        <v>6.8</v>
      </c>
      <c r="AF3042">
        <v>4.0999999999999996</v>
      </c>
      <c r="AG3042">
        <v>0</v>
      </c>
      <c r="AH3042" s="1">
        <v>6.9</v>
      </c>
    </row>
    <row r="3043" spans="1:34" x14ac:dyDescent="0.2">
      <c r="A3043">
        <v>48201554901</v>
      </c>
      <c r="B3043" t="s">
        <v>28</v>
      </c>
      <c r="C3043" t="s">
        <v>162</v>
      </c>
      <c r="D3043" s="1">
        <v>27.2</v>
      </c>
      <c r="E3043" s="1">
        <v>46.1</v>
      </c>
      <c r="F3043" s="1">
        <v>10.6</v>
      </c>
      <c r="G3043" s="1">
        <v>1.4</v>
      </c>
      <c r="H3043" s="1">
        <v>12</v>
      </c>
      <c r="I3043">
        <v>0</v>
      </c>
      <c r="J3043">
        <v>5005</v>
      </c>
      <c r="K3043" s="1">
        <v>80192</v>
      </c>
      <c r="L3043">
        <v>13889</v>
      </c>
      <c r="M3043">
        <v>24941</v>
      </c>
      <c r="N3043">
        <v>2676</v>
      </c>
      <c r="O3043" s="1">
        <v>5.6</v>
      </c>
      <c r="P3043">
        <v>10.1</v>
      </c>
      <c r="Q3043">
        <v>35.5</v>
      </c>
      <c r="R3043">
        <v>16.2</v>
      </c>
      <c r="S3043">
        <v>32.200000000000003</v>
      </c>
      <c r="T3043">
        <v>10.4</v>
      </c>
      <c r="U3043">
        <v>5.8</v>
      </c>
      <c r="V3043" s="1">
        <v>84</v>
      </c>
      <c r="W3043">
        <v>10.9</v>
      </c>
      <c r="X3043">
        <v>2.8</v>
      </c>
      <c r="Y3043">
        <v>0</v>
      </c>
      <c r="Z3043">
        <v>0.4</v>
      </c>
      <c r="AA3043">
        <v>1.9</v>
      </c>
      <c r="AB3043">
        <v>35</v>
      </c>
      <c r="AC3043">
        <v>4572</v>
      </c>
      <c r="AD3043">
        <v>82.9</v>
      </c>
      <c r="AE3043">
        <v>9.1</v>
      </c>
      <c r="AF3043">
        <v>8</v>
      </c>
      <c r="AG3043">
        <v>0</v>
      </c>
      <c r="AH3043" s="1">
        <v>2.4</v>
      </c>
    </row>
    <row r="3044" spans="1:34" x14ac:dyDescent="0.2">
      <c r="A3044">
        <v>48201554902</v>
      </c>
      <c r="B3044" t="s">
        <v>28</v>
      </c>
      <c r="C3044" t="s">
        <v>162</v>
      </c>
      <c r="D3044" s="1">
        <v>20</v>
      </c>
      <c r="E3044" s="1">
        <v>71.099999999999994</v>
      </c>
      <c r="F3044" s="1">
        <v>1.6</v>
      </c>
      <c r="G3044" s="1">
        <v>0</v>
      </c>
      <c r="H3044" s="1">
        <v>5.0999999999999996</v>
      </c>
      <c r="I3044">
        <v>0</v>
      </c>
      <c r="J3044">
        <v>4885</v>
      </c>
      <c r="K3044" s="1">
        <v>104025</v>
      </c>
      <c r="L3044">
        <v>17828</v>
      </c>
      <c r="M3044">
        <v>43651</v>
      </c>
      <c r="N3044">
        <v>4275</v>
      </c>
      <c r="O3044" s="1">
        <v>1.6</v>
      </c>
      <c r="P3044">
        <v>0</v>
      </c>
      <c r="Q3044">
        <v>48.2</v>
      </c>
      <c r="R3044">
        <v>15.8</v>
      </c>
      <c r="S3044">
        <v>21.3</v>
      </c>
      <c r="T3044">
        <v>9.6999999999999993</v>
      </c>
      <c r="U3044">
        <v>5</v>
      </c>
      <c r="V3044" s="1">
        <v>85.4</v>
      </c>
      <c r="W3044">
        <v>8.1999999999999993</v>
      </c>
      <c r="X3044">
        <v>0.9</v>
      </c>
      <c r="Y3044">
        <v>0.5</v>
      </c>
      <c r="Z3044">
        <v>0.2</v>
      </c>
      <c r="AA3044">
        <v>4.8</v>
      </c>
      <c r="AB3044">
        <v>37.9</v>
      </c>
      <c r="AC3044">
        <v>3929</v>
      </c>
      <c r="AD3044">
        <v>81.900000000000006</v>
      </c>
      <c r="AE3044">
        <v>11.3</v>
      </c>
      <c r="AF3044">
        <v>4</v>
      </c>
      <c r="AG3044">
        <v>2.8</v>
      </c>
      <c r="AH3044" s="1">
        <v>2.9</v>
      </c>
    </row>
    <row r="3045" spans="1:34" x14ac:dyDescent="0.2">
      <c r="A3045">
        <v>48201554903</v>
      </c>
      <c r="B3045" t="s">
        <v>28</v>
      </c>
      <c r="C3045" t="s">
        <v>162</v>
      </c>
      <c r="D3045" s="1">
        <v>18</v>
      </c>
      <c r="E3045" s="1">
        <v>65.3</v>
      </c>
      <c r="F3045" s="1">
        <v>4.0999999999999996</v>
      </c>
      <c r="G3045" s="1">
        <v>0</v>
      </c>
      <c r="H3045" s="1">
        <v>10.3</v>
      </c>
      <c r="I3045">
        <v>0</v>
      </c>
      <c r="J3045">
        <v>7280</v>
      </c>
      <c r="K3045" s="1">
        <v>100847</v>
      </c>
      <c r="L3045">
        <v>17311</v>
      </c>
      <c r="M3045">
        <v>45361</v>
      </c>
      <c r="N3045">
        <v>5986</v>
      </c>
      <c r="O3045" s="1">
        <v>1</v>
      </c>
      <c r="P3045">
        <v>0.7</v>
      </c>
      <c r="Q3045">
        <v>54.4</v>
      </c>
      <c r="R3045">
        <v>6.6</v>
      </c>
      <c r="S3045">
        <v>28.3</v>
      </c>
      <c r="T3045">
        <v>2.7</v>
      </c>
      <c r="U3045">
        <v>8.1</v>
      </c>
      <c r="V3045" s="1">
        <v>88.1</v>
      </c>
      <c r="W3045">
        <v>6.3</v>
      </c>
      <c r="X3045">
        <v>0.9</v>
      </c>
      <c r="Y3045">
        <v>0</v>
      </c>
      <c r="Z3045">
        <v>0.5</v>
      </c>
      <c r="AA3045">
        <v>4.2</v>
      </c>
      <c r="AB3045">
        <v>32.9</v>
      </c>
      <c r="AC3045">
        <v>5495</v>
      </c>
      <c r="AD3045">
        <v>79</v>
      </c>
      <c r="AE3045">
        <v>17.2</v>
      </c>
      <c r="AF3045">
        <v>3.8</v>
      </c>
      <c r="AG3045">
        <v>0</v>
      </c>
      <c r="AH3045" s="1">
        <v>2.8</v>
      </c>
    </row>
    <row r="3046" spans="1:34" x14ac:dyDescent="0.2">
      <c r="A3046">
        <v>48201555000</v>
      </c>
      <c r="B3046" t="s">
        <v>28</v>
      </c>
      <c r="C3046" t="s">
        <v>162</v>
      </c>
      <c r="D3046" s="1">
        <v>28.8</v>
      </c>
      <c r="E3046" s="1">
        <v>52.1</v>
      </c>
      <c r="F3046" s="1">
        <v>11</v>
      </c>
      <c r="G3046" s="1">
        <v>0</v>
      </c>
      <c r="H3046" s="1">
        <v>6</v>
      </c>
      <c r="I3046">
        <v>0</v>
      </c>
      <c r="J3046">
        <v>5195</v>
      </c>
      <c r="K3046" s="1">
        <v>80524</v>
      </c>
      <c r="L3046">
        <v>3596</v>
      </c>
      <c r="M3046">
        <v>27944</v>
      </c>
      <c r="N3046">
        <v>2884</v>
      </c>
      <c r="O3046" s="1">
        <v>4.9000000000000004</v>
      </c>
      <c r="P3046">
        <v>4.3</v>
      </c>
      <c r="Q3046">
        <v>40.4</v>
      </c>
      <c r="R3046">
        <v>11.6</v>
      </c>
      <c r="S3046">
        <v>30.4</v>
      </c>
      <c r="T3046">
        <v>7.7</v>
      </c>
      <c r="U3046">
        <v>9.8000000000000007</v>
      </c>
      <c r="V3046" s="1">
        <v>75.400000000000006</v>
      </c>
      <c r="W3046">
        <v>15.8</v>
      </c>
      <c r="X3046">
        <v>3.6</v>
      </c>
      <c r="Y3046">
        <v>1.4</v>
      </c>
      <c r="Z3046">
        <v>2.8</v>
      </c>
      <c r="AA3046">
        <v>0.9</v>
      </c>
      <c r="AB3046">
        <v>37.4</v>
      </c>
      <c r="AC3046">
        <v>3541</v>
      </c>
      <c r="AD3046">
        <v>86.6</v>
      </c>
      <c r="AE3046">
        <v>11.6</v>
      </c>
      <c r="AF3046">
        <v>1.8</v>
      </c>
      <c r="AG3046">
        <v>0</v>
      </c>
      <c r="AH3046" s="1">
        <v>5.2</v>
      </c>
    </row>
    <row r="3047" spans="1:34" x14ac:dyDescent="0.2">
      <c r="A3047">
        <v>48201555100</v>
      </c>
      <c r="B3047" t="s">
        <v>28</v>
      </c>
      <c r="C3047" t="s">
        <v>162</v>
      </c>
      <c r="D3047" s="1">
        <v>24.8</v>
      </c>
      <c r="E3047" s="1">
        <v>53.3</v>
      </c>
      <c r="F3047" s="1">
        <v>9.4</v>
      </c>
      <c r="G3047" s="1">
        <v>4.3</v>
      </c>
      <c r="H3047" s="1">
        <v>7.4</v>
      </c>
      <c r="I3047">
        <v>0</v>
      </c>
      <c r="J3047">
        <v>5766</v>
      </c>
      <c r="K3047" s="1">
        <v>73604</v>
      </c>
      <c r="L3047">
        <v>11382</v>
      </c>
      <c r="M3047">
        <v>28683</v>
      </c>
      <c r="N3047">
        <v>3138</v>
      </c>
      <c r="O3047" s="1">
        <v>7.8</v>
      </c>
      <c r="P3047">
        <v>13.7</v>
      </c>
      <c r="Q3047">
        <v>40.1</v>
      </c>
      <c r="R3047">
        <v>13.8</v>
      </c>
      <c r="S3047">
        <v>29.5</v>
      </c>
      <c r="T3047">
        <v>7.2</v>
      </c>
      <c r="U3047">
        <v>9.3000000000000007</v>
      </c>
      <c r="V3047" s="1">
        <v>85.7</v>
      </c>
      <c r="W3047">
        <v>9.9</v>
      </c>
      <c r="X3047">
        <v>0.4</v>
      </c>
      <c r="Y3047">
        <v>1.7</v>
      </c>
      <c r="Z3047">
        <v>0.2</v>
      </c>
      <c r="AA3047">
        <v>2.1</v>
      </c>
      <c r="AB3047">
        <v>30.7</v>
      </c>
      <c r="AC3047">
        <v>4257</v>
      </c>
      <c r="AD3047">
        <v>76.3</v>
      </c>
      <c r="AE3047">
        <v>13.8</v>
      </c>
      <c r="AF3047">
        <v>9.8000000000000007</v>
      </c>
      <c r="AG3047">
        <v>0</v>
      </c>
      <c r="AH3047" s="1">
        <v>4.5</v>
      </c>
    </row>
    <row r="3048" spans="1:34" x14ac:dyDescent="0.2">
      <c r="A3048">
        <v>48201555200</v>
      </c>
      <c r="B3048" t="s">
        <v>28</v>
      </c>
      <c r="C3048" t="s">
        <v>162</v>
      </c>
      <c r="D3048" s="1">
        <v>36</v>
      </c>
      <c r="E3048" s="1">
        <v>53.9</v>
      </c>
      <c r="F3048" s="1">
        <v>6.7</v>
      </c>
      <c r="G3048" s="1">
        <v>0</v>
      </c>
      <c r="H3048" s="1">
        <v>1.4</v>
      </c>
      <c r="I3048">
        <v>0</v>
      </c>
      <c r="J3048">
        <v>4105</v>
      </c>
      <c r="K3048" s="1">
        <v>64335</v>
      </c>
      <c r="L3048">
        <v>9791</v>
      </c>
      <c r="M3048">
        <v>28366</v>
      </c>
      <c r="N3048">
        <v>3513</v>
      </c>
      <c r="O3048" s="1">
        <v>8.6</v>
      </c>
      <c r="P3048">
        <v>13.8</v>
      </c>
      <c r="Q3048">
        <v>27.1</v>
      </c>
      <c r="R3048">
        <v>22.8</v>
      </c>
      <c r="S3048">
        <v>30.7</v>
      </c>
      <c r="T3048">
        <v>9.1</v>
      </c>
      <c r="U3048">
        <v>10.3</v>
      </c>
      <c r="V3048" s="1">
        <v>86.1</v>
      </c>
      <c r="W3048">
        <v>7.3</v>
      </c>
      <c r="X3048">
        <v>0</v>
      </c>
      <c r="Y3048">
        <v>0.8</v>
      </c>
      <c r="Z3048">
        <v>1.6</v>
      </c>
      <c r="AA3048">
        <v>4.2</v>
      </c>
      <c r="AB3048">
        <v>29.1</v>
      </c>
      <c r="AC3048">
        <v>3630</v>
      </c>
      <c r="AD3048">
        <v>80.900000000000006</v>
      </c>
      <c r="AE3048">
        <v>11.9</v>
      </c>
      <c r="AF3048">
        <v>7.2</v>
      </c>
      <c r="AG3048">
        <v>0</v>
      </c>
      <c r="AH3048" s="1">
        <v>4.8</v>
      </c>
    </row>
    <row r="3049" spans="1:34" x14ac:dyDescent="0.2">
      <c r="A3049">
        <v>48201555301</v>
      </c>
      <c r="B3049" t="s">
        <v>28</v>
      </c>
      <c r="C3049" t="s">
        <v>162</v>
      </c>
      <c r="D3049" s="1">
        <v>17.399999999999999</v>
      </c>
      <c r="E3049" s="1">
        <v>82.2</v>
      </c>
      <c r="F3049" s="1">
        <v>0.4</v>
      </c>
      <c r="G3049" s="1">
        <v>0</v>
      </c>
      <c r="H3049" s="1">
        <v>0</v>
      </c>
      <c r="I3049">
        <v>0</v>
      </c>
      <c r="J3049">
        <v>506</v>
      </c>
      <c r="K3049" s="1">
        <v>134773</v>
      </c>
      <c r="L3049">
        <v>95662</v>
      </c>
      <c r="M3049">
        <v>69869</v>
      </c>
      <c r="N3049">
        <v>16337</v>
      </c>
      <c r="O3049" s="1">
        <v>9.4</v>
      </c>
      <c r="P3049">
        <v>15.6</v>
      </c>
      <c r="Q3049">
        <v>58.3</v>
      </c>
      <c r="R3049">
        <v>2.2999999999999998</v>
      </c>
      <c r="S3049">
        <v>34.700000000000003</v>
      </c>
      <c r="T3049">
        <v>2.2999999999999998</v>
      </c>
      <c r="U3049">
        <v>2.2999999999999998</v>
      </c>
      <c r="V3049" s="1">
        <v>92.7</v>
      </c>
      <c r="W3049">
        <v>1</v>
      </c>
      <c r="X3049">
        <v>1</v>
      </c>
      <c r="Y3049">
        <v>0</v>
      </c>
      <c r="Z3049">
        <v>0</v>
      </c>
      <c r="AA3049">
        <v>5.3</v>
      </c>
      <c r="AB3049">
        <v>35.5</v>
      </c>
      <c r="AC3049">
        <v>300</v>
      </c>
      <c r="AD3049">
        <v>92.3</v>
      </c>
      <c r="AE3049">
        <v>2.7</v>
      </c>
      <c r="AF3049">
        <v>5</v>
      </c>
      <c r="AG3049">
        <v>0</v>
      </c>
      <c r="AH3049" s="1">
        <v>4.2</v>
      </c>
    </row>
    <row r="3050" spans="1:34" x14ac:dyDescent="0.2">
      <c r="A3050">
        <v>48201555302</v>
      </c>
      <c r="B3050" t="s">
        <v>28</v>
      </c>
      <c r="C3050" t="s">
        <v>162</v>
      </c>
      <c r="D3050" s="1">
        <v>23.8</v>
      </c>
      <c r="E3050" s="1">
        <v>66.7</v>
      </c>
      <c r="F3050" s="1">
        <v>2.6</v>
      </c>
      <c r="G3050" s="1">
        <v>0</v>
      </c>
      <c r="H3050" s="1">
        <v>4.3</v>
      </c>
      <c r="I3050">
        <v>0</v>
      </c>
      <c r="J3050">
        <v>9160</v>
      </c>
      <c r="K3050" s="1">
        <v>124188</v>
      </c>
      <c r="L3050">
        <v>6956</v>
      </c>
      <c r="M3050">
        <v>48113</v>
      </c>
      <c r="N3050">
        <v>4962</v>
      </c>
      <c r="O3050" s="1">
        <v>3.7</v>
      </c>
      <c r="P3050">
        <v>3.5</v>
      </c>
      <c r="Q3050">
        <v>56.8</v>
      </c>
      <c r="R3050">
        <v>4.5</v>
      </c>
      <c r="S3050">
        <v>25.2</v>
      </c>
      <c r="T3050">
        <v>4.5999999999999996</v>
      </c>
      <c r="U3050">
        <v>8.9</v>
      </c>
      <c r="V3050" s="1">
        <v>84.9</v>
      </c>
      <c r="W3050">
        <v>5.7</v>
      </c>
      <c r="X3050">
        <v>1.4</v>
      </c>
      <c r="Y3050">
        <v>0.3</v>
      </c>
      <c r="Z3050">
        <v>1.5</v>
      </c>
      <c r="AA3050">
        <v>6.2</v>
      </c>
      <c r="AB3050">
        <v>37.299999999999997</v>
      </c>
      <c r="AC3050">
        <v>6976</v>
      </c>
      <c r="AD3050">
        <v>87.5</v>
      </c>
      <c r="AE3050">
        <v>7.5</v>
      </c>
      <c r="AF3050">
        <v>4.2</v>
      </c>
      <c r="AG3050">
        <v>0.8</v>
      </c>
      <c r="AH3050" s="1">
        <v>5.6</v>
      </c>
    </row>
    <row r="3051" spans="1:34" x14ac:dyDescent="0.2">
      <c r="A3051">
        <v>48201555303</v>
      </c>
      <c r="B3051" t="s">
        <v>28</v>
      </c>
      <c r="C3051" t="s">
        <v>162</v>
      </c>
      <c r="D3051" s="1">
        <v>21.5</v>
      </c>
      <c r="E3051" s="1">
        <v>70.5</v>
      </c>
      <c r="F3051" s="1">
        <v>7</v>
      </c>
      <c r="G3051" s="1">
        <v>0</v>
      </c>
      <c r="H3051" s="1">
        <v>0.8</v>
      </c>
      <c r="I3051">
        <v>0</v>
      </c>
      <c r="J3051">
        <v>3676</v>
      </c>
      <c r="K3051" s="1">
        <v>90000</v>
      </c>
      <c r="L3051">
        <v>15421</v>
      </c>
      <c r="M3051">
        <v>38384</v>
      </c>
      <c r="N3051">
        <v>4466</v>
      </c>
      <c r="O3051" s="1">
        <v>4.3</v>
      </c>
      <c r="P3051">
        <v>2.5</v>
      </c>
      <c r="Q3051">
        <v>42.1</v>
      </c>
      <c r="R3051">
        <v>5.4</v>
      </c>
      <c r="S3051">
        <v>33.700000000000003</v>
      </c>
      <c r="T3051">
        <v>7.7</v>
      </c>
      <c r="U3051">
        <v>11.1</v>
      </c>
      <c r="V3051" s="1">
        <v>84.6</v>
      </c>
      <c r="W3051">
        <v>7.5</v>
      </c>
      <c r="X3051">
        <v>0.2</v>
      </c>
      <c r="Y3051">
        <v>1.3</v>
      </c>
      <c r="Z3051">
        <v>1.2</v>
      </c>
      <c r="AA3051">
        <v>5.2</v>
      </c>
      <c r="AB3051">
        <v>32.1</v>
      </c>
      <c r="AC3051">
        <v>2875</v>
      </c>
      <c r="AD3051">
        <v>84</v>
      </c>
      <c r="AE3051">
        <v>12.3</v>
      </c>
      <c r="AF3051">
        <v>3.8</v>
      </c>
      <c r="AG3051">
        <v>0</v>
      </c>
      <c r="AH3051" s="1">
        <v>4</v>
      </c>
    </row>
    <row r="3052" spans="1:34" x14ac:dyDescent="0.2">
      <c r="A3052">
        <v>48201555401</v>
      </c>
      <c r="B3052" t="s">
        <v>28</v>
      </c>
      <c r="C3052" t="s">
        <v>162</v>
      </c>
      <c r="D3052" s="1">
        <v>24.6</v>
      </c>
      <c r="E3052" s="1">
        <v>66.400000000000006</v>
      </c>
      <c r="F3052" s="1">
        <v>7.4</v>
      </c>
      <c r="G3052" s="1">
        <v>0.3</v>
      </c>
      <c r="H3052" s="1">
        <v>1.1000000000000001</v>
      </c>
      <c r="I3052">
        <v>0</v>
      </c>
      <c r="J3052">
        <v>1873</v>
      </c>
      <c r="K3052" s="1">
        <v>51905</v>
      </c>
      <c r="L3052">
        <v>10893</v>
      </c>
      <c r="M3052">
        <v>35336</v>
      </c>
      <c r="N3052">
        <v>7061</v>
      </c>
      <c r="O3052" s="1">
        <v>15.3</v>
      </c>
      <c r="P3052">
        <v>20.2</v>
      </c>
      <c r="Q3052">
        <v>28.2</v>
      </c>
      <c r="R3052">
        <v>16.7</v>
      </c>
      <c r="S3052">
        <v>35.5</v>
      </c>
      <c r="T3052">
        <v>10.5</v>
      </c>
      <c r="U3052">
        <v>9.1</v>
      </c>
      <c r="V3052" s="1">
        <v>81.099999999999994</v>
      </c>
      <c r="W3052">
        <v>13.9</v>
      </c>
      <c r="X3052">
        <v>0</v>
      </c>
      <c r="Y3052">
        <v>2.8</v>
      </c>
      <c r="Z3052">
        <v>0.1</v>
      </c>
      <c r="AA3052">
        <v>2.2000000000000002</v>
      </c>
      <c r="AB3052">
        <v>28.3</v>
      </c>
      <c r="AC3052">
        <v>1179</v>
      </c>
      <c r="AD3052">
        <v>88.7</v>
      </c>
      <c r="AE3052">
        <v>5.4</v>
      </c>
      <c r="AF3052">
        <v>5.9</v>
      </c>
      <c r="AG3052">
        <v>0</v>
      </c>
      <c r="AH3052" s="1">
        <v>4.3</v>
      </c>
    </row>
    <row r="3053" spans="1:34" x14ac:dyDescent="0.2">
      <c r="A3053">
        <v>48201555402</v>
      </c>
      <c r="B3053" t="s">
        <v>28</v>
      </c>
      <c r="C3053" t="s">
        <v>162</v>
      </c>
      <c r="D3053" s="1">
        <v>21.3</v>
      </c>
      <c r="E3053" s="1">
        <v>67</v>
      </c>
      <c r="F3053" s="1">
        <v>7.3</v>
      </c>
      <c r="G3053" s="1">
        <v>0.2</v>
      </c>
      <c r="H3053" s="1">
        <v>2.1</v>
      </c>
      <c r="I3053">
        <v>0</v>
      </c>
      <c r="J3053">
        <v>5265</v>
      </c>
      <c r="K3053" s="1">
        <v>43627</v>
      </c>
      <c r="L3053">
        <v>5604</v>
      </c>
      <c r="M3053">
        <v>27436</v>
      </c>
      <c r="N3053">
        <v>4633</v>
      </c>
      <c r="O3053" s="1">
        <v>26.5</v>
      </c>
      <c r="P3053">
        <v>48.6</v>
      </c>
      <c r="Q3053">
        <v>41.6</v>
      </c>
      <c r="R3053">
        <v>15.5</v>
      </c>
      <c r="S3053">
        <v>24.8</v>
      </c>
      <c r="T3053">
        <v>4.0999999999999996</v>
      </c>
      <c r="U3053">
        <v>14</v>
      </c>
      <c r="V3053" s="1">
        <v>76.2</v>
      </c>
      <c r="W3053">
        <v>11.6</v>
      </c>
      <c r="X3053">
        <v>0.3</v>
      </c>
      <c r="Y3053">
        <v>6.5</v>
      </c>
      <c r="Z3053">
        <v>2</v>
      </c>
      <c r="AA3053">
        <v>3.4</v>
      </c>
      <c r="AB3053">
        <v>31.8</v>
      </c>
      <c r="AC3053">
        <v>3195</v>
      </c>
      <c r="AD3053">
        <v>79.099999999999994</v>
      </c>
      <c r="AE3053">
        <v>14</v>
      </c>
      <c r="AF3053">
        <v>6.9</v>
      </c>
      <c r="AG3053">
        <v>0</v>
      </c>
      <c r="AH3053" s="1">
        <v>7.7</v>
      </c>
    </row>
    <row r="3054" spans="1:34" x14ac:dyDescent="0.2">
      <c r="A3054">
        <v>48201555501</v>
      </c>
      <c r="B3054" t="s">
        <v>28</v>
      </c>
      <c r="C3054" t="s">
        <v>162</v>
      </c>
      <c r="D3054" s="1">
        <v>28.2</v>
      </c>
      <c r="E3054" s="1">
        <v>69.2</v>
      </c>
      <c r="F3054" s="1">
        <v>0.8</v>
      </c>
      <c r="G3054" s="1">
        <v>0</v>
      </c>
      <c r="H3054" s="1">
        <v>1.9</v>
      </c>
      <c r="I3054">
        <v>0</v>
      </c>
      <c r="J3054">
        <v>2941</v>
      </c>
      <c r="K3054" s="1">
        <v>88063</v>
      </c>
      <c r="L3054">
        <v>20295</v>
      </c>
      <c r="M3054">
        <v>34952</v>
      </c>
      <c r="N3054">
        <v>8296</v>
      </c>
      <c r="O3054" s="1">
        <v>10.7</v>
      </c>
      <c r="P3054">
        <v>17.2</v>
      </c>
      <c r="Q3054">
        <v>28.7</v>
      </c>
      <c r="R3054">
        <v>17.5</v>
      </c>
      <c r="S3054">
        <v>26.5</v>
      </c>
      <c r="T3054">
        <v>8.9</v>
      </c>
      <c r="U3054">
        <v>18.5</v>
      </c>
      <c r="V3054" s="1">
        <v>94</v>
      </c>
      <c r="W3054">
        <v>3.6</v>
      </c>
      <c r="X3054">
        <v>0</v>
      </c>
      <c r="Y3054">
        <v>0</v>
      </c>
      <c r="Z3054">
        <v>1.4</v>
      </c>
      <c r="AA3054">
        <v>1.1000000000000001</v>
      </c>
      <c r="AB3054">
        <v>36.4</v>
      </c>
      <c r="AC3054">
        <v>2043</v>
      </c>
      <c r="AD3054">
        <v>91.1</v>
      </c>
      <c r="AE3054">
        <v>1.9</v>
      </c>
      <c r="AF3054">
        <v>7</v>
      </c>
      <c r="AG3054">
        <v>0</v>
      </c>
      <c r="AH3054" s="1">
        <v>5.7</v>
      </c>
    </row>
    <row r="3055" spans="1:34" x14ac:dyDescent="0.2">
      <c r="A3055">
        <v>48201555502</v>
      </c>
      <c r="B3055" t="s">
        <v>28</v>
      </c>
      <c r="C3055" t="s">
        <v>162</v>
      </c>
      <c r="D3055" s="1">
        <v>25.2</v>
      </c>
      <c r="E3055" s="1">
        <v>59.1</v>
      </c>
      <c r="F3055" s="1">
        <v>5.4</v>
      </c>
      <c r="G3055" s="1">
        <v>0.1</v>
      </c>
      <c r="H3055" s="1">
        <v>8.6</v>
      </c>
      <c r="I3055">
        <v>0</v>
      </c>
      <c r="J3055">
        <v>12235</v>
      </c>
      <c r="K3055" s="1">
        <v>98412</v>
      </c>
      <c r="L3055">
        <v>8328</v>
      </c>
      <c r="M3055">
        <v>36895</v>
      </c>
      <c r="N3055">
        <v>4086</v>
      </c>
      <c r="O3055" s="1">
        <v>10.5</v>
      </c>
      <c r="P3055">
        <v>14.3</v>
      </c>
      <c r="Q3055">
        <v>51.3</v>
      </c>
      <c r="R3055">
        <v>8.8000000000000007</v>
      </c>
      <c r="S3055">
        <v>29.9</v>
      </c>
      <c r="T3055">
        <v>4.8</v>
      </c>
      <c r="U3055">
        <v>5.0999999999999996</v>
      </c>
      <c r="V3055" s="1">
        <v>92.1</v>
      </c>
      <c r="W3055">
        <v>2.5</v>
      </c>
      <c r="X3055">
        <v>0.7</v>
      </c>
      <c r="Y3055">
        <v>0.7</v>
      </c>
      <c r="Z3055">
        <v>0.2</v>
      </c>
      <c r="AA3055">
        <v>3.8</v>
      </c>
      <c r="AB3055">
        <v>33.1</v>
      </c>
      <c r="AC3055">
        <v>9447</v>
      </c>
      <c r="AD3055">
        <v>85.3</v>
      </c>
      <c r="AE3055">
        <v>10.4</v>
      </c>
      <c r="AF3055">
        <v>3.6</v>
      </c>
      <c r="AG3055">
        <v>0.6</v>
      </c>
      <c r="AH3055" s="1">
        <v>6</v>
      </c>
    </row>
    <row r="3056" spans="1:34" x14ac:dyDescent="0.2">
      <c r="A3056">
        <v>48201555600</v>
      </c>
      <c r="B3056" t="s">
        <v>28</v>
      </c>
      <c r="C3056" t="s">
        <v>162</v>
      </c>
      <c r="D3056" s="1">
        <v>23.6</v>
      </c>
      <c r="E3056" s="1">
        <v>68.099999999999994</v>
      </c>
      <c r="F3056" s="1">
        <v>7.5</v>
      </c>
      <c r="G3056" s="1">
        <v>0</v>
      </c>
      <c r="H3056" s="1">
        <v>0.4</v>
      </c>
      <c r="I3056">
        <v>0</v>
      </c>
      <c r="J3056">
        <v>3570</v>
      </c>
      <c r="K3056" s="1">
        <v>86619</v>
      </c>
      <c r="L3056">
        <v>8960</v>
      </c>
      <c r="M3056">
        <v>34490</v>
      </c>
      <c r="N3056">
        <v>4715</v>
      </c>
      <c r="O3056" s="1">
        <v>16.600000000000001</v>
      </c>
      <c r="P3056">
        <v>20.399999999999999</v>
      </c>
      <c r="Q3056">
        <v>45.8</v>
      </c>
      <c r="R3056">
        <v>9.6</v>
      </c>
      <c r="S3056">
        <v>27.1</v>
      </c>
      <c r="T3056">
        <v>5</v>
      </c>
      <c r="U3056">
        <v>12.4</v>
      </c>
      <c r="V3056" s="1">
        <v>81.099999999999994</v>
      </c>
      <c r="W3056">
        <v>7.4</v>
      </c>
      <c r="X3056">
        <v>1</v>
      </c>
      <c r="Y3056">
        <v>0.7</v>
      </c>
      <c r="Z3056">
        <v>0</v>
      </c>
      <c r="AA3056">
        <v>9.9</v>
      </c>
      <c r="AB3056">
        <v>43.4</v>
      </c>
      <c r="AC3056">
        <v>2156</v>
      </c>
      <c r="AD3056">
        <v>79</v>
      </c>
      <c r="AE3056">
        <v>9.3000000000000007</v>
      </c>
      <c r="AF3056">
        <v>9.3000000000000007</v>
      </c>
      <c r="AG3056">
        <v>2.4</v>
      </c>
      <c r="AH3056" s="1">
        <v>1.6</v>
      </c>
    </row>
    <row r="3057" spans="1:34" x14ac:dyDescent="0.2">
      <c r="A3057">
        <v>48201555701</v>
      </c>
      <c r="B3057" t="s">
        <v>28</v>
      </c>
      <c r="C3057" t="s">
        <v>162</v>
      </c>
      <c r="D3057" s="1">
        <v>18.399999999999999</v>
      </c>
      <c r="E3057" s="1">
        <v>65.900000000000006</v>
      </c>
      <c r="F3057" s="1">
        <v>10.9</v>
      </c>
      <c r="G3057" s="1">
        <v>0.2</v>
      </c>
      <c r="H3057" s="1">
        <v>3.3</v>
      </c>
      <c r="I3057">
        <v>0</v>
      </c>
      <c r="J3057">
        <v>4942</v>
      </c>
      <c r="K3057" s="1">
        <v>111453</v>
      </c>
      <c r="L3057">
        <v>5629</v>
      </c>
      <c r="M3057">
        <v>37539</v>
      </c>
      <c r="N3057">
        <v>4524</v>
      </c>
      <c r="O3057" s="1">
        <v>0.9</v>
      </c>
      <c r="P3057">
        <v>0</v>
      </c>
      <c r="Q3057">
        <v>52.9</v>
      </c>
      <c r="R3057">
        <v>9.6</v>
      </c>
      <c r="S3057">
        <v>31.3</v>
      </c>
      <c r="T3057">
        <v>2.4</v>
      </c>
      <c r="U3057">
        <v>3.9</v>
      </c>
      <c r="V3057" s="1">
        <v>89.6</v>
      </c>
      <c r="W3057">
        <v>5.5</v>
      </c>
      <c r="X3057">
        <v>0.3</v>
      </c>
      <c r="Y3057">
        <v>0</v>
      </c>
      <c r="Z3057">
        <v>1.6</v>
      </c>
      <c r="AA3057">
        <v>2.9</v>
      </c>
      <c r="AB3057">
        <v>37.6</v>
      </c>
      <c r="AC3057">
        <v>3764</v>
      </c>
      <c r="AD3057">
        <v>77.7</v>
      </c>
      <c r="AE3057">
        <v>18.7</v>
      </c>
      <c r="AF3057">
        <v>3.7</v>
      </c>
      <c r="AG3057">
        <v>0</v>
      </c>
      <c r="AH3057" s="1">
        <v>3.4</v>
      </c>
    </row>
    <row r="3058" spans="1:34" x14ac:dyDescent="0.2">
      <c r="A3058">
        <v>48201555702</v>
      </c>
      <c r="B3058" t="s">
        <v>28</v>
      </c>
      <c r="C3058" t="s">
        <v>162</v>
      </c>
      <c r="D3058" s="1">
        <v>13.7</v>
      </c>
      <c r="E3058" s="1">
        <v>72.8</v>
      </c>
      <c r="F3058" s="1">
        <v>7.2</v>
      </c>
      <c r="G3058" s="1">
        <v>0.5</v>
      </c>
      <c r="H3058" s="1">
        <v>4.5</v>
      </c>
      <c r="I3058">
        <v>0</v>
      </c>
      <c r="J3058">
        <v>6934</v>
      </c>
      <c r="K3058" s="1">
        <v>128285</v>
      </c>
      <c r="L3058">
        <v>8944</v>
      </c>
      <c r="M3058">
        <v>43260</v>
      </c>
      <c r="N3058">
        <v>3816</v>
      </c>
      <c r="O3058" s="1">
        <v>3.2</v>
      </c>
      <c r="P3058">
        <v>3.4</v>
      </c>
      <c r="Q3058">
        <v>56.6</v>
      </c>
      <c r="R3058">
        <v>9.1999999999999993</v>
      </c>
      <c r="S3058">
        <v>27.7</v>
      </c>
      <c r="T3058">
        <v>3.3</v>
      </c>
      <c r="U3058">
        <v>3.2</v>
      </c>
      <c r="V3058" s="1">
        <v>81.2</v>
      </c>
      <c r="W3058">
        <v>9.6999999999999993</v>
      </c>
      <c r="X3058">
        <v>2.5</v>
      </c>
      <c r="Y3058">
        <v>0</v>
      </c>
      <c r="Z3058">
        <v>1</v>
      </c>
      <c r="AA3058">
        <v>5.6</v>
      </c>
      <c r="AB3058">
        <v>39.700000000000003</v>
      </c>
      <c r="AC3058">
        <v>5415</v>
      </c>
      <c r="AD3058">
        <v>82.6</v>
      </c>
      <c r="AE3058">
        <v>14.1</v>
      </c>
      <c r="AF3058">
        <v>3.3</v>
      </c>
      <c r="AG3058">
        <v>0</v>
      </c>
      <c r="AH3058" s="1">
        <v>2.5</v>
      </c>
    </row>
    <row r="3059" spans="1:34" x14ac:dyDescent="0.2">
      <c r="A3059">
        <v>48201556000</v>
      </c>
      <c r="B3059" t="s">
        <v>28</v>
      </c>
      <c r="C3059" t="s">
        <v>162</v>
      </c>
      <c r="D3059" s="1">
        <v>34.299999999999997</v>
      </c>
      <c r="E3059" s="1">
        <v>51.4</v>
      </c>
      <c r="F3059" s="1">
        <v>13.7</v>
      </c>
      <c r="G3059" s="1">
        <v>0.2</v>
      </c>
      <c r="H3059" s="1">
        <v>0.2</v>
      </c>
      <c r="I3059">
        <v>0</v>
      </c>
      <c r="J3059">
        <v>4171</v>
      </c>
      <c r="K3059" s="1">
        <v>59780</v>
      </c>
      <c r="L3059">
        <v>16030</v>
      </c>
      <c r="M3059">
        <v>20317</v>
      </c>
      <c r="N3059">
        <v>3172</v>
      </c>
      <c r="O3059" s="1">
        <v>18</v>
      </c>
      <c r="P3059">
        <v>15.9</v>
      </c>
      <c r="Q3059">
        <v>27</v>
      </c>
      <c r="R3059">
        <v>9</v>
      </c>
      <c r="S3059">
        <v>19.399999999999999</v>
      </c>
      <c r="T3059">
        <v>20</v>
      </c>
      <c r="U3059">
        <v>24.7</v>
      </c>
      <c r="V3059" s="1">
        <v>77</v>
      </c>
      <c r="W3059">
        <v>11.1</v>
      </c>
      <c r="X3059">
        <v>2</v>
      </c>
      <c r="Y3059">
        <v>0.3</v>
      </c>
      <c r="Z3059">
        <v>5.2</v>
      </c>
      <c r="AA3059">
        <v>4.4000000000000004</v>
      </c>
      <c r="AB3059">
        <v>40.799999999999997</v>
      </c>
      <c r="AC3059">
        <v>2982</v>
      </c>
      <c r="AD3059">
        <v>87.3</v>
      </c>
      <c r="AE3059">
        <v>8</v>
      </c>
      <c r="AF3059">
        <v>4.5999999999999996</v>
      </c>
      <c r="AG3059">
        <v>0</v>
      </c>
      <c r="AH3059" s="1">
        <v>3.6</v>
      </c>
    </row>
    <row r="3060" spans="1:34" x14ac:dyDescent="0.2">
      <c r="A3060">
        <v>48201980000</v>
      </c>
      <c r="B3060" t="s">
        <v>28</v>
      </c>
      <c r="C3060" t="s">
        <v>162</v>
      </c>
      <c r="D3060" s="1">
        <v>0</v>
      </c>
      <c r="E3060" s="1">
        <v>100</v>
      </c>
      <c r="F3060" s="1">
        <v>0</v>
      </c>
      <c r="G3060" s="1">
        <v>0</v>
      </c>
      <c r="H3060" s="1">
        <v>0</v>
      </c>
      <c r="I3060">
        <v>0</v>
      </c>
      <c r="J3060">
        <v>8</v>
      </c>
      <c r="O3060" s="1">
        <v>50</v>
      </c>
      <c r="Q3060">
        <v>0</v>
      </c>
      <c r="R3060">
        <v>0</v>
      </c>
      <c r="S3060">
        <v>100</v>
      </c>
      <c r="T3060">
        <v>0</v>
      </c>
      <c r="U3060">
        <v>0</v>
      </c>
      <c r="V3060" s="1">
        <v>100</v>
      </c>
      <c r="W3060">
        <v>0</v>
      </c>
      <c r="X3060">
        <v>0</v>
      </c>
      <c r="Y3060">
        <v>0</v>
      </c>
      <c r="Z3060">
        <v>0</v>
      </c>
      <c r="AA3060">
        <v>0</v>
      </c>
      <c r="AC3060">
        <v>4</v>
      </c>
      <c r="AD3060">
        <v>100</v>
      </c>
      <c r="AE3060">
        <v>0</v>
      </c>
      <c r="AF3060">
        <v>0</v>
      </c>
      <c r="AG3060">
        <v>0</v>
      </c>
      <c r="AH3060" s="1">
        <v>0</v>
      </c>
    </row>
    <row r="3061" spans="1:34" x14ac:dyDescent="0.2">
      <c r="A3061">
        <v>48201980100</v>
      </c>
      <c r="B3061" t="s">
        <v>28</v>
      </c>
      <c r="C3061" t="s">
        <v>162</v>
      </c>
      <c r="D3061" s="1">
        <v>41</v>
      </c>
      <c r="E3061" s="1">
        <v>13.5</v>
      </c>
      <c r="F3061" s="1">
        <v>44.5</v>
      </c>
      <c r="G3061" s="1">
        <v>0</v>
      </c>
      <c r="H3061" s="1">
        <v>0</v>
      </c>
      <c r="I3061">
        <v>0</v>
      </c>
      <c r="J3061">
        <v>499</v>
      </c>
      <c r="K3061" s="1">
        <v>30685</v>
      </c>
      <c r="L3061">
        <v>5477</v>
      </c>
      <c r="M3061">
        <v>10993</v>
      </c>
      <c r="N3061">
        <v>2462</v>
      </c>
      <c r="O3061" s="1">
        <v>32.4</v>
      </c>
      <c r="P3061">
        <v>29.5</v>
      </c>
      <c r="Q3061">
        <v>25.5</v>
      </c>
      <c r="R3061">
        <v>21</v>
      </c>
      <c r="S3061">
        <v>26.5</v>
      </c>
      <c r="T3061">
        <v>15.8</v>
      </c>
      <c r="U3061">
        <v>11.3</v>
      </c>
      <c r="V3061" s="1">
        <v>98.1</v>
      </c>
      <c r="W3061">
        <v>1.9</v>
      </c>
      <c r="X3061">
        <v>0</v>
      </c>
      <c r="Y3061">
        <v>0</v>
      </c>
      <c r="Z3061">
        <v>0</v>
      </c>
      <c r="AA3061">
        <v>0</v>
      </c>
      <c r="AB3061">
        <v>22</v>
      </c>
      <c r="AC3061">
        <v>310</v>
      </c>
      <c r="AD3061">
        <v>86.5</v>
      </c>
      <c r="AE3061">
        <v>11.6</v>
      </c>
      <c r="AF3061">
        <v>1.9</v>
      </c>
      <c r="AG3061">
        <v>0</v>
      </c>
      <c r="AH3061" s="1">
        <v>12.2</v>
      </c>
    </row>
    <row r="3062" spans="1:34" x14ac:dyDescent="0.2">
      <c r="A3062">
        <v>48203020102</v>
      </c>
      <c r="B3062" t="s">
        <v>28</v>
      </c>
      <c r="C3062" t="s">
        <v>13</v>
      </c>
      <c r="D3062" s="1">
        <v>10.4</v>
      </c>
      <c r="E3062" s="1">
        <v>69.099999999999994</v>
      </c>
      <c r="F3062" s="1">
        <v>18.8</v>
      </c>
      <c r="G3062" s="1">
        <v>0.8</v>
      </c>
      <c r="H3062" s="1">
        <v>0</v>
      </c>
      <c r="I3062">
        <v>0</v>
      </c>
      <c r="J3062">
        <v>4353</v>
      </c>
      <c r="K3062" s="1">
        <v>37162</v>
      </c>
      <c r="L3062">
        <v>6746</v>
      </c>
      <c r="M3062">
        <v>24178</v>
      </c>
      <c r="N3062">
        <v>5971</v>
      </c>
      <c r="O3062" s="1">
        <v>16.600000000000001</v>
      </c>
      <c r="P3062">
        <v>33.6</v>
      </c>
      <c r="Q3062">
        <v>28.1</v>
      </c>
      <c r="R3062">
        <v>18.5</v>
      </c>
      <c r="S3062">
        <v>17</v>
      </c>
      <c r="T3062">
        <v>16.5</v>
      </c>
      <c r="U3062">
        <v>20</v>
      </c>
      <c r="V3062" s="1">
        <v>86.1</v>
      </c>
      <c r="W3062">
        <v>3.8</v>
      </c>
      <c r="X3062">
        <v>0</v>
      </c>
      <c r="Y3062">
        <v>0.9</v>
      </c>
      <c r="Z3062">
        <v>6</v>
      </c>
      <c r="AA3062">
        <v>3.2</v>
      </c>
      <c r="AB3062">
        <v>29.4</v>
      </c>
      <c r="AC3062">
        <v>2105</v>
      </c>
      <c r="AD3062">
        <v>76.400000000000006</v>
      </c>
      <c r="AE3062">
        <v>18.600000000000001</v>
      </c>
      <c r="AF3062">
        <v>5</v>
      </c>
      <c r="AG3062">
        <v>0</v>
      </c>
      <c r="AH3062" s="1">
        <v>15.1</v>
      </c>
    </row>
    <row r="3063" spans="1:34" x14ac:dyDescent="0.2">
      <c r="A3063">
        <v>48203020103</v>
      </c>
      <c r="B3063" t="s">
        <v>28</v>
      </c>
      <c r="C3063" t="s">
        <v>13</v>
      </c>
      <c r="D3063" s="1">
        <v>8.9</v>
      </c>
      <c r="E3063" s="1">
        <v>75.8</v>
      </c>
      <c r="F3063" s="1">
        <v>13.5</v>
      </c>
      <c r="G3063" s="1">
        <v>0</v>
      </c>
      <c r="H3063" s="1">
        <v>1.2</v>
      </c>
      <c r="I3063">
        <v>0</v>
      </c>
      <c r="J3063">
        <v>3097</v>
      </c>
      <c r="K3063" s="1">
        <v>48230</v>
      </c>
      <c r="L3063">
        <v>4008</v>
      </c>
      <c r="M3063">
        <v>23887</v>
      </c>
      <c r="N3063">
        <v>3357</v>
      </c>
      <c r="O3063" s="1">
        <v>23.3</v>
      </c>
      <c r="P3063">
        <v>19.600000000000001</v>
      </c>
      <c r="Q3063">
        <v>37.1</v>
      </c>
      <c r="R3063">
        <v>9.4</v>
      </c>
      <c r="S3063">
        <v>23.8</v>
      </c>
      <c r="T3063">
        <v>16.100000000000001</v>
      </c>
      <c r="U3063">
        <v>13.5</v>
      </c>
      <c r="V3063" s="1">
        <v>88</v>
      </c>
      <c r="W3063">
        <v>9</v>
      </c>
      <c r="X3063">
        <v>0</v>
      </c>
      <c r="Y3063">
        <v>0</v>
      </c>
      <c r="Z3063">
        <v>0.5</v>
      </c>
      <c r="AA3063">
        <v>2.5</v>
      </c>
      <c r="AB3063">
        <v>29.3</v>
      </c>
      <c r="AC3063">
        <v>1705</v>
      </c>
      <c r="AD3063">
        <v>90.3</v>
      </c>
      <c r="AE3063">
        <v>5</v>
      </c>
      <c r="AF3063">
        <v>4.7</v>
      </c>
      <c r="AG3063">
        <v>0</v>
      </c>
      <c r="AH3063" s="1">
        <v>8.6</v>
      </c>
    </row>
    <row r="3064" spans="1:34" x14ac:dyDescent="0.2">
      <c r="A3064">
        <v>48203020104</v>
      </c>
      <c r="B3064" t="s">
        <v>28</v>
      </c>
      <c r="C3064" t="s">
        <v>13</v>
      </c>
      <c r="D3064" s="1">
        <v>8.6</v>
      </c>
      <c r="E3064" s="1">
        <v>72.900000000000006</v>
      </c>
      <c r="F3064" s="1">
        <v>18.399999999999999</v>
      </c>
      <c r="G3064" s="1">
        <v>0</v>
      </c>
      <c r="H3064" s="1">
        <v>0.1</v>
      </c>
      <c r="I3064">
        <v>0</v>
      </c>
      <c r="J3064">
        <v>2754</v>
      </c>
      <c r="K3064" s="1">
        <v>52083</v>
      </c>
      <c r="L3064">
        <v>12918</v>
      </c>
      <c r="M3064">
        <v>27104</v>
      </c>
      <c r="N3064">
        <v>4236</v>
      </c>
      <c r="O3064" s="1">
        <v>14.6</v>
      </c>
      <c r="P3064">
        <v>21.2</v>
      </c>
      <c r="Q3064">
        <v>36.799999999999997</v>
      </c>
      <c r="R3064">
        <v>11.1</v>
      </c>
      <c r="S3064">
        <v>19.899999999999999</v>
      </c>
      <c r="T3064">
        <v>14.6</v>
      </c>
      <c r="U3064">
        <v>17.600000000000001</v>
      </c>
      <c r="V3064" s="1">
        <v>83.8</v>
      </c>
      <c r="W3064">
        <v>6.7</v>
      </c>
      <c r="X3064">
        <v>0</v>
      </c>
      <c r="Y3064">
        <v>0.7</v>
      </c>
      <c r="Z3064">
        <v>0.7</v>
      </c>
      <c r="AA3064">
        <v>8.1</v>
      </c>
      <c r="AB3064">
        <v>20.9</v>
      </c>
      <c r="AC3064">
        <v>1335</v>
      </c>
      <c r="AD3064">
        <v>80.3</v>
      </c>
      <c r="AE3064">
        <v>7.9</v>
      </c>
      <c r="AF3064">
        <v>11.8</v>
      </c>
      <c r="AG3064">
        <v>0</v>
      </c>
      <c r="AH3064" s="1">
        <v>9.6999999999999993</v>
      </c>
    </row>
    <row r="3065" spans="1:34" x14ac:dyDescent="0.2">
      <c r="A3065">
        <v>48203020200</v>
      </c>
      <c r="B3065" t="s">
        <v>28</v>
      </c>
      <c r="C3065" t="s">
        <v>13</v>
      </c>
      <c r="D3065" s="1">
        <v>2.4</v>
      </c>
      <c r="E3065" s="1">
        <v>80.8</v>
      </c>
      <c r="F3065" s="1">
        <v>15.4</v>
      </c>
      <c r="G3065" s="1">
        <v>0.2</v>
      </c>
      <c r="H3065" s="1">
        <v>0</v>
      </c>
      <c r="I3065">
        <v>0</v>
      </c>
      <c r="J3065">
        <v>5126</v>
      </c>
      <c r="K3065" s="1">
        <v>43659</v>
      </c>
      <c r="L3065">
        <v>8076</v>
      </c>
      <c r="M3065">
        <v>21538</v>
      </c>
      <c r="N3065">
        <v>2330</v>
      </c>
      <c r="O3065" s="1">
        <v>14.8</v>
      </c>
      <c r="P3065">
        <v>23</v>
      </c>
      <c r="Q3065">
        <v>33.799999999999997</v>
      </c>
      <c r="R3065">
        <v>12.4</v>
      </c>
      <c r="S3065">
        <v>21.3</v>
      </c>
      <c r="T3065">
        <v>15.7</v>
      </c>
      <c r="U3065">
        <v>16.7</v>
      </c>
      <c r="V3065" s="1">
        <v>86.4</v>
      </c>
      <c r="W3065">
        <v>5.8</v>
      </c>
      <c r="X3065">
        <v>0</v>
      </c>
      <c r="Y3065">
        <v>0</v>
      </c>
      <c r="Z3065">
        <v>1.4</v>
      </c>
      <c r="AA3065">
        <v>6.3</v>
      </c>
      <c r="AB3065">
        <v>26.6</v>
      </c>
      <c r="AC3065">
        <v>3070</v>
      </c>
      <c r="AD3065">
        <v>80.2</v>
      </c>
      <c r="AE3065">
        <v>12.1</v>
      </c>
      <c r="AF3065">
        <v>7.7</v>
      </c>
      <c r="AG3065">
        <v>0</v>
      </c>
      <c r="AH3065" s="1">
        <v>8.3000000000000007</v>
      </c>
    </row>
    <row r="3066" spans="1:34" x14ac:dyDescent="0.2">
      <c r="A3066">
        <v>48203020301</v>
      </c>
      <c r="B3066" t="s">
        <v>28</v>
      </c>
      <c r="C3066" t="s">
        <v>13</v>
      </c>
      <c r="D3066" s="1">
        <v>9.1</v>
      </c>
      <c r="E3066" s="1">
        <v>70.8</v>
      </c>
      <c r="F3066" s="1">
        <v>18.2</v>
      </c>
      <c r="G3066" s="1">
        <v>0</v>
      </c>
      <c r="H3066" s="1">
        <v>1.5</v>
      </c>
      <c r="I3066">
        <v>0</v>
      </c>
      <c r="J3066">
        <v>3207</v>
      </c>
      <c r="K3066" s="1">
        <v>50294</v>
      </c>
      <c r="L3066">
        <v>7112</v>
      </c>
      <c r="M3066">
        <v>28501</v>
      </c>
      <c r="N3066">
        <v>3225</v>
      </c>
      <c r="O3066" s="1">
        <v>5.4</v>
      </c>
      <c r="P3066">
        <v>3.9</v>
      </c>
      <c r="Q3066">
        <v>38.9</v>
      </c>
      <c r="R3066">
        <v>10.199999999999999</v>
      </c>
      <c r="S3066">
        <v>22.4</v>
      </c>
      <c r="T3066">
        <v>12.1</v>
      </c>
      <c r="U3066">
        <v>16.399999999999999</v>
      </c>
      <c r="V3066" s="1">
        <v>89.3</v>
      </c>
      <c r="W3066">
        <v>6.1</v>
      </c>
      <c r="X3066">
        <v>0.9</v>
      </c>
      <c r="Y3066">
        <v>0.7</v>
      </c>
      <c r="Z3066">
        <v>2.5</v>
      </c>
      <c r="AA3066">
        <v>0.4</v>
      </c>
      <c r="AB3066">
        <v>20.3</v>
      </c>
      <c r="AC3066">
        <v>2205</v>
      </c>
      <c r="AD3066">
        <v>79.2</v>
      </c>
      <c r="AE3066">
        <v>16.100000000000001</v>
      </c>
      <c r="AF3066">
        <v>4.4000000000000004</v>
      </c>
      <c r="AG3066">
        <v>0.3</v>
      </c>
      <c r="AH3066" s="1">
        <v>5.2</v>
      </c>
    </row>
    <row r="3067" spans="1:34" x14ac:dyDescent="0.2">
      <c r="A3067">
        <v>48203020302</v>
      </c>
      <c r="B3067" t="s">
        <v>28</v>
      </c>
      <c r="C3067" t="s">
        <v>13</v>
      </c>
      <c r="D3067" s="1">
        <v>25.2</v>
      </c>
      <c r="E3067" s="1">
        <v>45.8</v>
      </c>
      <c r="F3067" s="1">
        <v>28.8</v>
      </c>
      <c r="G3067" s="1">
        <v>0.2</v>
      </c>
      <c r="H3067" s="1">
        <v>0</v>
      </c>
      <c r="I3067">
        <v>0</v>
      </c>
      <c r="J3067">
        <v>2280</v>
      </c>
      <c r="K3067" s="1">
        <v>31138</v>
      </c>
      <c r="L3067">
        <v>2046</v>
      </c>
      <c r="M3067">
        <v>13610</v>
      </c>
      <c r="N3067">
        <v>2205</v>
      </c>
      <c r="O3067" s="1">
        <v>30.2</v>
      </c>
      <c r="P3067">
        <v>59.5</v>
      </c>
      <c r="Q3067">
        <v>21.8</v>
      </c>
      <c r="R3067">
        <v>29.9</v>
      </c>
      <c r="S3067">
        <v>17.100000000000001</v>
      </c>
      <c r="T3067">
        <v>19.5</v>
      </c>
      <c r="U3067">
        <v>11.7</v>
      </c>
      <c r="V3067" s="1">
        <v>86.8</v>
      </c>
      <c r="W3067">
        <v>4.2</v>
      </c>
      <c r="X3067">
        <v>0</v>
      </c>
      <c r="Y3067">
        <v>1.7</v>
      </c>
      <c r="Z3067">
        <v>0</v>
      </c>
      <c r="AA3067">
        <v>7.3</v>
      </c>
      <c r="AB3067">
        <v>18.2</v>
      </c>
      <c r="AC3067">
        <v>1543</v>
      </c>
      <c r="AD3067">
        <v>81.7</v>
      </c>
      <c r="AE3067">
        <v>12.1</v>
      </c>
      <c r="AF3067">
        <v>5.7</v>
      </c>
      <c r="AG3067">
        <v>0.5</v>
      </c>
      <c r="AH3067" s="1">
        <v>13.8</v>
      </c>
    </row>
    <row r="3068" spans="1:34" x14ac:dyDescent="0.2">
      <c r="A3068">
        <v>48203020401</v>
      </c>
      <c r="B3068" t="s">
        <v>28</v>
      </c>
      <c r="C3068" t="s">
        <v>13</v>
      </c>
      <c r="D3068" s="1">
        <v>26.4</v>
      </c>
      <c r="E3068" s="1">
        <v>20.100000000000001</v>
      </c>
      <c r="F3068" s="1">
        <v>51.5</v>
      </c>
      <c r="G3068" s="1">
        <v>0.5</v>
      </c>
      <c r="H3068" s="1">
        <v>1.2</v>
      </c>
      <c r="I3068">
        <v>0</v>
      </c>
      <c r="J3068">
        <v>2513</v>
      </c>
      <c r="K3068" s="1">
        <v>23673</v>
      </c>
      <c r="L3068">
        <v>4987</v>
      </c>
      <c r="M3068">
        <v>14095</v>
      </c>
      <c r="N3068">
        <v>2250</v>
      </c>
      <c r="O3068" s="1">
        <v>32</v>
      </c>
      <c r="P3068">
        <v>42.4</v>
      </c>
      <c r="Q3068">
        <v>18.100000000000001</v>
      </c>
      <c r="R3068">
        <v>23.4</v>
      </c>
      <c r="S3068">
        <v>19.8</v>
      </c>
      <c r="T3068">
        <v>17.3</v>
      </c>
      <c r="U3068">
        <v>21.3</v>
      </c>
      <c r="V3068" s="1">
        <v>77</v>
      </c>
      <c r="W3068">
        <v>18.399999999999999</v>
      </c>
      <c r="X3068">
        <v>0</v>
      </c>
      <c r="Y3068">
        <v>0.4</v>
      </c>
      <c r="Z3068">
        <v>3.3</v>
      </c>
      <c r="AA3068">
        <v>0.8</v>
      </c>
      <c r="AB3068">
        <v>19.899999999999999</v>
      </c>
      <c r="AC3068">
        <v>1703</v>
      </c>
      <c r="AD3068">
        <v>75.3</v>
      </c>
      <c r="AE3068">
        <v>15.7</v>
      </c>
      <c r="AF3068">
        <v>9</v>
      </c>
      <c r="AG3068">
        <v>0</v>
      </c>
      <c r="AH3068" s="1">
        <v>4.8</v>
      </c>
    </row>
    <row r="3069" spans="1:34" x14ac:dyDescent="0.2">
      <c r="A3069">
        <v>48203020402</v>
      </c>
      <c r="B3069" t="s">
        <v>28</v>
      </c>
      <c r="C3069" t="s">
        <v>13</v>
      </c>
      <c r="D3069" s="1">
        <v>18.3</v>
      </c>
      <c r="E3069" s="1">
        <v>17.899999999999999</v>
      </c>
      <c r="F3069" s="1">
        <v>63.1</v>
      </c>
      <c r="G3069" s="1">
        <v>0</v>
      </c>
      <c r="H3069" s="1">
        <v>0.1</v>
      </c>
      <c r="I3069">
        <v>0</v>
      </c>
      <c r="J3069">
        <v>3735</v>
      </c>
      <c r="K3069" s="1">
        <v>35028</v>
      </c>
      <c r="L3069">
        <v>7575</v>
      </c>
      <c r="M3069">
        <v>23914</v>
      </c>
      <c r="N3069">
        <v>11443</v>
      </c>
      <c r="O3069" s="1">
        <v>31.5</v>
      </c>
      <c r="P3069">
        <v>46.2</v>
      </c>
      <c r="Q3069">
        <v>21.9</v>
      </c>
      <c r="R3069">
        <v>25</v>
      </c>
      <c r="S3069">
        <v>24.5</v>
      </c>
      <c r="T3069">
        <v>5.8</v>
      </c>
      <c r="U3069">
        <v>22.8</v>
      </c>
      <c r="V3069" s="1">
        <v>85.1</v>
      </c>
      <c r="W3069">
        <v>9.3000000000000007</v>
      </c>
      <c r="X3069">
        <v>0.5</v>
      </c>
      <c r="Y3069">
        <v>2.7</v>
      </c>
      <c r="Z3069">
        <v>0</v>
      </c>
      <c r="AA3069">
        <v>2.4</v>
      </c>
      <c r="AB3069">
        <v>15</v>
      </c>
      <c r="AC3069">
        <v>2064</v>
      </c>
      <c r="AD3069">
        <v>84.4</v>
      </c>
      <c r="AE3069">
        <v>12.9</v>
      </c>
      <c r="AF3069">
        <v>1.9</v>
      </c>
      <c r="AG3069">
        <v>0.7</v>
      </c>
      <c r="AH3069" s="1">
        <v>8.1999999999999993</v>
      </c>
    </row>
    <row r="3070" spans="1:34" x14ac:dyDescent="0.2">
      <c r="A3070">
        <v>48203020501</v>
      </c>
      <c r="B3070" t="s">
        <v>28</v>
      </c>
      <c r="C3070" t="s">
        <v>13</v>
      </c>
      <c r="D3070" s="1">
        <v>35.4</v>
      </c>
      <c r="E3070" s="1">
        <v>28.9</v>
      </c>
      <c r="F3070" s="1">
        <v>34.700000000000003</v>
      </c>
      <c r="G3070" s="1">
        <v>0</v>
      </c>
      <c r="H3070" s="1">
        <v>0</v>
      </c>
      <c r="I3070">
        <v>0</v>
      </c>
      <c r="J3070">
        <v>1672</v>
      </c>
      <c r="K3070" s="1">
        <v>29185</v>
      </c>
      <c r="L3070">
        <v>13780</v>
      </c>
      <c r="M3070">
        <v>17058</v>
      </c>
      <c r="N3070">
        <v>3386</v>
      </c>
      <c r="O3070" s="1">
        <v>27.5</v>
      </c>
      <c r="P3070">
        <v>36.299999999999997</v>
      </c>
      <c r="Q3070">
        <v>23.9</v>
      </c>
      <c r="R3070">
        <v>24.9</v>
      </c>
      <c r="S3070">
        <v>18.2</v>
      </c>
      <c r="T3070">
        <v>12.5</v>
      </c>
      <c r="U3070">
        <v>20.5</v>
      </c>
      <c r="V3070" s="1">
        <v>82.7</v>
      </c>
      <c r="W3070">
        <v>8.5</v>
      </c>
      <c r="X3070">
        <v>0</v>
      </c>
      <c r="Y3070">
        <v>0</v>
      </c>
      <c r="Z3070">
        <v>4.0999999999999996</v>
      </c>
      <c r="AA3070">
        <v>4.5999999999999996</v>
      </c>
      <c r="AB3070">
        <v>14.2</v>
      </c>
      <c r="AC3070">
        <v>1042</v>
      </c>
      <c r="AD3070">
        <v>84.5</v>
      </c>
      <c r="AE3070">
        <v>12.1</v>
      </c>
      <c r="AF3070">
        <v>3.4</v>
      </c>
      <c r="AG3070">
        <v>0</v>
      </c>
      <c r="AH3070" s="1">
        <v>3.7</v>
      </c>
    </row>
    <row r="3071" spans="1:34" x14ac:dyDescent="0.2">
      <c r="A3071">
        <v>48203020502</v>
      </c>
      <c r="B3071" t="s">
        <v>28</v>
      </c>
      <c r="C3071" t="s">
        <v>13</v>
      </c>
      <c r="D3071" s="1">
        <v>17.100000000000001</v>
      </c>
      <c r="E3071" s="1">
        <v>65.3</v>
      </c>
      <c r="F3071" s="1">
        <v>16.7</v>
      </c>
      <c r="G3071" s="1">
        <v>0</v>
      </c>
      <c r="H3071" s="1">
        <v>0.3</v>
      </c>
      <c r="I3071">
        <v>0</v>
      </c>
      <c r="J3071">
        <v>3164</v>
      </c>
      <c r="K3071" s="1">
        <v>44880</v>
      </c>
      <c r="L3071">
        <v>9271</v>
      </c>
      <c r="M3071">
        <v>24066</v>
      </c>
      <c r="N3071">
        <v>3265</v>
      </c>
      <c r="O3071" s="1">
        <v>15.9</v>
      </c>
      <c r="P3071">
        <v>21.6</v>
      </c>
      <c r="Q3071">
        <v>28.3</v>
      </c>
      <c r="R3071">
        <v>13.4</v>
      </c>
      <c r="S3071">
        <v>22.1</v>
      </c>
      <c r="T3071">
        <v>19.100000000000001</v>
      </c>
      <c r="U3071">
        <v>17.100000000000001</v>
      </c>
      <c r="V3071" s="1">
        <v>89.6</v>
      </c>
      <c r="W3071">
        <v>6.6</v>
      </c>
      <c r="X3071">
        <v>0</v>
      </c>
      <c r="Y3071">
        <v>0</v>
      </c>
      <c r="Z3071">
        <v>0.3</v>
      </c>
      <c r="AA3071">
        <v>3.5</v>
      </c>
      <c r="AB3071">
        <v>16.399999999999999</v>
      </c>
      <c r="AC3071">
        <v>2030</v>
      </c>
      <c r="AD3071">
        <v>79.900000000000006</v>
      </c>
      <c r="AE3071">
        <v>16.899999999999999</v>
      </c>
      <c r="AF3071">
        <v>3.2</v>
      </c>
      <c r="AG3071">
        <v>0</v>
      </c>
      <c r="AH3071" s="1">
        <v>4</v>
      </c>
    </row>
    <row r="3072" spans="1:34" x14ac:dyDescent="0.2">
      <c r="A3072">
        <v>48203020603</v>
      </c>
      <c r="B3072" t="s">
        <v>28</v>
      </c>
      <c r="C3072" t="s">
        <v>13</v>
      </c>
      <c r="D3072" s="1">
        <v>7.1</v>
      </c>
      <c r="E3072" s="1">
        <v>85.4</v>
      </c>
      <c r="F3072" s="1">
        <v>4.5</v>
      </c>
      <c r="G3072" s="1">
        <v>0</v>
      </c>
      <c r="H3072" s="1">
        <v>0.1</v>
      </c>
      <c r="I3072">
        <v>0</v>
      </c>
      <c r="J3072">
        <v>3832</v>
      </c>
      <c r="K3072" s="1">
        <v>64367</v>
      </c>
      <c r="L3072">
        <v>18681</v>
      </c>
      <c r="M3072">
        <v>32172</v>
      </c>
      <c r="N3072">
        <v>6434</v>
      </c>
      <c r="O3072" s="1">
        <v>6.6</v>
      </c>
      <c r="P3072">
        <v>8.1</v>
      </c>
      <c r="Q3072">
        <v>42.3</v>
      </c>
      <c r="R3072">
        <v>5.0999999999999996</v>
      </c>
      <c r="S3072">
        <v>25.8</v>
      </c>
      <c r="T3072">
        <v>14.8</v>
      </c>
      <c r="U3072">
        <v>12</v>
      </c>
      <c r="V3072" s="1">
        <v>91.2</v>
      </c>
      <c r="W3072">
        <v>7.3</v>
      </c>
      <c r="X3072">
        <v>0</v>
      </c>
      <c r="Y3072">
        <v>0.3</v>
      </c>
      <c r="Z3072">
        <v>0.3</v>
      </c>
      <c r="AA3072">
        <v>0.8</v>
      </c>
      <c r="AB3072">
        <v>21.6</v>
      </c>
      <c r="AC3072">
        <v>2448</v>
      </c>
      <c r="AD3072">
        <v>86.1</v>
      </c>
      <c r="AE3072">
        <v>12</v>
      </c>
      <c r="AF3072">
        <v>1.9</v>
      </c>
      <c r="AG3072">
        <v>0</v>
      </c>
      <c r="AH3072" s="1">
        <v>7.5</v>
      </c>
    </row>
    <row r="3073" spans="1:34" x14ac:dyDescent="0.2">
      <c r="A3073">
        <v>48203020604</v>
      </c>
      <c r="B3073" t="s">
        <v>28</v>
      </c>
      <c r="C3073" t="s">
        <v>13</v>
      </c>
      <c r="D3073" s="1">
        <v>7.8</v>
      </c>
      <c r="E3073" s="1">
        <v>70.8</v>
      </c>
      <c r="F3073" s="1">
        <v>15.1</v>
      </c>
      <c r="G3073" s="1">
        <v>0.6</v>
      </c>
      <c r="H3073" s="1">
        <v>0</v>
      </c>
      <c r="I3073">
        <v>0</v>
      </c>
      <c r="J3073">
        <v>3092</v>
      </c>
      <c r="K3073" s="1">
        <v>50583</v>
      </c>
      <c r="L3073">
        <v>7716</v>
      </c>
      <c r="M3073">
        <v>24026</v>
      </c>
      <c r="N3073">
        <v>4330</v>
      </c>
      <c r="O3073" s="1">
        <v>10.5</v>
      </c>
      <c r="P3073">
        <v>12</v>
      </c>
      <c r="Q3073">
        <v>23.9</v>
      </c>
      <c r="R3073">
        <v>17.399999999999999</v>
      </c>
      <c r="S3073">
        <v>29.9</v>
      </c>
      <c r="T3073">
        <v>12</v>
      </c>
      <c r="U3073">
        <v>16.7</v>
      </c>
      <c r="V3073" s="1">
        <v>88.4</v>
      </c>
      <c r="W3073">
        <v>5.7</v>
      </c>
      <c r="X3073">
        <v>0</v>
      </c>
      <c r="Y3073">
        <v>2.9</v>
      </c>
      <c r="Z3073">
        <v>0.7</v>
      </c>
      <c r="AA3073">
        <v>2.2999999999999998</v>
      </c>
      <c r="AB3073">
        <v>20.2</v>
      </c>
      <c r="AC3073">
        <v>1919</v>
      </c>
      <c r="AD3073">
        <v>80.5</v>
      </c>
      <c r="AE3073">
        <v>14.2</v>
      </c>
      <c r="AF3073">
        <v>5.3</v>
      </c>
      <c r="AG3073">
        <v>0</v>
      </c>
      <c r="AH3073" s="1">
        <v>8.9</v>
      </c>
    </row>
    <row r="3074" spans="1:34" x14ac:dyDescent="0.2">
      <c r="A3074">
        <v>48203020605</v>
      </c>
      <c r="B3074" t="s">
        <v>28</v>
      </c>
      <c r="C3074" t="s">
        <v>13</v>
      </c>
      <c r="D3074" s="1">
        <v>2.2000000000000002</v>
      </c>
      <c r="E3074" s="1">
        <v>83.4</v>
      </c>
      <c r="F3074" s="1">
        <v>10.1</v>
      </c>
      <c r="G3074" s="1">
        <v>0</v>
      </c>
      <c r="H3074" s="1">
        <v>2.4</v>
      </c>
      <c r="I3074">
        <v>0</v>
      </c>
      <c r="J3074">
        <v>4094</v>
      </c>
      <c r="K3074" s="1">
        <v>58351</v>
      </c>
      <c r="L3074">
        <v>12244</v>
      </c>
      <c r="M3074">
        <v>29090</v>
      </c>
      <c r="N3074">
        <v>5688</v>
      </c>
      <c r="O3074" s="1">
        <v>14.6</v>
      </c>
      <c r="P3074">
        <v>21.8</v>
      </c>
      <c r="Q3074">
        <v>42.6</v>
      </c>
      <c r="R3074">
        <v>9.5</v>
      </c>
      <c r="S3074">
        <v>21.6</v>
      </c>
      <c r="T3074">
        <v>10.8</v>
      </c>
      <c r="U3074">
        <v>15.5</v>
      </c>
      <c r="V3074" s="1">
        <v>90.4</v>
      </c>
      <c r="W3074">
        <v>3.2</v>
      </c>
      <c r="X3074">
        <v>0</v>
      </c>
      <c r="Y3074">
        <v>0.8</v>
      </c>
      <c r="Z3074">
        <v>3</v>
      </c>
      <c r="AA3074">
        <v>2.5</v>
      </c>
      <c r="AB3074">
        <v>24.5</v>
      </c>
      <c r="AC3074">
        <v>2686</v>
      </c>
      <c r="AD3074">
        <v>72.400000000000006</v>
      </c>
      <c r="AE3074">
        <v>20.6</v>
      </c>
      <c r="AF3074">
        <v>7</v>
      </c>
      <c r="AG3074">
        <v>0</v>
      </c>
      <c r="AH3074" s="1">
        <v>7.3</v>
      </c>
    </row>
    <row r="3075" spans="1:34" x14ac:dyDescent="0.2">
      <c r="A3075">
        <v>48203020606</v>
      </c>
      <c r="B3075" t="s">
        <v>28</v>
      </c>
      <c r="C3075" t="s">
        <v>13</v>
      </c>
      <c r="D3075" s="1">
        <v>11</v>
      </c>
      <c r="E3075" s="1">
        <v>79.7</v>
      </c>
      <c r="F3075" s="1">
        <v>7.3</v>
      </c>
      <c r="G3075" s="1">
        <v>1.1000000000000001</v>
      </c>
      <c r="H3075" s="1">
        <v>0.1</v>
      </c>
      <c r="I3075">
        <v>0</v>
      </c>
      <c r="J3075">
        <v>3898</v>
      </c>
      <c r="K3075" s="1">
        <v>69583</v>
      </c>
      <c r="L3075">
        <v>11301</v>
      </c>
      <c r="M3075">
        <v>27719</v>
      </c>
      <c r="N3075">
        <v>3238</v>
      </c>
      <c r="O3075" s="1">
        <v>9.8000000000000007</v>
      </c>
      <c r="P3075">
        <v>15</v>
      </c>
      <c r="Q3075">
        <v>36.5</v>
      </c>
      <c r="R3075">
        <v>13.1</v>
      </c>
      <c r="S3075">
        <v>25.3</v>
      </c>
      <c r="T3075">
        <v>11.9</v>
      </c>
      <c r="U3075">
        <v>13.1</v>
      </c>
      <c r="V3075" s="1">
        <v>88.3</v>
      </c>
      <c r="W3075">
        <v>8.3000000000000007</v>
      </c>
      <c r="X3075">
        <v>0</v>
      </c>
      <c r="Y3075">
        <v>0.3</v>
      </c>
      <c r="Z3075">
        <v>0</v>
      </c>
      <c r="AA3075">
        <v>3.1</v>
      </c>
      <c r="AB3075">
        <v>18.100000000000001</v>
      </c>
      <c r="AC3075">
        <v>2795</v>
      </c>
      <c r="AD3075">
        <v>81.8</v>
      </c>
      <c r="AE3075">
        <v>12.6</v>
      </c>
      <c r="AF3075">
        <v>5.6</v>
      </c>
      <c r="AG3075">
        <v>0</v>
      </c>
      <c r="AH3075" s="1">
        <v>2.4</v>
      </c>
    </row>
    <row r="3076" spans="1:34" x14ac:dyDescent="0.2">
      <c r="A3076">
        <v>48205950200</v>
      </c>
      <c r="B3076" t="s">
        <v>28</v>
      </c>
      <c r="C3076" t="s">
        <v>161</v>
      </c>
      <c r="D3076" s="1">
        <v>25.6</v>
      </c>
      <c r="E3076" s="1">
        <v>63.6</v>
      </c>
      <c r="F3076" s="1">
        <v>8.4</v>
      </c>
      <c r="G3076" s="1">
        <v>0</v>
      </c>
      <c r="H3076" s="1">
        <v>0.1</v>
      </c>
      <c r="I3076">
        <v>0</v>
      </c>
      <c r="J3076">
        <v>4367</v>
      </c>
      <c r="K3076" s="1">
        <v>63004</v>
      </c>
      <c r="L3076">
        <v>4591</v>
      </c>
      <c r="M3076">
        <v>21740</v>
      </c>
      <c r="N3076">
        <v>2340</v>
      </c>
      <c r="O3076" s="1">
        <v>6.4</v>
      </c>
      <c r="P3076">
        <v>9.3000000000000007</v>
      </c>
      <c r="Q3076">
        <v>38.6</v>
      </c>
      <c r="R3076">
        <v>15.4</v>
      </c>
      <c r="S3076">
        <v>21</v>
      </c>
      <c r="T3076">
        <v>17.7</v>
      </c>
      <c r="U3076">
        <v>7.3</v>
      </c>
      <c r="V3076" s="1">
        <v>82.4</v>
      </c>
      <c r="W3076">
        <v>8.3000000000000007</v>
      </c>
      <c r="X3076">
        <v>0</v>
      </c>
      <c r="Y3076">
        <v>2.7</v>
      </c>
      <c r="Z3076">
        <v>1.2</v>
      </c>
      <c r="AA3076">
        <v>5.4</v>
      </c>
      <c r="AB3076">
        <v>12.7</v>
      </c>
      <c r="AC3076">
        <v>2290</v>
      </c>
      <c r="AD3076">
        <v>72.099999999999994</v>
      </c>
      <c r="AE3076">
        <v>15.1</v>
      </c>
      <c r="AF3076">
        <v>12.4</v>
      </c>
      <c r="AG3076">
        <v>0.4</v>
      </c>
      <c r="AH3076" s="1">
        <v>2.1</v>
      </c>
    </row>
    <row r="3077" spans="1:34" x14ac:dyDescent="0.2">
      <c r="A3077">
        <v>48207950300</v>
      </c>
      <c r="B3077" t="s">
        <v>28</v>
      </c>
      <c r="C3077" t="s">
        <v>160</v>
      </c>
      <c r="D3077" s="1">
        <v>28.3</v>
      </c>
      <c r="E3077" s="1">
        <v>65.8</v>
      </c>
      <c r="F3077" s="1">
        <v>2.9</v>
      </c>
      <c r="G3077" s="1">
        <v>0.5</v>
      </c>
      <c r="H3077" s="1">
        <v>1.5</v>
      </c>
      <c r="I3077">
        <v>0</v>
      </c>
      <c r="J3077">
        <v>2472</v>
      </c>
      <c r="K3077" s="1">
        <v>41397</v>
      </c>
      <c r="L3077">
        <v>9765</v>
      </c>
      <c r="M3077">
        <v>21356</v>
      </c>
      <c r="N3077">
        <v>2992</v>
      </c>
      <c r="O3077" s="1">
        <v>20.9</v>
      </c>
      <c r="P3077">
        <v>37.200000000000003</v>
      </c>
      <c r="Q3077">
        <v>28.4</v>
      </c>
      <c r="R3077">
        <v>27.5</v>
      </c>
      <c r="S3077">
        <v>16.3</v>
      </c>
      <c r="T3077">
        <v>14.3</v>
      </c>
      <c r="U3077">
        <v>13.5</v>
      </c>
      <c r="V3077" s="1">
        <v>82.1</v>
      </c>
      <c r="W3077">
        <v>11.1</v>
      </c>
      <c r="X3077">
        <v>0</v>
      </c>
      <c r="Y3077">
        <v>0.5</v>
      </c>
      <c r="Z3077">
        <v>2.7</v>
      </c>
      <c r="AA3077">
        <v>3.5</v>
      </c>
      <c r="AB3077">
        <v>16.100000000000001</v>
      </c>
      <c r="AC3077">
        <v>1420</v>
      </c>
      <c r="AD3077">
        <v>64.400000000000006</v>
      </c>
      <c r="AE3077">
        <v>22.8</v>
      </c>
      <c r="AF3077">
        <v>12.4</v>
      </c>
      <c r="AG3077">
        <v>0.4</v>
      </c>
      <c r="AH3077" s="1">
        <v>8</v>
      </c>
    </row>
    <row r="3078" spans="1:34" x14ac:dyDescent="0.2">
      <c r="A3078">
        <v>48207950400</v>
      </c>
      <c r="B3078" t="s">
        <v>28</v>
      </c>
      <c r="C3078" t="s">
        <v>160</v>
      </c>
      <c r="D3078" s="1">
        <v>19.3</v>
      </c>
      <c r="E3078" s="1">
        <v>73.900000000000006</v>
      </c>
      <c r="F3078" s="1">
        <v>4</v>
      </c>
      <c r="G3078" s="1">
        <v>0</v>
      </c>
      <c r="H3078" s="1">
        <v>0</v>
      </c>
      <c r="I3078">
        <v>0</v>
      </c>
      <c r="J3078">
        <v>1523</v>
      </c>
      <c r="K3078" s="1">
        <v>37045</v>
      </c>
      <c r="L3078">
        <v>7406</v>
      </c>
      <c r="M3078">
        <v>23626</v>
      </c>
      <c r="N3078">
        <v>2529</v>
      </c>
      <c r="O3078" s="1">
        <v>19.899999999999999</v>
      </c>
      <c r="P3078">
        <v>32.4</v>
      </c>
      <c r="Q3078">
        <v>34.9</v>
      </c>
      <c r="R3078">
        <v>18.7</v>
      </c>
      <c r="S3078">
        <v>16.100000000000001</v>
      </c>
      <c r="T3078">
        <v>17.2</v>
      </c>
      <c r="U3078">
        <v>13</v>
      </c>
      <c r="V3078" s="1">
        <v>84.8</v>
      </c>
      <c r="W3078">
        <v>8.8000000000000007</v>
      </c>
      <c r="X3078">
        <v>0</v>
      </c>
      <c r="Y3078">
        <v>1.7</v>
      </c>
      <c r="Z3078">
        <v>1.9</v>
      </c>
      <c r="AA3078">
        <v>2.9</v>
      </c>
      <c r="AB3078">
        <v>15.5</v>
      </c>
      <c r="AC3078">
        <v>807</v>
      </c>
      <c r="AD3078">
        <v>58.7</v>
      </c>
      <c r="AE3078">
        <v>21.8</v>
      </c>
      <c r="AF3078">
        <v>19.5</v>
      </c>
      <c r="AG3078">
        <v>0</v>
      </c>
      <c r="AH3078" s="1">
        <v>4.9000000000000004</v>
      </c>
    </row>
    <row r="3079" spans="1:34" x14ac:dyDescent="0.2">
      <c r="A3079">
        <v>48209010100</v>
      </c>
      <c r="B3079" t="s">
        <v>28</v>
      </c>
      <c r="C3079" t="s">
        <v>159</v>
      </c>
      <c r="D3079" s="1">
        <v>23.4</v>
      </c>
      <c r="E3079" s="1">
        <v>65</v>
      </c>
      <c r="F3079" s="1">
        <v>6.9</v>
      </c>
      <c r="G3079" s="1">
        <v>0</v>
      </c>
      <c r="H3079" s="1">
        <v>2.4</v>
      </c>
      <c r="I3079">
        <v>0</v>
      </c>
      <c r="J3079">
        <v>2344</v>
      </c>
      <c r="K3079" s="1">
        <v>35886</v>
      </c>
      <c r="L3079">
        <v>5819</v>
      </c>
      <c r="M3079">
        <v>31326</v>
      </c>
      <c r="N3079">
        <v>8256</v>
      </c>
      <c r="O3079" s="1">
        <v>38.799999999999997</v>
      </c>
      <c r="P3079">
        <v>61.7</v>
      </c>
      <c r="Q3079">
        <v>34.5</v>
      </c>
      <c r="R3079">
        <v>24.8</v>
      </c>
      <c r="S3079">
        <v>26.5</v>
      </c>
      <c r="T3079">
        <v>7.2</v>
      </c>
      <c r="U3079">
        <v>7.1</v>
      </c>
      <c r="V3079" s="1">
        <v>70.599999999999994</v>
      </c>
      <c r="W3079">
        <v>6.1</v>
      </c>
      <c r="X3079">
        <v>0.7</v>
      </c>
      <c r="Y3079">
        <v>14.6</v>
      </c>
      <c r="Z3079">
        <v>5.3</v>
      </c>
      <c r="AA3079">
        <v>2.7</v>
      </c>
      <c r="AB3079">
        <v>15.6</v>
      </c>
      <c r="AC3079">
        <v>1503</v>
      </c>
      <c r="AD3079">
        <v>71.3</v>
      </c>
      <c r="AE3079">
        <v>19.600000000000001</v>
      </c>
      <c r="AF3079">
        <v>9.1999999999999993</v>
      </c>
      <c r="AG3079">
        <v>0</v>
      </c>
      <c r="AH3079" s="1">
        <v>6</v>
      </c>
    </row>
    <row r="3080" spans="1:34" x14ac:dyDescent="0.2">
      <c r="A3080">
        <v>48209010200</v>
      </c>
      <c r="B3080" t="s">
        <v>28</v>
      </c>
      <c r="C3080" t="s">
        <v>159</v>
      </c>
      <c r="D3080" s="1">
        <v>28.2</v>
      </c>
      <c r="E3080" s="1">
        <v>58.8</v>
      </c>
      <c r="F3080" s="1">
        <v>7.2</v>
      </c>
      <c r="G3080" s="1">
        <v>0</v>
      </c>
      <c r="H3080" s="1">
        <v>3.8</v>
      </c>
      <c r="I3080">
        <v>0.3</v>
      </c>
      <c r="J3080">
        <v>5296</v>
      </c>
      <c r="K3080" s="1">
        <v>23306</v>
      </c>
      <c r="L3080">
        <v>4456</v>
      </c>
      <c r="M3080">
        <v>6644</v>
      </c>
      <c r="N3080">
        <v>1076</v>
      </c>
      <c r="O3080" s="1">
        <v>49.9</v>
      </c>
      <c r="P3080">
        <v>0</v>
      </c>
      <c r="Q3080">
        <v>19.8</v>
      </c>
      <c r="R3080">
        <v>33.4</v>
      </c>
      <c r="S3080">
        <v>40.1</v>
      </c>
      <c r="T3080">
        <v>1.5</v>
      </c>
      <c r="U3080">
        <v>5.2</v>
      </c>
      <c r="V3080" s="1">
        <v>57.6</v>
      </c>
      <c r="W3080">
        <v>6.2</v>
      </c>
      <c r="X3080">
        <v>0.7</v>
      </c>
      <c r="Y3080">
        <v>18.3</v>
      </c>
      <c r="Z3080">
        <v>2</v>
      </c>
      <c r="AA3080">
        <v>15.2</v>
      </c>
      <c r="AB3080">
        <v>19.399999999999999</v>
      </c>
      <c r="AC3080">
        <v>1588</v>
      </c>
      <c r="AD3080">
        <v>81.5</v>
      </c>
      <c r="AE3080">
        <v>15.2</v>
      </c>
      <c r="AF3080">
        <v>3</v>
      </c>
      <c r="AG3080">
        <v>0.4</v>
      </c>
      <c r="AH3080" s="1">
        <v>21.4</v>
      </c>
    </row>
    <row r="3081" spans="1:34" x14ac:dyDescent="0.2">
      <c r="A3081">
        <v>48209010302</v>
      </c>
      <c r="B3081" t="s">
        <v>28</v>
      </c>
      <c r="C3081" t="s">
        <v>159</v>
      </c>
      <c r="D3081" s="1">
        <v>65.099999999999994</v>
      </c>
      <c r="E3081" s="1">
        <v>29.2</v>
      </c>
      <c r="F3081" s="1">
        <v>2.1</v>
      </c>
      <c r="G3081" s="1">
        <v>0</v>
      </c>
      <c r="H3081" s="1">
        <v>1.7</v>
      </c>
      <c r="I3081">
        <v>0</v>
      </c>
      <c r="J3081">
        <v>3124</v>
      </c>
      <c r="K3081" s="1">
        <v>30903</v>
      </c>
      <c r="L3081">
        <v>7534</v>
      </c>
      <c r="M3081">
        <v>15190</v>
      </c>
      <c r="N3081">
        <v>1888</v>
      </c>
      <c r="O3081" s="1">
        <v>31.8</v>
      </c>
      <c r="P3081">
        <v>42.3</v>
      </c>
      <c r="Q3081">
        <v>26.3</v>
      </c>
      <c r="R3081">
        <v>28.2</v>
      </c>
      <c r="S3081">
        <v>24.1</v>
      </c>
      <c r="T3081">
        <v>9.1999999999999993</v>
      </c>
      <c r="U3081">
        <v>12.3</v>
      </c>
      <c r="V3081" s="1">
        <v>75.7</v>
      </c>
      <c r="W3081">
        <v>13.2</v>
      </c>
      <c r="X3081">
        <v>0</v>
      </c>
      <c r="Y3081">
        <v>5.0999999999999996</v>
      </c>
      <c r="Z3081">
        <v>5.5</v>
      </c>
      <c r="AA3081">
        <v>0.5</v>
      </c>
      <c r="AB3081">
        <v>18.7</v>
      </c>
      <c r="AC3081">
        <v>2560</v>
      </c>
      <c r="AD3081">
        <v>81.5</v>
      </c>
      <c r="AE3081">
        <v>17.3</v>
      </c>
      <c r="AF3081">
        <v>1.2</v>
      </c>
      <c r="AG3081">
        <v>0</v>
      </c>
      <c r="AH3081" s="1">
        <v>5.6</v>
      </c>
    </row>
    <row r="3082" spans="1:34" x14ac:dyDescent="0.2">
      <c r="A3082">
        <v>48209010303</v>
      </c>
      <c r="B3082" t="s">
        <v>28</v>
      </c>
      <c r="C3082" t="s">
        <v>159</v>
      </c>
      <c r="D3082" s="1">
        <v>34.1</v>
      </c>
      <c r="E3082" s="1">
        <v>53.3</v>
      </c>
      <c r="F3082" s="1">
        <v>6.6</v>
      </c>
      <c r="G3082" s="1">
        <v>1.7</v>
      </c>
      <c r="H3082" s="1">
        <v>0.1</v>
      </c>
      <c r="I3082">
        <v>0.1</v>
      </c>
      <c r="J3082">
        <v>6661</v>
      </c>
      <c r="K3082" s="1">
        <v>30869</v>
      </c>
      <c r="L3082">
        <v>4519</v>
      </c>
      <c r="M3082">
        <v>16841</v>
      </c>
      <c r="N3082">
        <v>2849</v>
      </c>
      <c r="O3082" s="1">
        <v>37.5</v>
      </c>
      <c r="P3082">
        <v>23</v>
      </c>
      <c r="Q3082">
        <v>20.6</v>
      </c>
      <c r="R3082">
        <v>27.9</v>
      </c>
      <c r="S3082">
        <v>27.7</v>
      </c>
      <c r="T3082">
        <v>6.8</v>
      </c>
      <c r="U3082">
        <v>17</v>
      </c>
      <c r="V3082" s="1">
        <v>82.9</v>
      </c>
      <c r="W3082">
        <v>10.3</v>
      </c>
      <c r="X3082">
        <v>4.5999999999999996</v>
      </c>
      <c r="Y3082">
        <v>0.6</v>
      </c>
      <c r="Z3082">
        <v>1.6</v>
      </c>
      <c r="AA3082">
        <v>0</v>
      </c>
      <c r="AB3082">
        <v>17.8</v>
      </c>
      <c r="AC3082">
        <v>4596</v>
      </c>
      <c r="AD3082">
        <v>76</v>
      </c>
      <c r="AE3082">
        <v>21.5</v>
      </c>
      <c r="AF3082">
        <v>2.5</v>
      </c>
      <c r="AG3082">
        <v>0</v>
      </c>
      <c r="AH3082" s="1">
        <v>8.9</v>
      </c>
    </row>
    <row r="3083" spans="1:34" x14ac:dyDescent="0.2">
      <c r="A3083">
        <v>48209010304</v>
      </c>
      <c r="B3083" t="s">
        <v>28</v>
      </c>
      <c r="C3083" t="s">
        <v>159</v>
      </c>
      <c r="D3083" s="1">
        <v>53.2</v>
      </c>
      <c r="E3083" s="1">
        <v>38.799999999999997</v>
      </c>
      <c r="F3083" s="1">
        <v>4.3</v>
      </c>
      <c r="G3083" s="1">
        <v>0</v>
      </c>
      <c r="H3083" s="1">
        <v>1.4</v>
      </c>
      <c r="I3083">
        <v>0.3</v>
      </c>
      <c r="J3083">
        <v>5000</v>
      </c>
      <c r="K3083" s="1">
        <v>19877</v>
      </c>
      <c r="L3083">
        <v>2657</v>
      </c>
      <c r="M3083">
        <v>11358</v>
      </c>
      <c r="N3083">
        <v>2050</v>
      </c>
      <c r="O3083" s="1">
        <v>54.1</v>
      </c>
      <c r="P3083">
        <v>77.400000000000006</v>
      </c>
      <c r="Q3083">
        <v>15.8</v>
      </c>
      <c r="R3083">
        <v>29.6</v>
      </c>
      <c r="S3083">
        <v>38</v>
      </c>
      <c r="T3083">
        <v>11.6</v>
      </c>
      <c r="U3083">
        <v>5</v>
      </c>
      <c r="V3083" s="1">
        <v>68.2</v>
      </c>
      <c r="W3083">
        <v>15.8</v>
      </c>
      <c r="X3083">
        <v>7.1</v>
      </c>
      <c r="Y3083">
        <v>4.5999999999999996</v>
      </c>
      <c r="Z3083">
        <v>2.2000000000000002</v>
      </c>
      <c r="AA3083">
        <v>2.1</v>
      </c>
      <c r="AB3083">
        <v>19.600000000000001</v>
      </c>
      <c r="AC3083">
        <v>3357</v>
      </c>
      <c r="AD3083">
        <v>85.2</v>
      </c>
      <c r="AE3083">
        <v>11.6</v>
      </c>
      <c r="AF3083">
        <v>3.3</v>
      </c>
      <c r="AG3083">
        <v>0</v>
      </c>
      <c r="AH3083" s="1">
        <v>12.1</v>
      </c>
    </row>
    <row r="3084" spans="1:34" x14ac:dyDescent="0.2">
      <c r="A3084">
        <v>48209010400</v>
      </c>
      <c r="B3084" t="s">
        <v>28</v>
      </c>
      <c r="C3084" t="s">
        <v>159</v>
      </c>
      <c r="D3084" s="1">
        <v>51.3</v>
      </c>
      <c r="E3084" s="1">
        <v>37.4</v>
      </c>
      <c r="F3084" s="1">
        <v>7</v>
      </c>
      <c r="G3084" s="1">
        <v>1.5</v>
      </c>
      <c r="H3084" s="1">
        <v>0.4</v>
      </c>
      <c r="I3084">
        <v>0</v>
      </c>
      <c r="J3084">
        <v>7673</v>
      </c>
      <c r="K3084" s="1">
        <v>39418</v>
      </c>
      <c r="L3084">
        <v>6247</v>
      </c>
      <c r="M3084">
        <v>19902</v>
      </c>
      <c r="N3084">
        <v>2429</v>
      </c>
      <c r="O3084" s="1">
        <v>25.2</v>
      </c>
      <c r="P3084">
        <v>25.7</v>
      </c>
      <c r="Q3084">
        <v>30.2</v>
      </c>
      <c r="R3084">
        <v>17.399999999999999</v>
      </c>
      <c r="S3084">
        <v>32</v>
      </c>
      <c r="T3084">
        <v>10.5</v>
      </c>
      <c r="U3084">
        <v>10</v>
      </c>
      <c r="V3084" s="1">
        <v>89.1</v>
      </c>
      <c r="W3084">
        <v>8.6999999999999993</v>
      </c>
      <c r="X3084">
        <v>0.9</v>
      </c>
      <c r="Y3084">
        <v>0</v>
      </c>
      <c r="Z3084">
        <v>1.1000000000000001</v>
      </c>
      <c r="AA3084">
        <v>0.2</v>
      </c>
      <c r="AB3084">
        <v>19.7</v>
      </c>
      <c r="AC3084">
        <v>5204</v>
      </c>
      <c r="AD3084">
        <v>84.7</v>
      </c>
      <c r="AE3084">
        <v>14.3</v>
      </c>
      <c r="AF3084">
        <v>1</v>
      </c>
      <c r="AG3084">
        <v>0</v>
      </c>
      <c r="AH3084" s="1">
        <v>7.9</v>
      </c>
    </row>
    <row r="3085" spans="1:34" x14ac:dyDescent="0.2">
      <c r="A3085">
        <v>48209010500</v>
      </c>
      <c r="B3085" t="s">
        <v>28</v>
      </c>
      <c r="C3085" t="s">
        <v>159</v>
      </c>
      <c r="D3085" s="1">
        <v>52</v>
      </c>
      <c r="E3085" s="1">
        <v>39.700000000000003</v>
      </c>
      <c r="F3085" s="1">
        <v>3.2</v>
      </c>
      <c r="G3085" s="1">
        <v>0</v>
      </c>
      <c r="H3085" s="1">
        <v>1.6</v>
      </c>
      <c r="I3085">
        <v>0</v>
      </c>
      <c r="J3085">
        <v>3281</v>
      </c>
      <c r="K3085" s="1">
        <v>26956</v>
      </c>
      <c r="L3085">
        <v>4192</v>
      </c>
      <c r="M3085">
        <v>17199</v>
      </c>
      <c r="N3085">
        <v>3619</v>
      </c>
      <c r="O3085" s="1">
        <v>33.5</v>
      </c>
      <c r="P3085">
        <v>49.6</v>
      </c>
      <c r="Q3085">
        <v>30.7</v>
      </c>
      <c r="R3085">
        <v>22.8</v>
      </c>
      <c r="S3085">
        <v>28.9</v>
      </c>
      <c r="T3085">
        <v>4.3</v>
      </c>
      <c r="U3085">
        <v>13.3</v>
      </c>
      <c r="V3085" s="1">
        <v>76.3</v>
      </c>
      <c r="W3085">
        <v>11.8</v>
      </c>
      <c r="X3085">
        <v>1.7</v>
      </c>
      <c r="Y3085">
        <v>2.2999999999999998</v>
      </c>
      <c r="Z3085">
        <v>6.1</v>
      </c>
      <c r="AA3085">
        <v>1.9</v>
      </c>
      <c r="AB3085">
        <v>19.5</v>
      </c>
      <c r="AC3085">
        <v>2149</v>
      </c>
      <c r="AD3085">
        <v>73.099999999999994</v>
      </c>
      <c r="AE3085">
        <v>21.5</v>
      </c>
      <c r="AF3085">
        <v>5.4</v>
      </c>
      <c r="AG3085">
        <v>0</v>
      </c>
      <c r="AH3085" s="1">
        <v>6.8</v>
      </c>
    </row>
    <row r="3086" spans="1:34" x14ac:dyDescent="0.2">
      <c r="A3086">
        <v>48209010600</v>
      </c>
      <c r="B3086" t="s">
        <v>28</v>
      </c>
      <c r="C3086" t="s">
        <v>159</v>
      </c>
      <c r="D3086" s="1">
        <v>30.2</v>
      </c>
      <c r="E3086" s="1">
        <v>63.9</v>
      </c>
      <c r="F3086" s="1">
        <v>1.6</v>
      </c>
      <c r="G3086" s="1">
        <v>0.3</v>
      </c>
      <c r="H3086" s="1">
        <v>1.2</v>
      </c>
      <c r="I3086">
        <v>0</v>
      </c>
      <c r="J3086">
        <v>7983</v>
      </c>
      <c r="K3086" s="1">
        <v>60381</v>
      </c>
      <c r="L3086">
        <v>6005</v>
      </c>
      <c r="M3086">
        <v>31561</v>
      </c>
      <c r="N3086">
        <v>2524</v>
      </c>
      <c r="O3086" s="1">
        <v>10.1</v>
      </c>
      <c r="P3086">
        <v>12.6</v>
      </c>
      <c r="Q3086">
        <v>37.5</v>
      </c>
      <c r="R3086">
        <v>15.2</v>
      </c>
      <c r="S3086">
        <v>27.2</v>
      </c>
      <c r="T3086">
        <v>9.6</v>
      </c>
      <c r="U3086">
        <v>10.6</v>
      </c>
      <c r="V3086" s="1">
        <v>81.2</v>
      </c>
      <c r="W3086">
        <v>11.2</v>
      </c>
      <c r="X3086">
        <v>0</v>
      </c>
      <c r="Y3086">
        <v>1</v>
      </c>
      <c r="Z3086">
        <v>2.8</v>
      </c>
      <c r="AA3086">
        <v>3.7</v>
      </c>
      <c r="AB3086">
        <v>26</v>
      </c>
      <c r="AC3086">
        <v>5014</v>
      </c>
      <c r="AD3086">
        <v>69.8</v>
      </c>
      <c r="AE3086">
        <v>22.3</v>
      </c>
      <c r="AF3086">
        <v>7.9</v>
      </c>
      <c r="AG3086">
        <v>0</v>
      </c>
      <c r="AH3086" s="1">
        <v>5.4</v>
      </c>
    </row>
    <row r="3087" spans="1:34" x14ac:dyDescent="0.2">
      <c r="A3087">
        <v>48209010701</v>
      </c>
      <c r="B3087" t="s">
        <v>28</v>
      </c>
      <c r="C3087" t="s">
        <v>159</v>
      </c>
      <c r="D3087" s="1">
        <v>29.2</v>
      </c>
      <c r="E3087" s="1">
        <v>67.8</v>
      </c>
      <c r="F3087" s="1">
        <v>0.8</v>
      </c>
      <c r="G3087" s="1">
        <v>0.5</v>
      </c>
      <c r="H3087" s="1">
        <v>1.2</v>
      </c>
      <c r="I3087">
        <v>0</v>
      </c>
      <c r="J3087">
        <v>6979</v>
      </c>
      <c r="K3087" s="1">
        <v>26674</v>
      </c>
      <c r="L3087">
        <v>5851</v>
      </c>
      <c r="M3087">
        <v>16551</v>
      </c>
      <c r="N3087">
        <v>2577</v>
      </c>
      <c r="O3087" s="1">
        <v>44.1</v>
      </c>
      <c r="P3087">
        <v>47.7</v>
      </c>
      <c r="Q3087">
        <v>30.7</v>
      </c>
      <c r="R3087">
        <v>21.5</v>
      </c>
      <c r="S3087">
        <v>36.4</v>
      </c>
      <c r="T3087">
        <v>3.8</v>
      </c>
      <c r="U3087">
        <v>7.6</v>
      </c>
      <c r="V3087" s="1">
        <v>78.599999999999994</v>
      </c>
      <c r="W3087">
        <v>8.1999999999999993</v>
      </c>
      <c r="X3087">
        <v>4.2</v>
      </c>
      <c r="Y3087">
        <v>6</v>
      </c>
      <c r="Z3087">
        <v>1.6</v>
      </c>
      <c r="AA3087">
        <v>1.4</v>
      </c>
      <c r="AB3087">
        <v>25.9</v>
      </c>
      <c r="AC3087">
        <v>4352</v>
      </c>
      <c r="AD3087">
        <v>79.099999999999994</v>
      </c>
      <c r="AE3087">
        <v>15.9</v>
      </c>
      <c r="AF3087">
        <v>3.6</v>
      </c>
      <c r="AG3087">
        <v>1.4</v>
      </c>
      <c r="AH3087" s="1">
        <v>12.6</v>
      </c>
    </row>
    <row r="3088" spans="1:34" x14ac:dyDescent="0.2">
      <c r="A3088">
        <v>48209010702</v>
      </c>
      <c r="B3088" t="s">
        <v>28</v>
      </c>
      <c r="C3088" t="s">
        <v>159</v>
      </c>
      <c r="D3088" s="1">
        <v>20.5</v>
      </c>
      <c r="E3088" s="1">
        <v>75.7</v>
      </c>
      <c r="F3088" s="1">
        <v>1</v>
      </c>
      <c r="G3088" s="1">
        <v>0</v>
      </c>
      <c r="H3088" s="1">
        <v>2.7</v>
      </c>
      <c r="I3088">
        <v>0</v>
      </c>
      <c r="J3088">
        <v>2628</v>
      </c>
      <c r="K3088" s="1">
        <v>45919</v>
      </c>
      <c r="L3088">
        <v>13933</v>
      </c>
      <c r="M3088">
        <v>19141</v>
      </c>
      <c r="N3088">
        <v>3406</v>
      </c>
      <c r="O3088" s="1">
        <v>35.200000000000003</v>
      </c>
      <c r="P3088">
        <v>18.7</v>
      </c>
      <c r="Q3088">
        <v>26</v>
      </c>
      <c r="R3088">
        <v>27.8</v>
      </c>
      <c r="S3088">
        <v>31.2</v>
      </c>
      <c r="T3088">
        <v>8.4</v>
      </c>
      <c r="U3088">
        <v>6.6</v>
      </c>
      <c r="V3088" s="1">
        <v>83.6</v>
      </c>
      <c r="W3088">
        <v>11.3</v>
      </c>
      <c r="X3088">
        <v>1.6</v>
      </c>
      <c r="Y3088">
        <v>0.6</v>
      </c>
      <c r="Z3088">
        <v>1.6</v>
      </c>
      <c r="AA3088">
        <v>1.3</v>
      </c>
      <c r="AB3088">
        <v>27.9</v>
      </c>
      <c r="AC3088">
        <v>1697</v>
      </c>
      <c r="AD3088">
        <v>77.5</v>
      </c>
      <c r="AE3088">
        <v>15.4</v>
      </c>
      <c r="AF3088">
        <v>7.1</v>
      </c>
      <c r="AG3088">
        <v>0</v>
      </c>
      <c r="AH3088" s="1">
        <v>5.7</v>
      </c>
    </row>
    <row r="3089" spans="1:34" x14ac:dyDescent="0.2">
      <c r="A3089">
        <v>48209010803</v>
      </c>
      <c r="B3089" t="s">
        <v>28</v>
      </c>
      <c r="C3089" t="s">
        <v>159</v>
      </c>
      <c r="D3089" s="1">
        <v>14.1</v>
      </c>
      <c r="E3089" s="1">
        <v>84</v>
      </c>
      <c r="F3089" s="1">
        <v>0</v>
      </c>
      <c r="G3089" s="1">
        <v>0.3</v>
      </c>
      <c r="H3089" s="1">
        <v>0</v>
      </c>
      <c r="I3089">
        <v>0</v>
      </c>
      <c r="J3089">
        <v>3224</v>
      </c>
      <c r="K3089" s="1">
        <v>58036</v>
      </c>
      <c r="L3089">
        <v>11126</v>
      </c>
      <c r="M3089">
        <v>31877</v>
      </c>
      <c r="N3089">
        <v>4910</v>
      </c>
      <c r="O3089" s="1">
        <v>16</v>
      </c>
      <c r="P3089">
        <v>35.200000000000003</v>
      </c>
      <c r="Q3089">
        <v>40.4</v>
      </c>
      <c r="R3089">
        <v>24</v>
      </c>
      <c r="S3089">
        <v>16</v>
      </c>
      <c r="T3089">
        <v>13.9</v>
      </c>
      <c r="U3089">
        <v>5.8</v>
      </c>
      <c r="V3089" s="1">
        <v>64.900000000000006</v>
      </c>
      <c r="W3089">
        <v>23</v>
      </c>
      <c r="X3089">
        <v>0</v>
      </c>
      <c r="Y3089">
        <v>1</v>
      </c>
      <c r="Z3089">
        <v>0.7</v>
      </c>
      <c r="AA3089">
        <v>10.3</v>
      </c>
      <c r="AB3089">
        <v>32</v>
      </c>
      <c r="AC3089">
        <v>1699</v>
      </c>
      <c r="AD3089">
        <v>60.5</v>
      </c>
      <c r="AE3089">
        <v>16</v>
      </c>
      <c r="AF3089">
        <v>23.5</v>
      </c>
      <c r="AG3089">
        <v>0</v>
      </c>
      <c r="AH3089" s="1">
        <v>5.6</v>
      </c>
    </row>
    <row r="3090" spans="1:34" x14ac:dyDescent="0.2">
      <c r="A3090">
        <v>48209010804</v>
      </c>
      <c r="B3090" t="s">
        <v>28</v>
      </c>
      <c r="C3090" t="s">
        <v>159</v>
      </c>
      <c r="D3090" s="1">
        <v>6.6</v>
      </c>
      <c r="E3090" s="1">
        <v>87.8</v>
      </c>
      <c r="F3090" s="1">
        <v>1.4</v>
      </c>
      <c r="G3090" s="1">
        <v>0.6</v>
      </c>
      <c r="H3090" s="1">
        <v>1.3</v>
      </c>
      <c r="I3090">
        <v>0</v>
      </c>
      <c r="J3090">
        <v>7263</v>
      </c>
      <c r="K3090" s="1">
        <v>73906</v>
      </c>
      <c r="L3090">
        <v>5829</v>
      </c>
      <c r="M3090">
        <v>37516</v>
      </c>
      <c r="N3090">
        <v>3511</v>
      </c>
      <c r="O3090" s="1">
        <v>2.9</v>
      </c>
      <c r="P3090">
        <v>2.7</v>
      </c>
      <c r="Q3090">
        <v>51.6</v>
      </c>
      <c r="R3090">
        <v>7.6</v>
      </c>
      <c r="S3090">
        <v>22.6</v>
      </c>
      <c r="T3090">
        <v>8.6999999999999993</v>
      </c>
      <c r="U3090">
        <v>9.4</v>
      </c>
      <c r="V3090" s="1">
        <v>71.400000000000006</v>
      </c>
      <c r="W3090">
        <v>14.1</v>
      </c>
      <c r="X3090">
        <v>0.1</v>
      </c>
      <c r="Y3090">
        <v>0.6</v>
      </c>
      <c r="Z3090">
        <v>0.9</v>
      </c>
      <c r="AA3090">
        <v>13</v>
      </c>
      <c r="AB3090">
        <v>32.4</v>
      </c>
      <c r="AC3090">
        <v>4332</v>
      </c>
      <c r="AD3090">
        <v>60.7</v>
      </c>
      <c r="AE3090">
        <v>25.6</v>
      </c>
      <c r="AF3090">
        <v>13.7</v>
      </c>
      <c r="AG3090">
        <v>0</v>
      </c>
      <c r="AH3090" s="1">
        <v>4.2</v>
      </c>
    </row>
    <row r="3091" spans="1:34" x14ac:dyDescent="0.2">
      <c r="A3091">
        <v>48209010805</v>
      </c>
      <c r="B3091" t="s">
        <v>28</v>
      </c>
      <c r="C3091" t="s">
        <v>159</v>
      </c>
      <c r="D3091" s="1">
        <v>14.5</v>
      </c>
      <c r="E3091" s="1">
        <v>77.3</v>
      </c>
      <c r="F3091" s="1">
        <v>0.9</v>
      </c>
      <c r="G3091" s="1">
        <v>0.1</v>
      </c>
      <c r="H3091" s="1">
        <v>5.6</v>
      </c>
      <c r="I3091">
        <v>0</v>
      </c>
      <c r="J3091">
        <v>4926</v>
      </c>
      <c r="K3091" s="1">
        <v>136767</v>
      </c>
      <c r="L3091">
        <v>13750</v>
      </c>
      <c r="M3091">
        <v>51823</v>
      </c>
      <c r="N3091">
        <v>5764</v>
      </c>
      <c r="O3091" s="1">
        <v>2.5</v>
      </c>
      <c r="P3091">
        <v>0</v>
      </c>
      <c r="Q3091">
        <v>68.099999999999994</v>
      </c>
      <c r="R3091">
        <v>4</v>
      </c>
      <c r="S3091">
        <v>21.7</v>
      </c>
      <c r="T3091">
        <v>0.9</v>
      </c>
      <c r="U3091">
        <v>5.3</v>
      </c>
      <c r="V3091" s="1">
        <v>78.400000000000006</v>
      </c>
      <c r="W3091">
        <v>5.0999999999999996</v>
      </c>
      <c r="X3091">
        <v>0</v>
      </c>
      <c r="Y3091">
        <v>0</v>
      </c>
      <c r="Z3091">
        <v>0.9</v>
      </c>
      <c r="AA3091">
        <v>15.6</v>
      </c>
      <c r="AB3091">
        <v>40.9</v>
      </c>
      <c r="AC3091">
        <v>3571</v>
      </c>
      <c r="AD3091">
        <v>81.2</v>
      </c>
      <c r="AE3091">
        <v>12.2</v>
      </c>
      <c r="AF3091">
        <v>6.6</v>
      </c>
      <c r="AG3091">
        <v>0</v>
      </c>
      <c r="AH3091" s="1">
        <v>2.8</v>
      </c>
    </row>
    <row r="3092" spans="1:34" x14ac:dyDescent="0.2">
      <c r="A3092">
        <v>48209010806</v>
      </c>
      <c r="B3092" t="s">
        <v>28</v>
      </c>
      <c r="C3092" t="s">
        <v>159</v>
      </c>
      <c r="D3092" s="1">
        <v>8.1</v>
      </c>
      <c r="E3092" s="1">
        <v>89.3</v>
      </c>
      <c r="F3092" s="1">
        <v>1.1000000000000001</v>
      </c>
      <c r="G3092" s="1">
        <v>0</v>
      </c>
      <c r="H3092" s="1">
        <v>1.4</v>
      </c>
      <c r="I3092">
        <v>0</v>
      </c>
      <c r="J3092">
        <v>2629</v>
      </c>
      <c r="K3092" s="1">
        <v>117692</v>
      </c>
      <c r="L3092">
        <v>30428</v>
      </c>
      <c r="M3092">
        <v>48049</v>
      </c>
      <c r="N3092">
        <v>6193</v>
      </c>
      <c r="O3092" s="1">
        <v>8</v>
      </c>
      <c r="P3092">
        <v>10.1</v>
      </c>
      <c r="Q3092">
        <v>62.2</v>
      </c>
      <c r="R3092">
        <v>12.2</v>
      </c>
      <c r="S3092">
        <v>18</v>
      </c>
      <c r="T3092">
        <v>4.5</v>
      </c>
      <c r="U3092">
        <v>3</v>
      </c>
      <c r="V3092" s="1">
        <v>58.7</v>
      </c>
      <c r="W3092">
        <v>23.2</v>
      </c>
      <c r="X3092">
        <v>0.4</v>
      </c>
      <c r="Y3092">
        <v>0.6</v>
      </c>
      <c r="Z3092">
        <v>3.2</v>
      </c>
      <c r="AA3092">
        <v>13.9</v>
      </c>
      <c r="AB3092">
        <v>38.299999999999997</v>
      </c>
      <c r="AC3092">
        <v>1936</v>
      </c>
      <c r="AD3092">
        <v>77.099999999999994</v>
      </c>
      <c r="AE3092">
        <v>16.399999999999999</v>
      </c>
      <c r="AF3092">
        <v>6.4</v>
      </c>
      <c r="AG3092">
        <v>0.2</v>
      </c>
      <c r="AH3092" s="1">
        <v>4.2</v>
      </c>
    </row>
    <row r="3093" spans="1:34" x14ac:dyDescent="0.2">
      <c r="A3093">
        <v>48209010807</v>
      </c>
      <c r="B3093" t="s">
        <v>28</v>
      </c>
      <c r="C3093" t="s">
        <v>159</v>
      </c>
      <c r="D3093" s="1">
        <v>20.5</v>
      </c>
      <c r="E3093" s="1">
        <v>79.3</v>
      </c>
      <c r="F3093" s="1">
        <v>0</v>
      </c>
      <c r="G3093" s="1">
        <v>0</v>
      </c>
      <c r="H3093" s="1">
        <v>0</v>
      </c>
      <c r="I3093">
        <v>0</v>
      </c>
      <c r="J3093">
        <v>1519</v>
      </c>
      <c r="K3093" s="1">
        <v>81528</v>
      </c>
      <c r="L3093">
        <v>17104</v>
      </c>
      <c r="M3093">
        <v>41328</v>
      </c>
      <c r="N3093">
        <v>8952</v>
      </c>
      <c r="O3093" s="1">
        <v>8.6</v>
      </c>
      <c r="P3093">
        <v>14.7</v>
      </c>
      <c r="Q3093">
        <v>47.6</v>
      </c>
      <c r="R3093">
        <v>17.2</v>
      </c>
      <c r="S3093">
        <v>21.1</v>
      </c>
      <c r="T3093">
        <v>10.1</v>
      </c>
      <c r="U3093">
        <v>4.0999999999999996</v>
      </c>
      <c r="V3093" s="1">
        <v>84.2</v>
      </c>
      <c r="W3093">
        <v>9.6</v>
      </c>
      <c r="X3093">
        <v>0</v>
      </c>
      <c r="Y3093">
        <v>0.9</v>
      </c>
      <c r="Z3093">
        <v>1.6</v>
      </c>
      <c r="AA3093">
        <v>3.7</v>
      </c>
      <c r="AB3093">
        <v>32.799999999999997</v>
      </c>
      <c r="AC3093">
        <v>1011</v>
      </c>
      <c r="AD3093">
        <v>68.3</v>
      </c>
      <c r="AE3093">
        <v>20.9</v>
      </c>
      <c r="AF3093">
        <v>10.8</v>
      </c>
      <c r="AG3093">
        <v>0</v>
      </c>
      <c r="AH3093" s="1">
        <v>4.0999999999999996</v>
      </c>
    </row>
    <row r="3094" spans="1:34" x14ac:dyDescent="0.2">
      <c r="A3094">
        <v>48209010808</v>
      </c>
      <c r="B3094" t="s">
        <v>28</v>
      </c>
      <c r="C3094" t="s">
        <v>159</v>
      </c>
      <c r="D3094" s="1">
        <v>6.9</v>
      </c>
      <c r="E3094" s="1">
        <v>89.3</v>
      </c>
      <c r="F3094" s="1">
        <v>0.2</v>
      </c>
      <c r="G3094" s="1">
        <v>0.3</v>
      </c>
      <c r="H3094" s="1">
        <v>0</v>
      </c>
      <c r="I3094">
        <v>0</v>
      </c>
      <c r="J3094">
        <v>4120</v>
      </c>
      <c r="K3094" s="1">
        <v>80565</v>
      </c>
      <c r="L3094">
        <v>8860</v>
      </c>
      <c r="M3094">
        <v>38176</v>
      </c>
      <c r="N3094">
        <v>9643</v>
      </c>
      <c r="O3094" s="1">
        <v>12</v>
      </c>
      <c r="P3094">
        <v>19.7</v>
      </c>
      <c r="Q3094">
        <v>43.6</v>
      </c>
      <c r="R3094">
        <v>8</v>
      </c>
      <c r="S3094">
        <v>28.7</v>
      </c>
      <c r="T3094">
        <v>11.6</v>
      </c>
      <c r="U3094">
        <v>8.1</v>
      </c>
      <c r="V3094" s="1">
        <v>73.2</v>
      </c>
      <c r="W3094">
        <v>13.1</v>
      </c>
      <c r="X3094">
        <v>0.3</v>
      </c>
      <c r="Y3094">
        <v>1.5</v>
      </c>
      <c r="Z3094">
        <v>2.2999999999999998</v>
      </c>
      <c r="AA3094">
        <v>9.5</v>
      </c>
      <c r="AB3094">
        <v>44.8</v>
      </c>
      <c r="AC3094">
        <v>2730</v>
      </c>
      <c r="AD3094">
        <v>80.599999999999994</v>
      </c>
      <c r="AE3094">
        <v>7.8</v>
      </c>
      <c r="AF3094">
        <v>9</v>
      </c>
      <c r="AG3094">
        <v>2.6</v>
      </c>
      <c r="AH3094" s="1">
        <v>6.5</v>
      </c>
    </row>
    <row r="3095" spans="1:34" x14ac:dyDescent="0.2">
      <c r="A3095">
        <v>48209010809</v>
      </c>
      <c r="B3095" t="s">
        <v>28</v>
      </c>
      <c r="C3095" t="s">
        <v>159</v>
      </c>
      <c r="D3095" s="1">
        <v>26.3</v>
      </c>
      <c r="E3095" s="1">
        <v>71.5</v>
      </c>
      <c r="F3095" s="1">
        <v>0</v>
      </c>
      <c r="G3095" s="1">
        <v>0</v>
      </c>
      <c r="H3095" s="1">
        <v>1.8</v>
      </c>
      <c r="I3095">
        <v>0</v>
      </c>
      <c r="J3095">
        <v>3693</v>
      </c>
      <c r="K3095" s="1">
        <v>99500</v>
      </c>
      <c r="L3095">
        <v>13897</v>
      </c>
      <c r="M3095">
        <v>46299</v>
      </c>
      <c r="N3095">
        <v>6738</v>
      </c>
      <c r="O3095" s="1">
        <v>5.2</v>
      </c>
      <c r="P3095">
        <v>7.5</v>
      </c>
      <c r="Q3095">
        <v>43.2</v>
      </c>
      <c r="R3095">
        <v>9.6999999999999993</v>
      </c>
      <c r="S3095">
        <v>32.4</v>
      </c>
      <c r="T3095">
        <v>9.1</v>
      </c>
      <c r="U3095">
        <v>5.6</v>
      </c>
      <c r="V3095" s="1">
        <v>74.8</v>
      </c>
      <c r="W3095">
        <v>8.6</v>
      </c>
      <c r="X3095">
        <v>0</v>
      </c>
      <c r="Y3095">
        <v>0.9</v>
      </c>
      <c r="Z3095">
        <v>1.9</v>
      </c>
      <c r="AA3095">
        <v>13.8</v>
      </c>
      <c r="AB3095">
        <v>33.299999999999997</v>
      </c>
      <c r="AC3095">
        <v>2784</v>
      </c>
      <c r="AD3095">
        <v>76.8</v>
      </c>
      <c r="AE3095">
        <v>15</v>
      </c>
      <c r="AF3095">
        <v>7.2</v>
      </c>
      <c r="AG3095">
        <v>0.9</v>
      </c>
      <c r="AH3095" s="1">
        <v>3.4</v>
      </c>
    </row>
    <row r="3096" spans="1:34" x14ac:dyDescent="0.2">
      <c r="A3096">
        <v>48209010901</v>
      </c>
      <c r="B3096" t="s">
        <v>28</v>
      </c>
      <c r="C3096" t="s">
        <v>159</v>
      </c>
      <c r="D3096" s="1">
        <v>18.2</v>
      </c>
      <c r="E3096" s="1">
        <v>75.7</v>
      </c>
      <c r="F3096" s="1">
        <v>2.8</v>
      </c>
      <c r="G3096" s="1">
        <v>0</v>
      </c>
      <c r="H3096" s="1">
        <v>0.4</v>
      </c>
      <c r="I3096">
        <v>0.8</v>
      </c>
      <c r="J3096">
        <v>6171</v>
      </c>
      <c r="K3096" s="1">
        <v>98894</v>
      </c>
      <c r="L3096">
        <v>11182</v>
      </c>
      <c r="M3096">
        <v>41606</v>
      </c>
      <c r="N3096">
        <v>4341</v>
      </c>
      <c r="O3096" s="1">
        <v>3.7</v>
      </c>
      <c r="P3096">
        <v>2.4</v>
      </c>
      <c r="Q3096">
        <v>55.2</v>
      </c>
      <c r="R3096">
        <v>10.199999999999999</v>
      </c>
      <c r="S3096">
        <v>23.7</v>
      </c>
      <c r="T3096">
        <v>7.5</v>
      </c>
      <c r="U3096">
        <v>3.3</v>
      </c>
      <c r="V3096" s="1">
        <v>81.099999999999994</v>
      </c>
      <c r="W3096">
        <v>6.3</v>
      </c>
      <c r="X3096">
        <v>0.6</v>
      </c>
      <c r="Y3096">
        <v>0.7</v>
      </c>
      <c r="Z3096">
        <v>1.3</v>
      </c>
      <c r="AA3096">
        <v>10</v>
      </c>
      <c r="AB3096">
        <v>33.1</v>
      </c>
      <c r="AC3096">
        <v>3971</v>
      </c>
      <c r="AD3096">
        <v>70.3</v>
      </c>
      <c r="AE3096">
        <v>23.1</v>
      </c>
      <c r="AF3096">
        <v>6.6</v>
      </c>
      <c r="AG3096">
        <v>0</v>
      </c>
      <c r="AH3096" s="1">
        <v>7.5</v>
      </c>
    </row>
    <row r="3097" spans="1:34" x14ac:dyDescent="0.2">
      <c r="A3097">
        <v>48209010902</v>
      </c>
      <c r="B3097" t="s">
        <v>28</v>
      </c>
      <c r="C3097" t="s">
        <v>159</v>
      </c>
      <c r="D3097" s="1">
        <v>34.799999999999997</v>
      </c>
      <c r="E3097" s="1">
        <v>57.9</v>
      </c>
      <c r="F3097" s="1">
        <v>4</v>
      </c>
      <c r="G3097" s="1">
        <v>0.4</v>
      </c>
      <c r="H3097" s="1">
        <v>1.5</v>
      </c>
      <c r="I3097">
        <v>0</v>
      </c>
      <c r="J3097">
        <v>9345</v>
      </c>
      <c r="K3097" s="1">
        <v>77196</v>
      </c>
      <c r="L3097">
        <v>8490</v>
      </c>
      <c r="M3097">
        <v>33168</v>
      </c>
      <c r="N3097">
        <v>2779</v>
      </c>
      <c r="O3097" s="1">
        <v>6.3</v>
      </c>
      <c r="P3097">
        <v>8.6</v>
      </c>
      <c r="Q3097">
        <v>46.1</v>
      </c>
      <c r="R3097">
        <v>15.2</v>
      </c>
      <c r="S3097">
        <v>27.4</v>
      </c>
      <c r="T3097">
        <v>7.2</v>
      </c>
      <c r="U3097">
        <v>4</v>
      </c>
      <c r="V3097" s="1">
        <v>84.8</v>
      </c>
      <c r="W3097">
        <v>5.8</v>
      </c>
      <c r="X3097">
        <v>0.4</v>
      </c>
      <c r="Y3097">
        <v>1.1000000000000001</v>
      </c>
      <c r="Z3097">
        <v>1.9</v>
      </c>
      <c r="AA3097">
        <v>6</v>
      </c>
      <c r="AB3097">
        <v>31.5</v>
      </c>
      <c r="AC3097">
        <v>6602</v>
      </c>
      <c r="AD3097">
        <v>67.599999999999994</v>
      </c>
      <c r="AE3097">
        <v>24.2</v>
      </c>
      <c r="AF3097">
        <v>8.1</v>
      </c>
      <c r="AG3097">
        <v>0</v>
      </c>
      <c r="AH3097" s="1">
        <v>4.2</v>
      </c>
    </row>
    <row r="3098" spans="1:34" x14ac:dyDescent="0.2">
      <c r="A3098">
        <v>48209010905</v>
      </c>
      <c r="B3098" t="s">
        <v>28</v>
      </c>
      <c r="C3098" t="s">
        <v>159</v>
      </c>
      <c r="D3098" s="1">
        <v>38.700000000000003</v>
      </c>
      <c r="E3098" s="1">
        <v>57.8</v>
      </c>
      <c r="F3098" s="1">
        <v>2.9</v>
      </c>
      <c r="G3098" s="1">
        <v>0.6</v>
      </c>
      <c r="H3098" s="1">
        <v>0</v>
      </c>
      <c r="I3098">
        <v>0</v>
      </c>
      <c r="J3098">
        <v>4058</v>
      </c>
      <c r="K3098" s="1">
        <v>69363</v>
      </c>
      <c r="L3098">
        <v>9692</v>
      </c>
      <c r="M3098">
        <v>28645</v>
      </c>
      <c r="N3098">
        <v>2664</v>
      </c>
      <c r="O3098" s="1">
        <v>6.7</v>
      </c>
      <c r="P3098">
        <v>3.1</v>
      </c>
      <c r="Q3098">
        <v>34</v>
      </c>
      <c r="R3098">
        <v>15.3</v>
      </c>
      <c r="S3098">
        <v>30.6</v>
      </c>
      <c r="T3098">
        <v>3.9</v>
      </c>
      <c r="U3098">
        <v>16.2</v>
      </c>
      <c r="V3098" s="1">
        <v>84.7</v>
      </c>
      <c r="W3098">
        <v>6.1</v>
      </c>
      <c r="X3098">
        <v>0</v>
      </c>
      <c r="Y3098">
        <v>0</v>
      </c>
      <c r="Z3098">
        <v>1.5</v>
      </c>
      <c r="AA3098">
        <v>7.7</v>
      </c>
      <c r="AB3098">
        <v>32.5</v>
      </c>
      <c r="AC3098">
        <v>2920</v>
      </c>
      <c r="AD3098">
        <v>74.099999999999994</v>
      </c>
      <c r="AE3098">
        <v>21.1</v>
      </c>
      <c r="AF3098">
        <v>4.8</v>
      </c>
      <c r="AG3098">
        <v>0</v>
      </c>
      <c r="AH3098" s="1">
        <v>5.3</v>
      </c>
    </row>
    <row r="3099" spans="1:34" x14ac:dyDescent="0.2">
      <c r="A3099">
        <v>48209010906</v>
      </c>
      <c r="B3099" t="s">
        <v>28</v>
      </c>
      <c r="C3099" t="s">
        <v>159</v>
      </c>
      <c r="D3099" s="1">
        <v>48.3</v>
      </c>
      <c r="E3099" s="1">
        <v>42.4</v>
      </c>
      <c r="F3099" s="1">
        <v>6.2</v>
      </c>
      <c r="G3099" s="1">
        <v>0</v>
      </c>
      <c r="H3099" s="1">
        <v>1</v>
      </c>
      <c r="I3099">
        <v>0</v>
      </c>
      <c r="J3099">
        <v>7872</v>
      </c>
      <c r="K3099" s="1">
        <v>60889</v>
      </c>
      <c r="L3099">
        <v>5999</v>
      </c>
      <c r="M3099">
        <v>23089</v>
      </c>
      <c r="N3099">
        <v>2411</v>
      </c>
      <c r="O3099" s="1">
        <v>12.7</v>
      </c>
      <c r="P3099">
        <v>15.4</v>
      </c>
      <c r="Q3099">
        <v>32.700000000000003</v>
      </c>
      <c r="R3099">
        <v>20.2</v>
      </c>
      <c r="S3099">
        <v>28.3</v>
      </c>
      <c r="T3099">
        <v>13</v>
      </c>
      <c r="U3099">
        <v>5.8</v>
      </c>
      <c r="V3099" s="1">
        <v>74</v>
      </c>
      <c r="W3099">
        <v>18.100000000000001</v>
      </c>
      <c r="X3099">
        <v>0</v>
      </c>
      <c r="Y3099">
        <v>0.2</v>
      </c>
      <c r="Z3099">
        <v>1.5</v>
      </c>
      <c r="AA3099">
        <v>6.2</v>
      </c>
      <c r="AB3099">
        <v>33.299999999999997</v>
      </c>
      <c r="AC3099">
        <v>6322</v>
      </c>
      <c r="AD3099">
        <v>69.2</v>
      </c>
      <c r="AE3099">
        <v>22.4</v>
      </c>
      <c r="AF3099">
        <v>8.4</v>
      </c>
      <c r="AG3099">
        <v>0</v>
      </c>
      <c r="AH3099" s="1">
        <v>5.8</v>
      </c>
    </row>
    <row r="3100" spans="1:34" x14ac:dyDescent="0.2">
      <c r="A3100">
        <v>48209010907</v>
      </c>
      <c r="B3100" t="s">
        <v>28</v>
      </c>
      <c r="C3100" t="s">
        <v>159</v>
      </c>
      <c r="D3100" s="1">
        <v>68.7</v>
      </c>
      <c r="E3100" s="1">
        <v>26.8</v>
      </c>
      <c r="F3100" s="1">
        <v>3.5</v>
      </c>
      <c r="G3100" s="1">
        <v>0</v>
      </c>
      <c r="H3100" s="1">
        <v>0.2</v>
      </c>
      <c r="I3100">
        <v>0</v>
      </c>
      <c r="J3100">
        <v>5524</v>
      </c>
      <c r="K3100" s="1">
        <v>51990</v>
      </c>
      <c r="L3100">
        <v>3986</v>
      </c>
      <c r="M3100">
        <v>17500</v>
      </c>
      <c r="N3100">
        <v>1174</v>
      </c>
      <c r="O3100" s="1">
        <v>18.600000000000001</v>
      </c>
      <c r="P3100">
        <v>26.4</v>
      </c>
      <c r="Q3100">
        <v>20.100000000000001</v>
      </c>
      <c r="R3100">
        <v>21.8</v>
      </c>
      <c r="S3100">
        <v>22.1</v>
      </c>
      <c r="T3100">
        <v>21.9</v>
      </c>
      <c r="U3100">
        <v>14.1</v>
      </c>
      <c r="V3100" s="1">
        <v>73.7</v>
      </c>
      <c r="W3100">
        <v>19.3</v>
      </c>
      <c r="X3100">
        <v>0.3</v>
      </c>
      <c r="Y3100">
        <v>1.1000000000000001</v>
      </c>
      <c r="Z3100">
        <v>4.0999999999999996</v>
      </c>
      <c r="AA3100">
        <v>1.5</v>
      </c>
      <c r="AB3100">
        <v>35</v>
      </c>
      <c r="AC3100">
        <v>5108</v>
      </c>
      <c r="AD3100">
        <v>80.7</v>
      </c>
      <c r="AE3100">
        <v>12</v>
      </c>
      <c r="AF3100">
        <v>7.3</v>
      </c>
      <c r="AG3100">
        <v>0</v>
      </c>
      <c r="AH3100" s="1">
        <v>6.5</v>
      </c>
    </row>
    <row r="3101" spans="1:34" x14ac:dyDescent="0.2">
      <c r="A3101">
        <v>48209010908</v>
      </c>
      <c r="B3101" t="s">
        <v>28</v>
      </c>
      <c r="C3101" t="s">
        <v>159</v>
      </c>
      <c r="D3101" s="1">
        <v>63.5</v>
      </c>
      <c r="E3101" s="1">
        <v>33.4</v>
      </c>
      <c r="F3101" s="1">
        <v>1.7</v>
      </c>
      <c r="G3101" s="1">
        <v>0</v>
      </c>
      <c r="H3101" s="1">
        <v>0.9</v>
      </c>
      <c r="I3101">
        <v>0</v>
      </c>
      <c r="J3101">
        <v>6352</v>
      </c>
      <c r="K3101" s="1">
        <v>62146</v>
      </c>
      <c r="L3101">
        <v>9833</v>
      </c>
      <c r="M3101">
        <v>24166</v>
      </c>
      <c r="N3101">
        <v>2364</v>
      </c>
      <c r="O3101" s="1">
        <v>16.8</v>
      </c>
      <c r="P3101">
        <v>21.9</v>
      </c>
      <c r="Q3101">
        <v>35.299999999999997</v>
      </c>
      <c r="R3101">
        <v>19.600000000000001</v>
      </c>
      <c r="S3101">
        <v>20.3</v>
      </c>
      <c r="T3101">
        <v>17.600000000000001</v>
      </c>
      <c r="U3101">
        <v>7.1</v>
      </c>
      <c r="V3101" s="1">
        <v>75.7</v>
      </c>
      <c r="W3101">
        <v>15.2</v>
      </c>
      <c r="X3101">
        <v>0</v>
      </c>
      <c r="Y3101">
        <v>0</v>
      </c>
      <c r="Z3101">
        <v>0</v>
      </c>
      <c r="AA3101">
        <v>9.1</v>
      </c>
      <c r="AB3101">
        <v>32.700000000000003</v>
      </c>
      <c r="AC3101">
        <v>5141</v>
      </c>
      <c r="AD3101">
        <v>60.1</v>
      </c>
      <c r="AE3101">
        <v>29.9</v>
      </c>
      <c r="AF3101">
        <v>10</v>
      </c>
      <c r="AG3101">
        <v>0</v>
      </c>
      <c r="AH3101" s="1">
        <v>7.7</v>
      </c>
    </row>
    <row r="3102" spans="1:34" x14ac:dyDescent="0.2">
      <c r="A3102">
        <v>48209010909</v>
      </c>
      <c r="B3102" t="s">
        <v>28</v>
      </c>
      <c r="C3102" t="s">
        <v>159</v>
      </c>
      <c r="D3102" s="1">
        <v>29</v>
      </c>
      <c r="E3102" s="1">
        <v>62</v>
      </c>
      <c r="F3102" s="1">
        <v>3.1</v>
      </c>
      <c r="G3102" s="1">
        <v>0</v>
      </c>
      <c r="H3102" s="1">
        <v>2.4</v>
      </c>
      <c r="I3102">
        <v>0</v>
      </c>
      <c r="J3102">
        <v>3608</v>
      </c>
      <c r="K3102" s="1">
        <v>78165</v>
      </c>
      <c r="L3102">
        <v>10069</v>
      </c>
      <c r="M3102">
        <v>32501</v>
      </c>
      <c r="N3102">
        <v>2644</v>
      </c>
      <c r="O3102" s="1">
        <v>1.7</v>
      </c>
      <c r="P3102">
        <v>2.1</v>
      </c>
      <c r="Q3102">
        <v>53.1</v>
      </c>
      <c r="R3102">
        <v>10.7</v>
      </c>
      <c r="S3102">
        <v>22.4</v>
      </c>
      <c r="T3102">
        <v>7.2</v>
      </c>
      <c r="U3102">
        <v>6.6</v>
      </c>
      <c r="V3102" s="1">
        <v>80.2</v>
      </c>
      <c r="W3102">
        <v>7.8</v>
      </c>
      <c r="X3102">
        <v>0</v>
      </c>
      <c r="Y3102">
        <v>0</v>
      </c>
      <c r="Z3102">
        <v>0.9</v>
      </c>
      <c r="AA3102">
        <v>11</v>
      </c>
      <c r="AB3102">
        <v>34.799999999999997</v>
      </c>
      <c r="AC3102">
        <v>2997</v>
      </c>
      <c r="AD3102">
        <v>64.7</v>
      </c>
      <c r="AE3102">
        <v>26.5</v>
      </c>
      <c r="AF3102">
        <v>8.5</v>
      </c>
      <c r="AG3102">
        <v>0.2</v>
      </c>
      <c r="AH3102" s="1">
        <v>3.7</v>
      </c>
    </row>
    <row r="3103" spans="1:34" x14ac:dyDescent="0.2">
      <c r="A3103">
        <v>48209010910</v>
      </c>
      <c r="B3103" t="s">
        <v>28</v>
      </c>
      <c r="C3103" t="s">
        <v>159</v>
      </c>
      <c r="D3103" s="1">
        <v>54.4</v>
      </c>
      <c r="E3103" s="1">
        <v>37.9</v>
      </c>
      <c r="F3103" s="1">
        <v>7.3</v>
      </c>
      <c r="G3103" s="1">
        <v>0</v>
      </c>
      <c r="H3103" s="1">
        <v>0</v>
      </c>
      <c r="I3103">
        <v>0</v>
      </c>
      <c r="J3103">
        <v>5141</v>
      </c>
      <c r="K3103" s="1">
        <v>72733</v>
      </c>
      <c r="L3103">
        <v>8169</v>
      </c>
      <c r="M3103">
        <v>22071</v>
      </c>
      <c r="N3103">
        <v>2380</v>
      </c>
      <c r="O3103" s="1">
        <v>4.4000000000000004</v>
      </c>
      <c r="P3103">
        <v>3.1</v>
      </c>
      <c r="Q3103">
        <v>28.9</v>
      </c>
      <c r="R3103">
        <v>12.8</v>
      </c>
      <c r="S3103">
        <v>37.6</v>
      </c>
      <c r="T3103">
        <v>9.8000000000000007</v>
      </c>
      <c r="U3103">
        <v>10.9</v>
      </c>
      <c r="V3103" s="1">
        <v>86.5</v>
      </c>
      <c r="W3103">
        <v>11.8</v>
      </c>
      <c r="X3103">
        <v>0</v>
      </c>
      <c r="Y3103">
        <v>0</v>
      </c>
      <c r="Z3103">
        <v>0.4</v>
      </c>
      <c r="AA3103">
        <v>1.3</v>
      </c>
      <c r="AB3103">
        <v>32</v>
      </c>
      <c r="AC3103">
        <v>4089</v>
      </c>
      <c r="AD3103">
        <v>73.7</v>
      </c>
      <c r="AE3103">
        <v>19.899999999999999</v>
      </c>
      <c r="AF3103">
        <v>6.4</v>
      </c>
      <c r="AG3103">
        <v>0</v>
      </c>
      <c r="AH3103" s="1">
        <v>3.4</v>
      </c>
    </row>
    <row r="3104" spans="1:34" x14ac:dyDescent="0.2">
      <c r="A3104">
        <v>48211950300</v>
      </c>
      <c r="B3104" t="s">
        <v>28</v>
      </c>
      <c r="C3104" t="s">
        <v>158</v>
      </c>
      <c r="D3104" s="1">
        <v>33</v>
      </c>
      <c r="E3104" s="1">
        <v>64</v>
      </c>
      <c r="F3104" s="1">
        <v>1</v>
      </c>
      <c r="G3104" s="1">
        <v>0.4</v>
      </c>
      <c r="H3104" s="1">
        <v>0.3</v>
      </c>
      <c r="I3104">
        <v>0</v>
      </c>
      <c r="J3104">
        <v>2453</v>
      </c>
      <c r="K3104" s="1">
        <v>62813</v>
      </c>
      <c r="L3104">
        <v>4638</v>
      </c>
      <c r="M3104">
        <v>30082</v>
      </c>
      <c r="N3104">
        <v>4159</v>
      </c>
      <c r="O3104" s="1">
        <v>12.3</v>
      </c>
      <c r="P3104">
        <v>22.2</v>
      </c>
      <c r="Q3104">
        <v>28.9</v>
      </c>
      <c r="R3104">
        <v>16.600000000000001</v>
      </c>
      <c r="S3104">
        <v>25.3</v>
      </c>
      <c r="T3104">
        <v>19.2</v>
      </c>
      <c r="U3104">
        <v>10.1</v>
      </c>
      <c r="V3104" s="1">
        <v>77.400000000000006</v>
      </c>
      <c r="W3104">
        <v>15.7</v>
      </c>
      <c r="X3104">
        <v>0</v>
      </c>
      <c r="Y3104">
        <v>2.4</v>
      </c>
      <c r="Z3104">
        <v>0.7</v>
      </c>
      <c r="AA3104">
        <v>3.8</v>
      </c>
      <c r="AB3104">
        <v>17.600000000000001</v>
      </c>
      <c r="AC3104">
        <v>1812</v>
      </c>
      <c r="AD3104">
        <v>71.099999999999994</v>
      </c>
      <c r="AE3104">
        <v>16.399999999999999</v>
      </c>
      <c r="AF3104">
        <v>12.5</v>
      </c>
      <c r="AG3104">
        <v>0</v>
      </c>
      <c r="AH3104" s="1">
        <v>3.7</v>
      </c>
    </row>
    <row r="3105" spans="1:34" x14ac:dyDescent="0.2">
      <c r="A3105">
        <v>48213950100</v>
      </c>
      <c r="B3105" t="s">
        <v>28</v>
      </c>
      <c r="C3105" t="s">
        <v>157</v>
      </c>
      <c r="D3105" s="1">
        <v>4.3</v>
      </c>
      <c r="E3105" s="1">
        <v>88.2</v>
      </c>
      <c r="F3105" s="1">
        <v>5.7</v>
      </c>
      <c r="G3105" s="1">
        <v>0</v>
      </c>
      <c r="H3105" s="1">
        <v>0.6</v>
      </c>
      <c r="I3105">
        <v>0</v>
      </c>
      <c r="J3105">
        <v>5207</v>
      </c>
      <c r="K3105" s="1">
        <v>50235</v>
      </c>
      <c r="L3105">
        <v>5999</v>
      </c>
      <c r="M3105">
        <v>25137</v>
      </c>
      <c r="N3105">
        <v>2701</v>
      </c>
      <c r="O3105" s="1">
        <v>12.8</v>
      </c>
      <c r="P3105">
        <v>15</v>
      </c>
      <c r="Q3105">
        <v>34.4</v>
      </c>
      <c r="R3105">
        <v>15.8</v>
      </c>
      <c r="S3105">
        <v>26.4</v>
      </c>
      <c r="T3105">
        <v>10.5</v>
      </c>
      <c r="U3105">
        <v>12.9</v>
      </c>
      <c r="V3105" s="1">
        <v>83.8</v>
      </c>
      <c r="W3105">
        <v>10</v>
      </c>
      <c r="X3105">
        <v>0</v>
      </c>
      <c r="Y3105">
        <v>0.6</v>
      </c>
      <c r="Z3105">
        <v>1.3</v>
      </c>
      <c r="AA3105">
        <v>4.3</v>
      </c>
      <c r="AB3105">
        <v>29.4</v>
      </c>
      <c r="AC3105">
        <v>2628</v>
      </c>
      <c r="AD3105">
        <v>71.900000000000006</v>
      </c>
      <c r="AE3105">
        <v>17.399999999999999</v>
      </c>
      <c r="AF3105">
        <v>10.5</v>
      </c>
      <c r="AG3105">
        <v>0.2</v>
      </c>
      <c r="AH3105" s="1">
        <v>6</v>
      </c>
    </row>
    <row r="3106" spans="1:34" x14ac:dyDescent="0.2">
      <c r="A3106">
        <v>48213950200</v>
      </c>
      <c r="B3106" t="s">
        <v>28</v>
      </c>
      <c r="C3106" t="s">
        <v>157</v>
      </c>
      <c r="D3106" s="1">
        <v>16.399999999999999</v>
      </c>
      <c r="E3106" s="1">
        <v>81.2</v>
      </c>
      <c r="F3106" s="1">
        <v>0.6</v>
      </c>
      <c r="G3106" s="1">
        <v>1.2</v>
      </c>
      <c r="H3106" s="1">
        <v>0</v>
      </c>
      <c r="I3106">
        <v>0</v>
      </c>
      <c r="J3106">
        <v>3724</v>
      </c>
      <c r="K3106" s="1">
        <v>48643</v>
      </c>
      <c r="L3106">
        <v>8541</v>
      </c>
      <c r="M3106">
        <v>21975</v>
      </c>
      <c r="N3106">
        <v>3258</v>
      </c>
      <c r="O3106" s="1">
        <v>16.2</v>
      </c>
      <c r="P3106">
        <v>18.899999999999999</v>
      </c>
      <c r="Q3106">
        <v>27.7</v>
      </c>
      <c r="R3106">
        <v>19.899999999999999</v>
      </c>
      <c r="S3106">
        <v>16.899999999999999</v>
      </c>
      <c r="T3106">
        <v>19.399999999999999</v>
      </c>
      <c r="U3106">
        <v>16.100000000000001</v>
      </c>
      <c r="V3106" s="1">
        <v>83.1</v>
      </c>
      <c r="W3106">
        <v>14</v>
      </c>
      <c r="X3106">
        <v>0</v>
      </c>
      <c r="Y3106">
        <v>0.6</v>
      </c>
      <c r="Z3106">
        <v>0.9</v>
      </c>
      <c r="AA3106">
        <v>1.5</v>
      </c>
      <c r="AB3106">
        <v>33.799999999999997</v>
      </c>
      <c r="AC3106">
        <v>1837</v>
      </c>
      <c r="AD3106">
        <v>73.5</v>
      </c>
      <c r="AE3106">
        <v>16.3</v>
      </c>
      <c r="AF3106">
        <v>10.199999999999999</v>
      </c>
      <c r="AG3106">
        <v>0</v>
      </c>
      <c r="AH3106" s="1">
        <v>6.8</v>
      </c>
    </row>
    <row r="3107" spans="1:34" x14ac:dyDescent="0.2">
      <c r="A3107">
        <v>48213950300</v>
      </c>
      <c r="B3107" t="s">
        <v>28</v>
      </c>
      <c r="C3107" t="s">
        <v>157</v>
      </c>
      <c r="D3107" s="1">
        <v>11.6</v>
      </c>
      <c r="E3107" s="1">
        <v>85</v>
      </c>
      <c r="F3107" s="1">
        <v>2.7</v>
      </c>
      <c r="G3107" s="1">
        <v>0.3</v>
      </c>
      <c r="H3107" s="1">
        <v>0.4</v>
      </c>
      <c r="I3107">
        <v>0</v>
      </c>
      <c r="J3107">
        <v>5757</v>
      </c>
      <c r="K3107" s="1">
        <v>40165</v>
      </c>
      <c r="L3107">
        <v>9584</v>
      </c>
      <c r="M3107">
        <v>21932</v>
      </c>
      <c r="N3107">
        <v>1958</v>
      </c>
      <c r="O3107" s="1">
        <v>13.5</v>
      </c>
      <c r="P3107">
        <v>27.8</v>
      </c>
      <c r="Q3107">
        <v>23.8</v>
      </c>
      <c r="R3107">
        <v>23</v>
      </c>
      <c r="S3107">
        <v>25.6</v>
      </c>
      <c r="T3107">
        <v>15.1</v>
      </c>
      <c r="U3107">
        <v>12.5</v>
      </c>
      <c r="V3107" s="1">
        <v>72</v>
      </c>
      <c r="W3107">
        <v>16</v>
      </c>
      <c r="X3107">
        <v>0.8</v>
      </c>
      <c r="Y3107">
        <v>1.8</v>
      </c>
      <c r="Z3107">
        <v>2.2999999999999998</v>
      </c>
      <c r="AA3107">
        <v>7</v>
      </c>
      <c r="AB3107">
        <v>24.6</v>
      </c>
      <c r="AC3107">
        <v>3150</v>
      </c>
      <c r="AD3107">
        <v>75.2</v>
      </c>
      <c r="AE3107">
        <v>9.6</v>
      </c>
      <c r="AF3107">
        <v>14.9</v>
      </c>
      <c r="AG3107">
        <v>0.3</v>
      </c>
      <c r="AH3107" s="1">
        <v>8.5</v>
      </c>
    </row>
    <row r="3108" spans="1:34" x14ac:dyDescent="0.2">
      <c r="A3108">
        <v>48213950400</v>
      </c>
      <c r="B3108" t="s">
        <v>28</v>
      </c>
      <c r="C3108" t="s">
        <v>157</v>
      </c>
      <c r="D3108" s="1">
        <v>7</v>
      </c>
      <c r="E3108" s="1">
        <v>82.5</v>
      </c>
      <c r="F3108" s="1">
        <v>7.3</v>
      </c>
      <c r="G3108" s="1">
        <v>0</v>
      </c>
      <c r="H3108" s="1">
        <v>0</v>
      </c>
      <c r="I3108">
        <v>0</v>
      </c>
      <c r="J3108">
        <v>3511</v>
      </c>
      <c r="K3108" s="1">
        <v>46964</v>
      </c>
      <c r="L3108">
        <v>9706</v>
      </c>
      <c r="M3108">
        <v>23049</v>
      </c>
      <c r="N3108">
        <v>3609</v>
      </c>
      <c r="O3108" s="1">
        <v>14.4</v>
      </c>
      <c r="P3108">
        <v>14.6</v>
      </c>
      <c r="Q3108">
        <v>32.4</v>
      </c>
      <c r="R3108">
        <v>12.8</v>
      </c>
      <c r="S3108">
        <v>21.4</v>
      </c>
      <c r="T3108">
        <v>17.600000000000001</v>
      </c>
      <c r="U3108">
        <v>15.9</v>
      </c>
      <c r="V3108" s="1">
        <v>73.599999999999994</v>
      </c>
      <c r="W3108">
        <v>23.4</v>
      </c>
      <c r="X3108">
        <v>0</v>
      </c>
      <c r="Y3108">
        <v>0.3</v>
      </c>
      <c r="Z3108">
        <v>0</v>
      </c>
      <c r="AA3108">
        <v>2.8</v>
      </c>
      <c r="AB3108">
        <v>25.5</v>
      </c>
      <c r="AC3108">
        <v>1906</v>
      </c>
      <c r="AD3108">
        <v>87.7</v>
      </c>
      <c r="AE3108">
        <v>9.3000000000000007</v>
      </c>
      <c r="AF3108">
        <v>3</v>
      </c>
      <c r="AG3108">
        <v>0</v>
      </c>
      <c r="AH3108" s="1">
        <v>3.6</v>
      </c>
    </row>
    <row r="3109" spans="1:34" x14ac:dyDescent="0.2">
      <c r="A3109">
        <v>48213950500</v>
      </c>
      <c r="B3109" t="s">
        <v>28</v>
      </c>
      <c r="C3109" t="s">
        <v>157</v>
      </c>
      <c r="D3109" s="1">
        <v>4.5999999999999996</v>
      </c>
      <c r="E3109" s="1">
        <v>94.4</v>
      </c>
      <c r="F3109" s="1">
        <v>0.4</v>
      </c>
      <c r="G3109" s="1">
        <v>0</v>
      </c>
      <c r="H3109" s="1">
        <v>0</v>
      </c>
      <c r="I3109">
        <v>0</v>
      </c>
      <c r="J3109">
        <v>1825</v>
      </c>
      <c r="K3109" s="1">
        <v>45446</v>
      </c>
      <c r="L3109">
        <v>6199</v>
      </c>
      <c r="M3109">
        <v>20960</v>
      </c>
      <c r="N3109">
        <v>2009</v>
      </c>
      <c r="O3109" s="1">
        <v>14.1</v>
      </c>
      <c r="P3109">
        <v>20.3</v>
      </c>
      <c r="Q3109">
        <v>29.3</v>
      </c>
      <c r="R3109">
        <v>15.6</v>
      </c>
      <c r="S3109">
        <v>21.2</v>
      </c>
      <c r="T3109">
        <v>19.3</v>
      </c>
      <c r="U3109">
        <v>14.6</v>
      </c>
      <c r="V3109" s="1">
        <v>79.2</v>
      </c>
      <c r="W3109">
        <v>14.3</v>
      </c>
      <c r="X3109">
        <v>1</v>
      </c>
      <c r="Y3109">
        <v>0.9</v>
      </c>
      <c r="Z3109">
        <v>2.2999999999999998</v>
      </c>
      <c r="AA3109">
        <v>2.4</v>
      </c>
      <c r="AB3109">
        <v>31</v>
      </c>
      <c r="AC3109">
        <v>953</v>
      </c>
      <c r="AD3109">
        <v>75</v>
      </c>
      <c r="AE3109">
        <v>18</v>
      </c>
      <c r="AF3109">
        <v>6.9</v>
      </c>
      <c r="AG3109">
        <v>0</v>
      </c>
      <c r="AH3109" s="1">
        <v>9.1999999999999993</v>
      </c>
    </row>
    <row r="3110" spans="1:34" x14ac:dyDescent="0.2">
      <c r="A3110">
        <v>48213950601</v>
      </c>
      <c r="B3110" t="s">
        <v>28</v>
      </c>
      <c r="C3110" t="s">
        <v>157</v>
      </c>
      <c r="D3110" s="1">
        <v>11.4</v>
      </c>
      <c r="E3110" s="1">
        <v>87.5</v>
      </c>
      <c r="F3110" s="1">
        <v>0.2</v>
      </c>
      <c r="G3110" s="1">
        <v>0.9</v>
      </c>
      <c r="H3110" s="1">
        <v>0</v>
      </c>
      <c r="I3110">
        <v>0</v>
      </c>
      <c r="J3110">
        <v>2625</v>
      </c>
      <c r="K3110" s="1">
        <v>27205</v>
      </c>
      <c r="L3110">
        <v>7094</v>
      </c>
      <c r="M3110">
        <v>17474</v>
      </c>
      <c r="N3110">
        <v>2628</v>
      </c>
      <c r="O3110" s="1">
        <v>35.1</v>
      </c>
      <c r="P3110">
        <v>65.5</v>
      </c>
      <c r="Q3110">
        <v>15.1</v>
      </c>
      <c r="R3110">
        <v>18.7</v>
      </c>
      <c r="S3110">
        <v>30.6</v>
      </c>
      <c r="T3110">
        <v>21.2</v>
      </c>
      <c r="U3110">
        <v>14.5</v>
      </c>
      <c r="V3110" s="1">
        <v>74.8</v>
      </c>
      <c r="W3110">
        <v>15.2</v>
      </c>
      <c r="X3110">
        <v>0</v>
      </c>
      <c r="Y3110">
        <v>0</v>
      </c>
      <c r="Z3110">
        <v>1.4</v>
      </c>
      <c r="AA3110">
        <v>8.5</v>
      </c>
      <c r="AB3110">
        <v>23.5</v>
      </c>
      <c r="AC3110">
        <v>1174</v>
      </c>
      <c r="AD3110">
        <v>68.3</v>
      </c>
      <c r="AE3110">
        <v>13.5</v>
      </c>
      <c r="AF3110">
        <v>18.100000000000001</v>
      </c>
      <c r="AG3110">
        <v>0</v>
      </c>
      <c r="AH3110" s="1">
        <v>9.4</v>
      </c>
    </row>
    <row r="3111" spans="1:34" x14ac:dyDescent="0.2">
      <c r="A3111">
        <v>48213950602</v>
      </c>
      <c r="B3111" t="s">
        <v>28</v>
      </c>
      <c r="C3111" t="s">
        <v>157</v>
      </c>
      <c r="D3111" s="1">
        <v>9.1</v>
      </c>
      <c r="E3111" s="1">
        <v>86.1</v>
      </c>
      <c r="F3111" s="1">
        <v>1</v>
      </c>
      <c r="G3111" s="1">
        <v>0</v>
      </c>
      <c r="H3111" s="1">
        <v>1.9</v>
      </c>
      <c r="I3111">
        <v>0</v>
      </c>
      <c r="J3111">
        <v>3789</v>
      </c>
      <c r="K3111" s="1">
        <v>40488</v>
      </c>
      <c r="L3111">
        <v>7033</v>
      </c>
      <c r="M3111">
        <v>25311</v>
      </c>
      <c r="N3111">
        <v>5521</v>
      </c>
      <c r="O3111" s="1">
        <v>20.6</v>
      </c>
      <c r="P3111">
        <v>37.700000000000003</v>
      </c>
      <c r="Q3111">
        <v>17.8</v>
      </c>
      <c r="R3111">
        <v>22.3</v>
      </c>
      <c r="S3111">
        <v>35.700000000000003</v>
      </c>
      <c r="T3111">
        <v>11.6</v>
      </c>
      <c r="U3111">
        <v>12.7</v>
      </c>
      <c r="V3111" s="1">
        <v>86.2</v>
      </c>
      <c r="W3111">
        <v>11.3</v>
      </c>
      <c r="X3111">
        <v>0</v>
      </c>
      <c r="Y3111">
        <v>0.4</v>
      </c>
      <c r="Z3111">
        <v>0.4</v>
      </c>
      <c r="AA3111">
        <v>1.8</v>
      </c>
      <c r="AB3111">
        <v>28.4</v>
      </c>
      <c r="AC3111">
        <v>1797</v>
      </c>
      <c r="AD3111">
        <v>78.3</v>
      </c>
      <c r="AE3111">
        <v>10.9</v>
      </c>
      <c r="AF3111">
        <v>10.4</v>
      </c>
      <c r="AG3111">
        <v>0.4</v>
      </c>
      <c r="AH3111" s="1">
        <v>12</v>
      </c>
    </row>
    <row r="3112" spans="1:34" x14ac:dyDescent="0.2">
      <c r="A3112">
        <v>48213950700</v>
      </c>
      <c r="B3112" t="s">
        <v>28</v>
      </c>
      <c r="C3112" t="s">
        <v>157</v>
      </c>
      <c r="D3112" s="1">
        <v>17.399999999999999</v>
      </c>
      <c r="E3112" s="1">
        <v>81.8</v>
      </c>
      <c r="F3112" s="1">
        <v>0</v>
      </c>
      <c r="G3112" s="1">
        <v>0.4</v>
      </c>
      <c r="H3112" s="1">
        <v>0.2</v>
      </c>
      <c r="I3112">
        <v>0</v>
      </c>
      <c r="J3112">
        <v>3113</v>
      </c>
      <c r="K3112" s="1">
        <v>34342</v>
      </c>
      <c r="L3112">
        <v>7050</v>
      </c>
      <c r="M3112">
        <v>16448</v>
      </c>
      <c r="N3112">
        <v>1725</v>
      </c>
      <c r="O3112" s="1">
        <v>26.9</v>
      </c>
      <c r="P3112">
        <v>38.5</v>
      </c>
      <c r="Q3112">
        <v>26.2</v>
      </c>
      <c r="R3112">
        <v>18.5</v>
      </c>
      <c r="S3112">
        <v>14.8</v>
      </c>
      <c r="T3112">
        <v>19.100000000000001</v>
      </c>
      <c r="U3112">
        <v>21.4</v>
      </c>
      <c r="V3112" s="1">
        <v>80.2</v>
      </c>
      <c r="W3112">
        <v>17.2</v>
      </c>
      <c r="X3112">
        <v>0</v>
      </c>
      <c r="Y3112">
        <v>1</v>
      </c>
      <c r="Z3112">
        <v>0.4</v>
      </c>
      <c r="AA3112">
        <v>1.2</v>
      </c>
      <c r="AB3112">
        <v>39.299999999999997</v>
      </c>
      <c r="AC3112">
        <v>1701</v>
      </c>
      <c r="AD3112">
        <v>83.7</v>
      </c>
      <c r="AE3112">
        <v>9.5</v>
      </c>
      <c r="AF3112">
        <v>6.8</v>
      </c>
      <c r="AG3112">
        <v>0</v>
      </c>
      <c r="AH3112" s="1">
        <v>2.7</v>
      </c>
    </row>
    <row r="3113" spans="1:34" x14ac:dyDescent="0.2">
      <c r="A3113">
        <v>48213950800</v>
      </c>
      <c r="B3113" t="s">
        <v>28</v>
      </c>
      <c r="C3113" t="s">
        <v>157</v>
      </c>
      <c r="D3113" s="1">
        <v>8.5</v>
      </c>
      <c r="E3113" s="1">
        <v>87.6</v>
      </c>
      <c r="F3113" s="1">
        <v>0.6</v>
      </c>
      <c r="G3113" s="1">
        <v>2.4</v>
      </c>
      <c r="H3113" s="1">
        <v>0.3</v>
      </c>
      <c r="I3113">
        <v>0</v>
      </c>
      <c r="J3113">
        <v>4103</v>
      </c>
      <c r="K3113" s="1">
        <v>47917</v>
      </c>
      <c r="L3113">
        <v>8267</v>
      </c>
      <c r="M3113">
        <v>31528</v>
      </c>
      <c r="N3113">
        <v>6115</v>
      </c>
      <c r="O3113" s="1">
        <v>7.2</v>
      </c>
      <c r="P3113">
        <v>9.1999999999999993</v>
      </c>
      <c r="Q3113">
        <v>29.7</v>
      </c>
      <c r="R3113">
        <v>13.7</v>
      </c>
      <c r="S3113">
        <v>27.4</v>
      </c>
      <c r="T3113">
        <v>17.8</v>
      </c>
      <c r="U3113">
        <v>11.4</v>
      </c>
      <c r="V3113" s="1">
        <v>86.5</v>
      </c>
      <c r="W3113">
        <v>3.5</v>
      </c>
      <c r="X3113">
        <v>0</v>
      </c>
      <c r="Y3113">
        <v>0.3</v>
      </c>
      <c r="Z3113">
        <v>0</v>
      </c>
      <c r="AA3113">
        <v>9.6999999999999993</v>
      </c>
      <c r="AB3113">
        <v>47.3</v>
      </c>
      <c r="AC3113">
        <v>1893</v>
      </c>
      <c r="AD3113">
        <v>71.8</v>
      </c>
      <c r="AE3113">
        <v>14.3</v>
      </c>
      <c r="AF3113">
        <v>13.7</v>
      </c>
      <c r="AG3113">
        <v>0.2</v>
      </c>
      <c r="AH3113" s="1">
        <v>10.7</v>
      </c>
    </row>
    <row r="3114" spans="1:34" x14ac:dyDescent="0.2">
      <c r="A3114">
        <v>48213950901</v>
      </c>
      <c r="B3114" t="s">
        <v>28</v>
      </c>
      <c r="C3114" t="s">
        <v>157</v>
      </c>
      <c r="D3114" s="1">
        <v>2.2999999999999998</v>
      </c>
      <c r="E3114" s="1">
        <v>92.5</v>
      </c>
      <c r="F3114" s="1">
        <v>0.8</v>
      </c>
      <c r="G3114" s="1">
        <v>0.4</v>
      </c>
      <c r="H3114" s="1">
        <v>0</v>
      </c>
      <c r="I3114">
        <v>0</v>
      </c>
      <c r="J3114">
        <v>4377</v>
      </c>
      <c r="K3114" s="1">
        <v>43228</v>
      </c>
      <c r="L3114">
        <v>5502</v>
      </c>
      <c r="M3114">
        <v>20579</v>
      </c>
      <c r="N3114">
        <v>2246</v>
      </c>
      <c r="O3114" s="1">
        <v>14.7</v>
      </c>
      <c r="P3114">
        <v>12.6</v>
      </c>
      <c r="Q3114">
        <v>25.9</v>
      </c>
      <c r="R3114">
        <v>13.5</v>
      </c>
      <c r="S3114">
        <v>32.9</v>
      </c>
      <c r="T3114">
        <v>14.8</v>
      </c>
      <c r="U3114">
        <v>12.9</v>
      </c>
      <c r="V3114" s="1">
        <v>76.599999999999994</v>
      </c>
      <c r="W3114">
        <v>16.5</v>
      </c>
      <c r="X3114">
        <v>0</v>
      </c>
      <c r="Y3114">
        <v>1.2</v>
      </c>
      <c r="Z3114">
        <v>0.8</v>
      </c>
      <c r="AA3114">
        <v>4.9000000000000004</v>
      </c>
      <c r="AB3114">
        <v>33.5</v>
      </c>
      <c r="AC3114">
        <v>1938</v>
      </c>
      <c r="AD3114">
        <v>85.7</v>
      </c>
      <c r="AE3114">
        <v>8.6</v>
      </c>
      <c r="AF3114">
        <v>5.7</v>
      </c>
      <c r="AG3114">
        <v>0</v>
      </c>
      <c r="AH3114" s="1">
        <v>10.7</v>
      </c>
    </row>
    <row r="3115" spans="1:34" x14ac:dyDescent="0.2">
      <c r="A3115">
        <v>48213950902</v>
      </c>
      <c r="B3115" t="s">
        <v>28</v>
      </c>
      <c r="C3115" t="s">
        <v>157</v>
      </c>
      <c r="D3115" s="1">
        <v>3.8</v>
      </c>
      <c r="E3115" s="1">
        <v>82.2</v>
      </c>
      <c r="F3115" s="1">
        <v>11.7</v>
      </c>
      <c r="G3115" s="1">
        <v>0.5</v>
      </c>
      <c r="H3115" s="1">
        <v>0.7</v>
      </c>
      <c r="I3115">
        <v>0</v>
      </c>
      <c r="J3115">
        <v>1609</v>
      </c>
      <c r="K3115" s="1">
        <v>37365</v>
      </c>
      <c r="L3115">
        <v>5845</v>
      </c>
      <c r="M3115">
        <v>24357</v>
      </c>
      <c r="N3115">
        <v>2601</v>
      </c>
      <c r="O3115" s="1">
        <v>16.7</v>
      </c>
      <c r="P3115">
        <v>22.5</v>
      </c>
      <c r="Q3115">
        <v>36.1</v>
      </c>
      <c r="R3115">
        <v>13.7</v>
      </c>
      <c r="S3115">
        <v>27.3</v>
      </c>
      <c r="T3115">
        <v>12</v>
      </c>
      <c r="U3115">
        <v>10.9</v>
      </c>
      <c r="V3115" s="1">
        <v>90.7</v>
      </c>
      <c r="W3115">
        <v>8.1999999999999993</v>
      </c>
      <c r="X3115">
        <v>0</v>
      </c>
      <c r="Y3115">
        <v>0.3</v>
      </c>
      <c r="Z3115">
        <v>0</v>
      </c>
      <c r="AA3115">
        <v>0.8</v>
      </c>
      <c r="AB3115">
        <v>27</v>
      </c>
      <c r="AC3115">
        <v>759</v>
      </c>
      <c r="AD3115">
        <v>68.2</v>
      </c>
      <c r="AE3115">
        <v>26.1</v>
      </c>
      <c r="AF3115">
        <v>5.7</v>
      </c>
      <c r="AG3115">
        <v>0</v>
      </c>
      <c r="AH3115" s="1">
        <v>9</v>
      </c>
    </row>
    <row r="3116" spans="1:34" x14ac:dyDescent="0.2">
      <c r="A3116">
        <v>48213950903</v>
      </c>
      <c r="B3116" t="s">
        <v>28</v>
      </c>
      <c r="C3116" t="s">
        <v>157</v>
      </c>
      <c r="D3116" s="1">
        <v>0</v>
      </c>
      <c r="E3116" s="1">
        <v>90.6</v>
      </c>
      <c r="F3116" s="1">
        <v>2.2000000000000002</v>
      </c>
      <c r="G3116" s="1">
        <v>6.9</v>
      </c>
      <c r="H3116" s="1">
        <v>0</v>
      </c>
      <c r="I3116">
        <v>0</v>
      </c>
      <c r="J3116">
        <v>1756</v>
      </c>
      <c r="K3116" s="1">
        <v>52768</v>
      </c>
      <c r="L3116">
        <v>19197</v>
      </c>
      <c r="M3116">
        <v>28607</v>
      </c>
      <c r="N3116">
        <v>4533</v>
      </c>
      <c r="O3116" s="1">
        <v>15.6</v>
      </c>
      <c r="P3116">
        <v>20.100000000000001</v>
      </c>
      <c r="Q3116">
        <v>39.1</v>
      </c>
      <c r="R3116">
        <v>13.7</v>
      </c>
      <c r="S3116">
        <v>26.6</v>
      </c>
      <c r="T3116">
        <v>4.4000000000000004</v>
      </c>
      <c r="U3116">
        <v>16.2</v>
      </c>
      <c r="V3116" s="1">
        <v>73.8</v>
      </c>
      <c r="W3116">
        <v>16.399999999999999</v>
      </c>
      <c r="X3116">
        <v>0</v>
      </c>
      <c r="Y3116">
        <v>0</v>
      </c>
      <c r="Z3116">
        <v>0.2</v>
      </c>
      <c r="AA3116">
        <v>9.6</v>
      </c>
      <c r="AB3116">
        <v>37.1</v>
      </c>
      <c r="AC3116">
        <v>854</v>
      </c>
      <c r="AD3116">
        <v>61.2</v>
      </c>
      <c r="AE3116">
        <v>14.5</v>
      </c>
      <c r="AF3116">
        <v>24.2</v>
      </c>
      <c r="AG3116">
        <v>0</v>
      </c>
      <c r="AH3116" s="1">
        <v>7.6</v>
      </c>
    </row>
    <row r="3117" spans="1:34" x14ac:dyDescent="0.2">
      <c r="A3117">
        <v>48213951000</v>
      </c>
      <c r="B3117" t="s">
        <v>28</v>
      </c>
      <c r="C3117" t="s">
        <v>157</v>
      </c>
      <c r="D3117" s="1">
        <v>16.7</v>
      </c>
      <c r="E3117" s="1">
        <v>56.1</v>
      </c>
      <c r="F3117" s="1">
        <v>25.9</v>
      </c>
      <c r="G3117" s="1">
        <v>0</v>
      </c>
      <c r="H3117" s="1">
        <v>0</v>
      </c>
      <c r="I3117">
        <v>1.3</v>
      </c>
      <c r="J3117">
        <v>1588</v>
      </c>
      <c r="K3117" s="1">
        <v>28281</v>
      </c>
      <c r="L3117">
        <v>8016</v>
      </c>
      <c r="M3117">
        <v>11432</v>
      </c>
      <c r="N3117">
        <v>1275</v>
      </c>
      <c r="O3117" s="1">
        <v>33.1</v>
      </c>
      <c r="P3117">
        <v>47.8</v>
      </c>
      <c r="Q3117">
        <v>14.1</v>
      </c>
      <c r="R3117">
        <v>41.9</v>
      </c>
      <c r="S3117">
        <v>21.1</v>
      </c>
      <c r="T3117">
        <v>9.6</v>
      </c>
      <c r="U3117">
        <v>13.3</v>
      </c>
      <c r="V3117" s="1">
        <v>76.2</v>
      </c>
      <c r="W3117">
        <v>14.5</v>
      </c>
      <c r="X3117">
        <v>0</v>
      </c>
      <c r="Y3117">
        <v>7.2</v>
      </c>
      <c r="Z3117">
        <v>0</v>
      </c>
      <c r="AA3117">
        <v>2.2000000000000002</v>
      </c>
      <c r="AB3117">
        <v>18.8</v>
      </c>
      <c r="AC3117">
        <v>743</v>
      </c>
      <c r="AD3117">
        <v>68.8</v>
      </c>
      <c r="AE3117">
        <v>17.2</v>
      </c>
      <c r="AF3117">
        <v>14</v>
      </c>
      <c r="AG3117">
        <v>0</v>
      </c>
      <c r="AH3117" s="1">
        <v>11.4</v>
      </c>
    </row>
    <row r="3118" spans="1:34" x14ac:dyDescent="0.2">
      <c r="A3118">
        <v>48213951100</v>
      </c>
      <c r="B3118" t="s">
        <v>28</v>
      </c>
      <c r="C3118" t="s">
        <v>157</v>
      </c>
      <c r="D3118" s="1">
        <v>4.3</v>
      </c>
      <c r="E3118" s="1">
        <v>91.4</v>
      </c>
      <c r="F3118" s="1">
        <v>1.1000000000000001</v>
      </c>
      <c r="G3118" s="1">
        <v>0.1</v>
      </c>
      <c r="H3118" s="1">
        <v>0.1</v>
      </c>
      <c r="I3118">
        <v>0.7</v>
      </c>
      <c r="J3118">
        <v>2850</v>
      </c>
      <c r="K3118" s="1">
        <v>43958</v>
      </c>
      <c r="L3118">
        <v>8589</v>
      </c>
      <c r="M3118">
        <v>24886</v>
      </c>
      <c r="N3118">
        <v>4070</v>
      </c>
      <c r="O3118" s="1">
        <v>15.4</v>
      </c>
      <c r="P3118">
        <v>36.700000000000003</v>
      </c>
      <c r="Q3118">
        <v>25.5</v>
      </c>
      <c r="R3118">
        <v>21.9</v>
      </c>
      <c r="S3118">
        <v>24.9</v>
      </c>
      <c r="T3118">
        <v>12.8</v>
      </c>
      <c r="U3118">
        <v>14.9</v>
      </c>
      <c r="V3118" s="1">
        <v>78.8</v>
      </c>
      <c r="W3118">
        <v>17.100000000000001</v>
      </c>
      <c r="X3118">
        <v>0</v>
      </c>
      <c r="Y3118">
        <v>1.1000000000000001</v>
      </c>
      <c r="Z3118">
        <v>0.6</v>
      </c>
      <c r="AA3118">
        <v>2.5</v>
      </c>
      <c r="AB3118">
        <v>30.4</v>
      </c>
      <c r="AC3118">
        <v>1501</v>
      </c>
      <c r="AD3118">
        <v>69.2</v>
      </c>
      <c r="AE3118">
        <v>21.4</v>
      </c>
      <c r="AF3118">
        <v>9.4</v>
      </c>
      <c r="AG3118">
        <v>0</v>
      </c>
      <c r="AH3118" s="1">
        <v>5.3</v>
      </c>
    </row>
    <row r="3119" spans="1:34" x14ac:dyDescent="0.2">
      <c r="A3119">
        <v>48213951200</v>
      </c>
      <c r="B3119" t="s">
        <v>28</v>
      </c>
      <c r="C3119" t="s">
        <v>157</v>
      </c>
      <c r="D3119" s="1">
        <v>40.6</v>
      </c>
      <c r="E3119" s="1">
        <v>36.299999999999997</v>
      </c>
      <c r="F3119" s="1">
        <v>22</v>
      </c>
      <c r="G3119" s="1">
        <v>0.2</v>
      </c>
      <c r="H3119" s="1">
        <v>0.9</v>
      </c>
      <c r="I3119">
        <v>0</v>
      </c>
      <c r="J3119">
        <v>3401</v>
      </c>
      <c r="K3119" s="1">
        <v>30345</v>
      </c>
      <c r="L3119">
        <v>15145</v>
      </c>
      <c r="M3119">
        <v>19838</v>
      </c>
      <c r="N3119">
        <v>7341</v>
      </c>
      <c r="O3119" s="1">
        <v>32.1</v>
      </c>
      <c r="P3119">
        <v>43.2</v>
      </c>
      <c r="Q3119">
        <v>29.6</v>
      </c>
      <c r="R3119">
        <v>22.5</v>
      </c>
      <c r="S3119">
        <v>18.600000000000001</v>
      </c>
      <c r="T3119">
        <v>15</v>
      </c>
      <c r="U3119">
        <v>14.3</v>
      </c>
      <c r="V3119" s="1">
        <v>76.8</v>
      </c>
      <c r="W3119">
        <v>15.1</v>
      </c>
      <c r="X3119">
        <v>0</v>
      </c>
      <c r="Y3119">
        <v>6.4</v>
      </c>
      <c r="Z3119">
        <v>0</v>
      </c>
      <c r="AA3119">
        <v>1.8</v>
      </c>
      <c r="AB3119">
        <v>21</v>
      </c>
      <c r="AC3119">
        <v>2118</v>
      </c>
      <c r="AD3119">
        <v>70.900000000000006</v>
      </c>
      <c r="AE3119">
        <v>16.5</v>
      </c>
      <c r="AF3119">
        <v>12.7</v>
      </c>
      <c r="AG3119">
        <v>0</v>
      </c>
      <c r="AH3119" s="1">
        <v>9.6</v>
      </c>
    </row>
    <row r="3120" spans="1:34" x14ac:dyDescent="0.2">
      <c r="A3120">
        <v>48213951300</v>
      </c>
      <c r="B3120" t="s">
        <v>28</v>
      </c>
      <c r="C3120" t="s">
        <v>157</v>
      </c>
      <c r="D3120" s="1">
        <v>16.100000000000001</v>
      </c>
      <c r="E3120" s="1">
        <v>68</v>
      </c>
      <c r="F3120" s="1">
        <v>12.6</v>
      </c>
      <c r="G3120" s="1">
        <v>0</v>
      </c>
      <c r="H3120" s="1">
        <v>3.2</v>
      </c>
      <c r="I3120">
        <v>0</v>
      </c>
      <c r="J3120">
        <v>3873</v>
      </c>
      <c r="K3120" s="1">
        <v>37144</v>
      </c>
      <c r="L3120">
        <v>3224</v>
      </c>
      <c r="M3120">
        <v>23806</v>
      </c>
      <c r="N3120">
        <v>3270</v>
      </c>
      <c r="O3120" s="1">
        <v>19.100000000000001</v>
      </c>
      <c r="P3120">
        <v>30.7</v>
      </c>
      <c r="Q3120">
        <v>25.4</v>
      </c>
      <c r="R3120">
        <v>25.2</v>
      </c>
      <c r="S3120">
        <v>24.8</v>
      </c>
      <c r="T3120">
        <v>6.3</v>
      </c>
      <c r="U3120">
        <v>18.399999999999999</v>
      </c>
      <c r="V3120" s="1">
        <v>82.9</v>
      </c>
      <c r="W3120">
        <v>16.2</v>
      </c>
      <c r="X3120">
        <v>0.1</v>
      </c>
      <c r="Y3120">
        <v>0</v>
      </c>
      <c r="Z3120">
        <v>0</v>
      </c>
      <c r="AA3120">
        <v>0.8</v>
      </c>
      <c r="AB3120">
        <v>13</v>
      </c>
      <c r="AC3120">
        <v>2608</v>
      </c>
      <c r="AD3120">
        <v>72.8</v>
      </c>
      <c r="AE3120">
        <v>15.6</v>
      </c>
      <c r="AF3120">
        <v>11.6</v>
      </c>
      <c r="AG3120">
        <v>0</v>
      </c>
      <c r="AH3120" s="1">
        <v>7.8</v>
      </c>
    </row>
    <row r="3121" spans="1:34" x14ac:dyDescent="0.2">
      <c r="A3121">
        <v>48213951400</v>
      </c>
      <c r="B3121" t="s">
        <v>28</v>
      </c>
      <c r="C3121" t="s">
        <v>157</v>
      </c>
      <c r="D3121" s="1">
        <v>4.5999999999999996</v>
      </c>
      <c r="E3121" s="1">
        <v>80</v>
      </c>
      <c r="F3121" s="1">
        <v>13.1</v>
      </c>
      <c r="G3121" s="1">
        <v>0.2</v>
      </c>
      <c r="H3121" s="1">
        <v>0.4</v>
      </c>
      <c r="I3121">
        <v>0</v>
      </c>
      <c r="J3121">
        <v>5429</v>
      </c>
      <c r="K3121" s="1">
        <v>45689</v>
      </c>
      <c r="L3121">
        <v>7723</v>
      </c>
      <c r="M3121">
        <v>24185</v>
      </c>
      <c r="N3121">
        <v>2995</v>
      </c>
      <c r="O3121" s="1">
        <v>19.2</v>
      </c>
      <c r="P3121">
        <v>33.5</v>
      </c>
      <c r="Q3121">
        <v>24.8</v>
      </c>
      <c r="R3121">
        <v>19.5</v>
      </c>
      <c r="S3121">
        <v>20</v>
      </c>
      <c r="T3121">
        <v>20.5</v>
      </c>
      <c r="U3121">
        <v>15.2</v>
      </c>
      <c r="V3121" s="1">
        <v>78.8</v>
      </c>
      <c r="W3121">
        <v>16.5</v>
      </c>
      <c r="X3121">
        <v>0.1</v>
      </c>
      <c r="Y3121">
        <v>0.3</v>
      </c>
      <c r="Z3121">
        <v>0.8</v>
      </c>
      <c r="AA3121">
        <v>3.5</v>
      </c>
      <c r="AB3121">
        <v>30.2</v>
      </c>
      <c r="AC3121">
        <v>2881</v>
      </c>
      <c r="AD3121">
        <v>82.9</v>
      </c>
      <c r="AE3121">
        <v>12</v>
      </c>
      <c r="AF3121">
        <v>5.0999999999999996</v>
      </c>
      <c r="AG3121">
        <v>0</v>
      </c>
      <c r="AH3121" s="1">
        <v>4.9000000000000004</v>
      </c>
    </row>
    <row r="3122" spans="1:34" x14ac:dyDescent="0.2">
      <c r="A3122">
        <v>48215020101</v>
      </c>
      <c r="B3122" t="s">
        <v>28</v>
      </c>
      <c r="C3122" t="s">
        <v>156</v>
      </c>
      <c r="D3122" s="1">
        <v>96.4</v>
      </c>
      <c r="E3122" s="1">
        <v>3.6</v>
      </c>
      <c r="F3122" s="1">
        <v>0</v>
      </c>
      <c r="G3122" s="1">
        <v>0</v>
      </c>
      <c r="H3122" s="1">
        <v>0</v>
      </c>
      <c r="I3122">
        <v>0</v>
      </c>
      <c r="J3122">
        <v>2704</v>
      </c>
      <c r="K3122" s="1">
        <v>22929</v>
      </c>
      <c r="L3122">
        <v>3618</v>
      </c>
      <c r="M3122">
        <v>8832</v>
      </c>
      <c r="N3122">
        <v>1230</v>
      </c>
      <c r="O3122" s="1">
        <v>56.1</v>
      </c>
      <c r="P3122">
        <v>78.8</v>
      </c>
      <c r="Q3122">
        <v>12.3</v>
      </c>
      <c r="R3122">
        <v>36.299999999999997</v>
      </c>
      <c r="S3122">
        <v>19.2</v>
      </c>
      <c r="T3122">
        <v>17.7</v>
      </c>
      <c r="U3122">
        <v>14.5</v>
      </c>
      <c r="V3122" s="1">
        <v>85.2</v>
      </c>
      <c r="W3122">
        <v>3.6</v>
      </c>
      <c r="X3122">
        <v>0</v>
      </c>
      <c r="Y3122">
        <v>1.4</v>
      </c>
      <c r="Z3122">
        <v>4.8</v>
      </c>
      <c r="AA3122">
        <v>5.0999999999999996</v>
      </c>
      <c r="AB3122">
        <v>23.8</v>
      </c>
      <c r="AC3122">
        <v>2018</v>
      </c>
      <c r="AD3122">
        <v>79.099999999999994</v>
      </c>
      <c r="AE3122">
        <v>8</v>
      </c>
      <c r="AF3122">
        <v>12.8</v>
      </c>
      <c r="AG3122">
        <v>0</v>
      </c>
      <c r="AH3122" s="1">
        <v>10.1</v>
      </c>
    </row>
    <row r="3123" spans="1:34" x14ac:dyDescent="0.2">
      <c r="A3123">
        <v>48215020102</v>
      </c>
      <c r="B3123" t="s">
        <v>28</v>
      </c>
      <c r="C3123" t="s">
        <v>156</v>
      </c>
      <c r="D3123" s="1">
        <v>83.7</v>
      </c>
      <c r="E3123" s="1">
        <v>16.100000000000001</v>
      </c>
      <c r="F3123" s="1">
        <v>0</v>
      </c>
      <c r="G3123" s="1">
        <v>0</v>
      </c>
      <c r="H3123" s="1">
        <v>0</v>
      </c>
      <c r="I3123">
        <v>0</v>
      </c>
      <c r="J3123">
        <v>4579</v>
      </c>
      <c r="K3123" s="1">
        <v>39982</v>
      </c>
      <c r="L3123">
        <v>8715</v>
      </c>
      <c r="M3123">
        <v>16531</v>
      </c>
      <c r="N3123">
        <v>4049</v>
      </c>
      <c r="O3123" s="1">
        <v>31.5</v>
      </c>
      <c r="P3123">
        <v>51.7</v>
      </c>
      <c r="Q3123">
        <v>28.8</v>
      </c>
      <c r="R3123">
        <v>24.8</v>
      </c>
      <c r="S3123">
        <v>20.3</v>
      </c>
      <c r="T3123">
        <v>14.5</v>
      </c>
      <c r="U3123">
        <v>11.6</v>
      </c>
      <c r="V3123" s="1">
        <v>82.7</v>
      </c>
      <c r="W3123">
        <v>2.4</v>
      </c>
      <c r="X3123">
        <v>0</v>
      </c>
      <c r="Y3123">
        <v>0.4</v>
      </c>
      <c r="Z3123">
        <v>6.1</v>
      </c>
      <c r="AA3123">
        <v>8.5</v>
      </c>
      <c r="AB3123">
        <v>22.1</v>
      </c>
      <c r="AC3123">
        <v>2941</v>
      </c>
      <c r="AD3123">
        <v>69.2</v>
      </c>
      <c r="AE3123">
        <v>16.8</v>
      </c>
      <c r="AF3123">
        <v>13.9</v>
      </c>
      <c r="AG3123">
        <v>0</v>
      </c>
      <c r="AH3123" s="1">
        <v>11.4</v>
      </c>
    </row>
    <row r="3124" spans="1:34" x14ac:dyDescent="0.2">
      <c r="A3124">
        <v>48215020201</v>
      </c>
      <c r="B3124" t="s">
        <v>28</v>
      </c>
      <c r="C3124" t="s">
        <v>156</v>
      </c>
      <c r="D3124" s="1">
        <v>98.5</v>
      </c>
      <c r="E3124" s="1">
        <v>1.2</v>
      </c>
      <c r="F3124" s="1">
        <v>0.1</v>
      </c>
      <c r="G3124" s="1">
        <v>0.2</v>
      </c>
      <c r="H3124" s="1">
        <v>0</v>
      </c>
      <c r="I3124">
        <v>0</v>
      </c>
      <c r="J3124">
        <v>3307</v>
      </c>
      <c r="K3124" s="1">
        <v>31538</v>
      </c>
      <c r="L3124">
        <v>7317</v>
      </c>
      <c r="M3124">
        <v>12018</v>
      </c>
      <c r="N3124">
        <v>1523</v>
      </c>
      <c r="O3124" s="1">
        <v>31.8</v>
      </c>
      <c r="P3124">
        <v>40.200000000000003</v>
      </c>
      <c r="Q3124">
        <v>24.5</v>
      </c>
      <c r="R3124">
        <v>19.899999999999999</v>
      </c>
      <c r="S3124">
        <v>19.7</v>
      </c>
      <c r="T3124">
        <v>19.7</v>
      </c>
      <c r="U3124">
        <v>16.2</v>
      </c>
      <c r="V3124" s="1">
        <v>75.400000000000006</v>
      </c>
      <c r="W3124">
        <v>12</v>
      </c>
      <c r="X3124">
        <v>0</v>
      </c>
      <c r="Y3124">
        <v>1.5</v>
      </c>
      <c r="Z3124">
        <v>4</v>
      </c>
      <c r="AA3124">
        <v>7.1</v>
      </c>
      <c r="AB3124">
        <v>25.4</v>
      </c>
      <c r="AC3124">
        <v>3117</v>
      </c>
      <c r="AD3124">
        <v>64</v>
      </c>
      <c r="AE3124">
        <v>16.8</v>
      </c>
      <c r="AF3124">
        <v>18.899999999999999</v>
      </c>
      <c r="AG3124">
        <v>0.3</v>
      </c>
      <c r="AH3124" s="1">
        <v>11.6</v>
      </c>
    </row>
    <row r="3125" spans="1:34" x14ac:dyDescent="0.2">
      <c r="A3125">
        <v>48215020202</v>
      </c>
      <c r="B3125" t="s">
        <v>28</v>
      </c>
      <c r="C3125" t="s">
        <v>156</v>
      </c>
      <c r="D3125" s="1">
        <v>98.3</v>
      </c>
      <c r="E3125" s="1">
        <v>1.7</v>
      </c>
      <c r="F3125" s="1">
        <v>0</v>
      </c>
      <c r="G3125" s="1">
        <v>0</v>
      </c>
      <c r="H3125" s="1">
        <v>0</v>
      </c>
      <c r="I3125">
        <v>0</v>
      </c>
      <c r="J3125">
        <v>2652</v>
      </c>
      <c r="K3125" s="1">
        <v>34966</v>
      </c>
      <c r="L3125">
        <v>6062</v>
      </c>
      <c r="M3125">
        <v>12410</v>
      </c>
      <c r="N3125">
        <v>1486</v>
      </c>
      <c r="O3125" s="1">
        <v>32.6</v>
      </c>
      <c r="P3125">
        <v>42.8</v>
      </c>
      <c r="Q3125">
        <v>18.5</v>
      </c>
      <c r="R3125">
        <v>23.7</v>
      </c>
      <c r="S3125">
        <v>19.899999999999999</v>
      </c>
      <c r="T3125">
        <v>26.2</v>
      </c>
      <c r="U3125">
        <v>11.7</v>
      </c>
      <c r="V3125" s="1">
        <v>84.6</v>
      </c>
      <c r="W3125">
        <v>7.9</v>
      </c>
      <c r="X3125">
        <v>0.8</v>
      </c>
      <c r="Y3125">
        <v>0</v>
      </c>
      <c r="Z3125">
        <v>2.1</v>
      </c>
      <c r="AA3125">
        <v>4.5</v>
      </c>
      <c r="AB3125">
        <v>22.2</v>
      </c>
      <c r="AC3125">
        <v>2534</v>
      </c>
      <c r="AD3125">
        <v>68.599999999999994</v>
      </c>
      <c r="AE3125">
        <v>14.2</v>
      </c>
      <c r="AF3125">
        <v>17.2</v>
      </c>
      <c r="AG3125">
        <v>0</v>
      </c>
      <c r="AH3125" s="1">
        <v>5.9</v>
      </c>
    </row>
    <row r="3126" spans="1:34" x14ac:dyDescent="0.2">
      <c r="A3126">
        <v>48215020204</v>
      </c>
      <c r="B3126" t="s">
        <v>28</v>
      </c>
      <c r="C3126" t="s">
        <v>156</v>
      </c>
      <c r="D3126" s="1">
        <v>93.2</v>
      </c>
      <c r="E3126" s="1">
        <v>6.8</v>
      </c>
      <c r="F3126" s="1">
        <v>0</v>
      </c>
      <c r="G3126" s="1">
        <v>0</v>
      </c>
      <c r="H3126" s="1">
        <v>0</v>
      </c>
      <c r="I3126">
        <v>0</v>
      </c>
      <c r="J3126">
        <v>4155</v>
      </c>
      <c r="K3126" s="1">
        <v>32162</v>
      </c>
      <c r="L3126">
        <v>6308</v>
      </c>
      <c r="M3126">
        <v>10380</v>
      </c>
      <c r="N3126">
        <v>1441</v>
      </c>
      <c r="O3126" s="1">
        <v>36.1</v>
      </c>
      <c r="P3126">
        <v>45.2</v>
      </c>
      <c r="Q3126">
        <v>13.1</v>
      </c>
      <c r="R3126">
        <v>28.1</v>
      </c>
      <c r="S3126">
        <v>33.799999999999997</v>
      </c>
      <c r="T3126">
        <v>16.5</v>
      </c>
      <c r="U3126">
        <v>8.6</v>
      </c>
      <c r="V3126" s="1">
        <v>69.8</v>
      </c>
      <c r="W3126">
        <v>18.100000000000001</v>
      </c>
      <c r="X3126">
        <v>0</v>
      </c>
      <c r="Y3126">
        <v>0.4</v>
      </c>
      <c r="Z3126">
        <v>4.5</v>
      </c>
      <c r="AA3126">
        <v>7.3</v>
      </c>
      <c r="AB3126">
        <v>21.6</v>
      </c>
      <c r="AC3126">
        <v>3093</v>
      </c>
      <c r="AD3126">
        <v>65.2</v>
      </c>
      <c r="AE3126">
        <v>16.5</v>
      </c>
      <c r="AF3126">
        <v>17.899999999999999</v>
      </c>
      <c r="AG3126">
        <v>0.4</v>
      </c>
      <c r="AH3126" s="1">
        <v>15.7</v>
      </c>
    </row>
    <row r="3127" spans="1:34" x14ac:dyDescent="0.2">
      <c r="A3127">
        <v>48215020205</v>
      </c>
      <c r="B3127" t="s">
        <v>28</v>
      </c>
      <c r="C3127" t="s">
        <v>156</v>
      </c>
      <c r="D3127" s="1">
        <v>92.9</v>
      </c>
      <c r="E3127" s="1">
        <v>6.4</v>
      </c>
      <c r="F3127" s="1">
        <v>0.7</v>
      </c>
      <c r="G3127" s="1">
        <v>0</v>
      </c>
      <c r="H3127" s="1">
        <v>0</v>
      </c>
      <c r="I3127">
        <v>0</v>
      </c>
      <c r="J3127">
        <v>2829</v>
      </c>
      <c r="K3127" s="1">
        <v>31653</v>
      </c>
      <c r="L3127">
        <v>6026</v>
      </c>
      <c r="M3127">
        <v>12769</v>
      </c>
      <c r="N3127">
        <v>1408</v>
      </c>
      <c r="O3127" s="1">
        <v>24.9</v>
      </c>
      <c r="P3127">
        <v>27</v>
      </c>
      <c r="Q3127">
        <v>19</v>
      </c>
      <c r="R3127">
        <v>18.3</v>
      </c>
      <c r="S3127">
        <v>32.9</v>
      </c>
      <c r="T3127">
        <v>15.5</v>
      </c>
      <c r="U3127">
        <v>14.4</v>
      </c>
      <c r="V3127" s="1">
        <v>82.6</v>
      </c>
      <c r="W3127">
        <v>11.3</v>
      </c>
      <c r="X3127">
        <v>0</v>
      </c>
      <c r="Y3127">
        <v>0</v>
      </c>
      <c r="Z3127">
        <v>3.6</v>
      </c>
      <c r="AA3127">
        <v>2.6</v>
      </c>
      <c r="AB3127">
        <v>17.8</v>
      </c>
      <c r="AC3127">
        <v>2021</v>
      </c>
      <c r="AD3127">
        <v>79.5</v>
      </c>
      <c r="AE3127">
        <v>12.4</v>
      </c>
      <c r="AF3127">
        <v>8.1</v>
      </c>
      <c r="AG3127">
        <v>0</v>
      </c>
      <c r="AH3127" s="1">
        <v>11.5</v>
      </c>
    </row>
    <row r="3128" spans="1:34" x14ac:dyDescent="0.2">
      <c r="A3128">
        <v>48215020301</v>
      </c>
      <c r="B3128" t="s">
        <v>28</v>
      </c>
      <c r="C3128" t="s">
        <v>156</v>
      </c>
      <c r="D3128" s="1">
        <v>73.3</v>
      </c>
      <c r="E3128" s="1">
        <v>25</v>
      </c>
      <c r="F3128" s="1">
        <v>0.8</v>
      </c>
      <c r="G3128" s="1">
        <v>0</v>
      </c>
      <c r="H3128" s="1">
        <v>0.7</v>
      </c>
      <c r="I3128">
        <v>0</v>
      </c>
      <c r="J3128">
        <v>6099</v>
      </c>
      <c r="K3128" s="1">
        <v>72475</v>
      </c>
      <c r="L3128">
        <v>7762</v>
      </c>
      <c r="M3128">
        <v>26369</v>
      </c>
      <c r="N3128">
        <v>3360</v>
      </c>
      <c r="O3128" s="1">
        <v>7.9</v>
      </c>
      <c r="P3128">
        <v>9.1</v>
      </c>
      <c r="Q3128">
        <v>46.9</v>
      </c>
      <c r="R3128">
        <v>15.7</v>
      </c>
      <c r="S3128">
        <v>26.6</v>
      </c>
      <c r="T3128">
        <v>5.3</v>
      </c>
      <c r="U3128">
        <v>5.6</v>
      </c>
      <c r="V3128" s="1">
        <v>85.2</v>
      </c>
      <c r="W3128">
        <v>6.9</v>
      </c>
      <c r="X3128">
        <v>0</v>
      </c>
      <c r="Y3128">
        <v>0.4</v>
      </c>
      <c r="Z3128">
        <v>3.2</v>
      </c>
      <c r="AA3128">
        <v>4.3</v>
      </c>
      <c r="AB3128">
        <v>17.100000000000001</v>
      </c>
      <c r="AC3128">
        <v>4673</v>
      </c>
      <c r="AD3128">
        <v>60.3</v>
      </c>
      <c r="AE3128">
        <v>30</v>
      </c>
      <c r="AF3128">
        <v>9.6999999999999993</v>
      </c>
      <c r="AG3128">
        <v>0</v>
      </c>
      <c r="AH3128" s="1">
        <v>5.3</v>
      </c>
    </row>
    <row r="3129" spans="1:34" x14ac:dyDescent="0.2">
      <c r="A3129">
        <v>48215020302</v>
      </c>
      <c r="B3129" t="s">
        <v>28</v>
      </c>
      <c r="C3129" t="s">
        <v>156</v>
      </c>
      <c r="D3129" s="1">
        <v>85.7</v>
      </c>
      <c r="E3129" s="1">
        <v>12</v>
      </c>
      <c r="F3129" s="1">
        <v>1.2</v>
      </c>
      <c r="G3129" s="1">
        <v>0</v>
      </c>
      <c r="H3129" s="1">
        <v>0</v>
      </c>
      <c r="I3129">
        <v>0</v>
      </c>
      <c r="J3129">
        <v>6157</v>
      </c>
      <c r="K3129" s="1">
        <v>51342</v>
      </c>
      <c r="L3129">
        <v>8021</v>
      </c>
      <c r="M3129">
        <v>23809</v>
      </c>
      <c r="N3129">
        <v>3765</v>
      </c>
      <c r="O3129" s="1">
        <v>8.5</v>
      </c>
      <c r="P3129">
        <v>11.7</v>
      </c>
      <c r="Q3129">
        <v>33</v>
      </c>
      <c r="R3129">
        <v>17.3</v>
      </c>
      <c r="S3129">
        <v>34.700000000000003</v>
      </c>
      <c r="T3129">
        <v>5.2</v>
      </c>
      <c r="U3129">
        <v>9.8000000000000007</v>
      </c>
      <c r="V3129" s="1">
        <v>88.5</v>
      </c>
      <c r="W3129">
        <v>4.7</v>
      </c>
      <c r="X3129">
        <v>0.6</v>
      </c>
      <c r="Y3129">
        <v>0</v>
      </c>
      <c r="Z3129">
        <v>3.9</v>
      </c>
      <c r="AA3129">
        <v>2.2999999999999998</v>
      </c>
      <c r="AB3129">
        <v>20.399999999999999</v>
      </c>
      <c r="AC3129">
        <v>3995</v>
      </c>
      <c r="AD3129">
        <v>71.8</v>
      </c>
      <c r="AE3129">
        <v>18.2</v>
      </c>
      <c r="AF3129">
        <v>10</v>
      </c>
      <c r="AG3129">
        <v>0</v>
      </c>
      <c r="AH3129" s="1">
        <v>8</v>
      </c>
    </row>
    <row r="3130" spans="1:34" x14ac:dyDescent="0.2">
      <c r="A3130">
        <v>48215020402</v>
      </c>
      <c r="B3130" t="s">
        <v>28</v>
      </c>
      <c r="C3130" t="s">
        <v>156</v>
      </c>
      <c r="D3130" s="1">
        <v>75.099999999999994</v>
      </c>
      <c r="E3130" s="1">
        <v>14.3</v>
      </c>
      <c r="F3130" s="1">
        <v>1.2</v>
      </c>
      <c r="G3130" s="1">
        <v>0</v>
      </c>
      <c r="H3130" s="1">
        <v>9.4</v>
      </c>
      <c r="I3130">
        <v>0</v>
      </c>
      <c r="J3130">
        <v>4203</v>
      </c>
      <c r="K3130" s="1">
        <v>78833</v>
      </c>
      <c r="L3130">
        <v>13706</v>
      </c>
      <c r="M3130">
        <v>27071</v>
      </c>
      <c r="N3130">
        <v>5065</v>
      </c>
      <c r="O3130" s="1">
        <v>16</v>
      </c>
      <c r="P3130">
        <v>19</v>
      </c>
      <c r="Q3130">
        <v>48.2</v>
      </c>
      <c r="R3130">
        <v>7.9</v>
      </c>
      <c r="S3130">
        <v>28.4</v>
      </c>
      <c r="T3130">
        <v>6.2</v>
      </c>
      <c r="U3130">
        <v>9.1999999999999993</v>
      </c>
      <c r="V3130" s="1">
        <v>82.8</v>
      </c>
      <c r="W3130">
        <v>9.1999999999999993</v>
      </c>
      <c r="X3130">
        <v>0.2</v>
      </c>
      <c r="Y3130">
        <v>0</v>
      </c>
      <c r="Z3130">
        <v>3</v>
      </c>
      <c r="AA3130">
        <v>4.8</v>
      </c>
      <c r="AB3130">
        <v>20.100000000000001</v>
      </c>
      <c r="AC3130">
        <v>3865</v>
      </c>
      <c r="AD3130">
        <v>81.400000000000006</v>
      </c>
      <c r="AE3130">
        <v>6.9</v>
      </c>
      <c r="AF3130">
        <v>10.5</v>
      </c>
      <c r="AG3130">
        <v>1.2</v>
      </c>
      <c r="AH3130" s="1">
        <v>3.9</v>
      </c>
    </row>
    <row r="3131" spans="1:34" x14ac:dyDescent="0.2">
      <c r="A3131">
        <v>48215020403</v>
      </c>
      <c r="B3131" t="s">
        <v>28</v>
      </c>
      <c r="C3131" t="s">
        <v>156</v>
      </c>
      <c r="D3131" s="1">
        <v>92.9</v>
      </c>
      <c r="E3131" s="1">
        <v>7.1</v>
      </c>
      <c r="F3131" s="1">
        <v>0</v>
      </c>
      <c r="G3131" s="1">
        <v>0</v>
      </c>
      <c r="H3131" s="1">
        <v>0</v>
      </c>
      <c r="I3131">
        <v>0</v>
      </c>
      <c r="J3131">
        <v>2528</v>
      </c>
      <c r="K3131" s="1">
        <v>22500</v>
      </c>
      <c r="L3131">
        <v>11507</v>
      </c>
      <c r="M3131">
        <v>10276</v>
      </c>
      <c r="N3131">
        <v>1727</v>
      </c>
      <c r="O3131" s="1">
        <v>45.2</v>
      </c>
      <c r="P3131">
        <v>64.900000000000006</v>
      </c>
      <c r="Q3131">
        <v>16.2</v>
      </c>
      <c r="R3131">
        <v>36.5</v>
      </c>
      <c r="S3131">
        <v>22.5</v>
      </c>
      <c r="T3131">
        <v>8.3000000000000007</v>
      </c>
      <c r="U3131">
        <v>16.5</v>
      </c>
      <c r="V3131" s="1">
        <v>69.5</v>
      </c>
      <c r="W3131">
        <v>5.7</v>
      </c>
      <c r="X3131">
        <v>0</v>
      </c>
      <c r="Y3131">
        <v>12.7</v>
      </c>
      <c r="Z3131">
        <v>9.1</v>
      </c>
      <c r="AA3131">
        <v>3</v>
      </c>
      <c r="AB3131">
        <v>23.5</v>
      </c>
      <c r="AC3131">
        <v>1372</v>
      </c>
      <c r="AD3131">
        <v>75.599999999999994</v>
      </c>
      <c r="AE3131">
        <v>6.8</v>
      </c>
      <c r="AF3131">
        <v>17.600000000000001</v>
      </c>
      <c r="AG3131">
        <v>0</v>
      </c>
      <c r="AH3131" s="1">
        <v>7.6</v>
      </c>
    </row>
    <row r="3132" spans="1:34" x14ac:dyDescent="0.2">
      <c r="A3132">
        <v>48215020404</v>
      </c>
      <c r="B3132" t="s">
        <v>28</v>
      </c>
      <c r="C3132" t="s">
        <v>156</v>
      </c>
      <c r="D3132" s="1">
        <v>67.099999999999994</v>
      </c>
      <c r="E3132" s="1">
        <v>32.9</v>
      </c>
      <c r="F3132" s="1">
        <v>0</v>
      </c>
      <c r="G3132" s="1">
        <v>0</v>
      </c>
      <c r="H3132" s="1">
        <v>0</v>
      </c>
      <c r="I3132">
        <v>0</v>
      </c>
      <c r="J3132">
        <v>3406</v>
      </c>
      <c r="K3132" s="1">
        <v>32243</v>
      </c>
      <c r="L3132">
        <v>3390</v>
      </c>
      <c r="M3132">
        <v>18658</v>
      </c>
      <c r="N3132">
        <v>3239</v>
      </c>
      <c r="O3132" s="1">
        <v>20.8</v>
      </c>
      <c r="P3132">
        <v>36.700000000000003</v>
      </c>
      <c r="Q3132">
        <v>25.9</v>
      </c>
      <c r="R3132">
        <v>32.4</v>
      </c>
      <c r="S3132">
        <v>29.3</v>
      </c>
      <c r="T3132">
        <v>11</v>
      </c>
      <c r="U3132">
        <v>1.4</v>
      </c>
      <c r="V3132" s="1">
        <v>71.5</v>
      </c>
      <c r="W3132">
        <v>11</v>
      </c>
      <c r="X3132">
        <v>0</v>
      </c>
      <c r="Y3132">
        <v>0</v>
      </c>
      <c r="Z3132">
        <v>0</v>
      </c>
      <c r="AA3132">
        <v>17.5</v>
      </c>
      <c r="AB3132">
        <v>21.8</v>
      </c>
      <c r="AC3132">
        <v>1295</v>
      </c>
      <c r="AD3132">
        <v>67.599999999999994</v>
      </c>
      <c r="AE3132">
        <v>10.8</v>
      </c>
      <c r="AF3132">
        <v>21.5</v>
      </c>
      <c r="AG3132">
        <v>0</v>
      </c>
      <c r="AH3132" s="1">
        <v>8.6</v>
      </c>
    </row>
    <row r="3133" spans="1:34" x14ac:dyDescent="0.2">
      <c r="A3133">
        <v>48215020501</v>
      </c>
      <c r="B3133" t="s">
        <v>28</v>
      </c>
      <c r="C3133" t="s">
        <v>156</v>
      </c>
      <c r="D3133" s="1">
        <v>90.5</v>
      </c>
      <c r="E3133" s="1">
        <v>6.7</v>
      </c>
      <c r="F3133" s="1">
        <v>0</v>
      </c>
      <c r="G3133" s="1">
        <v>0</v>
      </c>
      <c r="H3133" s="1">
        <v>2.2999999999999998</v>
      </c>
      <c r="I3133">
        <v>0.2</v>
      </c>
      <c r="J3133">
        <v>2542</v>
      </c>
      <c r="K3133" s="1">
        <v>32319</v>
      </c>
      <c r="L3133">
        <v>7204</v>
      </c>
      <c r="M3133">
        <v>13195</v>
      </c>
      <c r="N3133">
        <v>1723</v>
      </c>
      <c r="O3133" s="1">
        <v>25.1</v>
      </c>
      <c r="P3133">
        <v>25.6</v>
      </c>
      <c r="Q3133">
        <v>23.4</v>
      </c>
      <c r="R3133">
        <v>23.8</v>
      </c>
      <c r="S3133">
        <v>25.3</v>
      </c>
      <c r="T3133">
        <v>5.9</v>
      </c>
      <c r="U3133">
        <v>21.5</v>
      </c>
      <c r="V3133" s="1">
        <v>75.7</v>
      </c>
      <c r="W3133">
        <v>12.9</v>
      </c>
      <c r="X3133">
        <v>0</v>
      </c>
      <c r="Y3133">
        <v>1.5</v>
      </c>
      <c r="Z3133">
        <v>5</v>
      </c>
      <c r="AA3133">
        <v>4.9000000000000004</v>
      </c>
      <c r="AB3133">
        <v>16.5</v>
      </c>
      <c r="AC3133">
        <v>1918</v>
      </c>
      <c r="AD3133">
        <v>82.5</v>
      </c>
      <c r="AE3133">
        <v>9.1</v>
      </c>
      <c r="AF3133">
        <v>7.8</v>
      </c>
      <c r="AG3133">
        <v>0.7</v>
      </c>
      <c r="AH3133" s="1">
        <v>13.1</v>
      </c>
    </row>
    <row r="3134" spans="1:34" x14ac:dyDescent="0.2">
      <c r="A3134">
        <v>48215020503</v>
      </c>
      <c r="B3134" t="s">
        <v>28</v>
      </c>
      <c r="C3134" t="s">
        <v>156</v>
      </c>
      <c r="D3134" s="1">
        <v>94.4</v>
      </c>
      <c r="E3134" s="1">
        <v>1.9</v>
      </c>
      <c r="F3134" s="1">
        <v>2.7</v>
      </c>
      <c r="G3134" s="1">
        <v>0</v>
      </c>
      <c r="H3134" s="1">
        <v>1</v>
      </c>
      <c r="I3134">
        <v>0</v>
      </c>
      <c r="J3134">
        <v>4976</v>
      </c>
      <c r="K3134" s="1">
        <v>32922</v>
      </c>
      <c r="L3134">
        <v>9031</v>
      </c>
      <c r="M3134">
        <v>13982</v>
      </c>
      <c r="N3134">
        <v>2216</v>
      </c>
      <c r="O3134" s="1">
        <v>27.4</v>
      </c>
      <c r="P3134">
        <v>36.4</v>
      </c>
      <c r="Q3134">
        <v>20.399999999999999</v>
      </c>
      <c r="R3134">
        <v>19.5</v>
      </c>
      <c r="S3134">
        <v>31.8</v>
      </c>
      <c r="T3134">
        <v>16.7</v>
      </c>
      <c r="U3134">
        <v>11.6</v>
      </c>
      <c r="V3134" s="1">
        <v>72.099999999999994</v>
      </c>
      <c r="W3134">
        <v>13.7</v>
      </c>
      <c r="X3134">
        <v>0.2</v>
      </c>
      <c r="Y3134">
        <v>0</v>
      </c>
      <c r="Z3134">
        <v>9.6999999999999993</v>
      </c>
      <c r="AA3134">
        <v>4.2</v>
      </c>
      <c r="AB3134">
        <v>18.3</v>
      </c>
      <c r="AC3134">
        <v>4321</v>
      </c>
      <c r="AD3134">
        <v>81</v>
      </c>
      <c r="AE3134">
        <v>8.8000000000000007</v>
      </c>
      <c r="AF3134">
        <v>9.3000000000000007</v>
      </c>
      <c r="AG3134">
        <v>0.9</v>
      </c>
      <c r="AH3134" s="1">
        <v>13.1</v>
      </c>
    </row>
    <row r="3135" spans="1:34" x14ac:dyDescent="0.2">
      <c r="A3135">
        <v>48215020504</v>
      </c>
      <c r="B3135" t="s">
        <v>28</v>
      </c>
      <c r="C3135" t="s">
        <v>156</v>
      </c>
      <c r="D3135" s="1">
        <v>90</v>
      </c>
      <c r="E3135" s="1">
        <v>4.2</v>
      </c>
      <c r="F3135" s="1">
        <v>0.9</v>
      </c>
      <c r="G3135" s="1">
        <v>0</v>
      </c>
      <c r="H3135" s="1">
        <v>4.9000000000000004</v>
      </c>
      <c r="I3135">
        <v>0</v>
      </c>
      <c r="J3135">
        <v>4074</v>
      </c>
      <c r="K3135" s="1">
        <v>27589</v>
      </c>
      <c r="L3135">
        <v>9883</v>
      </c>
      <c r="M3135">
        <v>14015</v>
      </c>
      <c r="N3135">
        <v>2916</v>
      </c>
      <c r="O3135" s="1">
        <v>34.6</v>
      </c>
      <c r="P3135">
        <v>44.2</v>
      </c>
      <c r="Q3135">
        <v>25.5</v>
      </c>
      <c r="R3135">
        <v>27.9</v>
      </c>
      <c r="S3135">
        <v>29.5</v>
      </c>
      <c r="T3135">
        <v>5</v>
      </c>
      <c r="U3135">
        <v>12.2</v>
      </c>
      <c r="V3135" s="1">
        <v>73.400000000000006</v>
      </c>
      <c r="W3135">
        <v>11</v>
      </c>
      <c r="X3135">
        <v>0</v>
      </c>
      <c r="Y3135">
        <v>0.5</v>
      </c>
      <c r="Z3135">
        <v>12.4</v>
      </c>
      <c r="AA3135">
        <v>2.7</v>
      </c>
      <c r="AB3135">
        <v>21.3</v>
      </c>
      <c r="AC3135">
        <v>3257</v>
      </c>
      <c r="AD3135">
        <v>78.8</v>
      </c>
      <c r="AE3135">
        <v>10.6</v>
      </c>
      <c r="AF3135">
        <v>10.1</v>
      </c>
      <c r="AG3135">
        <v>0.5</v>
      </c>
      <c r="AH3135" s="1">
        <v>3.9</v>
      </c>
    </row>
    <row r="3136" spans="1:34" x14ac:dyDescent="0.2">
      <c r="A3136">
        <v>48215020600</v>
      </c>
      <c r="B3136" t="s">
        <v>28</v>
      </c>
      <c r="C3136" t="s">
        <v>156</v>
      </c>
      <c r="D3136" s="1">
        <v>93.8</v>
      </c>
      <c r="E3136" s="1">
        <v>6.2</v>
      </c>
      <c r="F3136" s="1">
        <v>0</v>
      </c>
      <c r="G3136" s="1">
        <v>0</v>
      </c>
      <c r="H3136" s="1">
        <v>0</v>
      </c>
      <c r="I3136">
        <v>0</v>
      </c>
      <c r="J3136">
        <v>1211</v>
      </c>
      <c r="K3136" s="1">
        <v>19114</v>
      </c>
      <c r="L3136">
        <v>2963</v>
      </c>
      <c r="M3136">
        <v>11108</v>
      </c>
      <c r="N3136">
        <v>2861</v>
      </c>
      <c r="O3136" s="1">
        <v>43.4</v>
      </c>
      <c r="P3136">
        <v>59.7</v>
      </c>
      <c r="Q3136">
        <v>6.8</v>
      </c>
      <c r="R3136">
        <v>42</v>
      </c>
      <c r="S3136">
        <v>23.6</v>
      </c>
      <c r="T3136">
        <v>11</v>
      </c>
      <c r="U3136">
        <v>16.7</v>
      </c>
      <c r="V3136" s="1">
        <v>67.400000000000006</v>
      </c>
      <c r="W3136">
        <v>13.8</v>
      </c>
      <c r="X3136">
        <v>0.6</v>
      </c>
      <c r="Y3136">
        <v>2.9</v>
      </c>
      <c r="Z3136">
        <v>8</v>
      </c>
      <c r="AA3136">
        <v>7.4</v>
      </c>
      <c r="AB3136">
        <v>16.600000000000001</v>
      </c>
      <c r="AC3136">
        <v>882</v>
      </c>
      <c r="AD3136">
        <v>79</v>
      </c>
      <c r="AE3136">
        <v>5.9</v>
      </c>
      <c r="AF3136">
        <v>15.1</v>
      </c>
      <c r="AG3136">
        <v>0</v>
      </c>
      <c r="AH3136" s="1">
        <v>10.7</v>
      </c>
    </row>
    <row r="3137" spans="1:34" x14ac:dyDescent="0.2">
      <c r="A3137">
        <v>48215020701</v>
      </c>
      <c r="B3137" t="s">
        <v>28</v>
      </c>
      <c r="C3137" t="s">
        <v>156</v>
      </c>
      <c r="D3137" s="1">
        <v>84.5</v>
      </c>
      <c r="E3137" s="1">
        <v>13.7</v>
      </c>
      <c r="F3137" s="1">
        <v>0</v>
      </c>
      <c r="G3137" s="1">
        <v>0</v>
      </c>
      <c r="H3137" s="1">
        <v>1.8</v>
      </c>
      <c r="I3137">
        <v>0</v>
      </c>
      <c r="J3137">
        <v>5526</v>
      </c>
      <c r="K3137" s="1">
        <v>58445</v>
      </c>
      <c r="L3137">
        <v>13683</v>
      </c>
      <c r="M3137">
        <v>19420</v>
      </c>
      <c r="N3137">
        <v>2374</v>
      </c>
      <c r="O3137" s="1">
        <v>17.8</v>
      </c>
      <c r="P3137">
        <v>20.5</v>
      </c>
      <c r="Q3137">
        <v>42.4</v>
      </c>
      <c r="R3137">
        <v>24.9</v>
      </c>
      <c r="S3137">
        <v>21.1</v>
      </c>
      <c r="T3137">
        <v>4.3</v>
      </c>
      <c r="U3137">
        <v>7.3</v>
      </c>
      <c r="V3137" s="1">
        <v>82</v>
      </c>
      <c r="W3137">
        <v>13.2</v>
      </c>
      <c r="X3137">
        <v>0.4</v>
      </c>
      <c r="Y3137">
        <v>0.4</v>
      </c>
      <c r="Z3137">
        <v>2.5</v>
      </c>
      <c r="AA3137">
        <v>1.5</v>
      </c>
      <c r="AB3137">
        <v>21.6</v>
      </c>
      <c r="AC3137">
        <v>3858</v>
      </c>
      <c r="AD3137">
        <v>66.5</v>
      </c>
      <c r="AE3137">
        <v>26.7</v>
      </c>
      <c r="AF3137">
        <v>6.8</v>
      </c>
      <c r="AG3137">
        <v>0</v>
      </c>
      <c r="AH3137" s="1">
        <v>9.3000000000000007</v>
      </c>
    </row>
    <row r="3138" spans="1:34" x14ac:dyDescent="0.2">
      <c r="A3138">
        <v>48215020721</v>
      </c>
      <c r="B3138" t="s">
        <v>28</v>
      </c>
      <c r="C3138" t="s">
        <v>156</v>
      </c>
      <c r="D3138" s="1">
        <v>89.1</v>
      </c>
      <c r="E3138" s="1">
        <v>6.1</v>
      </c>
      <c r="F3138" s="1">
        <v>0</v>
      </c>
      <c r="G3138" s="1">
        <v>0</v>
      </c>
      <c r="H3138" s="1">
        <v>4.8</v>
      </c>
      <c r="I3138">
        <v>0</v>
      </c>
      <c r="J3138">
        <v>4757</v>
      </c>
      <c r="K3138" s="1">
        <v>46413</v>
      </c>
      <c r="L3138">
        <v>9609</v>
      </c>
      <c r="M3138">
        <v>17017</v>
      </c>
      <c r="N3138">
        <v>2258</v>
      </c>
      <c r="O3138" s="1">
        <v>27.3</v>
      </c>
      <c r="P3138">
        <v>41.1</v>
      </c>
      <c r="Q3138">
        <v>30.7</v>
      </c>
      <c r="R3138">
        <v>21.9</v>
      </c>
      <c r="S3138">
        <v>34.5</v>
      </c>
      <c r="T3138">
        <v>10.199999999999999</v>
      </c>
      <c r="U3138">
        <v>2.6</v>
      </c>
      <c r="V3138" s="1">
        <v>74.400000000000006</v>
      </c>
      <c r="W3138">
        <v>8.9</v>
      </c>
      <c r="X3138">
        <v>0</v>
      </c>
      <c r="Y3138">
        <v>1.1000000000000001</v>
      </c>
      <c r="Z3138">
        <v>10</v>
      </c>
      <c r="AA3138">
        <v>5.6</v>
      </c>
      <c r="AB3138">
        <v>21.7</v>
      </c>
      <c r="AC3138">
        <v>3434</v>
      </c>
      <c r="AD3138">
        <v>68.8</v>
      </c>
      <c r="AE3138">
        <v>20.8</v>
      </c>
      <c r="AF3138">
        <v>10.5</v>
      </c>
      <c r="AG3138">
        <v>0</v>
      </c>
      <c r="AH3138" s="1">
        <v>7.9</v>
      </c>
    </row>
    <row r="3139" spans="1:34" x14ac:dyDescent="0.2">
      <c r="A3139">
        <v>48215020723</v>
      </c>
      <c r="B3139" t="s">
        <v>28</v>
      </c>
      <c r="C3139" t="s">
        <v>156</v>
      </c>
      <c r="D3139" s="1">
        <v>96.1</v>
      </c>
      <c r="E3139" s="1">
        <v>1.7</v>
      </c>
      <c r="F3139" s="1">
        <v>0.3</v>
      </c>
      <c r="G3139" s="1">
        <v>0</v>
      </c>
      <c r="H3139" s="1">
        <v>0</v>
      </c>
      <c r="I3139">
        <v>0</v>
      </c>
      <c r="J3139">
        <v>2690</v>
      </c>
      <c r="K3139" s="1">
        <v>19372</v>
      </c>
      <c r="L3139">
        <v>1793</v>
      </c>
      <c r="M3139">
        <v>9359</v>
      </c>
      <c r="N3139">
        <v>1145</v>
      </c>
      <c r="O3139" s="1">
        <v>53.9</v>
      </c>
      <c r="P3139">
        <v>65.599999999999994</v>
      </c>
      <c r="Q3139">
        <v>18.8</v>
      </c>
      <c r="R3139">
        <v>27.3</v>
      </c>
      <c r="S3139">
        <v>37.9</v>
      </c>
      <c r="T3139">
        <v>6.2</v>
      </c>
      <c r="U3139">
        <v>9.8000000000000007</v>
      </c>
      <c r="V3139" s="1">
        <v>57.2</v>
      </c>
      <c r="W3139">
        <v>14.6</v>
      </c>
      <c r="X3139">
        <v>0</v>
      </c>
      <c r="Y3139">
        <v>2.4</v>
      </c>
      <c r="Z3139">
        <v>18.8</v>
      </c>
      <c r="AA3139">
        <v>7</v>
      </c>
      <c r="AB3139">
        <v>17.100000000000001</v>
      </c>
      <c r="AC3139">
        <v>2024</v>
      </c>
      <c r="AD3139">
        <v>78.8</v>
      </c>
      <c r="AE3139">
        <v>10.9</v>
      </c>
      <c r="AF3139">
        <v>10.3</v>
      </c>
      <c r="AG3139">
        <v>0</v>
      </c>
      <c r="AH3139" s="1">
        <v>12.1</v>
      </c>
    </row>
    <row r="3140" spans="1:34" x14ac:dyDescent="0.2">
      <c r="A3140">
        <v>48215020724</v>
      </c>
      <c r="B3140" t="s">
        <v>28</v>
      </c>
      <c r="C3140" t="s">
        <v>156</v>
      </c>
      <c r="D3140" s="1">
        <v>80</v>
      </c>
      <c r="E3140" s="1">
        <v>14.2</v>
      </c>
      <c r="F3140" s="1">
        <v>1.4</v>
      </c>
      <c r="G3140" s="1">
        <v>0</v>
      </c>
      <c r="H3140" s="1">
        <v>3.5</v>
      </c>
      <c r="I3140">
        <v>0.9</v>
      </c>
      <c r="J3140">
        <v>2135</v>
      </c>
      <c r="K3140" s="1">
        <v>55114</v>
      </c>
      <c r="L3140">
        <v>18719</v>
      </c>
      <c r="M3140">
        <v>21100</v>
      </c>
      <c r="N3140">
        <v>2962</v>
      </c>
      <c r="O3140" s="1">
        <v>18.7</v>
      </c>
      <c r="P3140">
        <v>26.9</v>
      </c>
      <c r="Q3140">
        <v>37.9</v>
      </c>
      <c r="R3140">
        <v>18.600000000000001</v>
      </c>
      <c r="S3140">
        <v>30.3</v>
      </c>
      <c r="T3140">
        <v>5.2</v>
      </c>
      <c r="U3140">
        <v>8.1</v>
      </c>
      <c r="V3140" s="1">
        <v>84.7</v>
      </c>
      <c r="W3140">
        <v>7</v>
      </c>
      <c r="X3140">
        <v>2.5</v>
      </c>
      <c r="Y3140">
        <v>0</v>
      </c>
      <c r="Z3140">
        <v>4.5</v>
      </c>
      <c r="AA3140">
        <v>1.4</v>
      </c>
      <c r="AB3140">
        <v>16.899999999999999</v>
      </c>
      <c r="AC3140">
        <v>1914</v>
      </c>
      <c r="AD3140">
        <v>70.900000000000006</v>
      </c>
      <c r="AE3140">
        <v>19.2</v>
      </c>
      <c r="AF3140">
        <v>8.9</v>
      </c>
      <c r="AG3140">
        <v>1</v>
      </c>
      <c r="AH3140" s="1">
        <v>2.4</v>
      </c>
    </row>
    <row r="3141" spans="1:34" x14ac:dyDescent="0.2">
      <c r="A3141">
        <v>48215020725</v>
      </c>
      <c r="B3141" t="s">
        <v>28</v>
      </c>
      <c r="C3141" t="s">
        <v>156</v>
      </c>
      <c r="D3141" s="1">
        <v>87</v>
      </c>
      <c r="E3141" s="1">
        <v>10.4</v>
      </c>
      <c r="F3141" s="1">
        <v>1.8</v>
      </c>
      <c r="G3141" s="1">
        <v>0</v>
      </c>
      <c r="H3141" s="1">
        <v>0.3</v>
      </c>
      <c r="I3141">
        <v>0</v>
      </c>
      <c r="J3141">
        <v>2757</v>
      </c>
      <c r="K3141" s="1">
        <v>45069</v>
      </c>
      <c r="L3141">
        <v>15726</v>
      </c>
      <c r="M3141">
        <v>15042</v>
      </c>
      <c r="N3141">
        <v>2293</v>
      </c>
      <c r="O3141" s="1">
        <v>30.1</v>
      </c>
      <c r="P3141">
        <v>47.5</v>
      </c>
      <c r="Q3141">
        <v>15.4</v>
      </c>
      <c r="R3141">
        <v>32.299999999999997</v>
      </c>
      <c r="S3141">
        <v>31.4</v>
      </c>
      <c r="T3141">
        <v>11.6</v>
      </c>
      <c r="U3141">
        <v>9.3000000000000007</v>
      </c>
      <c r="V3141" s="1">
        <v>65.5</v>
      </c>
      <c r="W3141">
        <v>12.8</v>
      </c>
      <c r="X3141">
        <v>0</v>
      </c>
      <c r="Y3141">
        <v>0</v>
      </c>
      <c r="Z3141">
        <v>13.4</v>
      </c>
      <c r="AA3141">
        <v>8.3000000000000007</v>
      </c>
      <c r="AB3141">
        <v>24.3</v>
      </c>
      <c r="AC3141">
        <v>1837</v>
      </c>
      <c r="AD3141">
        <v>76.2</v>
      </c>
      <c r="AE3141">
        <v>9.9</v>
      </c>
      <c r="AF3141">
        <v>14</v>
      </c>
      <c r="AG3141">
        <v>0</v>
      </c>
      <c r="AH3141" s="1">
        <v>9.6</v>
      </c>
    </row>
    <row r="3142" spans="1:34" x14ac:dyDescent="0.2">
      <c r="A3142">
        <v>48215020726</v>
      </c>
      <c r="B3142" t="s">
        <v>28</v>
      </c>
      <c r="C3142" t="s">
        <v>156</v>
      </c>
      <c r="D3142" s="1">
        <v>89.7</v>
      </c>
      <c r="E3142" s="1">
        <v>10</v>
      </c>
      <c r="F3142" s="1">
        <v>0</v>
      </c>
      <c r="G3142" s="1">
        <v>0</v>
      </c>
      <c r="H3142" s="1">
        <v>0</v>
      </c>
      <c r="I3142">
        <v>0</v>
      </c>
      <c r="J3142">
        <v>2974</v>
      </c>
      <c r="K3142" s="1">
        <v>28327</v>
      </c>
      <c r="L3142">
        <v>4958</v>
      </c>
      <c r="M3142">
        <v>16956</v>
      </c>
      <c r="N3142">
        <v>3023</v>
      </c>
      <c r="O3142" s="1">
        <v>41.2</v>
      </c>
      <c r="P3142">
        <v>58.3</v>
      </c>
      <c r="Q3142">
        <v>21.7</v>
      </c>
      <c r="R3142">
        <v>24.8</v>
      </c>
      <c r="S3142">
        <v>39.299999999999997</v>
      </c>
      <c r="T3142">
        <v>5.6</v>
      </c>
      <c r="U3142">
        <v>8.5</v>
      </c>
      <c r="V3142" s="1">
        <v>72.099999999999994</v>
      </c>
      <c r="W3142">
        <v>6.8</v>
      </c>
      <c r="X3142">
        <v>4.2</v>
      </c>
      <c r="Y3142">
        <v>0</v>
      </c>
      <c r="Z3142">
        <v>7.7</v>
      </c>
      <c r="AA3142">
        <v>9.1999999999999993</v>
      </c>
      <c r="AB3142">
        <v>25.5</v>
      </c>
      <c r="AC3142">
        <v>2431</v>
      </c>
      <c r="AD3142">
        <v>78.900000000000006</v>
      </c>
      <c r="AE3142">
        <v>12.8</v>
      </c>
      <c r="AF3142">
        <v>8.4</v>
      </c>
      <c r="AG3142">
        <v>0</v>
      </c>
      <c r="AH3142" s="1">
        <v>5.4</v>
      </c>
    </row>
    <row r="3143" spans="1:34" x14ac:dyDescent="0.2">
      <c r="A3143">
        <v>48215020802</v>
      </c>
      <c r="B3143" t="s">
        <v>28</v>
      </c>
      <c r="C3143" t="s">
        <v>156</v>
      </c>
      <c r="D3143" s="1">
        <v>84</v>
      </c>
      <c r="E3143" s="1">
        <v>14.9</v>
      </c>
      <c r="F3143" s="1">
        <v>0</v>
      </c>
      <c r="G3143" s="1">
        <v>0</v>
      </c>
      <c r="H3143" s="1">
        <v>1.1000000000000001</v>
      </c>
      <c r="I3143">
        <v>0</v>
      </c>
      <c r="J3143">
        <v>4188</v>
      </c>
      <c r="K3143" s="1">
        <v>41554</v>
      </c>
      <c r="L3143">
        <v>11891</v>
      </c>
      <c r="M3143">
        <v>16596</v>
      </c>
      <c r="N3143">
        <v>3148</v>
      </c>
      <c r="O3143" s="1">
        <v>34.700000000000003</v>
      </c>
      <c r="P3143">
        <v>45.3</v>
      </c>
      <c r="Q3143">
        <v>21.6</v>
      </c>
      <c r="R3143">
        <v>32.1</v>
      </c>
      <c r="S3143">
        <v>24.4</v>
      </c>
      <c r="T3143">
        <v>11.9</v>
      </c>
      <c r="U3143">
        <v>10.1</v>
      </c>
      <c r="V3143" s="1">
        <v>72.2</v>
      </c>
      <c r="W3143">
        <v>4.0999999999999996</v>
      </c>
      <c r="X3143">
        <v>2.7</v>
      </c>
      <c r="Y3143">
        <v>2.9</v>
      </c>
      <c r="Z3143">
        <v>10.7</v>
      </c>
      <c r="AA3143">
        <v>7.4</v>
      </c>
      <c r="AB3143">
        <v>16.2</v>
      </c>
      <c r="AC3143">
        <v>3331</v>
      </c>
      <c r="AD3143">
        <v>75.900000000000006</v>
      </c>
      <c r="AE3143">
        <v>9.5</v>
      </c>
      <c r="AF3143">
        <v>14.7</v>
      </c>
      <c r="AG3143">
        <v>0</v>
      </c>
      <c r="AH3143" s="1">
        <v>9.3000000000000007</v>
      </c>
    </row>
    <row r="3144" spans="1:34" x14ac:dyDescent="0.2">
      <c r="A3144">
        <v>48215020803</v>
      </c>
      <c r="B3144" t="s">
        <v>28</v>
      </c>
      <c r="C3144" t="s">
        <v>156</v>
      </c>
      <c r="D3144" s="1">
        <v>75.599999999999994</v>
      </c>
      <c r="E3144" s="1">
        <v>18.3</v>
      </c>
      <c r="F3144" s="1">
        <v>1.2</v>
      </c>
      <c r="G3144" s="1">
        <v>0.5</v>
      </c>
      <c r="H3144" s="1">
        <v>0.2</v>
      </c>
      <c r="I3144">
        <v>0</v>
      </c>
      <c r="J3144">
        <v>3378</v>
      </c>
      <c r="K3144" s="1">
        <v>63000</v>
      </c>
      <c r="L3144">
        <v>4050</v>
      </c>
      <c r="M3144">
        <v>22742</v>
      </c>
      <c r="N3144">
        <v>3119</v>
      </c>
      <c r="O3144" s="1">
        <v>16</v>
      </c>
      <c r="P3144">
        <v>21.8</v>
      </c>
      <c r="Q3144">
        <v>45.5</v>
      </c>
      <c r="R3144">
        <v>17.7</v>
      </c>
      <c r="S3144">
        <v>25.2</v>
      </c>
      <c r="T3144">
        <v>4.9000000000000004</v>
      </c>
      <c r="U3144">
        <v>6.8</v>
      </c>
      <c r="V3144" s="1">
        <v>81.2</v>
      </c>
      <c r="W3144">
        <v>10.3</v>
      </c>
      <c r="X3144">
        <v>0</v>
      </c>
      <c r="Y3144">
        <v>1.1000000000000001</v>
      </c>
      <c r="Z3144">
        <v>2.8</v>
      </c>
      <c r="AA3144">
        <v>4.5</v>
      </c>
      <c r="AB3144">
        <v>24</v>
      </c>
      <c r="AC3144">
        <v>2649</v>
      </c>
      <c r="AD3144">
        <v>66.7</v>
      </c>
      <c r="AE3144">
        <v>21.8</v>
      </c>
      <c r="AF3144">
        <v>11.5</v>
      </c>
      <c r="AG3144">
        <v>0</v>
      </c>
      <c r="AH3144" s="1">
        <v>6.5</v>
      </c>
    </row>
    <row r="3145" spans="1:34" x14ac:dyDescent="0.2">
      <c r="A3145">
        <v>48215020804</v>
      </c>
      <c r="B3145" t="s">
        <v>28</v>
      </c>
      <c r="C3145" t="s">
        <v>156</v>
      </c>
      <c r="D3145" s="1">
        <v>79.8</v>
      </c>
      <c r="E3145" s="1">
        <v>18</v>
      </c>
      <c r="F3145" s="1">
        <v>2.1</v>
      </c>
      <c r="G3145" s="1">
        <v>0</v>
      </c>
      <c r="H3145" s="1">
        <v>0</v>
      </c>
      <c r="I3145">
        <v>0</v>
      </c>
      <c r="J3145">
        <v>2482</v>
      </c>
      <c r="K3145" s="1">
        <v>45256</v>
      </c>
      <c r="L3145">
        <v>6684</v>
      </c>
      <c r="M3145">
        <v>27776</v>
      </c>
      <c r="N3145">
        <v>9683</v>
      </c>
      <c r="O3145" s="1">
        <v>22.3</v>
      </c>
      <c r="P3145">
        <v>34.1</v>
      </c>
      <c r="Q3145">
        <v>43.7</v>
      </c>
      <c r="R3145">
        <v>22.8</v>
      </c>
      <c r="S3145">
        <v>24.3</v>
      </c>
      <c r="T3145">
        <v>3.5</v>
      </c>
      <c r="U3145">
        <v>5.8</v>
      </c>
      <c r="V3145" s="1">
        <v>76</v>
      </c>
      <c r="W3145">
        <v>7.5</v>
      </c>
      <c r="X3145">
        <v>0</v>
      </c>
      <c r="Y3145">
        <v>5.6</v>
      </c>
      <c r="Z3145">
        <v>8.5</v>
      </c>
      <c r="AA3145">
        <v>2.2999999999999998</v>
      </c>
      <c r="AB3145">
        <v>16</v>
      </c>
      <c r="AC3145">
        <v>1891</v>
      </c>
      <c r="AD3145">
        <v>65.3</v>
      </c>
      <c r="AE3145">
        <v>22.7</v>
      </c>
      <c r="AF3145">
        <v>12</v>
      </c>
      <c r="AG3145">
        <v>0</v>
      </c>
      <c r="AH3145" s="1">
        <v>6.6</v>
      </c>
    </row>
    <row r="3146" spans="1:34" x14ac:dyDescent="0.2">
      <c r="A3146">
        <v>48215020901</v>
      </c>
      <c r="B3146" t="s">
        <v>28</v>
      </c>
      <c r="C3146" t="s">
        <v>156</v>
      </c>
      <c r="D3146" s="1">
        <v>70.3</v>
      </c>
      <c r="E3146" s="1">
        <v>21.8</v>
      </c>
      <c r="F3146" s="1">
        <v>0.9</v>
      </c>
      <c r="G3146" s="1">
        <v>0</v>
      </c>
      <c r="H3146" s="1">
        <v>6.7</v>
      </c>
      <c r="I3146">
        <v>0</v>
      </c>
      <c r="J3146">
        <v>3225</v>
      </c>
      <c r="K3146" s="1">
        <v>65956</v>
      </c>
      <c r="L3146">
        <v>8368</v>
      </c>
      <c r="M3146">
        <v>45322</v>
      </c>
      <c r="N3146">
        <v>8525</v>
      </c>
      <c r="O3146" s="1">
        <v>14.1</v>
      </c>
      <c r="P3146">
        <v>20.6</v>
      </c>
      <c r="Q3146">
        <v>53.8</v>
      </c>
      <c r="R3146">
        <v>8.6</v>
      </c>
      <c r="S3146">
        <v>30.6</v>
      </c>
      <c r="T3146">
        <v>2.2999999999999998</v>
      </c>
      <c r="U3146">
        <v>4.7</v>
      </c>
      <c r="V3146" s="1">
        <v>77.2</v>
      </c>
      <c r="W3146">
        <v>10.7</v>
      </c>
      <c r="X3146">
        <v>0</v>
      </c>
      <c r="Y3146">
        <v>0.2</v>
      </c>
      <c r="Z3146">
        <v>6.1</v>
      </c>
      <c r="AA3146">
        <v>5.8</v>
      </c>
      <c r="AB3146">
        <v>20.9</v>
      </c>
      <c r="AC3146">
        <v>2335</v>
      </c>
      <c r="AD3146">
        <v>65.099999999999994</v>
      </c>
      <c r="AE3146">
        <v>20.9</v>
      </c>
      <c r="AF3146">
        <v>13.7</v>
      </c>
      <c r="AG3146">
        <v>0.4</v>
      </c>
      <c r="AH3146" s="1">
        <v>4.3</v>
      </c>
    </row>
    <row r="3147" spans="1:34" x14ac:dyDescent="0.2">
      <c r="A3147">
        <v>48215020903</v>
      </c>
      <c r="B3147" t="s">
        <v>28</v>
      </c>
      <c r="C3147" t="s">
        <v>156</v>
      </c>
      <c r="D3147" s="1">
        <v>84.7</v>
      </c>
      <c r="E3147" s="1">
        <v>12.3</v>
      </c>
      <c r="F3147" s="1">
        <v>0.1</v>
      </c>
      <c r="G3147" s="1">
        <v>0</v>
      </c>
      <c r="H3147" s="1">
        <v>2.6</v>
      </c>
      <c r="I3147">
        <v>0</v>
      </c>
      <c r="J3147">
        <v>3447</v>
      </c>
      <c r="K3147" s="1">
        <v>53850</v>
      </c>
      <c r="L3147">
        <v>11208</v>
      </c>
      <c r="M3147">
        <v>23191</v>
      </c>
      <c r="N3147">
        <v>2827</v>
      </c>
      <c r="O3147" s="1">
        <v>18.8</v>
      </c>
      <c r="P3147">
        <v>30.1</v>
      </c>
      <c r="Q3147">
        <v>38.5</v>
      </c>
      <c r="R3147">
        <v>19.5</v>
      </c>
      <c r="S3147">
        <v>30.1</v>
      </c>
      <c r="T3147">
        <v>1.8</v>
      </c>
      <c r="U3147">
        <v>10.199999999999999</v>
      </c>
      <c r="V3147" s="1">
        <v>70.8</v>
      </c>
      <c r="W3147">
        <v>14.7</v>
      </c>
      <c r="X3147">
        <v>0.4</v>
      </c>
      <c r="Y3147">
        <v>0</v>
      </c>
      <c r="Z3147">
        <v>7.3</v>
      </c>
      <c r="AA3147">
        <v>6.8</v>
      </c>
      <c r="AB3147">
        <v>17.100000000000001</v>
      </c>
      <c r="AC3147">
        <v>2647</v>
      </c>
      <c r="AD3147">
        <v>64.099999999999994</v>
      </c>
      <c r="AE3147">
        <v>22.1</v>
      </c>
      <c r="AF3147">
        <v>13.5</v>
      </c>
      <c r="AG3147">
        <v>0.3</v>
      </c>
      <c r="AH3147" s="1">
        <v>7.1</v>
      </c>
    </row>
    <row r="3148" spans="1:34" x14ac:dyDescent="0.2">
      <c r="A3148">
        <v>48215020904</v>
      </c>
      <c r="B3148" t="s">
        <v>28</v>
      </c>
      <c r="C3148" t="s">
        <v>156</v>
      </c>
      <c r="D3148" s="1">
        <v>72.900000000000006</v>
      </c>
      <c r="E3148" s="1">
        <v>22.3</v>
      </c>
      <c r="F3148" s="1">
        <v>0</v>
      </c>
      <c r="G3148" s="1">
        <v>0</v>
      </c>
      <c r="H3148" s="1">
        <v>3.9</v>
      </c>
      <c r="I3148">
        <v>0</v>
      </c>
      <c r="J3148">
        <v>2853</v>
      </c>
      <c r="K3148" s="1">
        <v>45033</v>
      </c>
      <c r="L3148">
        <v>12197</v>
      </c>
      <c r="M3148">
        <v>26724</v>
      </c>
      <c r="N3148">
        <v>5005</v>
      </c>
      <c r="O3148" s="1">
        <v>23.2</v>
      </c>
      <c r="P3148">
        <v>31.5</v>
      </c>
      <c r="Q3148">
        <v>42.6</v>
      </c>
      <c r="R3148">
        <v>21.8</v>
      </c>
      <c r="S3148">
        <v>29.6</v>
      </c>
      <c r="T3148">
        <v>1.7</v>
      </c>
      <c r="U3148">
        <v>4.4000000000000004</v>
      </c>
      <c r="V3148" s="1">
        <v>72.900000000000006</v>
      </c>
      <c r="W3148">
        <v>5.3</v>
      </c>
      <c r="X3148">
        <v>0.4</v>
      </c>
      <c r="Y3148">
        <v>0</v>
      </c>
      <c r="Z3148">
        <v>3.6</v>
      </c>
      <c r="AA3148">
        <v>17.899999999999999</v>
      </c>
      <c r="AB3148">
        <v>17</v>
      </c>
      <c r="AC3148">
        <v>1969</v>
      </c>
      <c r="AD3148">
        <v>60.7</v>
      </c>
      <c r="AE3148">
        <v>20.8</v>
      </c>
      <c r="AF3148">
        <v>18.2</v>
      </c>
      <c r="AG3148">
        <v>0.4</v>
      </c>
      <c r="AH3148" s="1">
        <v>7.9</v>
      </c>
    </row>
    <row r="3149" spans="1:34" x14ac:dyDescent="0.2">
      <c r="A3149">
        <v>48215021000</v>
      </c>
      <c r="B3149" t="s">
        <v>28</v>
      </c>
      <c r="C3149" t="s">
        <v>156</v>
      </c>
      <c r="D3149" s="1">
        <v>93.3</v>
      </c>
      <c r="E3149" s="1">
        <v>6.2</v>
      </c>
      <c r="F3149" s="1">
        <v>0.2</v>
      </c>
      <c r="G3149" s="1">
        <v>0</v>
      </c>
      <c r="H3149" s="1">
        <v>0.3</v>
      </c>
      <c r="I3149">
        <v>0</v>
      </c>
      <c r="J3149">
        <v>3078</v>
      </c>
      <c r="K3149" s="1">
        <v>20649</v>
      </c>
      <c r="L3149">
        <v>6004</v>
      </c>
      <c r="M3149">
        <v>10810</v>
      </c>
      <c r="N3149">
        <v>1666</v>
      </c>
      <c r="O3149" s="1">
        <v>46.8</v>
      </c>
      <c r="P3149">
        <v>68.3</v>
      </c>
      <c r="Q3149">
        <v>26.5</v>
      </c>
      <c r="R3149">
        <v>29.6</v>
      </c>
      <c r="S3149">
        <v>33.9</v>
      </c>
      <c r="T3149">
        <v>7.1</v>
      </c>
      <c r="U3149">
        <v>2.9</v>
      </c>
      <c r="V3149" s="1">
        <v>71.3</v>
      </c>
      <c r="W3149">
        <v>16.3</v>
      </c>
      <c r="X3149">
        <v>4.2</v>
      </c>
      <c r="Y3149">
        <v>0.5</v>
      </c>
      <c r="Z3149">
        <v>6.4</v>
      </c>
      <c r="AA3149">
        <v>1.4</v>
      </c>
      <c r="AB3149">
        <v>16.899999999999999</v>
      </c>
      <c r="AC3149">
        <v>1921</v>
      </c>
      <c r="AD3149">
        <v>75.400000000000006</v>
      </c>
      <c r="AE3149">
        <v>12</v>
      </c>
      <c r="AF3149">
        <v>11.8</v>
      </c>
      <c r="AG3149">
        <v>0.8</v>
      </c>
      <c r="AH3149" s="1">
        <v>14.1</v>
      </c>
    </row>
    <row r="3150" spans="1:34" x14ac:dyDescent="0.2">
      <c r="A3150">
        <v>48215021100</v>
      </c>
      <c r="B3150" t="s">
        <v>28</v>
      </c>
      <c r="C3150" t="s">
        <v>156</v>
      </c>
      <c r="D3150" s="1">
        <v>94</v>
      </c>
      <c r="E3150" s="1">
        <v>2.1</v>
      </c>
      <c r="F3150" s="1">
        <v>2.2000000000000002</v>
      </c>
      <c r="G3150" s="1">
        <v>0</v>
      </c>
      <c r="H3150" s="1">
        <v>1.6</v>
      </c>
      <c r="I3150">
        <v>0</v>
      </c>
      <c r="J3150">
        <v>1279</v>
      </c>
      <c r="K3150" s="1">
        <v>20754</v>
      </c>
      <c r="L3150">
        <v>3933</v>
      </c>
      <c r="M3150">
        <v>10806</v>
      </c>
      <c r="N3150">
        <v>2239</v>
      </c>
      <c r="O3150" s="1">
        <v>41.7</v>
      </c>
      <c r="P3150">
        <v>62</v>
      </c>
      <c r="Q3150">
        <v>14.5</v>
      </c>
      <c r="R3150">
        <v>31.1</v>
      </c>
      <c r="S3150">
        <v>25.7</v>
      </c>
      <c r="T3150">
        <v>21.3</v>
      </c>
      <c r="U3150">
        <v>7.4</v>
      </c>
      <c r="V3150" s="1">
        <v>64</v>
      </c>
      <c r="W3150">
        <v>9.1</v>
      </c>
      <c r="X3150">
        <v>1.6</v>
      </c>
      <c r="Y3150">
        <v>2.6</v>
      </c>
      <c r="Z3150">
        <v>17</v>
      </c>
      <c r="AA3150">
        <v>5.7</v>
      </c>
      <c r="AB3150">
        <v>17.8</v>
      </c>
      <c r="AC3150">
        <v>1066</v>
      </c>
      <c r="AD3150">
        <v>85.1</v>
      </c>
      <c r="AE3150">
        <v>7.2</v>
      </c>
      <c r="AF3150">
        <v>7.7</v>
      </c>
      <c r="AG3150">
        <v>0</v>
      </c>
      <c r="AH3150" s="1">
        <v>5.6</v>
      </c>
    </row>
    <row r="3151" spans="1:34" x14ac:dyDescent="0.2">
      <c r="A3151">
        <v>48215021201</v>
      </c>
      <c r="B3151" t="s">
        <v>28</v>
      </c>
      <c r="C3151" t="s">
        <v>156</v>
      </c>
      <c r="D3151" s="1">
        <v>75</v>
      </c>
      <c r="E3151" s="1">
        <v>20.9</v>
      </c>
      <c r="F3151" s="1">
        <v>0</v>
      </c>
      <c r="G3151" s="1">
        <v>0</v>
      </c>
      <c r="H3151" s="1">
        <v>4.0999999999999996</v>
      </c>
      <c r="I3151">
        <v>0</v>
      </c>
      <c r="J3151">
        <v>1911</v>
      </c>
      <c r="K3151" s="1">
        <v>44375</v>
      </c>
      <c r="L3151">
        <v>19526</v>
      </c>
      <c r="M3151">
        <v>27076</v>
      </c>
      <c r="N3151">
        <v>5524</v>
      </c>
      <c r="O3151" s="1">
        <v>17.8</v>
      </c>
      <c r="P3151">
        <v>17.5</v>
      </c>
      <c r="Q3151">
        <v>36.1</v>
      </c>
      <c r="R3151">
        <v>13.4</v>
      </c>
      <c r="S3151">
        <v>35.9</v>
      </c>
      <c r="T3151">
        <v>9.6</v>
      </c>
      <c r="U3151">
        <v>5</v>
      </c>
      <c r="V3151" s="1">
        <v>75.400000000000006</v>
      </c>
      <c r="W3151">
        <v>15.8</v>
      </c>
      <c r="X3151">
        <v>0</v>
      </c>
      <c r="Y3151">
        <v>0.8</v>
      </c>
      <c r="Z3151">
        <v>6.9</v>
      </c>
      <c r="AA3151">
        <v>1.2</v>
      </c>
      <c r="AB3151">
        <v>13.3</v>
      </c>
      <c r="AC3151">
        <v>1565</v>
      </c>
      <c r="AD3151">
        <v>77</v>
      </c>
      <c r="AE3151">
        <v>12.7</v>
      </c>
      <c r="AF3151">
        <v>10.4</v>
      </c>
      <c r="AG3151">
        <v>0</v>
      </c>
      <c r="AH3151" s="1">
        <v>5.7</v>
      </c>
    </row>
    <row r="3152" spans="1:34" x14ac:dyDescent="0.2">
      <c r="A3152">
        <v>48215021202</v>
      </c>
      <c r="B3152" t="s">
        <v>28</v>
      </c>
      <c r="C3152" t="s">
        <v>156</v>
      </c>
      <c r="D3152" s="1">
        <v>81.900000000000006</v>
      </c>
      <c r="E3152" s="1">
        <v>15.4</v>
      </c>
      <c r="F3152" s="1">
        <v>0</v>
      </c>
      <c r="G3152" s="1">
        <v>0</v>
      </c>
      <c r="H3152" s="1">
        <v>2.7</v>
      </c>
      <c r="I3152">
        <v>0</v>
      </c>
      <c r="J3152">
        <v>2830</v>
      </c>
      <c r="K3152" s="1">
        <v>52285</v>
      </c>
      <c r="L3152">
        <v>10294</v>
      </c>
      <c r="M3152">
        <v>50495</v>
      </c>
      <c r="N3152">
        <v>11743</v>
      </c>
      <c r="O3152" s="1">
        <v>15.3</v>
      </c>
      <c r="P3152">
        <v>19.7</v>
      </c>
      <c r="Q3152">
        <v>54.5</v>
      </c>
      <c r="R3152">
        <v>12.3</v>
      </c>
      <c r="S3152">
        <v>23.1</v>
      </c>
      <c r="T3152">
        <v>3.3</v>
      </c>
      <c r="U3152">
        <v>6.9</v>
      </c>
      <c r="V3152" s="1">
        <v>87.5</v>
      </c>
      <c r="W3152">
        <v>5.8</v>
      </c>
      <c r="X3152">
        <v>0</v>
      </c>
      <c r="Y3152">
        <v>0</v>
      </c>
      <c r="Z3152">
        <v>4.2</v>
      </c>
      <c r="AA3152">
        <v>2.5</v>
      </c>
      <c r="AB3152">
        <v>15.3</v>
      </c>
      <c r="AC3152">
        <v>2189</v>
      </c>
      <c r="AD3152">
        <v>72</v>
      </c>
      <c r="AE3152">
        <v>15.9</v>
      </c>
      <c r="AF3152">
        <v>11.6</v>
      </c>
      <c r="AG3152">
        <v>0.4</v>
      </c>
      <c r="AH3152" s="1">
        <v>2.6</v>
      </c>
    </row>
    <row r="3153" spans="1:34" x14ac:dyDescent="0.2">
      <c r="A3153">
        <v>48215021302</v>
      </c>
      <c r="B3153" t="s">
        <v>28</v>
      </c>
      <c r="C3153" t="s">
        <v>156</v>
      </c>
      <c r="D3153" s="1">
        <v>99.2</v>
      </c>
      <c r="E3153" s="1">
        <v>0.8</v>
      </c>
      <c r="F3153" s="1">
        <v>0</v>
      </c>
      <c r="G3153" s="1">
        <v>0</v>
      </c>
      <c r="H3153" s="1">
        <v>0</v>
      </c>
      <c r="I3153">
        <v>0</v>
      </c>
      <c r="J3153">
        <v>4544</v>
      </c>
      <c r="K3153" s="1">
        <v>24324</v>
      </c>
      <c r="L3153">
        <v>5485</v>
      </c>
      <c r="M3153">
        <v>8919</v>
      </c>
      <c r="N3153">
        <v>1231</v>
      </c>
      <c r="O3153" s="1">
        <v>48</v>
      </c>
      <c r="P3153">
        <v>56.8</v>
      </c>
      <c r="Q3153">
        <v>11.7</v>
      </c>
      <c r="R3153">
        <v>25</v>
      </c>
      <c r="S3153">
        <v>32.9</v>
      </c>
      <c r="T3153">
        <v>14.8</v>
      </c>
      <c r="U3153">
        <v>15.6</v>
      </c>
      <c r="V3153" s="1">
        <v>86.7</v>
      </c>
      <c r="W3153">
        <v>5.7</v>
      </c>
      <c r="X3153">
        <v>0</v>
      </c>
      <c r="Y3153">
        <v>1.6</v>
      </c>
      <c r="Z3153">
        <v>2.6</v>
      </c>
      <c r="AA3153">
        <v>3.4</v>
      </c>
      <c r="AB3153">
        <v>25.1</v>
      </c>
      <c r="AC3153">
        <v>4955</v>
      </c>
      <c r="AD3153">
        <v>76.099999999999994</v>
      </c>
      <c r="AE3153">
        <v>12.1</v>
      </c>
      <c r="AF3153">
        <v>11.8</v>
      </c>
      <c r="AG3153">
        <v>0</v>
      </c>
      <c r="AH3153" s="1">
        <v>11.7</v>
      </c>
    </row>
    <row r="3154" spans="1:34" x14ac:dyDescent="0.2">
      <c r="A3154">
        <v>48215021303</v>
      </c>
      <c r="B3154" t="s">
        <v>28</v>
      </c>
      <c r="C3154" t="s">
        <v>156</v>
      </c>
      <c r="D3154" s="1">
        <v>98.6</v>
      </c>
      <c r="E3154" s="1">
        <v>1.2</v>
      </c>
      <c r="F3154" s="1">
        <v>0</v>
      </c>
      <c r="G3154" s="1">
        <v>0</v>
      </c>
      <c r="H3154" s="1">
        <v>0</v>
      </c>
      <c r="I3154">
        <v>0.2</v>
      </c>
      <c r="J3154">
        <v>3199</v>
      </c>
      <c r="K3154" s="1">
        <v>27747</v>
      </c>
      <c r="L3154">
        <v>9928</v>
      </c>
      <c r="M3154">
        <v>10151</v>
      </c>
      <c r="N3154">
        <v>1498</v>
      </c>
      <c r="O3154" s="1">
        <v>39.1</v>
      </c>
      <c r="P3154">
        <v>51.5</v>
      </c>
      <c r="Q3154">
        <v>12.1</v>
      </c>
      <c r="R3154">
        <v>25.8</v>
      </c>
      <c r="S3154">
        <v>27.5</v>
      </c>
      <c r="T3154">
        <v>19.899999999999999</v>
      </c>
      <c r="U3154">
        <v>14.8</v>
      </c>
      <c r="V3154" s="1">
        <v>89.9</v>
      </c>
      <c r="W3154">
        <v>6.3</v>
      </c>
      <c r="X3154">
        <v>0.4</v>
      </c>
      <c r="Y3154">
        <v>2.2000000000000002</v>
      </c>
      <c r="Z3154">
        <v>0</v>
      </c>
      <c r="AA3154">
        <v>1.1000000000000001</v>
      </c>
      <c r="AB3154">
        <v>24.2</v>
      </c>
      <c r="AC3154">
        <v>3004</v>
      </c>
      <c r="AD3154">
        <v>77.400000000000006</v>
      </c>
      <c r="AE3154">
        <v>11.2</v>
      </c>
      <c r="AF3154">
        <v>11.4</v>
      </c>
      <c r="AG3154">
        <v>0</v>
      </c>
      <c r="AH3154" s="1">
        <v>8.1</v>
      </c>
    </row>
    <row r="3155" spans="1:34" x14ac:dyDescent="0.2">
      <c r="A3155">
        <v>48215021304</v>
      </c>
      <c r="B3155" t="s">
        <v>28</v>
      </c>
      <c r="C3155" t="s">
        <v>156</v>
      </c>
      <c r="D3155" s="1">
        <v>98.6</v>
      </c>
      <c r="E3155" s="1">
        <v>1.4</v>
      </c>
      <c r="F3155" s="1">
        <v>0</v>
      </c>
      <c r="G3155" s="1">
        <v>0</v>
      </c>
      <c r="H3155" s="1">
        <v>0</v>
      </c>
      <c r="I3155">
        <v>0</v>
      </c>
      <c r="J3155">
        <v>2172</v>
      </c>
      <c r="K3155" s="1">
        <v>45588</v>
      </c>
      <c r="L3155">
        <v>8108</v>
      </c>
      <c r="M3155">
        <v>12179</v>
      </c>
      <c r="N3155">
        <v>1869</v>
      </c>
      <c r="O3155" s="1">
        <v>29.2</v>
      </c>
      <c r="P3155">
        <v>38.6</v>
      </c>
      <c r="Q3155">
        <v>22.3</v>
      </c>
      <c r="R3155">
        <v>20</v>
      </c>
      <c r="S3155">
        <v>30.2</v>
      </c>
      <c r="T3155">
        <v>14.6</v>
      </c>
      <c r="U3155">
        <v>12.8</v>
      </c>
      <c r="V3155" s="1">
        <v>84.4</v>
      </c>
      <c r="W3155">
        <v>5.7</v>
      </c>
      <c r="X3155">
        <v>0</v>
      </c>
      <c r="Y3155">
        <v>5.0999999999999996</v>
      </c>
      <c r="Z3155">
        <v>3.6</v>
      </c>
      <c r="AA3155">
        <v>1.2</v>
      </c>
      <c r="AB3155">
        <v>22</v>
      </c>
      <c r="AC3155">
        <v>2344</v>
      </c>
      <c r="AD3155">
        <v>65.599999999999994</v>
      </c>
      <c r="AE3155">
        <v>21.9</v>
      </c>
      <c r="AF3155">
        <v>12.5</v>
      </c>
      <c r="AG3155">
        <v>0</v>
      </c>
      <c r="AH3155" s="1">
        <v>8.6999999999999993</v>
      </c>
    </row>
    <row r="3156" spans="1:34" x14ac:dyDescent="0.2">
      <c r="A3156">
        <v>48215021305</v>
      </c>
      <c r="B3156" t="s">
        <v>28</v>
      </c>
      <c r="C3156" t="s">
        <v>156</v>
      </c>
      <c r="D3156" s="1">
        <v>99.3</v>
      </c>
      <c r="E3156" s="1">
        <v>0.1</v>
      </c>
      <c r="F3156" s="1">
        <v>0</v>
      </c>
      <c r="G3156" s="1">
        <v>0.5</v>
      </c>
      <c r="H3156" s="1">
        <v>0</v>
      </c>
      <c r="I3156">
        <v>0.1</v>
      </c>
      <c r="J3156">
        <v>2999</v>
      </c>
      <c r="K3156" s="1">
        <v>38662</v>
      </c>
      <c r="L3156">
        <v>4845</v>
      </c>
      <c r="M3156">
        <v>11358</v>
      </c>
      <c r="N3156">
        <v>1597</v>
      </c>
      <c r="O3156" s="1">
        <v>30.2</v>
      </c>
      <c r="P3156">
        <v>35.9</v>
      </c>
      <c r="Q3156">
        <v>25.5</v>
      </c>
      <c r="R3156">
        <v>20.5</v>
      </c>
      <c r="S3156">
        <v>27.8</v>
      </c>
      <c r="T3156">
        <v>12.4</v>
      </c>
      <c r="U3156">
        <v>13.7</v>
      </c>
      <c r="V3156" s="1">
        <v>81.5</v>
      </c>
      <c r="W3156">
        <v>10.199999999999999</v>
      </c>
      <c r="X3156">
        <v>2</v>
      </c>
      <c r="Y3156">
        <v>0</v>
      </c>
      <c r="Z3156">
        <v>4.7</v>
      </c>
      <c r="AA3156">
        <v>1.6</v>
      </c>
      <c r="AB3156">
        <v>21.9</v>
      </c>
      <c r="AC3156">
        <v>2759</v>
      </c>
      <c r="AD3156">
        <v>70.400000000000006</v>
      </c>
      <c r="AE3156">
        <v>19.600000000000001</v>
      </c>
      <c r="AF3156">
        <v>10</v>
      </c>
      <c r="AG3156">
        <v>0</v>
      </c>
      <c r="AH3156" s="1">
        <v>9.1999999999999993</v>
      </c>
    </row>
    <row r="3157" spans="1:34" x14ac:dyDescent="0.2">
      <c r="A3157">
        <v>48215021401</v>
      </c>
      <c r="B3157" t="s">
        <v>28</v>
      </c>
      <c r="C3157" t="s">
        <v>156</v>
      </c>
      <c r="D3157" s="1">
        <v>94.3</v>
      </c>
      <c r="E3157" s="1">
        <v>4.5</v>
      </c>
      <c r="F3157" s="1">
        <v>0.1</v>
      </c>
      <c r="G3157" s="1">
        <v>0</v>
      </c>
      <c r="H3157" s="1">
        <v>0.9</v>
      </c>
      <c r="I3157">
        <v>0</v>
      </c>
      <c r="J3157">
        <v>2444</v>
      </c>
      <c r="K3157" s="1">
        <v>19250</v>
      </c>
      <c r="L3157">
        <v>5045</v>
      </c>
      <c r="M3157">
        <v>11443</v>
      </c>
      <c r="N3157">
        <v>1953</v>
      </c>
      <c r="O3157" s="1">
        <v>52.5</v>
      </c>
      <c r="P3157">
        <v>67.8</v>
      </c>
      <c r="Q3157">
        <v>22.6</v>
      </c>
      <c r="R3157">
        <v>29.9</v>
      </c>
      <c r="S3157">
        <v>22.7</v>
      </c>
      <c r="T3157">
        <v>16.7</v>
      </c>
      <c r="U3157">
        <v>8.1</v>
      </c>
      <c r="V3157" s="1">
        <v>87.4</v>
      </c>
      <c r="W3157">
        <v>5.0999999999999996</v>
      </c>
      <c r="X3157">
        <v>0</v>
      </c>
      <c r="Y3157">
        <v>1.6</v>
      </c>
      <c r="Z3157">
        <v>0.4</v>
      </c>
      <c r="AA3157">
        <v>5.6</v>
      </c>
      <c r="AB3157">
        <v>18.399999999999999</v>
      </c>
      <c r="AC3157">
        <v>2121</v>
      </c>
      <c r="AD3157">
        <v>71</v>
      </c>
      <c r="AE3157">
        <v>12.8</v>
      </c>
      <c r="AF3157">
        <v>16.2</v>
      </c>
      <c r="AG3157">
        <v>0</v>
      </c>
      <c r="AH3157" s="1">
        <v>9.6999999999999993</v>
      </c>
    </row>
    <row r="3158" spans="1:34" x14ac:dyDescent="0.2">
      <c r="A3158">
        <v>48215021403</v>
      </c>
      <c r="B3158" t="s">
        <v>28</v>
      </c>
      <c r="C3158" t="s">
        <v>156</v>
      </c>
      <c r="D3158" s="1">
        <v>88.3</v>
      </c>
      <c r="E3158" s="1">
        <v>10.4</v>
      </c>
      <c r="F3158" s="1">
        <v>0.3</v>
      </c>
      <c r="G3158" s="1">
        <v>0</v>
      </c>
      <c r="H3158" s="1">
        <v>0.9</v>
      </c>
      <c r="I3158">
        <v>0</v>
      </c>
      <c r="J3158">
        <v>2780</v>
      </c>
      <c r="K3158" s="1">
        <v>46023</v>
      </c>
      <c r="L3158">
        <v>9939</v>
      </c>
      <c r="M3158">
        <v>18732</v>
      </c>
      <c r="N3158">
        <v>2557</v>
      </c>
      <c r="O3158" s="1">
        <v>26.5</v>
      </c>
      <c r="P3158">
        <v>39</v>
      </c>
      <c r="Q3158">
        <v>29.4</v>
      </c>
      <c r="R3158">
        <v>17.5</v>
      </c>
      <c r="S3158">
        <v>34.6</v>
      </c>
      <c r="T3158">
        <v>7</v>
      </c>
      <c r="U3158">
        <v>11.4</v>
      </c>
      <c r="V3158" s="1">
        <v>93.1</v>
      </c>
      <c r="W3158">
        <v>5</v>
      </c>
      <c r="X3158">
        <v>0</v>
      </c>
      <c r="Y3158">
        <v>0</v>
      </c>
      <c r="Z3158">
        <v>0</v>
      </c>
      <c r="AA3158">
        <v>1.9</v>
      </c>
      <c r="AB3158">
        <v>20.100000000000001</v>
      </c>
      <c r="AC3158">
        <v>1801</v>
      </c>
      <c r="AD3158">
        <v>79.8</v>
      </c>
      <c r="AE3158">
        <v>13.9</v>
      </c>
      <c r="AF3158">
        <v>6.3</v>
      </c>
      <c r="AG3158">
        <v>0</v>
      </c>
      <c r="AH3158" s="1">
        <v>2.2999999999999998</v>
      </c>
    </row>
    <row r="3159" spans="1:34" x14ac:dyDescent="0.2">
      <c r="A3159">
        <v>48215021404</v>
      </c>
      <c r="B3159" t="s">
        <v>28</v>
      </c>
      <c r="C3159" t="s">
        <v>156</v>
      </c>
      <c r="D3159" s="1">
        <v>81.400000000000006</v>
      </c>
      <c r="E3159" s="1">
        <v>17.5</v>
      </c>
      <c r="F3159" s="1">
        <v>0</v>
      </c>
      <c r="G3159" s="1">
        <v>1.1000000000000001</v>
      </c>
      <c r="H3159" s="1">
        <v>0</v>
      </c>
      <c r="I3159">
        <v>0</v>
      </c>
      <c r="J3159">
        <v>4201</v>
      </c>
      <c r="K3159" s="1">
        <v>42333</v>
      </c>
      <c r="L3159">
        <v>7733</v>
      </c>
      <c r="M3159">
        <v>24483</v>
      </c>
      <c r="N3159">
        <v>5984</v>
      </c>
      <c r="O3159" s="1">
        <v>15.3</v>
      </c>
      <c r="P3159">
        <v>21.9</v>
      </c>
      <c r="Q3159">
        <v>37</v>
      </c>
      <c r="R3159">
        <v>18.899999999999999</v>
      </c>
      <c r="S3159">
        <v>26.7</v>
      </c>
      <c r="T3159">
        <v>6.2</v>
      </c>
      <c r="U3159">
        <v>11.1</v>
      </c>
      <c r="V3159" s="1">
        <v>84.3</v>
      </c>
      <c r="W3159">
        <v>11.6</v>
      </c>
      <c r="X3159">
        <v>0</v>
      </c>
      <c r="Y3159">
        <v>0</v>
      </c>
      <c r="Z3159">
        <v>2.2000000000000002</v>
      </c>
      <c r="AA3159">
        <v>2</v>
      </c>
      <c r="AB3159">
        <v>20.6</v>
      </c>
      <c r="AC3159">
        <v>3335</v>
      </c>
      <c r="AD3159">
        <v>63.2</v>
      </c>
      <c r="AE3159">
        <v>33</v>
      </c>
      <c r="AF3159">
        <v>3.7</v>
      </c>
      <c r="AG3159">
        <v>0</v>
      </c>
      <c r="AH3159" s="1">
        <v>4.4000000000000004</v>
      </c>
    </row>
    <row r="3160" spans="1:34" x14ac:dyDescent="0.2">
      <c r="A3160">
        <v>48215021500</v>
      </c>
      <c r="B3160" t="s">
        <v>28</v>
      </c>
      <c r="C3160" t="s">
        <v>156</v>
      </c>
      <c r="D3160" s="1">
        <v>100</v>
      </c>
      <c r="E3160" s="1">
        <v>0</v>
      </c>
      <c r="F3160" s="1">
        <v>0</v>
      </c>
      <c r="G3160" s="1">
        <v>0</v>
      </c>
      <c r="H3160" s="1">
        <v>0</v>
      </c>
      <c r="I3160">
        <v>0</v>
      </c>
      <c r="J3160">
        <v>1751</v>
      </c>
      <c r="K3160" s="1">
        <v>27817</v>
      </c>
      <c r="L3160">
        <v>6173</v>
      </c>
      <c r="M3160">
        <v>11709</v>
      </c>
      <c r="N3160">
        <v>2974</v>
      </c>
      <c r="O3160" s="1">
        <v>35.5</v>
      </c>
      <c r="P3160">
        <v>48.7</v>
      </c>
      <c r="Q3160">
        <v>20.5</v>
      </c>
      <c r="R3160">
        <v>29.9</v>
      </c>
      <c r="S3160">
        <v>17.2</v>
      </c>
      <c r="T3160">
        <v>15.2</v>
      </c>
      <c r="U3160">
        <v>17.2</v>
      </c>
      <c r="V3160" s="1">
        <v>74.400000000000006</v>
      </c>
      <c r="W3160">
        <v>14</v>
      </c>
      <c r="X3160">
        <v>0</v>
      </c>
      <c r="Y3160">
        <v>0.5</v>
      </c>
      <c r="Z3160">
        <v>4.5999999999999996</v>
      </c>
      <c r="AA3160">
        <v>6.5</v>
      </c>
      <c r="AB3160">
        <v>22.5</v>
      </c>
      <c r="AC3160">
        <v>1409</v>
      </c>
      <c r="AD3160">
        <v>70.599999999999994</v>
      </c>
      <c r="AE3160">
        <v>16.8</v>
      </c>
      <c r="AF3160">
        <v>12.6</v>
      </c>
      <c r="AG3160">
        <v>0</v>
      </c>
      <c r="AH3160" s="1">
        <v>7.4</v>
      </c>
    </row>
    <row r="3161" spans="1:34" x14ac:dyDescent="0.2">
      <c r="A3161">
        <v>48215021600</v>
      </c>
      <c r="B3161" t="s">
        <v>28</v>
      </c>
      <c r="C3161" t="s">
        <v>156</v>
      </c>
      <c r="D3161" s="1">
        <v>96.8</v>
      </c>
      <c r="E3161" s="1">
        <v>2.9</v>
      </c>
      <c r="F3161" s="1">
        <v>0</v>
      </c>
      <c r="G3161" s="1">
        <v>0.3</v>
      </c>
      <c r="H3161" s="1">
        <v>0</v>
      </c>
      <c r="I3161">
        <v>0</v>
      </c>
      <c r="J3161">
        <v>2128</v>
      </c>
      <c r="K3161" s="1">
        <v>24435</v>
      </c>
      <c r="L3161">
        <v>4684</v>
      </c>
      <c r="M3161">
        <v>9382</v>
      </c>
      <c r="N3161">
        <v>2006</v>
      </c>
      <c r="O3161" s="1">
        <v>46.6</v>
      </c>
      <c r="P3161">
        <v>61.3</v>
      </c>
      <c r="Q3161">
        <v>14.7</v>
      </c>
      <c r="R3161">
        <v>32.799999999999997</v>
      </c>
      <c r="S3161">
        <v>33.4</v>
      </c>
      <c r="T3161">
        <v>9.8000000000000007</v>
      </c>
      <c r="U3161">
        <v>9.3000000000000007</v>
      </c>
      <c r="V3161" s="1">
        <v>80.099999999999994</v>
      </c>
      <c r="W3161">
        <v>9.9</v>
      </c>
      <c r="X3161">
        <v>0.6</v>
      </c>
      <c r="Y3161">
        <v>0</v>
      </c>
      <c r="Z3161">
        <v>0.8</v>
      </c>
      <c r="AA3161">
        <v>8.6</v>
      </c>
      <c r="AB3161">
        <v>17.8</v>
      </c>
      <c r="AC3161">
        <v>1490</v>
      </c>
      <c r="AD3161">
        <v>68.5</v>
      </c>
      <c r="AE3161">
        <v>14.7</v>
      </c>
      <c r="AF3161">
        <v>16.8</v>
      </c>
      <c r="AG3161">
        <v>0</v>
      </c>
      <c r="AH3161" s="1">
        <v>13.1</v>
      </c>
    </row>
    <row r="3162" spans="1:34" x14ac:dyDescent="0.2">
      <c r="A3162">
        <v>48215021701</v>
      </c>
      <c r="B3162" t="s">
        <v>28</v>
      </c>
      <c r="C3162" t="s">
        <v>156</v>
      </c>
      <c r="D3162" s="1">
        <v>90.9</v>
      </c>
      <c r="E3162" s="1">
        <v>6.6</v>
      </c>
      <c r="F3162" s="1">
        <v>0</v>
      </c>
      <c r="G3162" s="1">
        <v>0.5</v>
      </c>
      <c r="H3162" s="1">
        <v>2</v>
      </c>
      <c r="I3162">
        <v>0</v>
      </c>
      <c r="J3162">
        <v>4938</v>
      </c>
      <c r="K3162" s="1">
        <v>36851</v>
      </c>
      <c r="L3162">
        <v>12895</v>
      </c>
      <c r="M3162">
        <v>15293</v>
      </c>
      <c r="N3162">
        <v>2056</v>
      </c>
      <c r="O3162" s="1">
        <v>24.7</v>
      </c>
      <c r="P3162">
        <v>24.9</v>
      </c>
      <c r="Q3162">
        <v>19</v>
      </c>
      <c r="R3162">
        <v>18</v>
      </c>
      <c r="S3162">
        <v>38.6</v>
      </c>
      <c r="T3162">
        <v>13.1</v>
      </c>
      <c r="U3162">
        <v>11.4</v>
      </c>
      <c r="V3162" s="1">
        <v>81.599999999999994</v>
      </c>
      <c r="W3162">
        <v>15.5</v>
      </c>
      <c r="X3162">
        <v>0</v>
      </c>
      <c r="Y3162">
        <v>0</v>
      </c>
      <c r="Z3162">
        <v>2.2000000000000002</v>
      </c>
      <c r="AA3162">
        <v>0.8</v>
      </c>
      <c r="AB3162">
        <v>15.2</v>
      </c>
      <c r="AC3162">
        <v>4103</v>
      </c>
      <c r="AD3162">
        <v>87.7</v>
      </c>
      <c r="AE3162">
        <v>7</v>
      </c>
      <c r="AF3162">
        <v>5.3</v>
      </c>
      <c r="AG3162">
        <v>0</v>
      </c>
      <c r="AH3162" s="1">
        <v>8</v>
      </c>
    </row>
    <row r="3163" spans="1:34" x14ac:dyDescent="0.2">
      <c r="A3163">
        <v>48215021702</v>
      </c>
      <c r="B3163" t="s">
        <v>28</v>
      </c>
      <c r="C3163" t="s">
        <v>156</v>
      </c>
      <c r="D3163" s="1">
        <v>93.9</v>
      </c>
      <c r="E3163" s="1">
        <v>5.8</v>
      </c>
      <c r="F3163" s="1">
        <v>0</v>
      </c>
      <c r="G3163" s="1">
        <v>0</v>
      </c>
      <c r="H3163" s="1">
        <v>0.3</v>
      </c>
      <c r="I3163">
        <v>0</v>
      </c>
      <c r="J3163">
        <v>5860</v>
      </c>
      <c r="K3163" s="1">
        <v>48047</v>
      </c>
      <c r="L3163">
        <v>7155</v>
      </c>
      <c r="M3163">
        <v>14764</v>
      </c>
      <c r="N3163">
        <v>1940</v>
      </c>
      <c r="O3163" s="1">
        <v>22.1</v>
      </c>
      <c r="P3163">
        <v>33.1</v>
      </c>
      <c r="Q3163">
        <v>19.5</v>
      </c>
      <c r="R3163">
        <v>32.700000000000003</v>
      </c>
      <c r="S3163">
        <v>24.9</v>
      </c>
      <c r="T3163">
        <v>10.5</v>
      </c>
      <c r="U3163">
        <v>12.4</v>
      </c>
      <c r="V3163" s="1">
        <v>81</v>
      </c>
      <c r="W3163">
        <v>13.8</v>
      </c>
      <c r="X3163">
        <v>0</v>
      </c>
      <c r="Y3163">
        <v>0.4</v>
      </c>
      <c r="Z3163">
        <v>3</v>
      </c>
      <c r="AA3163">
        <v>1.8</v>
      </c>
      <c r="AB3163">
        <v>26.6</v>
      </c>
      <c r="AC3163">
        <v>4712</v>
      </c>
      <c r="AD3163">
        <v>73.900000000000006</v>
      </c>
      <c r="AE3163">
        <v>15.4</v>
      </c>
      <c r="AF3163">
        <v>10.3</v>
      </c>
      <c r="AG3163">
        <v>0.4</v>
      </c>
      <c r="AH3163" s="1">
        <v>13.9</v>
      </c>
    </row>
    <row r="3164" spans="1:34" x14ac:dyDescent="0.2">
      <c r="A3164">
        <v>48215021803</v>
      </c>
      <c r="B3164" t="s">
        <v>28</v>
      </c>
      <c r="C3164" t="s">
        <v>156</v>
      </c>
      <c r="D3164" s="1">
        <v>98.5</v>
      </c>
      <c r="E3164" s="1">
        <v>1.5</v>
      </c>
      <c r="F3164" s="1">
        <v>0</v>
      </c>
      <c r="G3164" s="1">
        <v>0</v>
      </c>
      <c r="H3164" s="1">
        <v>0</v>
      </c>
      <c r="I3164">
        <v>0</v>
      </c>
      <c r="J3164">
        <v>2303</v>
      </c>
      <c r="K3164" s="1">
        <v>30800</v>
      </c>
      <c r="L3164">
        <v>5420</v>
      </c>
      <c r="M3164">
        <v>12618</v>
      </c>
      <c r="N3164">
        <v>2682</v>
      </c>
      <c r="O3164" s="1">
        <v>39.700000000000003</v>
      </c>
      <c r="P3164">
        <v>54.3</v>
      </c>
      <c r="Q3164">
        <v>22.9</v>
      </c>
      <c r="R3164">
        <v>22.3</v>
      </c>
      <c r="S3164">
        <v>25</v>
      </c>
      <c r="T3164">
        <v>20.7</v>
      </c>
      <c r="U3164">
        <v>9.1999999999999993</v>
      </c>
      <c r="V3164" s="1">
        <v>81.3</v>
      </c>
      <c r="W3164">
        <v>13.4</v>
      </c>
      <c r="X3164">
        <v>0</v>
      </c>
      <c r="Y3164">
        <v>1.5</v>
      </c>
      <c r="Z3164">
        <v>0</v>
      </c>
      <c r="AA3164">
        <v>3.8</v>
      </c>
      <c r="AB3164">
        <v>20.7</v>
      </c>
      <c r="AC3164">
        <v>1975</v>
      </c>
      <c r="AD3164">
        <v>71.400000000000006</v>
      </c>
      <c r="AE3164">
        <v>15</v>
      </c>
      <c r="AF3164">
        <v>13.6</v>
      </c>
      <c r="AG3164">
        <v>0</v>
      </c>
      <c r="AH3164" s="1">
        <v>13.3</v>
      </c>
    </row>
    <row r="3165" spans="1:34" x14ac:dyDescent="0.2">
      <c r="A3165">
        <v>48215021804</v>
      </c>
      <c r="B3165" t="s">
        <v>28</v>
      </c>
      <c r="C3165" t="s">
        <v>156</v>
      </c>
      <c r="D3165" s="1">
        <v>99.2</v>
      </c>
      <c r="E3165" s="1">
        <v>0.8</v>
      </c>
      <c r="F3165" s="1">
        <v>0</v>
      </c>
      <c r="G3165" s="1">
        <v>0</v>
      </c>
      <c r="H3165" s="1">
        <v>0</v>
      </c>
      <c r="I3165">
        <v>0</v>
      </c>
      <c r="J3165">
        <v>2256</v>
      </c>
      <c r="K3165" s="1">
        <v>22604</v>
      </c>
      <c r="L3165">
        <v>7691</v>
      </c>
      <c r="M3165">
        <v>8856</v>
      </c>
      <c r="N3165">
        <v>1521</v>
      </c>
      <c r="O3165" s="1">
        <v>49.1</v>
      </c>
      <c r="P3165">
        <v>68.7</v>
      </c>
      <c r="Q3165">
        <v>15.2</v>
      </c>
      <c r="R3165">
        <v>36.1</v>
      </c>
      <c r="S3165">
        <v>24.1</v>
      </c>
      <c r="T3165">
        <v>13.2</v>
      </c>
      <c r="U3165">
        <v>11.3</v>
      </c>
      <c r="V3165" s="1">
        <v>89.6</v>
      </c>
      <c r="W3165">
        <v>3.6</v>
      </c>
      <c r="X3165">
        <v>0</v>
      </c>
      <c r="Y3165">
        <v>1.6</v>
      </c>
      <c r="Z3165">
        <v>2.2999999999999998</v>
      </c>
      <c r="AA3165">
        <v>2.8</v>
      </c>
      <c r="AB3165">
        <v>15</v>
      </c>
      <c r="AC3165">
        <v>1384</v>
      </c>
      <c r="AD3165">
        <v>68.099999999999994</v>
      </c>
      <c r="AE3165">
        <v>13.5</v>
      </c>
      <c r="AF3165">
        <v>18.399999999999999</v>
      </c>
      <c r="AG3165">
        <v>0</v>
      </c>
      <c r="AH3165" s="1">
        <v>3.8</v>
      </c>
    </row>
    <row r="3166" spans="1:34" x14ac:dyDescent="0.2">
      <c r="A3166">
        <v>48215021805</v>
      </c>
      <c r="B3166" t="s">
        <v>28</v>
      </c>
      <c r="C3166" t="s">
        <v>156</v>
      </c>
      <c r="D3166" s="1">
        <v>98.7</v>
      </c>
      <c r="E3166" s="1">
        <v>1.3</v>
      </c>
      <c r="F3166" s="1">
        <v>0</v>
      </c>
      <c r="G3166" s="1">
        <v>0</v>
      </c>
      <c r="H3166" s="1">
        <v>0</v>
      </c>
      <c r="I3166">
        <v>0</v>
      </c>
      <c r="J3166">
        <v>4122</v>
      </c>
      <c r="K3166" s="1">
        <v>35000</v>
      </c>
      <c r="L3166">
        <v>3142</v>
      </c>
      <c r="M3166">
        <v>12742</v>
      </c>
      <c r="N3166">
        <v>2713</v>
      </c>
      <c r="O3166" s="1">
        <v>30.2</v>
      </c>
      <c r="P3166">
        <v>36.5</v>
      </c>
      <c r="Q3166">
        <v>9.1999999999999993</v>
      </c>
      <c r="R3166">
        <v>20.399999999999999</v>
      </c>
      <c r="S3166">
        <v>35.9</v>
      </c>
      <c r="T3166">
        <v>22.4</v>
      </c>
      <c r="U3166">
        <v>12</v>
      </c>
      <c r="V3166" s="1">
        <v>86.5</v>
      </c>
      <c r="W3166">
        <v>5.8</v>
      </c>
      <c r="X3166">
        <v>0</v>
      </c>
      <c r="Y3166">
        <v>0.5</v>
      </c>
      <c r="Z3166">
        <v>2.2000000000000002</v>
      </c>
      <c r="AA3166">
        <v>5</v>
      </c>
      <c r="AB3166">
        <v>22.2</v>
      </c>
      <c r="AC3166">
        <v>3469</v>
      </c>
      <c r="AD3166">
        <v>78.8</v>
      </c>
      <c r="AE3166">
        <v>9.1</v>
      </c>
      <c r="AF3166">
        <v>12.1</v>
      </c>
      <c r="AG3166">
        <v>0</v>
      </c>
      <c r="AH3166" s="1">
        <v>10.9</v>
      </c>
    </row>
    <row r="3167" spans="1:34" x14ac:dyDescent="0.2">
      <c r="A3167">
        <v>48215021806</v>
      </c>
      <c r="B3167" t="s">
        <v>28</v>
      </c>
      <c r="C3167" t="s">
        <v>156</v>
      </c>
      <c r="D3167" s="1">
        <v>98.8</v>
      </c>
      <c r="E3167" s="1">
        <v>1.2</v>
      </c>
      <c r="F3167" s="1">
        <v>0</v>
      </c>
      <c r="G3167" s="1">
        <v>0</v>
      </c>
      <c r="H3167" s="1">
        <v>0</v>
      </c>
      <c r="I3167">
        <v>0</v>
      </c>
      <c r="J3167">
        <v>3635</v>
      </c>
      <c r="K3167" s="1">
        <v>31585</v>
      </c>
      <c r="L3167">
        <v>3982</v>
      </c>
      <c r="M3167">
        <v>11466</v>
      </c>
      <c r="N3167">
        <v>1830</v>
      </c>
      <c r="O3167" s="1">
        <v>28.4</v>
      </c>
      <c r="P3167">
        <v>32.299999999999997</v>
      </c>
      <c r="Q3167">
        <v>27</v>
      </c>
      <c r="R3167">
        <v>23.5</v>
      </c>
      <c r="S3167">
        <v>14.8</v>
      </c>
      <c r="T3167">
        <v>18.3</v>
      </c>
      <c r="U3167">
        <v>16.399999999999999</v>
      </c>
      <c r="V3167" s="1">
        <v>82.9</v>
      </c>
      <c r="W3167">
        <v>10.5</v>
      </c>
      <c r="X3167">
        <v>0</v>
      </c>
      <c r="Y3167">
        <v>1.5</v>
      </c>
      <c r="Z3167">
        <v>2.1</v>
      </c>
      <c r="AA3167">
        <v>3.1</v>
      </c>
      <c r="AB3167">
        <v>18</v>
      </c>
      <c r="AC3167">
        <v>2842</v>
      </c>
      <c r="AD3167">
        <v>79.2</v>
      </c>
      <c r="AE3167">
        <v>14.4</v>
      </c>
      <c r="AF3167">
        <v>6.4</v>
      </c>
      <c r="AG3167">
        <v>0</v>
      </c>
      <c r="AH3167" s="1">
        <v>7.4</v>
      </c>
    </row>
    <row r="3168" spans="1:34" x14ac:dyDescent="0.2">
      <c r="A3168">
        <v>48215021901</v>
      </c>
      <c r="B3168" t="s">
        <v>28</v>
      </c>
      <c r="C3168" t="s">
        <v>156</v>
      </c>
      <c r="D3168" s="1">
        <v>87.3</v>
      </c>
      <c r="E3168" s="1">
        <v>12.4</v>
      </c>
      <c r="F3168" s="1">
        <v>0.2</v>
      </c>
      <c r="G3168" s="1">
        <v>0</v>
      </c>
      <c r="H3168" s="1">
        <v>0</v>
      </c>
      <c r="I3168">
        <v>0</v>
      </c>
      <c r="J3168">
        <v>4395</v>
      </c>
      <c r="K3168" s="1">
        <v>28725</v>
      </c>
      <c r="L3168">
        <v>4481</v>
      </c>
      <c r="M3168">
        <v>10900</v>
      </c>
      <c r="N3168">
        <v>1338</v>
      </c>
      <c r="O3168" s="1">
        <v>43.1</v>
      </c>
      <c r="P3168">
        <v>56</v>
      </c>
      <c r="Q3168">
        <v>17.100000000000001</v>
      </c>
      <c r="R3168">
        <v>14.6</v>
      </c>
      <c r="S3168">
        <v>34.1</v>
      </c>
      <c r="T3168">
        <v>20.399999999999999</v>
      </c>
      <c r="U3168">
        <v>13.9</v>
      </c>
      <c r="V3168" s="1">
        <v>82.5</v>
      </c>
      <c r="W3168">
        <v>6.9</v>
      </c>
      <c r="X3168">
        <v>0</v>
      </c>
      <c r="Y3168">
        <v>0.9</v>
      </c>
      <c r="Z3168">
        <v>4.4000000000000004</v>
      </c>
      <c r="AA3168">
        <v>5.4</v>
      </c>
      <c r="AB3168">
        <v>20.3</v>
      </c>
      <c r="AC3168">
        <v>3318</v>
      </c>
      <c r="AD3168">
        <v>72.2</v>
      </c>
      <c r="AE3168">
        <v>11.7</v>
      </c>
      <c r="AF3168">
        <v>16.2</v>
      </c>
      <c r="AG3168">
        <v>0</v>
      </c>
      <c r="AH3168" s="1">
        <v>12.6</v>
      </c>
    </row>
    <row r="3169" spans="1:34" x14ac:dyDescent="0.2">
      <c r="A3169">
        <v>48215021903</v>
      </c>
      <c r="B3169" t="s">
        <v>28</v>
      </c>
      <c r="C3169" t="s">
        <v>156</v>
      </c>
      <c r="D3169" s="1">
        <v>95</v>
      </c>
      <c r="E3169" s="1">
        <v>4.5</v>
      </c>
      <c r="F3169" s="1">
        <v>0.6</v>
      </c>
      <c r="G3169" s="1">
        <v>0</v>
      </c>
      <c r="H3169" s="1">
        <v>0</v>
      </c>
      <c r="I3169">
        <v>0</v>
      </c>
      <c r="J3169">
        <v>2430</v>
      </c>
      <c r="K3169" s="1">
        <v>29314</v>
      </c>
      <c r="L3169">
        <v>6491</v>
      </c>
      <c r="M3169">
        <v>14458</v>
      </c>
      <c r="N3169">
        <v>3104</v>
      </c>
      <c r="O3169" s="1">
        <v>33.5</v>
      </c>
      <c r="P3169">
        <v>58.3</v>
      </c>
      <c r="Q3169">
        <v>24.9</v>
      </c>
      <c r="R3169">
        <v>19.100000000000001</v>
      </c>
      <c r="S3169">
        <v>25.7</v>
      </c>
      <c r="T3169">
        <v>14.9</v>
      </c>
      <c r="U3169">
        <v>15.4</v>
      </c>
      <c r="V3169" s="1">
        <v>86.1</v>
      </c>
      <c r="W3169">
        <v>9.6</v>
      </c>
      <c r="X3169">
        <v>0</v>
      </c>
      <c r="Y3169">
        <v>0.5</v>
      </c>
      <c r="Z3169">
        <v>2.8</v>
      </c>
      <c r="AA3169">
        <v>1.1000000000000001</v>
      </c>
      <c r="AB3169">
        <v>21.7</v>
      </c>
      <c r="AC3169">
        <v>1476</v>
      </c>
      <c r="AD3169">
        <v>70.099999999999994</v>
      </c>
      <c r="AE3169">
        <v>20.5</v>
      </c>
      <c r="AF3169">
        <v>9.4</v>
      </c>
      <c r="AG3169">
        <v>0</v>
      </c>
      <c r="AH3169" s="1">
        <v>7.8</v>
      </c>
    </row>
    <row r="3170" spans="1:34" x14ac:dyDescent="0.2">
      <c r="A3170">
        <v>48215021904</v>
      </c>
      <c r="B3170" t="s">
        <v>28</v>
      </c>
      <c r="C3170" t="s">
        <v>156</v>
      </c>
      <c r="D3170" s="1">
        <v>85.3</v>
      </c>
      <c r="E3170" s="1">
        <v>14.1</v>
      </c>
      <c r="F3170" s="1">
        <v>0.5</v>
      </c>
      <c r="G3170" s="1">
        <v>0</v>
      </c>
      <c r="H3170" s="1">
        <v>0</v>
      </c>
      <c r="I3170">
        <v>0</v>
      </c>
      <c r="J3170">
        <v>2593</v>
      </c>
      <c r="K3170" s="1">
        <v>36214</v>
      </c>
      <c r="L3170">
        <v>3248</v>
      </c>
      <c r="M3170">
        <v>16792</v>
      </c>
      <c r="N3170">
        <v>3585</v>
      </c>
      <c r="O3170" s="1">
        <v>34.6</v>
      </c>
      <c r="P3170">
        <v>60.5</v>
      </c>
      <c r="Q3170">
        <v>24.9</v>
      </c>
      <c r="R3170">
        <v>29.1</v>
      </c>
      <c r="S3170">
        <v>23</v>
      </c>
      <c r="T3170">
        <v>12.3</v>
      </c>
      <c r="U3170">
        <v>10.8</v>
      </c>
      <c r="V3170" s="1">
        <v>79.099999999999994</v>
      </c>
      <c r="W3170">
        <v>8.6</v>
      </c>
      <c r="X3170">
        <v>0</v>
      </c>
      <c r="Y3170">
        <v>1.1000000000000001</v>
      </c>
      <c r="Z3170">
        <v>7.6</v>
      </c>
      <c r="AA3170">
        <v>3.6</v>
      </c>
      <c r="AB3170">
        <v>18.399999999999999</v>
      </c>
      <c r="AC3170">
        <v>1689</v>
      </c>
      <c r="AD3170">
        <v>70.2</v>
      </c>
      <c r="AE3170">
        <v>18.2</v>
      </c>
      <c r="AF3170">
        <v>11.6</v>
      </c>
      <c r="AG3170">
        <v>0</v>
      </c>
      <c r="AH3170" s="1">
        <v>4.5</v>
      </c>
    </row>
    <row r="3171" spans="1:34" x14ac:dyDescent="0.2">
      <c r="A3171">
        <v>48215022001</v>
      </c>
      <c r="B3171" t="s">
        <v>28</v>
      </c>
      <c r="C3171" t="s">
        <v>156</v>
      </c>
      <c r="D3171" s="1">
        <v>96.2</v>
      </c>
      <c r="E3171" s="1">
        <v>3.2</v>
      </c>
      <c r="F3171" s="1">
        <v>0</v>
      </c>
      <c r="G3171" s="1">
        <v>0</v>
      </c>
      <c r="H3171" s="1">
        <v>0.4</v>
      </c>
      <c r="I3171">
        <v>0</v>
      </c>
      <c r="J3171">
        <v>5686</v>
      </c>
      <c r="K3171" s="1">
        <v>48689</v>
      </c>
      <c r="L3171">
        <v>10833</v>
      </c>
      <c r="M3171">
        <v>18680</v>
      </c>
      <c r="N3171">
        <v>2525</v>
      </c>
      <c r="O3171" s="1">
        <v>25.8</v>
      </c>
      <c r="P3171">
        <v>30.7</v>
      </c>
      <c r="Q3171">
        <v>32</v>
      </c>
      <c r="R3171">
        <v>16</v>
      </c>
      <c r="S3171">
        <v>24.5</v>
      </c>
      <c r="T3171">
        <v>16.2</v>
      </c>
      <c r="U3171">
        <v>11.3</v>
      </c>
      <c r="V3171" s="1">
        <v>82.5</v>
      </c>
      <c r="W3171">
        <v>11.1</v>
      </c>
      <c r="X3171">
        <v>0</v>
      </c>
      <c r="Y3171">
        <v>0.8</v>
      </c>
      <c r="Z3171">
        <v>2.1</v>
      </c>
      <c r="AA3171">
        <v>3.5</v>
      </c>
      <c r="AB3171">
        <v>19.600000000000001</v>
      </c>
      <c r="AC3171">
        <v>4680</v>
      </c>
      <c r="AD3171">
        <v>68</v>
      </c>
      <c r="AE3171">
        <v>27.9</v>
      </c>
      <c r="AF3171">
        <v>4.0999999999999996</v>
      </c>
      <c r="AG3171">
        <v>0</v>
      </c>
      <c r="AH3171" s="1">
        <v>5.3</v>
      </c>
    </row>
    <row r="3172" spans="1:34" x14ac:dyDescent="0.2">
      <c r="A3172">
        <v>48215022003</v>
      </c>
      <c r="B3172" t="s">
        <v>28</v>
      </c>
      <c r="C3172" t="s">
        <v>156</v>
      </c>
      <c r="D3172" s="1">
        <v>88.1</v>
      </c>
      <c r="E3172" s="1">
        <v>11.9</v>
      </c>
      <c r="F3172" s="1">
        <v>0</v>
      </c>
      <c r="G3172" s="1">
        <v>0</v>
      </c>
      <c r="H3172" s="1">
        <v>0</v>
      </c>
      <c r="I3172">
        <v>0</v>
      </c>
      <c r="J3172">
        <v>3560</v>
      </c>
      <c r="K3172" s="1">
        <v>30563</v>
      </c>
      <c r="L3172">
        <v>9756</v>
      </c>
      <c r="M3172">
        <v>12697</v>
      </c>
      <c r="N3172">
        <v>2711</v>
      </c>
      <c r="O3172" s="1">
        <v>48.4</v>
      </c>
      <c r="P3172">
        <v>63.3</v>
      </c>
      <c r="Q3172">
        <v>12.4</v>
      </c>
      <c r="R3172">
        <v>29.3</v>
      </c>
      <c r="S3172">
        <v>27.6</v>
      </c>
      <c r="T3172">
        <v>20.8</v>
      </c>
      <c r="U3172">
        <v>9.9</v>
      </c>
      <c r="V3172" s="1">
        <v>77.900000000000006</v>
      </c>
      <c r="W3172">
        <v>8.9</v>
      </c>
      <c r="X3172">
        <v>0</v>
      </c>
      <c r="Y3172">
        <v>3</v>
      </c>
      <c r="Z3172">
        <v>4.5</v>
      </c>
      <c r="AA3172">
        <v>5.6</v>
      </c>
      <c r="AB3172">
        <v>23.8</v>
      </c>
      <c r="AC3172">
        <v>2415</v>
      </c>
      <c r="AD3172">
        <v>73.099999999999994</v>
      </c>
      <c r="AE3172">
        <v>9.9</v>
      </c>
      <c r="AF3172">
        <v>17</v>
      </c>
      <c r="AG3172">
        <v>0</v>
      </c>
      <c r="AH3172" s="1">
        <v>8.3000000000000007</v>
      </c>
    </row>
    <row r="3173" spans="1:34" x14ac:dyDescent="0.2">
      <c r="A3173">
        <v>48215022004</v>
      </c>
      <c r="B3173" t="s">
        <v>28</v>
      </c>
      <c r="C3173" t="s">
        <v>156</v>
      </c>
      <c r="D3173" s="1">
        <v>93.4</v>
      </c>
      <c r="E3173" s="1">
        <v>6.6</v>
      </c>
      <c r="F3173" s="1">
        <v>0</v>
      </c>
      <c r="G3173" s="1">
        <v>0</v>
      </c>
      <c r="H3173" s="1">
        <v>0</v>
      </c>
      <c r="I3173">
        <v>0</v>
      </c>
      <c r="J3173">
        <v>3703</v>
      </c>
      <c r="K3173" s="1">
        <v>26772</v>
      </c>
      <c r="L3173">
        <v>9230</v>
      </c>
      <c r="M3173">
        <v>10073</v>
      </c>
      <c r="N3173">
        <v>1263</v>
      </c>
      <c r="O3173" s="1">
        <v>38.6</v>
      </c>
      <c r="P3173">
        <v>50.4</v>
      </c>
      <c r="Q3173">
        <v>12.1</v>
      </c>
      <c r="R3173">
        <v>27</v>
      </c>
      <c r="S3173">
        <v>32.1</v>
      </c>
      <c r="T3173">
        <v>12.4</v>
      </c>
      <c r="U3173">
        <v>16.399999999999999</v>
      </c>
      <c r="V3173" s="1">
        <v>90</v>
      </c>
      <c r="W3173">
        <v>4.2</v>
      </c>
      <c r="X3173">
        <v>0</v>
      </c>
      <c r="Y3173">
        <v>1.2</v>
      </c>
      <c r="Z3173">
        <v>3.1</v>
      </c>
      <c r="AA3173">
        <v>1.5</v>
      </c>
      <c r="AB3173">
        <v>25.3</v>
      </c>
      <c r="AC3173">
        <v>3266</v>
      </c>
      <c r="AD3173">
        <v>77.3</v>
      </c>
      <c r="AE3173">
        <v>11.7</v>
      </c>
      <c r="AF3173">
        <v>10.5</v>
      </c>
      <c r="AG3173">
        <v>0.5</v>
      </c>
      <c r="AH3173" s="1">
        <v>13.1</v>
      </c>
    </row>
    <row r="3174" spans="1:34" x14ac:dyDescent="0.2">
      <c r="A3174">
        <v>48215022103</v>
      </c>
      <c r="B3174" t="s">
        <v>28</v>
      </c>
      <c r="C3174" t="s">
        <v>156</v>
      </c>
      <c r="D3174" s="1">
        <v>84.7</v>
      </c>
      <c r="E3174" s="1">
        <v>14.2</v>
      </c>
      <c r="F3174" s="1">
        <v>0</v>
      </c>
      <c r="G3174" s="1">
        <v>0</v>
      </c>
      <c r="H3174" s="1">
        <v>0</v>
      </c>
      <c r="I3174">
        <v>0</v>
      </c>
      <c r="J3174">
        <v>2970</v>
      </c>
      <c r="K3174" s="1">
        <v>24896</v>
      </c>
      <c r="L3174">
        <v>7830</v>
      </c>
      <c r="M3174">
        <v>13373</v>
      </c>
      <c r="N3174">
        <v>2281</v>
      </c>
      <c r="O3174" s="1">
        <v>37.200000000000003</v>
      </c>
      <c r="P3174">
        <v>52.4</v>
      </c>
      <c r="Q3174">
        <v>21.1</v>
      </c>
      <c r="R3174">
        <v>30.7</v>
      </c>
      <c r="S3174">
        <v>27.5</v>
      </c>
      <c r="T3174">
        <v>8.1999999999999993</v>
      </c>
      <c r="U3174">
        <v>12.5</v>
      </c>
      <c r="V3174" s="1">
        <v>85.5</v>
      </c>
      <c r="W3174">
        <v>7.3</v>
      </c>
      <c r="X3174">
        <v>0</v>
      </c>
      <c r="Y3174">
        <v>0.2</v>
      </c>
      <c r="Z3174">
        <v>2.2000000000000002</v>
      </c>
      <c r="AA3174">
        <v>4.8</v>
      </c>
      <c r="AB3174">
        <v>17.3</v>
      </c>
      <c r="AC3174">
        <v>1908</v>
      </c>
      <c r="AD3174">
        <v>70.5</v>
      </c>
      <c r="AE3174">
        <v>11</v>
      </c>
      <c r="AF3174">
        <v>18.5</v>
      </c>
      <c r="AG3174">
        <v>0</v>
      </c>
      <c r="AH3174" s="1">
        <v>8</v>
      </c>
    </row>
    <row r="3175" spans="1:34" x14ac:dyDescent="0.2">
      <c r="A3175">
        <v>48215022104</v>
      </c>
      <c r="B3175" t="s">
        <v>28</v>
      </c>
      <c r="C3175" t="s">
        <v>156</v>
      </c>
      <c r="D3175" s="1">
        <v>97.5</v>
      </c>
      <c r="E3175" s="1">
        <v>2.5</v>
      </c>
      <c r="F3175" s="1">
        <v>0</v>
      </c>
      <c r="G3175" s="1">
        <v>0</v>
      </c>
      <c r="H3175" s="1">
        <v>0</v>
      </c>
      <c r="I3175">
        <v>0</v>
      </c>
      <c r="J3175">
        <v>3403</v>
      </c>
      <c r="K3175" s="1">
        <v>24726</v>
      </c>
      <c r="L3175">
        <v>6081</v>
      </c>
      <c r="M3175">
        <v>7792</v>
      </c>
      <c r="N3175">
        <v>1255</v>
      </c>
      <c r="O3175" s="1">
        <v>54.7</v>
      </c>
      <c r="P3175">
        <v>69.3</v>
      </c>
      <c r="Q3175">
        <v>13.7</v>
      </c>
      <c r="R3175">
        <v>35.1</v>
      </c>
      <c r="S3175">
        <v>22.6</v>
      </c>
      <c r="T3175">
        <v>14.2</v>
      </c>
      <c r="U3175">
        <v>14.3</v>
      </c>
      <c r="V3175" s="1">
        <v>81.8</v>
      </c>
      <c r="W3175">
        <v>13.4</v>
      </c>
      <c r="X3175">
        <v>0</v>
      </c>
      <c r="Y3175">
        <v>1.6</v>
      </c>
      <c r="Z3175">
        <v>1.6</v>
      </c>
      <c r="AA3175">
        <v>1.6</v>
      </c>
      <c r="AB3175">
        <v>19.100000000000001</v>
      </c>
      <c r="AC3175">
        <v>3541</v>
      </c>
      <c r="AD3175">
        <v>61.9</v>
      </c>
      <c r="AE3175">
        <v>10.199999999999999</v>
      </c>
      <c r="AF3175">
        <v>27.9</v>
      </c>
      <c r="AG3175">
        <v>0</v>
      </c>
      <c r="AH3175" s="1">
        <v>10.5</v>
      </c>
    </row>
    <row r="3176" spans="1:34" x14ac:dyDescent="0.2">
      <c r="A3176">
        <v>48215022105</v>
      </c>
      <c r="B3176" t="s">
        <v>28</v>
      </c>
      <c r="C3176" t="s">
        <v>156</v>
      </c>
      <c r="D3176" s="1">
        <v>97.8</v>
      </c>
      <c r="E3176" s="1">
        <v>2.2000000000000002</v>
      </c>
      <c r="F3176" s="1">
        <v>0</v>
      </c>
      <c r="G3176" s="1">
        <v>0</v>
      </c>
      <c r="H3176" s="1">
        <v>0</v>
      </c>
      <c r="I3176">
        <v>0</v>
      </c>
      <c r="J3176">
        <v>1746</v>
      </c>
      <c r="K3176" s="1">
        <v>23347</v>
      </c>
      <c r="L3176">
        <v>6456</v>
      </c>
      <c r="M3176">
        <v>10463</v>
      </c>
      <c r="N3176">
        <v>2225</v>
      </c>
      <c r="O3176" s="1">
        <v>38.799999999999997</v>
      </c>
      <c r="P3176">
        <v>60.4</v>
      </c>
      <c r="Q3176">
        <v>20.9</v>
      </c>
      <c r="R3176">
        <v>25.9</v>
      </c>
      <c r="S3176">
        <v>28.9</v>
      </c>
      <c r="T3176">
        <v>10.5</v>
      </c>
      <c r="U3176">
        <v>13.9</v>
      </c>
      <c r="V3176" s="1">
        <v>81.599999999999994</v>
      </c>
      <c r="W3176">
        <v>11.4</v>
      </c>
      <c r="X3176">
        <v>0</v>
      </c>
      <c r="Y3176">
        <v>2.1</v>
      </c>
      <c r="Z3176">
        <v>0</v>
      </c>
      <c r="AA3176">
        <v>5</v>
      </c>
      <c r="AB3176">
        <v>16.399999999999999</v>
      </c>
      <c r="AC3176">
        <v>1311</v>
      </c>
      <c r="AD3176">
        <v>77.099999999999994</v>
      </c>
      <c r="AE3176">
        <v>14</v>
      </c>
      <c r="AF3176">
        <v>8.9</v>
      </c>
      <c r="AG3176">
        <v>0</v>
      </c>
      <c r="AH3176" s="1">
        <v>14.6</v>
      </c>
    </row>
    <row r="3177" spans="1:34" x14ac:dyDescent="0.2">
      <c r="A3177">
        <v>48215022106</v>
      </c>
      <c r="B3177" t="s">
        <v>28</v>
      </c>
      <c r="C3177" t="s">
        <v>156</v>
      </c>
      <c r="D3177" s="1">
        <v>87.7</v>
      </c>
      <c r="E3177" s="1">
        <v>9.5</v>
      </c>
      <c r="F3177" s="1">
        <v>0.5</v>
      </c>
      <c r="G3177" s="1">
        <v>0</v>
      </c>
      <c r="H3177" s="1">
        <v>1.5</v>
      </c>
      <c r="I3177">
        <v>0</v>
      </c>
      <c r="J3177">
        <v>2833</v>
      </c>
      <c r="K3177" s="1">
        <v>31370</v>
      </c>
      <c r="L3177">
        <v>4149</v>
      </c>
      <c r="M3177">
        <v>10863</v>
      </c>
      <c r="N3177">
        <v>1202</v>
      </c>
      <c r="O3177" s="1">
        <v>30.2</v>
      </c>
      <c r="P3177">
        <v>39.200000000000003</v>
      </c>
      <c r="Q3177">
        <v>15.3</v>
      </c>
      <c r="R3177">
        <v>22.9</v>
      </c>
      <c r="S3177">
        <v>30.4</v>
      </c>
      <c r="T3177">
        <v>14.4</v>
      </c>
      <c r="U3177">
        <v>17</v>
      </c>
      <c r="V3177" s="1">
        <v>73.3</v>
      </c>
      <c r="W3177">
        <v>15.8</v>
      </c>
      <c r="X3177">
        <v>0</v>
      </c>
      <c r="Y3177">
        <v>1.8</v>
      </c>
      <c r="Z3177">
        <v>2.9</v>
      </c>
      <c r="AA3177">
        <v>6.2</v>
      </c>
      <c r="AB3177">
        <v>22.9</v>
      </c>
      <c r="AC3177">
        <v>1916</v>
      </c>
      <c r="AD3177">
        <v>74.2</v>
      </c>
      <c r="AE3177">
        <v>16.399999999999999</v>
      </c>
      <c r="AF3177">
        <v>9.4</v>
      </c>
      <c r="AG3177">
        <v>0</v>
      </c>
      <c r="AH3177" s="1">
        <v>11</v>
      </c>
    </row>
    <row r="3178" spans="1:34" x14ac:dyDescent="0.2">
      <c r="A3178">
        <v>48215022201</v>
      </c>
      <c r="B3178" t="s">
        <v>28</v>
      </c>
      <c r="C3178" t="s">
        <v>156</v>
      </c>
      <c r="D3178" s="1">
        <v>94.7</v>
      </c>
      <c r="E3178" s="1">
        <v>5.3</v>
      </c>
      <c r="F3178" s="1">
        <v>0</v>
      </c>
      <c r="G3178" s="1">
        <v>0</v>
      </c>
      <c r="H3178" s="1">
        <v>0</v>
      </c>
      <c r="I3178">
        <v>0</v>
      </c>
      <c r="J3178">
        <v>2593</v>
      </c>
      <c r="K3178" s="1">
        <v>29479</v>
      </c>
      <c r="L3178">
        <v>15769</v>
      </c>
      <c r="M3178">
        <v>10412</v>
      </c>
      <c r="N3178">
        <v>1499</v>
      </c>
      <c r="O3178" s="1">
        <v>42.7</v>
      </c>
      <c r="P3178">
        <v>48.3</v>
      </c>
      <c r="Q3178">
        <v>14.6</v>
      </c>
      <c r="R3178">
        <v>30.8</v>
      </c>
      <c r="S3178">
        <v>29.8</v>
      </c>
      <c r="T3178">
        <v>15.8</v>
      </c>
      <c r="U3178">
        <v>9</v>
      </c>
      <c r="V3178" s="1">
        <v>76.3</v>
      </c>
      <c r="W3178">
        <v>10</v>
      </c>
      <c r="X3178">
        <v>0</v>
      </c>
      <c r="Y3178">
        <v>1.2</v>
      </c>
      <c r="Z3178">
        <v>3.3</v>
      </c>
      <c r="AA3178">
        <v>9.1</v>
      </c>
      <c r="AB3178">
        <v>21.6</v>
      </c>
      <c r="AC3178">
        <v>2624</v>
      </c>
      <c r="AD3178">
        <v>75</v>
      </c>
      <c r="AE3178">
        <v>6</v>
      </c>
      <c r="AF3178">
        <v>18.8</v>
      </c>
      <c r="AG3178">
        <v>0.2</v>
      </c>
      <c r="AH3178" s="1">
        <v>10.7</v>
      </c>
    </row>
    <row r="3179" spans="1:34" x14ac:dyDescent="0.2">
      <c r="A3179">
        <v>48215022203</v>
      </c>
      <c r="B3179" t="s">
        <v>28</v>
      </c>
      <c r="C3179" t="s">
        <v>156</v>
      </c>
      <c r="D3179" s="1">
        <v>93.8</v>
      </c>
      <c r="E3179" s="1">
        <v>6.1</v>
      </c>
      <c r="F3179" s="1">
        <v>0</v>
      </c>
      <c r="G3179" s="1">
        <v>0</v>
      </c>
      <c r="H3179" s="1">
        <v>0</v>
      </c>
      <c r="I3179">
        <v>0</v>
      </c>
      <c r="J3179">
        <v>2626</v>
      </c>
      <c r="K3179" s="1">
        <v>23445</v>
      </c>
      <c r="L3179">
        <v>6793</v>
      </c>
      <c r="M3179">
        <v>11428</v>
      </c>
      <c r="N3179">
        <v>3555</v>
      </c>
      <c r="O3179" s="1">
        <v>41.5</v>
      </c>
      <c r="P3179">
        <v>60.7</v>
      </c>
      <c r="Q3179">
        <v>26.6</v>
      </c>
      <c r="R3179">
        <v>23.4</v>
      </c>
      <c r="S3179">
        <v>29.1</v>
      </c>
      <c r="T3179">
        <v>10.4</v>
      </c>
      <c r="U3179">
        <v>10.5</v>
      </c>
      <c r="V3179" s="1">
        <v>83.4</v>
      </c>
      <c r="W3179">
        <v>6.4</v>
      </c>
      <c r="X3179">
        <v>0</v>
      </c>
      <c r="Y3179">
        <v>0.5</v>
      </c>
      <c r="Z3179">
        <v>4.5</v>
      </c>
      <c r="AA3179">
        <v>5.2</v>
      </c>
      <c r="AB3179">
        <v>17.399999999999999</v>
      </c>
      <c r="AC3179">
        <v>1379</v>
      </c>
      <c r="AD3179">
        <v>73.900000000000006</v>
      </c>
      <c r="AE3179">
        <v>18.8</v>
      </c>
      <c r="AF3179">
        <v>7.3</v>
      </c>
      <c r="AG3179">
        <v>0</v>
      </c>
      <c r="AH3179" s="1">
        <v>8.3000000000000007</v>
      </c>
    </row>
    <row r="3180" spans="1:34" x14ac:dyDescent="0.2">
      <c r="A3180">
        <v>48215022204</v>
      </c>
      <c r="B3180" t="s">
        <v>28</v>
      </c>
      <c r="C3180" t="s">
        <v>156</v>
      </c>
      <c r="D3180" s="1">
        <v>98.8</v>
      </c>
      <c r="E3180" s="1">
        <v>0.7</v>
      </c>
      <c r="F3180" s="1">
        <v>0</v>
      </c>
      <c r="G3180" s="1">
        <v>0</v>
      </c>
      <c r="H3180" s="1">
        <v>0</v>
      </c>
      <c r="I3180">
        <v>0</v>
      </c>
      <c r="J3180">
        <v>2389</v>
      </c>
      <c r="K3180" s="1">
        <v>29233</v>
      </c>
      <c r="L3180">
        <v>3691</v>
      </c>
      <c r="M3180">
        <v>11653</v>
      </c>
      <c r="N3180">
        <v>2678</v>
      </c>
      <c r="O3180" s="1">
        <v>35.6</v>
      </c>
      <c r="P3180">
        <v>44.2</v>
      </c>
      <c r="Q3180">
        <v>11</v>
      </c>
      <c r="R3180">
        <v>28.4</v>
      </c>
      <c r="S3180">
        <v>23.7</v>
      </c>
      <c r="T3180">
        <v>15.7</v>
      </c>
      <c r="U3180">
        <v>21.1</v>
      </c>
      <c r="V3180" s="1">
        <v>73.7</v>
      </c>
      <c r="W3180">
        <v>17.899999999999999</v>
      </c>
      <c r="X3180">
        <v>0</v>
      </c>
      <c r="Y3180">
        <v>1.8</v>
      </c>
      <c r="Z3180">
        <v>5.0999999999999996</v>
      </c>
      <c r="AA3180">
        <v>1.5</v>
      </c>
      <c r="AB3180">
        <v>21.9</v>
      </c>
      <c r="AC3180">
        <v>2093</v>
      </c>
      <c r="AD3180">
        <v>80.7</v>
      </c>
      <c r="AE3180">
        <v>9.5</v>
      </c>
      <c r="AF3180">
        <v>9.8000000000000007</v>
      </c>
      <c r="AG3180">
        <v>0</v>
      </c>
      <c r="AH3180" s="1">
        <v>12.7</v>
      </c>
    </row>
    <row r="3181" spans="1:34" x14ac:dyDescent="0.2">
      <c r="A3181">
        <v>48215022300</v>
      </c>
      <c r="B3181" t="s">
        <v>28</v>
      </c>
      <c r="C3181" t="s">
        <v>156</v>
      </c>
      <c r="D3181" s="1">
        <v>79</v>
      </c>
      <c r="E3181" s="1">
        <v>19.100000000000001</v>
      </c>
      <c r="F3181" s="1">
        <v>0</v>
      </c>
      <c r="G3181" s="1">
        <v>0</v>
      </c>
      <c r="H3181" s="1">
        <v>1.9</v>
      </c>
      <c r="I3181">
        <v>0</v>
      </c>
      <c r="J3181">
        <v>5845</v>
      </c>
      <c r="K3181" s="1">
        <v>44008</v>
      </c>
      <c r="L3181">
        <v>6457</v>
      </c>
      <c r="M3181">
        <v>20842</v>
      </c>
      <c r="N3181">
        <v>2217</v>
      </c>
      <c r="O3181" s="1">
        <v>15</v>
      </c>
      <c r="P3181">
        <v>13.5</v>
      </c>
      <c r="Q3181">
        <v>33.4</v>
      </c>
      <c r="R3181">
        <v>17.399999999999999</v>
      </c>
      <c r="S3181">
        <v>22.6</v>
      </c>
      <c r="T3181">
        <v>15.5</v>
      </c>
      <c r="U3181">
        <v>11</v>
      </c>
      <c r="V3181" s="1">
        <v>75.900000000000006</v>
      </c>
      <c r="W3181">
        <v>18.399999999999999</v>
      </c>
      <c r="X3181">
        <v>0</v>
      </c>
      <c r="Y3181">
        <v>0</v>
      </c>
      <c r="Z3181">
        <v>1.6</v>
      </c>
      <c r="AA3181">
        <v>4.0999999999999996</v>
      </c>
      <c r="AB3181">
        <v>20</v>
      </c>
      <c r="AC3181">
        <v>3860</v>
      </c>
      <c r="AD3181">
        <v>70.5</v>
      </c>
      <c r="AE3181">
        <v>16.7</v>
      </c>
      <c r="AF3181">
        <v>12</v>
      </c>
      <c r="AG3181">
        <v>0.8</v>
      </c>
      <c r="AH3181" s="1">
        <v>7.4</v>
      </c>
    </row>
    <row r="3182" spans="1:34" x14ac:dyDescent="0.2">
      <c r="A3182">
        <v>48215022401</v>
      </c>
      <c r="B3182" t="s">
        <v>28</v>
      </c>
      <c r="C3182" t="s">
        <v>156</v>
      </c>
      <c r="D3182" s="1">
        <v>92.7</v>
      </c>
      <c r="E3182" s="1">
        <v>5.8</v>
      </c>
      <c r="F3182" s="1">
        <v>1.1000000000000001</v>
      </c>
      <c r="G3182" s="1">
        <v>0</v>
      </c>
      <c r="H3182" s="1">
        <v>0</v>
      </c>
      <c r="I3182">
        <v>0</v>
      </c>
      <c r="J3182">
        <v>2376</v>
      </c>
      <c r="K3182" s="1">
        <v>35500</v>
      </c>
      <c r="L3182">
        <v>7229</v>
      </c>
      <c r="M3182">
        <v>15084</v>
      </c>
      <c r="N3182">
        <v>2895</v>
      </c>
      <c r="O3182" s="1">
        <v>35.9</v>
      </c>
      <c r="P3182">
        <v>49.4</v>
      </c>
      <c r="Q3182">
        <v>27.4</v>
      </c>
      <c r="R3182">
        <v>28.2</v>
      </c>
      <c r="S3182">
        <v>25.9</v>
      </c>
      <c r="T3182">
        <v>10.199999999999999</v>
      </c>
      <c r="U3182">
        <v>8.4</v>
      </c>
      <c r="V3182" s="1">
        <v>75.8</v>
      </c>
      <c r="W3182">
        <v>14.5</v>
      </c>
      <c r="X3182">
        <v>2</v>
      </c>
      <c r="Y3182">
        <v>0.8</v>
      </c>
      <c r="Z3182">
        <v>2.7</v>
      </c>
      <c r="AA3182">
        <v>4.2</v>
      </c>
      <c r="AB3182">
        <v>20.2</v>
      </c>
      <c r="AC3182">
        <v>1671</v>
      </c>
      <c r="AD3182">
        <v>70.7</v>
      </c>
      <c r="AE3182">
        <v>20.100000000000001</v>
      </c>
      <c r="AF3182">
        <v>8.6</v>
      </c>
      <c r="AG3182">
        <v>0.6</v>
      </c>
      <c r="AH3182" s="1">
        <v>11</v>
      </c>
    </row>
    <row r="3183" spans="1:34" x14ac:dyDescent="0.2">
      <c r="A3183">
        <v>48215022402</v>
      </c>
      <c r="B3183" t="s">
        <v>28</v>
      </c>
      <c r="C3183" t="s">
        <v>156</v>
      </c>
      <c r="D3183" s="1">
        <v>95.4</v>
      </c>
      <c r="E3183" s="1">
        <v>3</v>
      </c>
      <c r="F3183" s="1">
        <v>0.2</v>
      </c>
      <c r="G3183" s="1">
        <v>0</v>
      </c>
      <c r="H3183" s="1">
        <v>1.5</v>
      </c>
      <c r="I3183">
        <v>0</v>
      </c>
      <c r="J3183">
        <v>3079</v>
      </c>
      <c r="K3183" s="1">
        <v>39825</v>
      </c>
      <c r="L3183">
        <v>6168</v>
      </c>
      <c r="M3183">
        <v>14683</v>
      </c>
      <c r="N3183">
        <v>1865</v>
      </c>
      <c r="O3183" s="1">
        <v>24.6</v>
      </c>
      <c r="P3183">
        <v>29.1</v>
      </c>
      <c r="Q3183">
        <v>26.3</v>
      </c>
      <c r="R3183">
        <v>21.3</v>
      </c>
      <c r="S3183">
        <v>30.1</v>
      </c>
      <c r="T3183">
        <v>16.8</v>
      </c>
      <c r="U3183">
        <v>5.4</v>
      </c>
      <c r="V3183" s="1">
        <v>79.8</v>
      </c>
      <c r="W3183">
        <v>11.3</v>
      </c>
      <c r="X3183">
        <v>0</v>
      </c>
      <c r="Y3183">
        <v>4.5999999999999996</v>
      </c>
      <c r="Z3183">
        <v>2.5</v>
      </c>
      <c r="AA3183">
        <v>1.8</v>
      </c>
      <c r="AB3183">
        <v>24.4</v>
      </c>
      <c r="AC3183">
        <v>2372</v>
      </c>
      <c r="AD3183">
        <v>66.2</v>
      </c>
      <c r="AE3183">
        <v>24.6</v>
      </c>
      <c r="AF3183">
        <v>9.1999999999999993</v>
      </c>
      <c r="AG3183">
        <v>0</v>
      </c>
      <c r="AH3183" s="1">
        <v>11.5</v>
      </c>
    </row>
    <row r="3184" spans="1:34" x14ac:dyDescent="0.2">
      <c r="A3184">
        <v>48215022501</v>
      </c>
      <c r="B3184" t="s">
        <v>28</v>
      </c>
      <c r="C3184" t="s">
        <v>156</v>
      </c>
      <c r="D3184" s="1">
        <v>99</v>
      </c>
      <c r="E3184" s="1">
        <v>1</v>
      </c>
      <c r="F3184" s="1">
        <v>0</v>
      </c>
      <c r="G3184" s="1">
        <v>0</v>
      </c>
      <c r="H3184" s="1">
        <v>0</v>
      </c>
      <c r="I3184">
        <v>0</v>
      </c>
      <c r="J3184">
        <v>2950</v>
      </c>
      <c r="K3184" s="1">
        <v>25709</v>
      </c>
      <c r="L3184">
        <v>6852</v>
      </c>
      <c r="M3184">
        <v>9125</v>
      </c>
      <c r="N3184">
        <v>1239</v>
      </c>
      <c r="O3184" s="1">
        <v>41.1</v>
      </c>
      <c r="P3184">
        <v>51</v>
      </c>
      <c r="Q3184">
        <v>14.6</v>
      </c>
      <c r="R3184">
        <v>23.7</v>
      </c>
      <c r="S3184">
        <v>32.6</v>
      </c>
      <c r="T3184">
        <v>14.2</v>
      </c>
      <c r="U3184">
        <v>15</v>
      </c>
      <c r="V3184" s="1">
        <v>83.7</v>
      </c>
      <c r="W3184">
        <v>11.4</v>
      </c>
      <c r="X3184">
        <v>0</v>
      </c>
      <c r="Y3184">
        <v>0</v>
      </c>
      <c r="Z3184">
        <v>1.4</v>
      </c>
      <c r="AA3184">
        <v>3.5</v>
      </c>
      <c r="AB3184">
        <v>23.9</v>
      </c>
      <c r="AC3184">
        <v>2277</v>
      </c>
      <c r="AD3184">
        <v>66.8</v>
      </c>
      <c r="AE3184">
        <v>16.7</v>
      </c>
      <c r="AF3184">
        <v>15.3</v>
      </c>
      <c r="AG3184">
        <v>1.2</v>
      </c>
      <c r="AH3184" s="1">
        <v>10.5</v>
      </c>
    </row>
    <row r="3185" spans="1:34" x14ac:dyDescent="0.2">
      <c r="A3185">
        <v>48215022502</v>
      </c>
      <c r="B3185" t="s">
        <v>28</v>
      </c>
      <c r="C3185" t="s">
        <v>156</v>
      </c>
      <c r="D3185" s="1">
        <v>96.3</v>
      </c>
      <c r="E3185" s="1">
        <v>2.2000000000000002</v>
      </c>
      <c r="F3185" s="1">
        <v>1.4</v>
      </c>
      <c r="G3185" s="1">
        <v>0</v>
      </c>
      <c r="H3185" s="1">
        <v>0</v>
      </c>
      <c r="I3185">
        <v>0</v>
      </c>
      <c r="J3185">
        <v>3009</v>
      </c>
      <c r="K3185" s="1">
        <v>24052</v>
      </c>
      <c r="L3185">
        <v>4628</v>
      </c>
      <c r="M3185">
        <v>10585</v>
      </c>
      <c r="N3185">
        <v>1527</v>
      </c>
      <c r="O3185" s="1">
        <v>33.299999999999997</v>
      </c>
      <c r="P3185">
        <v>49.8</v>
      </c>
      <c r="Q3185">
        <v>20.9</v>
      </c>
      <c r="R3185">
        <v>26.9</v>
      </c>
      <c r="S3185">
        <v>28.1</v>
      </c>
      <c r="T3185">
        <v>8.8000000000000007</v>
      </c>
      <c r="U3185">
        <v>15.3</v>
      </c>
      <c r="V3185" s="1">
        <v>83.3</v>
      </c>
      <c r="W3185">
        <v>10.7</v>
      </c>
      <c r="X3185">
        <v>0</v>
      </c>
      <c r="Y3185">
        <v>4</v>
      </c>
      <c r="Z3185">
        <v>0.5</v>
      </c>
      <c r="AA3185">
        <v>1.6</v>
      </c>
      <c r="AB3185">
        <v>21.5</v>
      </c>
      <c r="AC3185">
        <v>2017</v>
      </c>
      <c r="AD3185">
        <v>78.099999999999994</v>
      </c>
      <c r="AE3185">
        <v>12.3</v>
      </c>
      <c r="AF3185">
        <v>8.6</v>
      </c>
      <c r="AG3185">
        <v>1</v>
      </c>
      <c r="AH3185" s="1">
        <v>7.8</v>
      </c>
    </row>
    <row r="3186" spans="1:34" x14ac:dyDescent="0.2">
      <c r="A3186">
        <v>48215022600</v>
      </c>
      <c r="B3186" t="s">
        <v>28</v>
      </c>
      <c r="C3186" t="s">
        <v>156</v>
      </c>
      <c r="D3186" s="1">
        <v>99.3</v>
      </c>
      <c r="E3186" s="1">
        <v>0.7</v>
      </c>
      <c r="F3186" s="1">
        <v>0</v>
      </c>
      <c r="G3186" s="1">
        <v>0</v>
      </c>
      <c r="H3186" s="1">
        <v>0</v>
      </c>
      <c r="I3186">
        <v>0</v>
      </c>
      <c r="J3186">
        <v>1462</v>
      </c>
      <c r="K3186" s="1">
        <v>25156</v>
      </c>
      <c r="L3186">
        <v>4620</v>
      </c>
      <c r="M3186">
        <v>14192</v>
      </c>
      <c r="N3186">
        <v>2569</v>
      </c>
      <c r="O3186" s="1">
        <v>30</v>
      </c>
      <c r="P3186">
        <v>52.9</v>
      </c>
      <c r="Q3186">
        <v>20.6</v>
      </c>
      <c r="R3186">
        <v>25.8</v>
      </c>
      <c r="S3186">
        <v>37.9</v>
      </c>
      <c r="T3186">
        <v>1.9</v>
      </c>
      <c r="U3186">
        <v>13.8</v>
      </c>
      <c r="V3186" s="1">
        <v>87.1</v>
      </c>
      <c r="W3186">
        <v>3.4</v>
      </c>
      <c r="X3186">
        <v>0</v>
      </c>
      <c r="Y3186">
        <v>2</v>
      </c>
      <c r="Z3186">
        <v>2</v>
      </c>
      <c r="AA3186">
        <v>5.5</v>
      </c>
      <c r="AB3186">
        <v>15.7</v>
      </c>
      <c r="AC3186">
        <v>747</v>
      </c>
      <c r="AD3186">
        <v>73.900000000000006</v>
      </c>
      <c r="AE3186">
        <v>21.6</v>
      </c>
      <c r="AF3186">
        <v>4.5999999999999996</v>
      </c>
      <c r="AG3186">
        <v>0</v>
      </c>
      <c r="AH3186" s="1">
        <v>15.1</v>
      </c>
    </row>
    <row r="3187" spans="1:34" x14ac:dyDescent="0.2">
      <c r="A3187">
        <v>48215022701</v>
      </c>
      <c r="B3187" t="s">
        <v>28</v>
      </c>
      <c r="C3187" t="s">
        <v>156</v>
      </c>
      <c r="D3187" s="1">
        <v>67.099999999999994</v>
      </c>
      <c r="E3187" s="1">
        <v>29.1</v>
      </c>
      <c r="F3187" s="1">
        <v>0</v>
      </c>
      <c r="G3187" s="1">
        <v>0</v>
      </c>
      <c r="H3187" s="1">
        <v>3.7</v>
      </c>
      <c r="I3187">
        <v>0</v>
      </c>
      <c r="J3187">
        <v>3707</v>
      </c>
      <c r="K3187" s="1">
        <v>39512</v>
      </c>
      <c r="L3187">
        <v>6241</v>
      </c>
      <c r="M3187">
        <v>18610</v>
      </c>
      <c r="N3187">
        <v>2475</v>
      </c>
      <c r="O3187" s="1">
        <v>22.9</v>
      </c>
      <c r="P3187">
        <v>34.9</v>
      </c>
      <c r="Q3187">
        <v>38.6</v>
      </c>
      <c r="R3187">
        <v>17.3</v>
      </c>
      <c r="S3187">
        <v>31.7</v>
      </c>
      <c r="T3187">
        <v>5.2</v>
      </c>
      <c r="U3187">
        <v>7.2</v>
      </c>
      <c r="V3187" s="1">
        <v>86.2</v>
      </c>
      <c r="W3187">
        <v>9.1</v>
      </c>
      <c r="X3187">
        <v>0</v>
      </c>
      <c r="Y3187">
        <v>0.5</v>
      </c>
      <c r="Z3187">
        <v>0.4</v>
      </c>
      <c r="AA3187">
        <v>3.8</v>
      </c>
      <c r="AB3187">
        <v>18.600000000000001</v>
      </c>
      <c r="AC3187">
        <v>1700</v>
      </c>
      <c r="AD3187">
        <v>66.900000000000006</v>
      </c>
      <c r="AE3187">
        <v>26.7</v>
      </c>
      <c r="AF3187">
        <v>6.4</v>
      </c>
      <c r="AG3187">
        <v>0</v>
      </c>
      <c r="AH3187" s="1">
        <v>12.1</v>
      </c>
    </row>
    <row r="3188" spans="1:34" x14ac:dyDescent="0.2">
      <c r="A3188">
        <v>48215022702</v>
      </c>
      <c r="B3188" t="s">
        <v>28</v>
      </c>
      <c r="C3188" t="s">
        <v>156</v>
      </c>
      <c r="D3188" s="1">
        <v>82.1</v>
      </c>
      <c r="E3188" s="1">
        <v>17.8</v>
      </c>
      <c r="F3188" s="1">
        <v>0</v>
      </c>
      <c r="G3188" s="1">
        <v>0</v>
      </c>
      <c r="H3188" s="1">
        <v>0</v>
      </c>
      <c r="I3188">
        <v>0</v>
      </c>
      <c r="J3188">
        <v>3113</v>
      </c>
      <c r="K3188" s="1">
        <v>27214</v>
      </c>
      <c r="L3188">
        <v>3650</v>
      </c>
      <c r="M3188">
        <v>12573</v>
      </c>
      <c r="N3188">
        <v>2623</v>
      </c>
      <c r="O3188" s="1">
        <v>36.299999999999997</v>
      </c>
      <c r="P3188">
        <v>55.9</v>
      </c>
      <c r="Q3188">
        <v>23.5</v>
      </c>
      <c r="R3188">
        <v>25.5</v>
      </c>
      <c r="S3188">
        <v>20</v>
      </c>
      <c r="T3188">
        <v>14.5</v>
      </c>
      <c r="U3188">
        <v>16.5</v>
      </c>
      <c r="V3188" s="1">
        <v>64.2</v>
      </c>
      <c r="W3188">
        <v>23.3</v>
      </c>
      <c r="X3188">
        <v>0</v>
      </c>
      <c r="Y3188">
        <v>0</v>
      </c>
      <c r="Z3188">
        <v>2.9</v>
      </c>
      <c r="AA3188">
        <v>9.6</v>
      </c>
      <c r="AB3188">
        <v>25.7</v>
      </c>
      <c r="AC3188">
        <v>1872</v>
      </c>
      <c r="AD3188">
        <v>60.8</v>
      </c>
      <c r="AE3188">
        <v>16.2</v>
      </c>
      <c r="AF3188">
        <v>23</v>
      </c>
      <c r="AG3188">
        <v>0</v>
      </c>
      <c r="AH3188" s="1">
        <v>15.6</v>
      </c>
    </row>
    <row r="3189" spans="1:34" x14ac:dyDescent="0.2">
      <c r="A3189">
        <v>48215022800</v>
      </c>
      <c r="B3189" t="s">
        <v>28</v>
      </c>
      <c r="C3189" t="s">
        <v>156</v>
      </c>
      <c r="D3189" s="1">
        <v>95.9</v>
      </c>
      <c r="E3189" s="1">
        <v>4.0999999999999996</v>
      </c>
      <c r="F3189" s="1">
        <v>0</v>
      </c>
      <c r="G3189" s="1">
        <v>0</v>
      </c>
      <c r="H3189" s="1">
        <v>0</v>
      </c>
      <c r="I3189">
        <v>0</v>
      </c>
      <c r="J3189">
        <v>4319</v>
      </c>
      <c r="K3189" s="1">
        <v>29406</v>
      </c>
      <c r="L3189">
        <v>4147</v>
      </c>
      <c r="M3189">
        <v>12643</v>
      </c>
      <c r="N3189">
        <v>1542</v>
      </c>
      <c r="O3189" s="1">
        <v>42.4</v>
      </c>
      <c r="P3189">
        <v>48</v>
      </c>
      <c r="Q3189">
        <v>20.6</v>
      </c>
      <c r="R3189">
        <v>33.700000000000003</v>
      </c>
      <c r="S3189">
        <v>13.6</v>
      </c>
      <c r="T3189">
        <v>12</v>
      </c>
      <c r="U3189">
        <v>20</v>
      </c>
      <c r="V3189" s="1">
        <v>75</v>
      </c>
      <c r="W3189">
        <v>15.1</v>
      </c>
      <c r="X3189">
        <v>0</v>
      </c>
      <c r="Y3189">
        <v>5.8</v>
      </c>
      <c r="Z3189">
        <v>1.3</v>
      </c>
      <c r="AA3189">
        <v>2.7</v>
      </c>
      <c r="AB3189">
        <v>23.4</v>
      </c>
      <c r="AC3189">
        <v>3704</v>
      </c>
      <c r="AD3189">
        <v>82</v>
      </c>
      <c r="AE3189">
        <v>9.6</v>
      </c>
      <c r="AF3189">
        <v>8.3000000000000007</v>
      </c>
      <c r="AG3189">
        <v>0</v>
      </c>
      <c r="AH3189" s="1">
        <v>10</v>
      </c>
    </row>
    <row r="3190" spans="1:34" x14ac:dyDescent="0.2">
      <c r="A3190">
        <v>48215022900</v>
      </c>
      <c r="B3190" t="s">
        <v>28</v>
      </c>
      <c r="C3190" t="s">
        <v>156</v>
      </c>
      <c r="D3190" s="1">
        <v>88.4</v>
      </c>
      <c r="E3190" s="1">
        <v>11.6</v>
      </c>
      <c r="F3190" s="1">
        <v>0</v>
      </c>
      <c r="G3190" s="1">
        <v>0</v>
      </c>
      <c r="H3190" s="1">
        <v>0</v>
      </c>
      <c r="I3190">
        <v>0</v>
      </c>
      <c r="J3190">
        <v>2670</v>
      </c>
      <c r="K3190" s="1">
        <v>30964</v>
      </c>
      <c r="L3190">
        <v>6908</v>
      </c>
      <c r="M3190">
        <v>13507</v>
      </c>
      <c r="N3190">
        <v>2027</v>
      </c>
      <c r="O3190" s="1">
        <v>32.6</v>
      </c>
      <c r="P3190">
        <v>60.7</v>
      </c>
      <c r="Q3190">
        <v>28.6</v>
      </c>
      <c r="R3190">
        <v>29.2</v>
      </c>
      <c r="S3190">
        <v>23</v>
      </c>
      <c r="T3190">
        <v>6.8</v>
      </c>
      <c r="U3190">
        <v>12.4</v>
      </c>
      <c r="V3190" s="1">
        <v>79.5</v>
      </c>
      <c r="W3190">
        <v>12.9</v>
      </c>
      <c r="X3190">
        <v>0</v>
      </c>
      <c r="Y3190">
        <v>0.5</v>
      </c>
      <c r="Z3190">
        <v>5.7</v>
      </c>
      <c r="AA3190">
        <v>1.4</v>
      </c>
      <c r="AB3190">
        <v>18.899999999999999</v>
      </c>
      <c r="AC3190">
        <v>1404</v>
      </c>
      <c r="AD3190">
        <v>67.5</v>
      </c>
      <c r="AE3190">
        <v>26.6</v>
      </c>
      <c r="AF3190">
        <v>5.9</v>
      </c>
      <c r="AG3190">
        <v>0</v>
      </c>
      <c r="AH3190" s="1">
        <v>16.5</v>
      </c>
    </row>
    <row r="3191" spans="1:34" x14ac:dyDescent="0.2">
      <c r="A3191">
        <v>48215023000</v>
      </c>
      <c r="B3191" t="s">
        <v>28</v>
      </c>
      <c r="C3191" t="s">
        <v>156</v>
      </c>
      <c r="D3191" s="1">
        <v>94.1</v>
      </c>
      <c r="E3191" s="1">
        <v>4.5999999999999996</v>
      </c>
      <c r="F3191" s="1">
        <v>0</v>
      </c>
      <c r="G3191" s="1">
        <v>0</v>
      </c>
      <c r="H3191" s="1">
        <v>0</v>
      </c>
      <c r="I3191">
        <v>0</v>
      </c>
      <c r="J3191">
        <v>2927</v>
      </c>
      <c r="K3191" s="1">
        <v>32273</v>
      </c>
      <c r="L3191">
        <v>9319</v>
      </c>
      <c r="M3191">
        <v>18828</v>
      </c>
      <c r="N3191">
        <v>5112</v>
      </c>
      <c r="O3191" s="1">
        <v>30.7</v>
      </c>
      <c r="P3191">
        <v>49.8</v>
      </c>
      <c r="Q3191">
        <v>32.700000000000003</v>
      </c>
      <c r="R3191">
        <v>16.899999999999999</v>
      </c>
      <c r="S3191">
        <v>30.1</v>
      </c>
      <c r="T3191">
        <v>8.3000000000000007</v>
      </c>
      <c r="U3191">
        <v>12</v>
      </c>
      <c r="V3191" s="1">
        <v>85.1</v>
      </c>
      <c r="W3191">
        <v>8.1999999999999993</v>
      </c>
      <c r="X3191">
        <v>0</v>
      </c>
      <c r="Y3191">
        <v>3.7</v>
      </c>
      <c r="Z3191">
        <v>2.7</v>
      </c>
      <c r="AA3191">
        <v>0.4</v>
      </c>
      <c r="AB3191">
        <v>18.399999999999999</v>
      </c>
      <c r="AC3191">
        <v>2007</v>
      </c>
      <c r="AD3191">
        <v>66.599999999999994</v>
      </c>
      <c r="AE3191">
        <v>21.8</v>
      </c>
      <c r="AF3191">
        <v>11.1</v>
      </c>
      <c r="AG3191">
        <v>0.5</v>
      </c>
      <c r="AH3191" s="1">
        <v>11.3</v>
      </c>
    </row>
    <row r="3192" spans="1:34" x14ac:dyDescent="0.2">
      <c r="A3192">
        <v>48215023102</v>
      </c>
      <c r="B3192" t="s">
        <v>28</v>
      </c>
      <c r="C3192" t="s">
        <v>156</v>
      </c>
      <c r="D3192" s="1">
        <v>98.5</v>
      </c>
      <c r="E3192" s="1">
        <v>1.4</v>
      </c>
      <c r="F3192" s="1">
        <v>0</v>
      </c>
      <c r="G3192" s="1">
        <v>0</v>
      </c>
      <c r="H3192" s="1">
        <v>0</v>
      </c>
      <c r="I3192">
        <v>0</v>
      </c>
      <c r="J3192">
        <v>3629</v>
      </c>
      <c r="K3192" s="1">
        <v>38861</v>
      </c>
      <c r="L3192">
        <v>7874</v>
      </c>
      <c r="M3192">
        <v>10416</v>
      </c>
      <c r="N3192">
        <v>1578</v>
      </c>
      <c r="O3192" s="1">
        <v>39.1</v>
      </c>
      <c r="P3192">
        <v>43.9</v>
      </c>
      <c r="Q3192">
        <v>21.5</v>
      </c>
      <c r="R3192">
        <v>23.4</v>
      </c>
      <c r="S3192">
        <v>22.1</v>
      </c>
      <c r="T3192">
        <v>21</v>
      </c>
      <c r="U3192">
        <v>12.1</v>
      </c>
      <c r="V3192" s="1">
        <v>79</v>
      </c>
      <c r="W3192">
        <v>11.2</v>
      </c>
      <c r="X3192">
        <v>0</v>
      </c>
      <c r="Y3192">
        <v>0.5</v>
      </c>
      <c r="Z3192">
        <v>5.0999999999999996</v>
      </c>
      <c r="AA3192">
        <v>4.0999999999999996</v>
      </c>
      <c r="AB3192">
        <v>25.5</v>
      </c>
      <c r="AC3192">
        <v>2829</v>
      </c>
      <c r="AD3192">
        <v>63.3</v>
      </c>
      <c r="AE3192">
        <v>23.9</v>
      </c>
      <c r="AF3192">
        <v>12.8</v>
      </c>
      <c r="AG3192">
        <v>0</v>
      </c>
      <c r="AH3192" s="1">
        <v>14</v>
      </c>
    </row>
    <row r="3193" spans="1:34" x14ac:dyDescent="0.2">
      <c r="A3193">
        <v>48215023103</v>
      </c>
      <c r="B3193" t="s">
        <v>28</v>
      </c>
      <c r="C3193" t="s">
        <v>156</v>
      </c>
      <c r="D3193" s="1">
        <v>96.9</v>
      </c>
      <c r="E3193" s="1">
        <v>3</v>
      </c>
      <c r="F3193" s="1">
        <v>0.2</v>
      </c>
      <c r="G3193" s="1">
        <v>0</v>
      </c>
      <c r="H3193" s="1">
        <v>0</v>
      </c>
      <c r="I3193">
        <v>0</v>
      </c>
      <c r="J3193">
        <v>2663</v>
      </c>
      <c r="K3193" s="1">
        <v>28504</v>
      </c>
      <c r="L3193">
        <v>3366</v>
      </c>
      <c r="M3193">
        <v>8141</v>
      </c>
      <c r="N3193">
        <v>1135</v>
      </c>
      <c r="O3193" s="1">
        <v>49</v>
      </c>
      <c r="P3193">
        <v>61.9</v>
      </c>
      <c r="Q3193">
        <v>16.2</v>
      </c>
      <c r="R3193">
        <v>34.9</v>
      </c>
      <c r="S3193">
        <v>27.8</v>
      </c>
      <c r="T3193">
        <v>11.9</v>
      </c>
      <c r="U3193">
        <v>9.1999999999999993</v>
      </c>
      <c r="V3193" s="1">
        <v>69.099999999999994</v>
      </c>
      <c r="W3193">
        <v>18</v>
      </c>
      <c r="X3193">
        <v>0</v>
      </c>
      <c r="Y3193">
        <v>1.3</v>
      </c>
      <c r="Z3193">
        <v>2.9</v>
      </c>
      <c r="AA3193">
        <v>8.8000000000000007</v>
      </c>
      <c r="AB3193">
        <v>23</v>
      </c>
      <c r="AC3193">
        <v>2334</v>
      </c>
      <c r="AD3193">
        <v>72.7</v>
      </c>
      <c r="AE3193">
        <v>14.8</v>
      </c>
      <c r="AF3193">
        <v>12.5</v>
      </c>
      <c r="AG3193">
        <v>0</v>
      </c>
      <c r="AH3193" s="1">
        <v>9.9</v>
      </c>
    </row>
    <row r="3194" spans="1:34" x14ac:dyDescent="0.2">
      <c r="A3194">
        <v>48215023104</v>
      </c>
      <c r="B3194" t="s">
        <v>28</v>
      </c>
      <c r="C3194" t="s">
        <v>156</v>
      </c>
      <c r="D3194" s="1">
        <v>97.1</v>
      </c>
      <c r="E3194" s="1">
        <v>2.2999999999999998</v>
      </c>
      <c r="F3194" s="1">
        <v>0.6</v>
      </c>
      <c r="G3194" s="1">
        <v>0</v>
      </c>
      <c r="H3194" s="1">
        <v>0</v>
      </c>
      <c r="I3194">
        <v>0</v>
      </c>
      <c r="J3194">
        <v>2689</v>
      </c>
      <c r="K3194" s="1">
        <v>28438</v>
      </c>
      <c r="L3194">
        <v>6311</v>
      </c>
      <c r="M3194">
        <v>8199</v>
      </c>
      <c r="N3194">
        <v>702</v>
      </c>
      <c r="O3194" s="1">
        <v>42.4</v>
      </c>
      <c r="P3194">
        <v>55.8</v>
      </c>
      <c r="Q3194">
        <v>12.6</v>
      </c>
      <c r="R3194">
        <v>23.7</v>
      </c>
      <c r="S3194">
        <v>25.8</v>
      </c>
      <c r="T3194">
        <v>23.4</v>
      </c>
      <c r="U3194">
        <v>14.6</v>
      </c>
      <c r="V3194" s="1">
        <v>71</v>
      </c>
      <c r="W3194">
        <v>18.899999999999999</v>
      </c>
      <c r="X3194">
        <v>0</v>
      </c>
      <c r="Y3194">
        <v>1.2</v>
      </c>
      <c r="Z3194">
        <v>3.5</v>
      </c>
      <c r="AA3194">
        <v>5.3</v>
      </c>
      <c r="AB3194">
        <v>34.9</v>
      </c>
      <c r="AC3194">
        <v>1790</v>
      </c>
      <c r="AD3194">
        <v>79.3</v>
      </c>
      <c r="AE3194">
        <v>14</v>
      </c>
      <c r="AF3194">
        <v>6.8</v>
      </c>
      <c r="AG3194">
        <v>0</v>
      </c>
      <c r="AH3194" s="1">
        <v>15.1</v>
      </c>
    </row>
    <row r="3195" spans="1:34" x14ac:dyDescent="0.2">
      <c r="A3195">
        <v>48215023503</v>
      </c>
      <c r="B3195" t="s">
        <v>28</v>
      </c>
      <c r="C3195" t="s">
        <v>156</v>
      </c>
      <c r="D3195" s="1">
        <v>97.8</v>
      </c>
      <c r="E3195" s="1">
        <v>1.8</v>
      </c>
      <c r="F3195" s="1">
        <v>0</v>
      </c>
      <c r="G3195" s="1">
        <v>0</v>
      </c>
      <c r="H3195" s="1">
        <v>0.4</v>
      </c>
      <c r="I3195">
        <v>0</v>
      </c>
      <c r="J3195">
        <v>3270</v>
      </c>
      <c r="K3195" s="1">
        <v>35578</v>
      </c>
      <c r="L3195">
        <v>5226</v>
      </c>
      <c r="M3195">
        <v>13059</v>
      </c>
      <c r="N3195">
        <v>1926</v>
      </c>
      <c r="O3195" s="1">
        <v>24.7</v>
      </c>
      <c r="P3195">
        <v>32.1</v>
      </c>
      <c r="Q3195">
        <v>20.7</v>
      </c>
      <c r="R3195">
        <v>19.2</v>
      </c>
      <c r="S3195">
        <v>26.6</v>
      </c>
      <c r="T3195">
        <v>19</v>
      </c>
      <c r="U3195">
        <v>14.4</v>
      </c>
      <c r="V3195" s="1">
        <v>76.099999999999994</v>
      </c>
      <c r="W3195">
        <v>11.1</v>
      </c>
      <c r="X3195">
        <v>0</v>
      </c>
      <c r="Y3195">
        <v>0</v>
      </c>
      <c r="Z3195">
        <v>5.4</v>
      </c>
      <c r="AA3195">
        <v>7.4</v>
      </c>
      <c r="AB3195">
        <v>27.3</v>
      </c>
      <c r="AC3195">
        <v>3003</v>
      </c>
      <c r="AD3195">
        <v>74</v>
      </c>
      <c r="AE3195">
        <v>9.4</v>
      </c>
      <c r="AF3195">
        <v>16.7</v>
      </c>
      <c r="AG3195">
        <v>0</v>
      </c>
      <c r="AH3195" s="1">
        <v>8.4</v>
      </c>
    </row>
    <row r="3196" spans="1:34" x14ac:dyDescent="0.2">
      <c r="A3196">
        <v>48215023504</v>
      </c>
      <c r="B3196" t="s">
        <v>28</v>
      </c>
      <c r="C3196" t="s">
        <v>156</v>
      </c>
      <c r="D3196" s="1">
        <v>89.7</v>
      </c>
      <c r="E3196" s="1">
        <v>6.6</v>
      </c>
      <c r="F3196" s="1">
        <v>1.6</v>
      </c>
      <c r="G3196" s="1">
        <v>0.5</v>
      </c>
      <c r="H3196" s="1">
        <v>0.8</v>
      </c>
      <c r="I3196">
        <v>0</v>
      </c>
      <c r="J3196">
        <v>5128</v>
      </c>
      <c r="K3196" s="1">
        <v>43939</v>
      </c>
      <c r="L3196">
        <v>9856</v>
      </c>
      <c r="M3196">
        <v>18494</v>
      </c>
      <c r="N3196">
        <v>1982</v>
      </c>
      <c r="O3196" s="1">
        <v>28.7</v>
      </c>
      <c r="P3196">
        <v>37.9</v>
      </c>
      <c r="Q3196">
        <v>30.2</v>
      </c>
      <c r="R3196">
        <v>23.6</v>
      </c>
      <c r="S3196">
        <v>28.5</v>
      </c>
      <c r="T3196">
        <v>7.9</v>
      </c>
      <c r="U3196">
        <v>9.8000000000000007</v>
      </c>
      <c r="V3196" s="1">
        <v>78.2</v>
      </c>
      <c r="W3196">
        <v>10.3</v>
      </c>
      <c r="X3196">
        <v>1.1000000000000001</v>
      </c>
      <c r="Y3196">
        <v>0.4</v>
      </c>
      <c r="Z3196">
        <v>4.5999999999999996</v>
      </c>
      <c r="AA3196">
        <v>5.3</v>
      </c>
      <c r="AB3196">
        <v>28.5</v>
      </c>
      <c r="AC3196">
        <v>4104</v>
      </c>
      <c r="AD3196">
        <v>64.099999999999994</v>
      </c>
      <c r="AE3196">
        <v>26.5</v>
      </c>
      <c r="AF3196">
        <v>9.4</v>
      </c>
      <c r="AG3196">
        <v>0</v>
      </c>
      <c r="AH3196" s="1">
        <v>7.5</v>
      </c>
    </row>
    <row r="3197" spans="1:34" x14ac:dyDescent="0.2">
      <c r="A3197">
        <v>48215023507</v>
      </c>
      <c r="B3197" t="s">
        <v>28</v>
      </c>
      <c r="C3197" t="s">
        <v>156</v>
      </c>
      <c r="D3197" s="1">
        <v>97.1</v>
      </c>
      <c r="E3197" s="1">
        <v>2.9</v>
      </c>
      <c r="F3197" s="1">
        <v>0</v>
      </c>
      <c r="G3197" s="1">
        <v>0</v>
      </c>
      <c r="H3197" s="1">
        <v>0</v>
      </c>
      <c r="I3197">
        <v>0</v>
      </c>
      <c r="J3197">
        <v>3611</v>
      </c>
      <c r="K3197" s="1">
        <v>29473</v>
      </c>
      <c r="L3197">
        <v>11646</v>
      </c>
      <c r="M3197">
        <v>11404</v>
      </c>
      <c r="N3197">
        <v>2492</v>
      </c>
      <c r="O3197" s="1">
        <v>39</v>
      </c>
      <c r="P3197">
        <v>51.1</v>
      </c>
      <c r="Q3197">
        <v>22.5</v>
      </c>
      <c r="R3197">
        <v>27</v>
      </c>
      <c r="S3197">
        <v>25.7</v>
      </c>
      <c r="T3197">
        <v>18.5</v>
      </c>
      <c r="U3197">
        <v>6.4</v>
      </c>
      <c r="V3197" s="1">
        <v>74.900000000000006</v>
      </c>
      <c r="W3197">
        <v>11.9</v>
      </c>
      <c r="X3197">
        <v>0</v>
      </c>
      <c r="Y3197">
        <v>3.4</v>
      </c>
      <c r="Z3197">
        <v>4.5</v>
      </c>
      <c r="AA3197">
        <v>5.2</v>
      </c>
      <c r="AB3197">
        <v>26.8</v>
      </c>
      <c r="AC3197">
        <v>3067</v>
      </c>
      <c r="AD3197">
        <v>68.5</v>
      </c>
      <c r="AE3197">
        <v>15</v>
      </c>
      <c r="AF3197">
        <v>16.5</v>
      </c>
      <c r="AG3197">
        <v>0</v>
      </c>
      <c r="AH3197" s="1">
        <v>9.1999999999999993</v>
      </c>
    </row>
    <row r="3198" spans="1:34" x14ac:dyDescent="0.2">
      <c r="A3198">
        <v>48215023509</v>
      </c>
      <c r="B3198" t="s">
        <v>28</v>
      </c>
      <c r="C3198" t="s">
        <v>156</v>
      </c>
      <c r="D3198" s="1">
        <v>75.900000000000006</v>
      </c>
      <c r="E3198" s="1">
        <v>18.2</v>
      </c>
      <c r="F3198" s="1">
        <v>0.1</v>
      </c>
      <c r="G3198" s="1">
        <v>0</v>
      </c>
      <c r="H3198" s="1">
        <v>4.9000000000000004</v>
      </c>
      <c r="I3198">
        <v>0</v>
      </c>
      <c r="J3198">
        <v>6344</v>
      </c>
      <c r="K3198" s="1">
        <v>70620</v>
      </c>
      <c r="L3198">
        <v>7319</v>
      </c>
      <c r="M3198">
        <v>23959</v>
      </c>
      <c r="N3198">
        <v>2737</v>
      </c>
      <c r="O3198" s="1">
        <v>16</v>
      </c>
      <c r="P3198">
        <v>19.5</v>
      </c>
      <c r="Q3198">
        <v>50.1</v>
      </c>
      <c r="R3198">
        <v>13.6</v>
      </c>
      <c r="S3198">
        <v>24.7</v>
      </c>
      <c r="T3198">
        <v>3.1</v>
      </c>
      <c r="U3198">
        <v>8.4</v>
      </c>
      <c r="V3198" s="1">
        <v>77</v>
      </c>
      <c r="W3198">
        <v>10.199999999999999</v>
      </c>
      <c r="X3198">
        <v>0</v>
      </c>
      <c r="Y3198">
        <v>0.3</v>
      </c>
      <c r="Z3198">
        <v>5.8</v>
      </c>
      <c r="AA3198">
        <v>6.7</v>
      </c>
      <c r="AB3198">
        <v>24.2</v>
      </c>
      <c r="AC3198">
        <v>4689</v>
      </c>
      <c r="AD3198">
        <v>62.7</v>
      </c>
      <c r="AE3198">
        <v>28.7</v>
      </c>
      <c r="AF3198">
        <v>8.1</v>
      </c>
      <c r="AG3198">
        <v>0.5</v>
      </c>
      <c r="AH3198" s="1">
        <v>8.6999999999999993</v>
      </c>
    </row>
    <row r="3199" spans="1:34" x14ac:dyDescent="0.2">
      <c r="A3199">
        <v>48215023510</v>
      </c>
      <c r="B3199" t="s">
        <v>28</v>
      </c>
      <c r="C3199" t="s">
        <v>156</v>
      </c>
      <c r="D3199" s="1">
        <v>74.2</v>
      </c>
      <c r="E3199" s="1">
        <v>18.2</v>
      </c>
      <c r="F3199" s="1">
        <v>0</v>
      </c>
      <c r="G3199" s="1">
        <v>0.8</v>
      </c>
      <c r="H3199" s="1">
        <v>6.3</v>
      </c>
      <c r="I3199">
        <v>0</v>
      </c>
      <c r="J3199">
        <v>5784</v>
      </c>
      <c r="K3199" s="1">
        <v>78787</v>
      </c>
      <c r="L3199">
        <v>18233</v>
      </c>
      <c r="M3199">
        <v>36708</v>
      </c>
      <c r="N3199">
        <v>7661</v>
      </c>
      <c r="O3199" s="1">
        <v>11</v>
      </c>
      <c r="P3199">
        <v>17.8</v>
      </c>
      <c r="Q3199">
        <v>52.9</v>
      </c>
      <c r="R3199">
        <v>10.1</v>
      </c>
      <c r="S3199">
        <v>26.2</v>
      </c>
      <c r="T3199">
        <v>1.3</v>
      </c>
      <c r="U3199">
        <v>9.6</v>
      </c>
      <c r="V3199" s="1">
        <v>84</v>
      </c>
      <c r="W3199">
        <v>7.8</v>
      </c>
      <c r="X3199">
        <v>0</v>
      </c>
      <c r="Y3199">
        <v>1.1000000000000001</v>
      </c>
      <c r="Z3199">
        <v>3.8</v>
      </c>
      <c r="AA3199">
        <v>3.3</v>
      </c>
      <c r="AB3199">
        <v>24.6</v>
      </c>
      <c r="AC3199">
        <v>4566</v>
      </c>
      <c r="AD3199">
        <v>71</v>
      </c>
      <c r="AE3199">
        <v>18.5</v>
      </c>
      <c r="AF3199">
        <v>10.5</v>
      </c>
      <c r="AG3199">
        <v>0</v>
      </c>
      <c r="AH3199" s="1">
        <v>8.1</v>
      </c>
    </row>
    <row r="3200" spans="1:34" x14ac:dyDescent="0.2">
      <c r="A3200">
        <v>48215023511</v>
      </c>
      <c r="B3200" t="s">
        <v>28</v>
      </c>
      <c r="C3200" t="s">
        <v>156</v>
      </c>
      <c r="D3200" s="1">
        <v>98.3</v>
      </c>
      <c r="E3200" s="1">
        <v>1.3</v>
      </c>
      <c r="F3200" s="1">
        <v>0</v>
      </c>
      <c r="G3200" s="1">
        <v>0</v>
      </c>
      <c r="H3200" s="1">
        <v>0.3</v>
      </c>
      <c r="I3200">
        <v>0</v>
      </c>
      <c r="J3200">
        <v>2539</v>
      </c>
      <c r="K3200" s="1">
        <v>28149</v>
      </c>
      <c r="L3200">
        <v>5605</v>
      </c>
      <c r="M3200">
        <v>8255</v>
      </c>
      <c r="N3200">
        <v>1407</v>
      </c>
      <c r="O3200" s="1">
        <v>52.5</v>
      </c>
      <c r="P3200">
        <v>56.2</v>
      </c>
      <c r="Q3200">
        <v>16.100000000000001</v>
      </c>
      <c r="R3200">
        <v>28.4</v>
      </c>
      <c r="S3200">
        <v>18.5</v>
      </c>
      <c r="T3200">
        <v>19.899999999999999</v>
      </c>
      <c r="U3200">
        <v>17.100000000000001</v>
      </c>
      <c r="V3200" s="1">
        <v>69.599999999999994</v>
      </c>
      <c r="W3200">
        <v>15.9</v>
      </c>
      <c r="X3200">
        <v>0</v>
      </c>
      <c r="Y3200">
        <v>0</v>
      </c>
      <c r="Z3200">
        <v>9.5</v>
      </c>
      <c r="AA3200">
        <v>4.9000000000000004</v>
      </c>
      <c r="AB3200">
        <v>36.6</v>
      </c>
      <c r="AC3200">
        <v>3104</v>
      </c>
      <c r="AD3200">
        <v>63.2</v>
      </c>
      <c r="AE3200">
        <v>13.4</v>
      </c>
      <c r="AF3200">
        <v>23.1</v>
      </c>
      <c r="AG3200">
        <v>0.4</v>
      </c>
      <c r="AH3200" s="1">
        <v>9.8000000000000007</v>
      </c>
    </row>
    <row r="3201" spans="1:34" x14ac:dyDescent="0.2">
      <c r="A3201">
        <v>48215023512</v>
      </c>
      <c r="B3201" t="s">
        <v>28</v>
      </c>
      <c r="C3201" t="s">
        <v>156</v>
      </c>
      <c r="D3201" s="1">
        <v>66.900000000000006</v>
      </c>
      <c r="E3201" s="1">
        <v>16.600000000000001</v>
      </c>
      <c r="F3201" s="1">
        <v>15</v>
      </c>
      <c r="G3201" s="1">
        <v>0.2</v>
      </c>
      <c r="H3201" s="1">
        <v>0.5</v>
      </c>
      <c r="I3201">
        <v>0</v>
      </c>
      <c r="J3201">
        <v>3851</v>
      </c>
      <c r="K3201" s="1">
        <v>21364</v>
      </c>
      <c r="L3201">
        <v>6352</v>
      </c>
      <c r="M3201">
        <v>4309</v>
      </c>
      <c r="N3201">
        <v>1222</v>
      </c>
      <c r="O3201" s="1">
        <v>40.200000000000003</v>
      </c>
      <c r="P3201">
        <v>87</v>
      </c>
      <c r="Q3201">
        <v>15.9</v>
      </c>
      <c r="R3201">
        <v>25.5</v>
      </c>
      <c r="S3201">
        <v>14</v>
      </c>
      <c r="T3201">
        <v>29.3</v>
      </c>
      <c r="U3201">
        <v>15.3</v>
      </c>
      <c r="V3201" s="1">
        <v>80.3</v>
      </c>
      <c r="W3201">
        <v>14</v>
      </c>
      <c r="X3201">
        <v>0</v>
      </c>
      <c r="Y3201">
        <v>0</v>
      </c>
      <c r="Z3201">
        <v>0</v>
      </c>
      <c r="AA3201">
        <v>5.7</v>
      </c>
      <c r="AB3201">
        <v>30.9</v>
      </c>
      <c r="AC3201">
        <v>157</v>
      </c>
      <c r="AD3201">
        <v>59.2</v>
      </c>
      <c r="AE3201">
        <v>38.200000000000003</v>
      </c>
      <c r="AF3201">
        <v>0</v>
      </c>
      <c r="AG3201">
        <v>2.5</v>
      </c>
      <c r="AH3201" s="1">
        <v>7.6</v>
      </c>
    </row>
    <row r="3202" spans="1:34" x14ac:dyDescent="0.2">
      <c r="A3202">
        <v>48215023513</v>
      </c>
      <c r="B3202" t="s">
        <v>28</v>
      </c>
      <c r="C3202" t="s">
        <v>156</v>
      </c>
      <c r="D3202" s="1">
        <v>93.5</v>
      </c>
      <c r="E3202" s="1">
        <v>5.4</v>
      </c>
      <c r="F3202" s="1">
        <v>0.7</v>
      </c>
      <c r="G3202" s="1">
        <v>0.4</v>
      </c>
      <c r="H3202" s="1">
        <v>0</v>
      </c>
      <c r="I3202">
        <v>0</v>
      </c>
      <c r="J3202">
        <v>3416</v>
      </c>
      <c r="K3202" s="1">
        <v>26598</v>
      </c>
      <c r="L3202">
        <v>4130</v>
      </c>
      <c r="M3202">
        <v>11857</v>
      </c>
      <c r="N3202">
        <v>3033</v>
      </c>
      <c r="O3202" s="1">
        <v>44.6</v>
      </c>
      <c r="P3202">
        <v>58.5</v>
      </c>
      <c r="Q3202">
        <v>18.600000000000001</v>
      </c>
      <c r="R3202">
        <v>21.7</v>
      </c>
      <c r="S3202">
        <v>26.9</v>
      </c>
      <c r="T3202">
        <v>22.8</v>
      </c>
      <c r="U3202">
        <v>10</v>
      </c>
      <c r="V3202" s="1">
        <v>77.900000000000006</v>
      </c>
      <c r="W3202">
        <v>9.6</v>
      </c>
      <c r="X3202">
        <v>0</v>
      </c>
      <c r="Y3202">
        <v>2.2999999999999998</v>
      </c>
      <c r="Z3202">
        <v>7.9</v>
      </c>
      <c r="AA3202">
        <v>2.4</v>
      </c>
      <c r="AB3202">
        <v>38.200000000000003</v>
      </c>
      <c r="AC3202">
        <v>2617</v>
      </c>
      <c r="AD3202">
        <v>76.2</v>
      </c>
      <c r="AE3202">
        <v>14.9</v>
      </c>
      <c r="AF3202">
        <v>8.9</v>
      </c>
      <c r="AG3202">
        <v>0</v>
      </c>
      <c r="AH3202" s="1">
        <v>13.5</v>
      </c>
    </row>
    <row r="3203" spans="1:34" x14ac:dyDescent="0.2">
      <c r="A3203">
        <v>48215023514</v>
      </c>
      <c r="B3203" t="s">
        <v>28</v>
      </c>
      <c r="C3203" t="s">
        <v>156</v>
      </c>
      <c r="D3203" s="1">
        <v>93.2</v>
      </c>
      <c r="E3203" s="1">
        <v>6.8</v>
      </c>
      <c r="F3203" s="1">
        <v>0</v>
      </c>
      <c r="G3203" s="1">
        <v>0</v>
      </c>
      <c r="H3203" s="1">
        <v>0</v>
      </c>
      <c r="I3203">
        <v>0</v>
      </c>
      <c r="J3203">
        <v>2707</v>
      </c>
      <c r="K3203" s="1">
        <v>25745</v>
      </c>
      <c r="L3203">
        <v>6056</v>
      </c>
      <c r="M3203">
        <v>9778</v>
      </c>
      <c r="N3203">
        <v>2133</v>
      </c>
      <c r="O3203" s="1">
        <v>48.9</v>
      </c>
      <c r="P3203">
        <v>60.4</v>
      </c>
      <c r="Q3203">
        <v>18.3</v>
      </c>
      <c r="R3203">
        <v>28.5</v>
      </c>
      <c r="S3203">
        <v>24.8</v>
      </c>
      <c r="T3203">
        <v>15.8</v>
      </c>
      <c r="U3203">
        <v>12.7</v>
      </c>
      <c r="V3203" s="1">
        <v>83.5</v>
      </c>
      <c r="W3203">
        <v>6.3</v>
      </c>
      <c r="X3203">
        <v>0</v>
      </c>
      <c r="Y3203">
        <v>1.1000000000000001</v>
      </c>
      <c r="Z3203">
        <v>5.2</v>
      </c>
      <c r="AA3203">
        <v>3.8</v>
      </c>
      <c r="AB3203">
        <v>23.9</v>
      </c>
      <c r="AC3203">
        <v>2937</v>
      </c>
      <c r="AD3203">
        <v>76.400000000000006</v>
      </c>
      <c r="AE3203">
        <v>9.1999999999999993</v>
      </c>
      <c r="AF3203">
        <v>14</v>
      </c>
      <c r="AG3203">
        <v>0.4</v>
      </c>
      <c r="AH3203" s="1">
        <v>14.2</v>
      </c>
    </row>
    <row r="3204" spans="1:34" x14ac:dyDescent="0.2">
      <c r="A3204">
        <v>48215023515</v>
      </c>
      <c r="B3204" t="s">
        <v>28</v>
      </c>
      <c r="C3204" t="s">
        <v>156</v>
      </c>
      <c r="D3204" s="1">
        <v>95.5</v>
      </c>
      <c r="E3204" s="1">
        <v>4.3</v>
      </c>
      <c r="F3204" s="1">
        <v>0</v>
      </c>
      <c r="G3204" s="1">
        <v>0</v>
      </c>
      <c r="H3204" s="1">
        <v>0</v>
      </c>
      <c r="I3204">
        <v>0</v>
      </c>
      <c r="J3204">
        <v>5201</v>
      </c>
      <c r="K3204" s="1">
        <v>35975</v>
      </c>
      <c r="L3204">
        <v>9686</v>
      </c>
      <c r="M3204">
        <v>11868</v>
      </c>
      <c r="N3204">
        <v>1443</v>
      </c>
      <c r="O3204" s="1">
        <v>30.7</v>
      </c>
      <c r="P3204">
        <v>39.6</v>
      </c>
      <c r="Q3204">
        <v>15.7</v>
      </c>
      <c r="R3204">
        <v>29.8</v>
      </c>
      <c r="S3204">
        <v>27.1</v>
      </c>
      <c r="T3204">
        <v>13.3</v>
      </c>
      <c r="U3204">
        <v>14.1</v>
      </c>
      <c r="V3204" s="1">
        <v>86.6</v>
      </c>
      <c r="W3204">
        <v>3.4</v>
      </c>
      <c r="X3204">
        <v>0</v>
      </c>
      <c r="Y3204">
        <v>0</v>
      </c>
      <c r="Z3204">
        <v>3.5</v>
      </c>
      <c r="AA3204">
        <v>6.6</v>
      </c>
      <c r="AB3204">
        <v>25</v>
      </c>
      <c r="AC3204">
        <v>4583</v>
      </c>
      <c r="AD3204">
        <v>70.8</v>
      </c>
      <c r="AE3204">
        <v>16.899999999999999</v>
      </c>
      <c r="AF3204">
        <v>11.5</v>
      </c>
      <c r="AG3204">
        <v>0.8</v>
      </c>
      <c r="AH3204" s="1">
        <v>7.6</v>
      </c>
    </row>
    <row r="3205" spans="1:34" x14ac:dyDescent="0.2">
      <c r="A3205">
        <v>48215023600</v>
      </c>
      <c r="B3205" t="s">
        <v>28</v>
      </c>
      <c r="C3205" t="s">
        <v>156</v>
      </c>
      <c r="D3205" s="1">
        <v>95.8</v>
      </c>
      <c r="E3205" s="1">
        <v>3.7</v>
      </c>
      <c r="F3205" s="1">
        <v>0.3</v>
      </c>
      <c r="G3205" s="1">
        <v>0</v>
      </c>
      <c r="H3205" s="1">
        <v>0</v>
      </c>
      <c r="I3205">
        <v>0</v>
      </c>
      <c r="J3205">
        <v>4223</v>
      </c>
      <c r="K3205" s="1">
        <v>31559</v>
      </c>
      <c r="L3205">
        <v>7886</v>
      </c>
      <c r="M3205">
        <v>11574</v>
      </c>
      <c r="N3205">
        <v>2231</v>
      </c>
      <c r="O3205" s="1">
        <v>35.9</v>
      </c>
      <c r="P3205">
        <v>42.5</v>
      </c>
      <c r="Q3205">
        <v>22.6</v>
      </c>
      <c r="R3205">
        <v>28</v>
      </c>
      <c r="S3205">
        <v>23.6</v>
      </c>
      <c r="T3205">
        <v>15.2</v>
      </c>
      <c r="U3205">
        <v>10.6</v>
      </c>
      <c r="V3205" s="1">
        <v>70</v>
      </c>
      <c r="W3205">
        <v>14.3</v>
      </c>
      <c r="X3205">
        <v>1.3</v>
      </c>
      <c r="Y3205">
        <v>0.7</v>
      </c>
      <c r="Z3205">
        <v>3.6</v>
      </c>
      <c r="AA3205">
        <v>10</v>
      </c>
      <c r="AB3205">
        <v>20.5</v>
      </c>
      <c r="AC3205">
        <v>3464</v>
      </c>
      <c r="AD3205">
        <v>73.2</v>
      </c>
      <c r="AE3205">
        <v>15.5</v>
      </c>
      <c r="AF3205">
        <v>11.3</v>
      </c>
      <c r="AG3205">
        <v>0</v>
      </c>
      <c r="AH3205" s="1">
        <v>12.8</v>
      </c>
    </row>
    <row r="3206" spans="1:34" x14ac:dyDescent="0.2">
      <c r="A3206">
        <v>48215023700</v>
      </c>
      <c r="B3206" t="s">
        <v>28</v>
      </c>
      <c r="C3206" t="s">
        <v>156</v>
      </c>
      <c r="D3206" s="1">
        <v>96.7</v>
      </c>
      <c r="E3206" s="1">
        <v>3</v>
      </c>
      <c r="F3206" s="1">
        <v>0.3</v>
      </c>
      <c r="G3206" s="1">
        <v>0</v>
      </c>
      <c r="H3206" s="1">
        <v>0</v>
      </c>
      <c r="I3206">
        <v>0</v>
      </c>
      <c r="J3206">
        <v>2434</v>
      </c>
      <c r="K3206" s="1">
        <v>15061</v>
      </c>
      <c r="L3206">
        <v>4156</v>
      </c>
      <c r="M3206">
        <v>9412</v>
      </c>
      <c r="N3206">
        <v>1605</v>
      </c>
      <c r="O3206" s="1">
        <v>57.8</v>
      </c>
      <c r="P3206">
        <v>80.2</v>
      </c>
      <c r="Q3206">
        <v>20.100000000000001</v>
      </c>
      <c r="R3206">
        <v>31.3</v>
      </c>
      <c r="S3206">
        <v>27.2</v>
      </c>
      <c r="T3206">
        <v>12.4</v>
      </c>
      <c r="U3206">
        <v>9.1</v>
      </c>
      <c r="V3206" s="1">
        <v>73.099999999999994</v>
      </c>
      <c r="W3206">
        <v>11.7</v>
      </c>
      <c r="X3206">
        <v>0</v>
      </c>
      <c r="Y3206">
        <v>1.9</v>
      </c>
      <c r="Z3206">
        <v>4.2</v>
      </c>
      <c r="AA3206">
        <v>9.1</v>
      </c>
      <c r="AB3206">
        <v>18.2</v>
      </c>
      <c r="AC3206">
        <v>1719</v>
      </c>
      <c r="AD3206">
        <v>72.7</v>
      </c>
      <c r="AE3206">
        <v>11.9</v>
      </c>
      <c r="AF3206">
        <v>15.4</v>
      </c>
      <c r="AG3206">
        <v>0</v>
      </c>
      <c r="AH3206" s="1">
        <v>10</v>
      </c>
    </row>
    <row r="3207" spans="1:34" x14ac:dyDescent="0.2">
      <c r="A3207">
        <v>48215023801</v>
      </c>
      <c r="B3207" t="s">
        <v>28</v>
      </c>
      <c r="C3207" t="s">
        <v>156</v>
      </c>
      <c r="D3207" s="1">
        <v>92.8</v>
      </c>
      <c r="E3207" s="1">
        <v>5.5</v>
      </c>
      <c r="F3207" s="1">
        <v>0</v>
      </c>
      <c r="G3207" s="1">
        <v>0</v>
      </c>
      <c r="H3207" s="1">
        <v>1.6</v>
      </c>
      <c r="I3207">
        <v>0</v>
      </c>
      <c r="J3207">
        <v>4853</v>
      </c>
      <c r="K3207" s="1">
        <v>44813</v>
      </c>
      <c r="L3207">
        <v>7639</v>
      </c>
      <c r="M3207">
        <v>15014</v>
      </c>
      <c r="N3207">
        <v>1541</v>
      </c>
      <c r="O3207" s="1">
        <v>23.2</v>
      </c>
      <c r="P3207">
        <v>32.1</v>
      </c>
      <c r="Q3207">
        <v>42.8</v>
      </c>
      <c r="R3207">
        <v>19</v>
      </c>
      <c r="S3207">
        <v>21.4</v>
      </c>
      <c r="T3207">
        <v>8.9</v>
      </c>
      <c r="U3207">
        <v>8</v>
      </c>
      <c r="V3207" s="1">
        <v>78.400000000000006</v>
      </c>
      <c r="W3207">
        <v>14.8</v>
      </c>
      <c r="X3207">
        <v>0</v>
      </c>
      <c r="Y3207">
        <v>0.2</v>
      </c>
      <c r="Z3207">
        <v>3.3</v>
      </c>
      <c r="AA3207">
        <v>3.3</v>
      </c>
      <c r="AB3207">
        <v>24.2</v>
      </c>
      <c r="AC3207">
        <v>3668</v>
      </c>
      <c r="AD3207">
        <v>56</v>
      </c>
      <c r="AE3207">
        <v>38.799999999999997</v>
      </c>
      <c r="AF3207">
        <v>5.2</v>
      </c>
      <c r="AG3207">
        <v>0</v>
      </c>
      <c r="AH3207" s="1">
        <v>8</v>
      </c>
    </row>
    <row r="3208" spans="1:34" x14ac:dyDescent="0.2">
      <c r="A3208">
        <v>48215023802</v>
      </c>
      <c r="B3208" t="s">
        <v>28</v>
      </c>
      <c r="C3208" t="s">
        <v>156</v>
      </c>
      <c r="D3208" s="1">
        <v>84.9</v>
      </c>
      <c r="E3208" s="1">
        <v>7.8</v>
      </c>
      <c r="F3208" s="1">
        <v>1.9</v>
      </c>
      <c r="G3208" s="1">
        <v>0</v>
      </c>
      <c r="H3208" s="1">
        <v>3.6</v>
      </c>
      <c r="I3208">
        <v>0</v>
      </c>
      <c r="J3208">
        <v>5695</v>
      </c>
      <c r="K3208" s="1">
        <v>52165</v>
      </c>
      <c r="L3208">
        <v>10809</v>
      </c>
      <c r="M3208">
        <v>19674</v>
      </c>
      <c r="N3208">
        <v>2067</v>
      </c>
      <c r="O3208" s="1">
        <v>12.2</v>
      </c>
      <c r="P3208">
        <v>19</v>
      </c>
      <c r="Q3208">
        <v>41.2</v>
      </c>
      <c r="R3208">
        <v>20.9</v>
      </c>
      <c r="S3208">
        <v>22.2</v>
      </c>
      <c r="T3208">
        <v>5.2</v>
      </c>
      <c r="U3208">
        <v>10.5</v>
      </c>
      <c r="V3208" s="1">
        <v>84.2</v>
      </c>
      <c r="W3208">
        <v>9.8000000000000007</v>
      </c>
      <c r="X3208">
        <v>0</v>
      </c>
      <c r="Y3208">
        <v>0</v>
      </c>
      <c r="Z3208">
        <v>4.5</v>
      </c>
      <c r="AA3208">
        <v>1.5</v>
      </c>
      <c r="AB3208">
        <v>19.100000000000001</v>
      </c>
      <c r="AC3208">
        <v>4136</v>
      </c>
      <c r="AD3208">
        <v>63.2</v>
      </c>
      <c r="AE3208">
        <v>31.3</v>
      </c>
      <c r="AF3208">
        <v>5.5</v>
      </c>
      <c r="AG3208">
        <v>0</v>
      </c>
      <c r="AH3208" s="1">
        <v>8.3000000000000007</v>
      </c>
    </row>
    <row r="3209" spans="1:34" x14ac:dyDescent="0.2">
      <c r="A3209">
        <v>48215023902</v>
      </c>
      <c r="B3209" t="s">
        <v>28</v>
      </c>
      <c r="C3209" t="s">
        <v>156</v>
      </c>
      <c r="D3209" s="1">
        <v>72</v>
      </c>
      <c r="E3209" s="1">
        <v>13</v>
      </c>
      <c r="F3209" s="1">
        <v>4.3</v>
      </c>
      <c r="G3209" s="1">
        <v>0.4</v>
      </c>
      <c r="H3209" s="1">
        <v>10.3</v>
      </c>
      <c r="I3209">
        <v>0</v>
      </c>
      <c r="J3209">
        <v>7978</v>
      </c>
      <c r="K3209" s="1">
        <v>73750</v>
      </c>
      <c r="L3209">
        <v>8187</v>
      </c>
      <c r="M3209">
        <v>26218</v>
      </c>
      <c r="N3209">
        <v>2662</v>
      </c>
      <c r="O3209" s="1">
        <v>11.4</v>
      </c>
      <c r="P3209">
        <v>11.2</v>
      </c>
      <c r="Q3209">
        <v>53.3</v>
      </c>
      <c r="R3209">
        <v>13.7</v>
      </c>
      <c r="S3209">
        <v>22.7</v>
      </c>
      <c r="T3209">
        <v>4.4000000000000004</v>
      </c>
      <c r="U3209">
        <v>5.9</v>
      </c>
      <c r="V3209" s="1">
        <v>77.900000000000006</v>
      </c>
      <c r="W3209">
        <v>11.6</v>
      </c>
      <c r="X3209">
        <v>0</v>
      </c>
      <c r="Y3209">
        <v>0.3</v>
      </c>
      <c r="Z3209">
        <v>4</v>
      </c>
      <c r="AA3209">
        <v>6.1</v>
      </c>
      <c r="AB3209">
        <v>17.899999999999999</v>
      </c>
      <c r="AC3209">
        <v>5816</v>
      </c>
      <c r="AD3209">
        <v>62</v>
      </c>
      <c r="AE3209">
        <v>29.4</v>
      </c>
      <c r="AF3209">
        <v>8.1</v>
      </c>
      <c r="AG3209">
        <v>0.5</v>
      </c>
      <c r="AH3209" s="1">
        <v>9.6999999999999993</v>
      </c>
    </row>
    <row r="3210" spans="1:34" x14ac:dyDescent="0.2">
      <c r="A3210">
        <v>48215023903</v>
      </c>
      <c r="B3210" t="s">
        <v>28</v>
      </c>
      <c r="C3210" t="s">
        <v>156</v>
      </c>
      <c r="D3210" s="1">
        <v>90.1</v>
      </c>
      <c r="E3210" s="1">
        <v>7.1</v>
      </c>
      <c r="F3210" s="1">
        <v>2.2999999999999998</v>
      </c>
      <c r="G3210" s="1">
        <v>0</v>
      </c>
      <c r="H3210" s="1">
        <v>0.4</v>
      </c>
      <c r="I3210">
        <v>0</v>
      </c>
      <c r="J3210">
        <v>2472</v>
      </c>
      <c r="K3210" s="1">
        <v>28778</v>
      </c>
      <c r="L3210">
        <v>11752</v>
      </c>
      <c r="M3210">
        <v>13359</v>
      </c>
      <c r="N3210">
        <v>2472</v>
      </c>
      <c r="O3210" s="1">
        <v>35.6</v>
      </c>
      <c r="P3210">
        <v>51.1</v>
      </c>
      <c r="Q3210">
        <v>40.200000000000003</v>
      </c>
      <c r="R3210">
        <v>14.5</v>
      </c>
      <c r="S3210">
        <v>24.7</v>
      </c>
      <c r="T3210">
        <v>7.3</v>
      </c>
      <c r="U3210">
        <v>13.3</v>
      </c>
      <c r="V3210" s="1">
        <v>69.2</v>
      </c>
      <c r="W3210">
        <v>19.600000000000001</v>
      </c>
      <c r="X3210">
        <v>0</v>
      </c>
      <c r="Y3210">
        <v>4.9000000000000004</v>
      </c>
      <c r="Z3210">
        <v>6.3</v>
      </c>
      <c r="AA3210">
        <v>0</v>
      </c>
      <c r="AB3210">
        <v>20.3</v>
      </c>
      <c r="AC3210">
        <v>1392</v>
      </c>
      <c r="AD3210">
        <v>66.7</v>
      </c>
      <c r="AE3210">
        <v>26.7</v>
      </c>
      <c r="AF3210">
        <v>5.7</v>
      </c>
      <c r="AG3210">
        <v>0.9</v>
      </c>
      <c r="AH3210" s="1">
        <v>13.9</v>
      </c>
    </row>
    <row r="3211" spans="1:34" x14ac:dyDescent="0.2">
      <c r="A3211">
        <v>48215023904</v>
      </c>
      <c r="B3211" t="s">
        <v>28</v>
      </c>
      <c r="C3211" t="s">
        <v>156</v>
      </c>
      <c r="D3211" s="1">
        <v>86.2</v>
      </c>
      <c r="E3211" s="1">
        <v>9.6999999999999993</v>
      </c>
      <c r="F3211" s="1">
        <v>0</v>
      </c>
      <c r="G3211" s="1">
        <v>0</v>
      </c>
      <c r="H3211" s="1">
        <v>4</v>
      </c>
      <c r="I3211">
        <v>0</v>
      </c>
      <c r="J3211">
        <v>5464</v>
      </c>
      <c r="K3211" s="1">
        <v>63085</v>
      </c>
      <c r="L3211">
        <v>7107</v>
      </c>
      <c r="M3211">
        <v>24788</v>
      </c>
      <c r="N3211">
        <v>3141</v>
      </c>
      <c r="O3211" s="1">
        <v>25.4</v>
      </c>
      <c r="P3211">
        <v>34.200000000000003</v>
      </c>
      <c r="Q3211">
        <v>41.7</v>
      </c>
      <c r="R3211">
        <v>18.5</v>
      </c>
      <c r="S3211">
        <v>26.6</v>
      </c>
      <c r="T3211">
        <v>6.3</v>
      </c>
      <c r="U3211">
        <v>6.9</v>
      </c>
      <c r="V3211" s="1">
        <v>78.099999999999994</v>
      </c>
      <c r="W3211">
        <v>10.7</v>
      </c>
      <c r="X3211">
        <v>0</v>
      </c>
      <c r="Y3211">
        <v>4.3</v>
      </c>
      <c r="Z3211">
        <v>4.0999999999999996</v>
      </c>
      <c r="AA3211">
        <v>2.8</v>
      </c>
      <c r="AB3211">
        <v>18.3</v>
      </c>
      <c r="AC3211">
        <v>4593</v>
      </c>
      <c r="AD3211">
        <v>57.1</v>
      </c>
      <c r="AE3211">
        <v>33.5</v>
      </c>
      <c r="AF3211">
        <v>9.4</v>
      </c>
      <c r="AG3211">
        <v>0</v>
      </c>
      <c r="AH3211" s="1">
        <v>4.5</v>
      </c>
    </row>
    <row r="3212" spans="1:34" x14ac:dyDescent="0.2">
      <c r="A3212">
        <v>48215024000</v>
      </c>
      <c r="B3212" t="s">
        <v>28</v>
      </c>
      <c r="C3212" t="s">
        <v>156</v>
      </c>
      <c r="D3212" s="1">
        <v>92.1</v>
      </c>
      <c r="E3212" s="1">
        <v>7.2</v>
      </c>
      <c r="F3212" s="1">
        <v>0.5</v>
      </c>
      <c r="G3212" s="1">
        <v>0</v>
      </c>
      <c r="H3212" s="1">
        <v>0.1</v>
      </c>
      <c r="I3212">
        <v>0</v>
      </c>
      <c r="J3212">
        <v>10072</v>
      </c>
      <c r="K3212" s="1">
        <v>34367</v>
      </c>
      <c r="L3212">
        <v>7133</v>
      </c>
      <c r="M3212">
        <v>12825</v>
      </c>
      <c r="N3212">
        <v>1679</v>
      </c>
      <c r="O3212" s="1">
        <v>34.1</v>
      </c>
      <c r="P3212">
        <v>41.1</v>
      </c>
      <c r="Q3212">
        <v>28</v>
      </c>
      <c r="R3212">
        <v>26.4</v>
      </c>
      <c r="S3212">
        <v>25.5</v>
      </c>
      <c r="T3212">
        <v>9.4</v>
      </c>
      <c r="U3212">
        <v>10.7</v>
      </c>
      <c r="V3212" s="1">
        <v>77.7</v>
      </c>
      <c r="W3212">
        <v>11.8</v>
      </c>
      <c r="X3212">
        <v>1.3</v>
      </c>
      <c r="Y3212">
        <v>4.7</v>
      </c>
      <c r="Z3212">
        <v>3.5</v>
      </c>
      <c r="AA3212">
        <v>0.9</v>
      </c>
      <c r="AB3212">
        <v>20</v>
      </c>
      <c r="AC3212">
        <v>7973</v>
      </c>
      <c r="AD3212">
        <v>70.8</v>
      </c>
      <c r="AE3212">
        <v>24.5</v>
      </c>
      <c r="AF3212">
        <v>4.8</v>
      </c>
      <c r="AG3212">
        <v>0</v>
      </c>
      <c r="AH3212" s="1">
        <v>7.5</v>
      </c>
    </row>
    <row r="3213" spans="1:34" x14ac:dyDescent="0.2">
      <c r="A3213">
        <v>48215024105</v>
      </c>
      <c r="B3213" t="s">
        <v>28</v>
      </c>
      <c r="C3213" t="s">
        <v>156</v>
      </c>
      <c r="D3213" s="1">
        <v>93.1</v>
      </c>
      <c r="E3213" s="1">
        <v>6.4</v>
      </c>
      <c r="F3213" s="1">
        <v>0</v>
      </c>
      <c r="G3213" s="1">
        <v>0.4</v>
      </c>
      <c r="H3213" s="1">
        <v>0</v>
      </c>
      <c r="I3213">
        <v>0</v>
      </c>
      <c r="J3213">
        <v>5046</v>
      </c>
      <c r="K3213" s="1">
        <v>28971</v>
      </c>
      <c r="L3213">
        <v>8172</v>
      </c>
      <c r="M3213">
        <v>14357</v>
      </c>
      <c r="N3213">
        <v>3916</v>
      </c>
      <c r="O3213" s="1">
        <v>40</v>
      </c>
      <c r="P3213">
        <v>53.1</v>
      </c>
      <c r="Q3213">
        <v>18.399999999999999</v>
      </c>
      <c r="R3213">
        <v>30.4</v>
      </c>
      <c r="S3213">
        <v>27.3</v>
      </c>
      <c r="T3213">
        <v>11.3</v>
      </c>
      <c r="U3213">
        <v>12.6</v>
      </c>
      <c r="V3213" s="1">
        <v>81.3</v>
      </c>
      <c r="W3213">
        <v>7.8</v>
      </c>
      <c r="X3213">
        <v>0</v>
      </c>
      <c r="Y3213">
        <v>0</v>
      </c>
      <c r="Z3213">
        <v>6.4</v>
      </c>
      <c r="AA3213">
        <v>4.4000000000000004</v>
      </c>
      <c r="AB3213">
        <v>23</v>
      </c>
      <c r="AC3213">
        <v>3781</v>
      </c>
      <c r="AD3213">
        <v>70.8</v>
      </c>
      <c r="AE3213">
        <v>17.600000000000001</v>
      </c>
      <c r="AF3213">
        <v>11.6</v>
      </c>
      <c r="AG3213">
        <v>0</v>
      </c>
      <c r="AH3213" s="1">
        <v>7.1</v>
      </c>
    </row>
    <row r="3214" spans="1:34" x14ac:dyDescent="0.2">
      <c r="A3214">
        <v>48215024106</v>
      </c>
      <c r="B3214" t="s">
        <v>28</v>
      </c>
      <c r="C3214" t="s">
        <v>156</v>
      </c>
      <c r="D3214" s="1">
        <v>87.2</v>
      </c>
      <c r="E3214" s="1">
        <v>9.8000000000000007</v>
      </c>
      <c r="F3214" s="1">
        <v>0.4</v>
      </c>
      <c r="G3214" s="1">
        <v>0</v>
      </c>
      <c r="H3214" s="1">
        <v>2.2999999999999998</v>
      </c>
      <c r="I3214">
        <v>0</v>
      </c>
      <c r="J3214">
        <v>5655</v>
      </c>
      <c r="K3214" s="1">
        <v>58917</v>
      </c>
      <c r="L3214">
        <v>14975</v>
      </c>
      <c r="M3214">
        <v>21750</v>
      </c>
      <c r="N3214">
        <v>3295</v>
      </c>
      <c r="O3214" s="1">
        <v>27</v>
      </c>
      <c r="P3214">
        <v>34.700000000000003</v>
      </c>
      <c r="Q3214">
        <v>45.2</v>
      </c>
      <c r="R3214">
        <v>14.7</v>
      </c>
      <c r="S3214">
        <v>23.9</v>
      </c>
      <c r="T3214">
        <v>10.3</v>
      </c>
      <c r="U3214">
        <v>5.9</v>
      </c>
      <c r="V3214" s="1">
        <v>79.599999999999994</v>
      </c>
      <c r="W3214">
        <v>13.2</v>
      </c>
      <c r="X3214">
        <v>1.6</v>
      </c>
      <c r="Y3214">
        <v>0.3</v>
      </c>
      <c r="Z3214">
        <v>2.2000000000000002</v>
      </c>
      <c r="AA3214">
        <v>3</v>
      </c>
      <c r="AB3214">
        <v>23.9</v>
      </c>
      <c r="AC3214">
        <v>4058</v>
      </c>
      <c r="AD3214">
        <v>71.099999999999994</v>
      </c>
      <c r="AE3214">
        <v>19.7</v>
      </c>
      <c r="AF3214">
        <v>8.6999999999999993</v>
      </c>
      <c r="AG3214">
        <v>0.5</v>
      </c>
      <c r="AH3214" s="1">
        <v>12.4</v>
      </c>
    </row>
    <row r="3215" spans="1:34" x14ac:dyDescent="0.2">
      <c r="A3215">
        <v>48215024107</v>
      </c>
      <c r="B3215" t="s">
        <v>28</v>
      </c>
      <c r="C3215" t="s">
        <v>156</v>
      </c>
      <c r="D3215" s="1">
        <v>89.4</v>
      </c>
      <c r="E3215" s="1">
        <v>9.6</v>
      </c>
      <c r="F3215" s="1">
        <v>0.1</v>
      </c>
      <c r="G3215" s="1">
        <v>0</v>
      </c>
      <c r="H3215" s="1">
        <v>0.3</v>
      </c>
      <c r="I3215">
        <v>0</v>
      </c>
      <c r="J3215">
        <v>2001</v>
      </c>
      <c r="K3215" s="1">
        <v>33173</v>
      </c>
      <c r="L3215">
        <v>4848</v>
      </c>
      <c r="M3215">
        <v>12429</v>
      </c>
      <c r="N3215">
        <v>1811</v>
      </c>
      <c r="O3215" s="1">
        <v>34.700000000000003</v>
      </c>
      <c r="P3215">
        <v>44.4</v>
      </c>
      <c r="Q3215">
        <v>14.5</v>
      </c>
      <c r="R3215">
        <v>31.4</v>
      </c>
      <c r="S3215">
        <v>19.399999999999999</v>
      </c>
      <c r="T3215">
        <v>14.8</v>
      </c>
      <c r="U3215">
        <v>19.899999999999999</v>
      </c>
      <c r="V3215" s="1">
        <v>80.7</v>
      </c>
      <c r="W3215">
        <v>16.2</v>
      </c>
      <c r="X3215">
        <v>0</v>
      </c>
      <c r="Y3215">
        <v>0.9</v>
      </c>
      <c r="Z3215">
        <v>0.1</v>
      </c>
      <c r="AA3215">
        <v>2.1</v>
      </c>
      <c r="AB3215">
        <v>22</v>
      </c>
      <c r="AC3215">
        <v>1355</v>
      </c>
      <c r="AD3215">
        <v>79.3</v>
      </c>
      <c r="AE3215">
        <v>9.1999999999999993</v>
      </c>
      <c r="AF3215">
        <v>10.4</v>
      </c>
      <c r="AG3215">
        <v>1.1000000000000001</v>
      </c>
      <c r="AH3215" s="1">
        <v>14.1</v>
      </c>
    </row>
    <row r="3216" spans="1:34" x14ac:dyDescent="0.2">
      <c r="A3216">
        <v>48215024108</v>
      </c>
      <c r="B3216" t="s">
        <v>28</v>
      </c>
      <c r="C3216" t="s">
        <v>156</v>
      </c>
      <c r="D3216" s="1">
        <v>97.2</v>
      </c>
      <c r="E3216" s="1">
        <v>0.9</v>
      </c>
      <c r="F3216" s="1">
        <v>1.9</v>
      </c>
      <c r="G3216" s="1">
        <v>0</v>
      </c>
      <c r="H3216" s="1">
        <v>0</v>
      </c>
      <c r="I3216">
        <v>0</v>
      </c>
      <c r="J3216">
        <v>2008</v>
      </c>
      <c r="K3216" s="1">
        <v>25163</v>
      </c>
      <c r="L3216">
        <v>2881</v>
      </c>
      <c r="M3216">
        <v>9550</v>
      </c>
      <c r="N3216">
        <v>1977</v>
      </c>
      <c r="O3216" s="1">
        <v>51.7</v>
      </c>
      <c r="P3216">
        <v>60.4</v>
      </c>
      <c r="Q3216">
        <v>13.1</v>
      </c>
      <c r="R3216">
        <v>31</v>
      </c>
      <c r="S3216">
        <v>20</v>
      </c>
      <c r="T3216">
        <v>22.6</v>
      </c>
      <c r="U3216">
        <v>13.3</v>
      </c>
      <c r="V3216" s="1">
        <v>77.3</v>
      </c>
      <c r="W3216">
        <v>7.1</v>
      </c>
      <c r="X3216">
        <v>0</v>
      </c>
      <c r="Y3216">
        <v>3</v>
      </c>
      <c r="Z3216">
        <v>7.7</v>
      </c>
      <c r="AA3216">
        <v>4.8</v>
      </c>
      <c r="AB3216">
        <v>18.399999999999999</v>
      </c>
      <c r="AC3216">
        <v>2029</v>
      </c>
      <c r="AD3216">
        <v>73.3</v>
      </c>
      <c r="AE3216">
        <v>7.3</v>
      </c>
      <c r="AF3216">
        <v>19.399999999999999</v>
      </c>
      <c r="AG3216">
        <v>0</v>
      </c>
      <c r="AH3216" s="1">
        <v>8.1</v>
      </c>
    </row>
    <row r="3217" spans="1:34" x14ac:dyDescent="0.2">
      <c r="A3217">
        <v>48215024109</v>
      </c>
      <c r="B3217" t="s">
        <v>28</v>
      </c>
      <c r="C3217" t="s">
        <v>156</v>
      </c>
      <c r="D3217" s="1">
        <v>97.7</v>
      </c>
      <c r="E3217" s="1">
        <v>2.2999999999999998</v>
      </c>
      <c r="F3217" s="1">
        <v>0</v>
      </c>
      <c r="G3217" s="1">
        <v>0</v>
      </c>
      <c r="H3217" s="1">
        <v>0</v>
      </c>
      <c r="I3217">
        <v>0</v>
      </c>
      <c r="J3217">
        <v>2281</v>
      </c>
      <c r="K3217" s="1">
        <v>25809</v>
      </c>
      <c r="L3217">
        <v>3714</v>
      </c>
      <c r="M3217">
        <v>9198</v>
      </c>
      <c r="N3217">
        <v>1626</v>
      </c>
      <c r="O3217" s="1">
        <v>45.5</v>
      </c>
      <c r="P3217">
        <v>59.1</v>
      </c>
      <c r="Q3217">
        <v>12.9</v>
      </c>
      <c r="R3217">
        <v>24.8</v>
      </c>
      <c r="S3217">
        <v>25.7</v>
      </c>
      <c r="T3217">
        <v>26.5</v>
      </c>
      <c r="U3217">
        <v>10.1</v>
      </c>
      <c r="V3217" s="1">
        <v>65.900000000000006</v>
      </c>
      <c r="W3217">
        <v>14.4</v>
      </c>
      <c r="X3217">
        <v>0</v>
      </c>
      <c r="Y3217">
        <v>0</v>
      </c>
      <c r="Z3217">
        <v>14.8</v>
      </c>
      <c r="AA3217">
        <v>5</v>
      </c>
      <c r="AB3217">
        <v>20.6</v>
      </c>
      <c r="AC3217">
        <v>2448</v>
      </c>
      <c r="AD3217">
        <v>69.8</v>
      </c>
      <c r="AE3217">
        <v>5.8</v>
      </c>
      <c r="AF3217">
        <v>24.3</v>
      </c>
      <c r="AG3217">
        <v>0</v>
      </c>
      <c r="AH3217" s="1">
        <v>9.9</v>
      </c>
    </row>
    <row r="3218" spans="1:34" x14ac:dyDescent="0.2">
      <c r="A3218">
        <v>48215024110</v>
      </c>
      <c r="B3218" t="s">
        <v>28</v>
      </c>
      <c r="C3218" t="s">
        <v>156</v>
      </c>
      <c r="D3218" s="1">
        <v>99</v>
      </c>
      <c r="E3218" s="1">
        <v>1</v>
      </c>
      <c r="F3218" s="1">
        <v>0</v>
      </c>
      <c r="G3218" s="1">
        <v>0</v>
      </c>
      <c r="H3218" s="1">
        <v>0</v>
      </c>
      <c r="I3218">
        <v>0</v>
      </c>
      <c r="J3218">
        <v>3682</v>
      </c>
      <c r="K3218" s="1">
        <v>40410</v>
      </c>
      <c r="L3218">
        <v>13080</v>
      </c>
      <c r="M3218">
        <v>11176</v>
      </c>
      <c r="N3218">
        <v>1314</v>
      </c>
      <c r="O3218" s="1">
        <v>33</v>
      </c>
      <c r="P3218">
        <v>35.700000000000003</v>
      </c>
      <c r="Q3218">
        <v>20.6</v>
      </c>
      <c r="R3218">
        <v>24.6</v>
      </c>
      <c r="S3218">
        <v>27.8</v>
      </c>
      <c r="T3218">
        <v>18.100000000000001</v>
      </c>
      <c r="U3218">
        <v>8.8000000000000007</v>
      </c>
      <c r="V3218" s="1">
        <v>82.4</v>
      </c>
      <c r="W3218">
        <v>6.6</v>
      </c>
      <c r="X3218">
        <v>0.3</v>
      </c>
      <c r="Y3218">
        <v>0.3</v>
      </c>
      <c r="Z3218">
        <v>7.1</v>
      </c>
      <c r="AA3218">
        <v>3.3</v>
      </c>
      <c r="AB3218">
        <v>36.700000000000003</v>
      </c>
      <c r="AC3218">
        <v>3598</v>
      </c>
      <c r="AD3218">
        <v>80.5</v>
      </c>
      <c r="AE3218">
        <v>12.5</v>
      </c>
      <c r="AF3218">
        <v>7</v>
      </c>
      <c r="AG3218">
        <v>0</v>
      </c>
      <c r="AH3218" s="1">
        <v>11</v>
      </c>
    </row>
    <row r="3219" spans="1:34" x14ac:dyDescent="0.2">
      <c r="A3219">
        <v>48215024111</v>
      </c>
      <c r="B3219" t="s">
        <v>28</v>
      </c>
      <c r="C3219" t="s">
        <v>156</v>
      </c>
      <c r="D3219" s="1">
        <v>94.4</v>
      </c>
      <c r="E3219" s="1">
        <v>5.6</v>
      </c>
      <c r="F3219" s="1">
        <v>0</v>
      </c>
      <c r="G3219" s="1">
        <v>0</v>
      </c>
      <c r="H3219" s="1">
        <v>0</v>
      </c>
      <c r="I3219">
        <v>0</v>
      </c>
      <c r="J3219">
        <v>1942</v>
      </c>
      <c r="K3219" s="1">
        <v>31139</v>
      </c>
      <c r="L3219">
        <v>13281</v>
      </c>
      <c r="M3219">
        <v>12780</v>
      </c>
      <c r="N3219">
        <v>2361</v>
      </c>
      <c r="O3219" s="1">
        <v>32.5</v>
      </c>
      <c r="P3219">
        <v>43.2</v>
      </c>
      <c r="Q3219">
        <v>28.3</v>
      </c>
      <c r="R3219">
        <v>20.9</v>
      </c>
      <c r="S3219">
        <v>21.2</v>
      </c>
      <c r="T3219">
        <v>20.3</v>
      </c>
      <c r="U3219">
        <v>9.3000000000000007</v>
      </c>
      <c r="V3219" s="1">
        <v>68.8</v>
      </c>
      <c r="W3219">
        <v>21</v>
      </c>
      <c r="X3219">
        <v>0.7</v>
      </c>
      <c r="Y3219">
        <v>0.3</v>
      </c>
      <c r="Z3219">
        <v>2</v>
      </c>
      <c r="AA3219">
        <v>7.2</v>
      </c>
      <c r="AB3219">
        <v>27.8</v>
      </c>
      <c r="AC3219">
        <v>1521</v>
      </c>
      <c r="AD3219">
        <v>65</v>
      </c>
      <c r="AE3219">
        <v>22.4</v>
      </c>
      <c r="AF3219">
        <v>11.4</v>
      </c>
      <c r="AG3219">
        <v>1.2</v>
      </c>
      <c r="AH3219" s="1">
        <v>7.8</v>
      </c>
    </row>
    <row r="3220" spans="1:34" x14ac:dyDescent="0.2">
      <c r="A3220">
        <v>48215024112</v>
      </c>
      <c r="B3220" t="s">
        <v>28</v>
      </c>
      <c r="C3220" t="s">
        <v>156</v>
      </c>
      <c r="D3220" s="1">
        <v>99.4</v>
      </c>
      <c r="E3220" s="1">
        <v>0.5</v>
      </c>
      <c r="F3220" s="1">
        <v>0</v>
      </c>
      <c r="G3220" s="1">
        <v>0</v>
      </c>
      <c r="H3220" s="1">
        <v>0.1</v>
      </c>
      <c r="I3220">
        <v>0</v>
      </c>
      <c r="J3220">
        <v>2197</v>
      </c>
      <c r="K3220" s="1">
        <v>16806</v>
      </c>
      <c r="L3220">
        <v>2863</v>
      </c>
      <c r="M3220">
        <v>5749</v>
      </c>
      <c r="N3220">
        <v>829</v>
      </c>
      <c r="O3220" s="1">
        <v>74.8</v>
      </c>
      <c r="P3220">
        <v>83.8</v>
      </c>
      <c r="Q3220">
        <v>9.1999999999999993</v>
      </c>
      <c r="R3220">
        <v>26</v>
      </c>
      <c r="S3220">
        <v>16.899999999999999</v>
      </c>
      <c r="T3220">
        <v>38.1</v>
      </c>
      <c r="U3220">
        <v>9.8000000000000007</v>
      </c>
      <c r="V3220" s="1">
        <v>75</v>
      </c>
      <c r="W3220">
        <v>8.9</v>
      </c>
      <c r="X3220">
        <v>0</v>
      </c>
      <c r="Y3220">
        <v>0</v>
      </c>
      <c r="Z3220">
        <v>7.8</v>
      </c>
      <c r="AA3220">
        <v>8.4</v>
      </c>
      <c r="AB3220">
        <v>29.2</v>
      </c>
      <c r="AC3220">
        <v>3730</v>
      </c>
      <c r="AD3220">
        <v>63.5</v>
      </c>
      <c r="AE3220">
        <v>6.2</v>
      </c>
      <c r="AF3220">
        <v>30.2</v>
      </c>
      <c r="AG3220">
        <v>0</v>
      </c>
      <c r="AH3220" s="1">
        <v>13.9</v>
      </c>
    </row>
    <row r="3221" spans="1:34" x14ac:dyDescent="0.2">
      <c r="A3221">
        <v>48215024113</v>
      </c>
      <c r="B3221" t="s">
        <v>28</v>
      </c>
      <c r="C3221" t="s">
        <v>156</v>
      </c>
      <c r="D3221" s="1">
        <v>98.4</v>
      </c>
      <c r="E3221" s="1">
        <v>0.9</v>
      </c>
      <c r="F3221" s="1">
        <v>0</v>
      </c>
      <c r="G3221" s="1">
        <v>0.4</v>
      </c>
      <c r="H3221" s="1">
        <v>0</v>
      </c>
      <c r="I3221">
        <v>0</v>
      </c>
      <c r="J3221">
        <v>2032</v>
      </c>
      <c r="K3221" s="1">
        <v>21413</v>
      </c>
      <c r="L3221">
        <v>5033</v>
      </c>
      <c r="M3221">
        <v>8950</v>
      </c>
      <c r="N3221">
        <v>1635</v>
      </c>
      <c r="O3221" s="1">
        <v>58.8</v>
      </c>
      <c r="P3221">
        <v>68.900000000000006</v>
      </c>
      <c r="Q3221">
        <v>15.3</v>
      </c>
      <c r="R3221">
        <v>31.9</v>
      </c>
      <c r="S3221">
        <v>20.8</v>
      </c>
      <c r="T3221">
        <v>22.5</v>
      </c>
      <c r="U3221">
        <v>9.5</v>
      </c>
      <c r="V3221" s="1">
        <v>76.599999999999994</v>
      </c>
      <c r="W3221">
        <v>10.199999999999999</v>
      </c>
      <c r="X3221">
        <v>0</v>
      </c>
      <c r="Y3221">
        <v>0.7</v>
      </c>
      <c r="Z3221">
        <v>5.7</v>
      </c>
      <c r="AA3221">
        <v>6.8</v>
      </c>
      <c r="AB3221">
        <v>23.5</v>
      </c>
      <c r="AC3221">
        <v>1914</v>
      </c>
      <c r="AD3221">
        <v>74.599999999999994</v>
      </c>
      <c r="AE3221">
        <v>10.4</v>
      </c>
      <c r="AF3221">
        <v>14.9</v>
      </c>
      <c r="AG3221">
        <v>0</v>
      </c>
      <c r="AH3221" s="1">
        <v>15.5</v>
      </c>
    </row>
    <row r="3222" spans="1:34" x14ac:dyDescent="0.2">
      <c r="A3222">
        <v>48215024114</v>
      </c>
      <c r="B3222" t="s">
        <v>28</v>
      </c>
      <c r="C3222" t="s">
        <v>156</v>
      </c>
      <c r="D3222" s="1">
        <v>98.8</v>
      </c>
      <c r="E3222" s="1">
        <v>1.2</v>
      </c>
      <c r="F3222" s="1">
        <v>0</v>
      </c>
      <c r="G3222" s="1">
        <v>0</v>
      </c>
      <c r="H3222" s="1">
        <v>0</v>
      </c>
      <c r="I3222">
        <v>0</v>
      </c>
      <c r="J3222">
        <v>2408</v>
      </c>
      <c r="K3222" s="1">
        <v>21265</v>
      </c>
      <c r="L3222">
        <v>2560</v>
      </c>
      <c r="M3222">
        <v>7174</v>
      </c>
      <c r="N3222">
        <v>921</v>
      </c>
      <c r="O3222" s="1">
        <v>57.6</v>
      </c>
      <c r="P3222">
        <v>69.900000000000006</v>
      </c>
      <c r="Q3222">
        <v>8.6</v>
      </c>
      <c r="R3222">
        <v>34.799999999999997</v>
      </c>
      <c r="S3222">
        <v>19.7</v>
      </c>
      <c r="T3222">
        <v>27.8</v>
      </c>
      <c r="U3222">
        <v>9.1</v>
      </c>
      <c r="V3222" s="1">
        <v>67.400000000000006</v>
      </c>
      <c r="W3222">
        <v>16.100000000000001</v>
      </c>
      <c r="X3222">
        <v>0</v>
      </c>
      <c r="Y3222">
        <v>0</v>
      </c>
      <c r="Z3222">
        <v>1.1000000000000001</v>
      </c>
      <c r="AA3222">
        <v>15.4</v>
      </c>
      <c r="AB3222">
        <v>24.3</v>
      </c>
      <c r="AC3222">
        <v>2951</v>
      </c>
      <c r="AD3222">
        <v>64.2</v>
      </c>
      <c r="AE3222">
        <v>5.7</v>
      </c>
      <c r="AF3222">
        <v>30.1</v>
      </c>
      <c r="AG3222">
        <v>0</v>
      </c>
      <c r="AH3222" s="1">
        <v>22</v>
      </c>
    </row>
    <row r="3223" spans="1:34" x14ac:dyDescent="0.2">
      <c r="A3223">
        <v>48215024201</v>
      </c>
      <c r="B3223" t="s">
        <v>28</v>
      </c>
      <c r="C3223" t="s">
        <v>156</v>
      </c>
      <c r="D3223" s="1">
        <v>98.2</v>
      </c>
      <c r="E3223" s="1">
        <v>1.8</v>
      </c>
      <c r="F3223" s="1">
        <v>0</v>
      </c>
      <c r="G3223" s="1">
        <v>0</v>
      </c>
      <c r="H3223" s="1">
        <v>0</v>
      </c>
      <c r="I3223">
        <v>0</v>
      </c>
      <c r="J3223">
        <v>4084</v>
      </c>
      <c r="K3223" s="1">
        <v>22042</v>
      </c>
      <c r="L3223">
        <v>3278</v>
      </c>
      <c r="M3223">
        <v>8199</v>
      </c>
      <c r="N3223">
        <v>1139</v>
      </c>
      <c r="O3223" s="1">
        <v>52.1</v>
      </c>
      <c r="P3223">
        <v>67.5</v>
      </c>
      <c r="Q3223">
        <v>7.8</v>
      </c>
      <c r="R3223">
        <v>28.7</v>
      </c>
      <c r="S3223">
        <v>20.9</v>
      </c>
      <c r="T3223">
        <v>29.1</v>
      </c>
      <c r="U3223">
        <v>13.5</v>
      </c>
      <c r="V3223" s="1">
        <v>77.3</v>
      </c>
      <c r="W3223">
        <v>9.8000000000000007</v>
      </c>
      <c r="X3223">
        <v>0</v>
      </c>
      <c r="Y3223">
        <v>1.4</v>
      </c>
      <c r="Z3223">
        <v>2.5</v>
      </c>
      <c r="AA3223">
        <v>8.9</v>
      </c>
      <c r="AB3223">
        <v>24.6</v>
      </c>
      <c r="AC3223">
        <v>4565</v>
      </c>
      <c r="AD3223">
        <v>71</v>
      </c>
      <c r="AE3223">
        <v>12.9</v>
      </c>
      <c r="AF3223">
        <v>16.100000000000001</v>
      </c>
      <c r="AG3223">
        <v>0</v>
      </c>
      <c r="AH3223" s="1">
        <v>10</v>
      </c>
    </row>
    <row r="3224" spans="1:34" x14ac:dyDescent="0.2">
      <c r="A3224">
        <v>48215024203</v>
      </c>
      <c r="B3224" t="s">
        <v>28</v>
      </c>
      <c r="C3224" t="s">
        <v>156</v>
      </c>
      <c r="D3224" s="1">
        <v>72</v>
      </c>
      <c r="E3224" s="1">
        <v>27.1</v>
      </c>
      <c r="F3224" s="1">
        <v>0</v>
      </c>
      <c r="G3224" s="1">
        <v>0.3</v>
      </c>
      <c r="H3224" s="1">
        <v>0</v>
      </c>
      <c r="I3224">
        <v>0</v>
      </c>
      <c r="J3224">
        <v>3357</v>
      </c>
      <c r="K3224" s="1">
        <v>39770</v>
      </c>
      <c r="L3224">
        <v>9270</v>
      </c>
      <c r="M3224">
        <v>16314</v>
      </c>
      <c r="N3224">
        <v>2341</v>
      </c>
      <c r="O3224" s="1">
        <v>23.8</v>
      </c>
      <c r="P3224">
        <v>37</v>
      </c>
      <c r="Q3224">
        <v>15.8</v>
      </c>
      <c r="R3224">
        <v>23.8</v>
      </c>
      <c r="S3224">
        <v>18.5</v>
      </c>
      <c r="T3224">
        <v>29.7</v>
      </c>
      <c r="U3224">
        <v>12.2</v>
      </c>
      <c r="V3224" s="1">
        <v>79.400000000000006</v>
      </c>
      <c r="W3224">
        <v>6.2</v>
      </c>
      <c r="X3224">
        <v>0</v>
      </c>
      <c r="Y3224">
        <v>0.3</v>
      </c>
      <c r="Z3224">
        <v>9.8000000000000007</v>
      </c>
      <c r="AA3224">
        <v>4.3</v>
      </c>
      <c r="AB3224">
        <v>18.8</v>
      </c>
      <c r="AC3224">
        <v>1845</v>
      </c>
      <c r="AD3224">
        <v>67.2</v>
      </c>
      <c r="AE3224">
        <v>17.100000000000001</v>
      </c>
      <c r="AF3224">
        <v>15.7</v>
      </c>
      <c r="AG3224">
        <v>0</v>
      </c>
      <c r="AH3224" s="1">
        <v>9.4</v>
      </c>
    </row>
    <row r="3225" spans="1:34" x14ac:dyDescent="0.2">
      <c r="A3225">
        <v>48215024204</v>
      </c>
      <c r="B3225" t="s">
        <v>28</v>
      </c>
      <c r="C3225" t="s">
        <v>156</v>
      </c>
      <c r="D3225" s="1">
        <v>93.4</v>
      </c>
      <c r="E3225" s="1">
        <v>6.6</v>
      </c>
      <c r="F3225" s="1">
        <v>0</v>
      </c>
      <c r="G3225" s="1">
        <v>0</v>
      </c>
      <c r="H3225" s="1">
        <v>0</v>
      </c>
      <c r="I3225">
        <v>0</v>
      </c>
      <c r="J3225">
        <v>1798</v>
      </c>
      <c r="K3225" s="1">
        <v>26863</v>
      </c>
      <c r="L3225">
        <v>7097</v>
      </c>
      <c r="M3225">
        <v>9941</v>
      </c>
      <c r="N3225">
        <v>1624</v>
      </c>
      <c r="O3225" s="1">
        <v>49.7</v>
      </c>
      <c r="P3225">
        <v>61.5</v>
      </c>
      <c r="Q3225">
        <v>14.4</v>
      </c>
      <c r="R3225">
        <v>29.6</v>
      </c>
      <c r="S3225">
        <v>17.5</v>
      </c>
      <c r="T3225">
        <v>24.8</v>
      </c>
      <c r="U3225">
        <v>13.8</v>
      </c>
      <c r="V3225" s="1">
        <v>87</v>
      </c>
      <c r="W3225">
        <v>5.2</v>
      </c>
      <c r="X3225">
        <v>0</v>
      </c>
      <c r="Y3225">
        <v>0</v>
      </c>
      <c r="Z3225">
        <v>4.7</v>
      </c>
      <c r="AA3225">
        <v>3.1</v>
      </c>
      <c r="AB3225">
        <v>22.2</v>
      </c>
      <c r="AC3225">
        <v>1397</v>
      </c>
      <c r="AD3225">
        <v>76</v>
      </c>
      <c r="AE3225">
        <v>12.9</v>
      </c>
      <c r="AF3225">
        <v>11.1</v>
      </c>
      <c r="AG3225">
        <v>0</v>
      </c>
      <c r="AH3225" s="1">
        <v>13.8</v>
      </c>
    </row>
    <row r="3226" spans="1:34" x14ac:dyDescent="0.2">
      <c r="A3226">
        <v>48215024205</v>
      </c>
      <c r="B3226" t="s">
        <v>28</v>
      </c>
      <c r="C3226" t="s">
        <v>156</v>
      </c>
      <c r="D3226" s="1">
        <v>97.9</v>
      </c>
      <c r="E3226" s="1">
        <v>2.1</v>
      </c>
      <c r="F3226" s="1">
        <v>0</v>
      </c>
      <c r="G3226" s="1">
        <v>0</v>
      </c>
      <c r="H3226" s="1">
        <v>0</v>
      </c>
      <c r="I3226">
        <v>0</v>
      </c>
      <c r="J3226">
        <v>3274</v>
      </c>
      <c r="K3226" s="1">
        <v>31982</v>
      </c>
      <c r="L3226">
        <v>8489</v>
      </c>
      <c r="M3226">
        <v>15275</v>
      </c>
      <c r="N3226">
        <v>2553</v>
      </c>
      <c r="O3226" s="1">
        <v>29.5</v>
      </c>
      <c r="P3226">
        <v>44</v>
      </c>
      <c r="Q3226">
        <v>19.399999999999999</v>
      </c>
      <c r="R3226">
        <v>22.7</v>
      </c>
      <c r="S3226">
        <v>18.3</v>
      </c>
      <c r="T3226">
        <v>19.7</v>
      </c>
      <c r="U3226">
        <v>19.899999999999999</v>
      </c>
      <c r="V3226" s="1">
        <v>78.3</v>
      </c>
      <c r="W3226">
        <v>15.5</v>
      </c>
      <c r="X3226">
        <v>0</v>
      </c>
      <c r="Y3226">
        <v>0</v>
      </c>
      <c r="Z3226">
        <v>2.5</v>
      </c>
      <c r="AA3226">
        <v>3.7</v>
      </c>
      <c r="AB3226">
        <v>21.9</v>
      </c>
      <c r="AC3226">
        <v>2732</v>
      </c>
      <c r="AD3226">
        <v>71</v>
      </c>
      <c r="AE3226">
        <v>22.1</v>
      </c>
      <c r="AF3226">
        <v>6.9</v>
      </c>
      <c r="AG3226">
        <v>0</v>
      </c>
      <c r="AH3226" s="1">
        <v>12.7</v>
      </c>
    </row>
    <row r="3227" spans="1:34" x14ac:dyDescent="0.2">
      <c r="A3227">
        <v>48215024301</v>
      </c>
      <c r="B3227" t="s">
        <v>28</v>
      </c>
      <c r="C3227" t="s">
        <v>156</v>
      </c>
      <c r="D3227" s="1">
        <v>81.8</v>
      </c>
      <c r="E3227" s="1">
        <v>15.7</v>
      </c>
      <c r="F3227" s="1">
        <v>0</v>
      </c>
      <c r="G3227" s="1">
        <v>0</v>
      </c>
      <c r="H3227" s="1">
        <v>2.5</v>
      </c>
      <c r="I3227">
        <v>0</v>
      </c>
      <c r="J3227">
        <v>704</v>
      </c>
      <c r="K3227" s="1">
        <v>55625</v>
      </c>
      <c r="L3227">
        <v>11584</v>
      </c>
      <c r="M3227">
        <v>20806</v>
      </c>
      <c r="N3227">
        <v>3914</v>
      </c>
      <c r="O3227" s="1">
        <v>16.899999999999999</v>
      </c>
      <c r="P3227">
        <v>18.2</v>
      </c>
      <c r="Q3227">
        <v>38.9</v>
      </c>
      <c r="R3227">
        <v>18.100000000000001</v>
      </c>
      <c r="S3227">
        <v>30.3</v>
      </c>
      <c r="T3227">
        <v>4.7</v>
      </c>
      <c r="U3227">
        <v>8</v>
      </c>
      <c r="V3227" s="1">
        <v>77.5</v>
      </c>
      <c r="W3227">
        <v>9.6</v>
      </c>
      <c r="X3227">
        <v>0</v>
      </c>
      <c r="Y3227">
        <v>5.2</v>
      </c>
      <c r="Z3227">
        <v>3.1</v>
      </c>
      <c r="AA3227">
        <v>4.7</v>
      </c>
      <c r="AB3227">
        <v>25.1</v>
      </c>
      <c r="AC3227">
        <v>386</v>
      </c>
      <c r="AD3227">
        <v>76.900000000000006</v>
      </c>
      <c r="AE3227">
        <v>14</v>
      </c>
      <c r="AF3227">
        <v>9.1</v>
      </c>
      <c r="AG3227">
        <v>0</v>
      </c>
      <c r="AH3227" s="1">
        <v>11.1</v>
      </c>
    </row>
    <row r="3228" spans="1:34" x14ac:dyDescent="0.2">
      <c r="A3228">
        <v>48215024302</v>
      </c>
      <c r="B3228" t="s">
        <v>28</v>
      </c>
      <c r="C3228" t="s">
        <v>156</v>
      </c>
      <c r="D3228" s="1">
        <v>89.7</v>
      </c>
      <c r="E3228" s="1">
        <v>10.3</v>
      </c>
      <c r="F3228" s="1">
        <v>0</v>
      </c>
      <c r="G3228" s="1">
        <v>0</v>
      </c>
      <c r="H3228" s="1">
        <v>0</v>
      </c>
      <c r="I3228">
        <v>0</v>
      </c>
      <c r="J3228">
        <v>501</v>
      </c>
      <c r="K3228" s="1">
        <v>18370</v>
      </c>
      <c r="L3228">
        <v>3660</v>
      </c>
      <c r="M3228">
        <v>11569</v>
      </c>
      <c r="N3228">
        <v>4049</v>
      </c>
      <c r="O3228" s="1">
        <v>59.8</v>
      </c>
      <c r="P3228">
        <v>86.9</v>
      </c>
      <c r="Q3228">
        <v>30.5</v>
      </c>
      <c r="R3228">
        <v>29.7</v>
      </c>
      <c r="S3228">
        <v>4.3</v>
      </c>
      <c r="T3228">
        <v>10.9</v>
      </c>
      <c r="U3228">
        <v>24.6</v>
      </c>
      <c r="V3228" s="1">
        <v>79.3</v>
      </c>
      <c r="W3228">
        <v>2</v>
      </c>
      <c r="X3228">
        <v>0</v>
      </c>
      <c r="Y3228">
        <v>3.5</v>
      </c>
      <c r="Z3228">
        <v>12.5</v>
      </c>
      <c r="AA3228">
        <v>2.7</v>
      </c>
      <c r="AB3228">
        <v>24</v>
      </c>
      <c r="AC3228">
        <v>256</v>
      </c>
      <c r="AD3228">
        <v>56.3</v>
      </c>
      <c r="AE3228">
        <v>32.799999999999997</v>
      </c>
      <c r="AF3228">
        <v>10.9</v>
      </c>
      <c r="AG3228">
        <v>0</v>
      </c>
      <c r="AH3228" s="1">
        <v>29.3</v>
      </c>
    </row>
    <row r="3229" spans="1:34" x14ac:dyDescent="0.2">
      <c r="A3229">
        <v>48215024402</v>
      </c>
      <c r="B3229" t="s">
        <v>28</v>
      </c>
      <c r="C3229" t="s">
        <v>156</v>
      </c>
      <c r="D3229" s="1">
        <v>97.8</v>
      </c>
      <c r="E3229" s="1">
        <v>1.8</v>
      </c>
      <c r="F3229" s="1">
        <v>0</v>
      </c>
      <c r="G3229" s="1">
        <v>0</v>
      </c>
      <c r="H3229" s="1">
        <v>0.4</v>
      </c>
      <c r="I3229">
        <v>0</v>
      </c>
      <c r="J3229">
        <v>4244</v>
      </c>
      <c r="K3229" s="1">
        <v>33125</v>
      </c>
      <c r="L3229">
        <v>10454</v>
      </c>
      <c r="M3229">
        <v>10672</v>
      </c>
      <c r="N3229">
        <v>1416</v>
      </c>
      <c r="O3229" s="1">
        <v>37</v>
      </c>
      <c r="P3229">
        <v>51.8</v>
      </c>
      <c r="Q3229">
        <v>26</v>
      </c>
      <c r="R3229">
        <v>21.4</v>
      </c>
      <c r="S3229">
        <v>21.6</v>
      </c>
      <c r="T3229">
        <v>15.1</v>
      </c>
      <c r="U3229">
        <v>15.9</v>
      </c>
      <c r="V3229" s="1">
        <v>85.9</v>
      </c>
      <c r="W3229">
        <v>7.4</v>
      </c>
      <c r="X3229">
        <v>0</v>
      </c>
      <c r="Y3229">
        <v>0</v>
      </c>
      <c r="Z3229">
        <v>1.5</v>
      </c>
      <c r="AA3229">
        <v>5.2</v>
      </c>
      <c r="AB3229">
        <v>23.1</v>
      </c>
      <c r="AC3229">
        <v>3187</v>
      </c>
      <c r="AD3229">
        <v>67.8</v>
      </c>
      <c r="AE3229">
        <v>21.7</v>
      </c>
      <c r="AF3229">
        <v>10.5</v>
      </c>
      <c r="AG3229">
        <v>0</v>
      </c>
      <c r="AH3229" s="1">
        <v>14.4</v>
      </c>
    </row>
    <row r="3230" spans="1:34" x14ac:dyDescent="0.2">
      <c r="A3230">
        <v>48215024403</v>
      </c>
      <c r="B3230" t="s">
        <v>28</v>
      </c>
      <c r="C3230" t="s">
        <v>156</v>
      </c>
      <c r="D3230" s="1">
        <v>99.8</v>
      </c>
      <c r="E3230" s="1">
        <v>0.2</v>
      </c>
      <c r="F3230" s="1">
        <v>0</v>
      </c>
      <c r="G3230" s="1">
        <v>0</v>
      </c>
      <c r="H3230" s="1">
        <v>0</v>
      </c>
      <c r="I3230">
        <v>0</v>
      </c>
      <c r="J3230">
        <v>3222</v>
      </c>
      <c r="K3230" s="1">
        <v>20219</v>
      </c>
      <c r="L3230">
        <v>5315</v>
      </c>
      <c r="M3230">
        <v>8373</v>
      </c>
      <c r="N3230">
        <v>1178</v>
      </c>
      <c r="O3230" s="1">
        <v>44.3</v>
      </c>
      <c r="P3230">
        <v>60.7</v>
      </c>
      <c r="Q3230">
        <v>10.4</v>
      </c>
      <c r="R3230">
        <v>30.2</v>
      </c>
      <c r="S3230">
        <v>31.1</v>
      </c>
      <c r="T3230">
        <v>16.2</v>
      </c>
      <c r="U3230">
        <v>12.1</v>
      </c>
      <c r="V3230" s="1">
        <v>81.3</v>
      </c>
      <c r="W3230">
        <v>3.3</v>
      </c>
      <c r="X3230">
        <v>0</v>
      </c>
      <c r="Y3230">
        <v>3.3</v>
      </c>
      <c r="Z3230">
        <v>5.8</v>
      </c>
      <c r="AA3230">
        <v>6.5</v>
      </c>
      <c r="AB3230">
        <v>22.8</v>
      </c>
      <c r="AC3230">
        <v>1965</v>
      </c>
      <c r="AD3230">
        <v>64.599999999999994</v>
      </c>
      <c r="AE3230">
        <v>15.6</v>
      </c>
      <c r="AF3230">
        <v>19.8</v>
      </c>
      <c r="AG3230">
        <v>0</v>
      </c>
      <c r="AH3230" s="1">
        <v>18.399999999999999</v>
      </c>
    </row>
    <row r="3231" spans="1:34" x14ac:dyDescent="0.2">
      <c r="A3231">
        <v>48215024404</v>
      </c>
      <c r="B3231" t="s">
        <v>28</v>
      </c>
      <c r="C3231" t="s">
        <v>156</v>
      </c>
      <c r="D3231" s="1">
        <v>97.8</v>
      </c>
      <c r="E3231" s="1">
        <v>2.2000000000000002</v>
      </c>
      <c r="F3231" s="1">
        <v>0</v>
      </c>
      <c r="G3231" s="1">
        <v>0</v>
      </c>
      <c r="H3231" s="1">
        <v>0</v>
      </c>
      <c r="I3231">
        <v>0</v>
      </c>
      <c r="J3231">
        <v>2123</v>
      </c>
      <c r="K3231" s="1">
        <v>43235</v>
      </c>
      <c r="L3231">
        <v>6420</v>
      </c>
      <c r="M3231">
        <v>12682</v>
      </c>
      <c r="N3231">
        <v>1765</v>
      </c>
      <c r="O3231" s="1">
        <v>25.8</v>
      </c>
      <c r="P3231">
        <v>35.799999999999997</v>
      </c>
      <c r="Q3231">
        <v>22.3</v>
      </c>
      <c r="R3231">
        <v>30.3</v>
      </c>
      <c r="S3231">
        <v>22.9</v>
      </c>
      <c r="T3231">
        <v>12.6</v>
      </c>
      <c r="U3231">
        <v>11.9</v>
      </c>
      <c r="V3231" s="1">
        <v>78.099999999999994</v>
      </c>
      <c r="W3231">
        <v>8.5</v>
      </c>
      <c r="X3231">
        <v>0</v>
      </c>
      <c r="Y3231">
        <v>1.1000000000000001</v>
      </c>
      <c r="Z3231">
        <v>7.9</v>
      </c>
      <c r="AA3231">
        <v>4.4000000000000004</v>
      </c>
      <c r="AB3231">
        <v>34</v>
      </c>
      <c r="AC3231">
        <v>1401</v>
      </c>
      <c r="AD3231">
        <v>64.900000000000006</v>
      </c>
      <c r="AE3231">
        <v>26.8</v>
      </c>
      <c r="AF3231">
        <v>8.3000000000000007</v>
      </c>
      <c r="AG3231">
        <v>0</v>
      </c>
      <c r="AH3231" s="1">
        <v>9.1999999999999993</v>
      </c>
    </row>
    <row r="3232" spans="1:34" x14ac:dyDescent="0.2">
      <c r="A3232">
        <v>48215024500</v>
      </c>
      <c r="B3232" t="s">
        <v>28</v>
      </c>
      <c r="C3232" t="s">
        <v>156</v>
      </c>
      <c r="D3232" s="1">
        <v>98.1</v>
      </c>
      <c r="E3232" s="1">
        <v>1.9</v>
      </c>
      <c r="F3232" s="1">
        <v>0</v>
      </c>
      <c r="G3232" s="1">
        <v>0</v>
      </c>
      <c r="H3232" s="1">
        <v>0</v>
      </c>
      <c r="I3232">
        <v>0</v>
      </c>
      <c r="J3232">
        <v>3714</v>
      </c>
      <c r="K3232" s="1">
        <v>19800</v>
      </c>
      <c r="L3232">
        <v>5089</v>
      </c>
      <c r="M3232">
        <v>9657</v>
      </c>
      <c r="N3232">
        <v>1423</v>
      </c>
      <c r="O3232" s="1">
        <v>51.5</v>
      </c>
      <c r="P3232">
        <v>72</v>
      </c>
      <c r="Q3232">
        <v>24.1</v>
      </c>
      <c r="R3232">
        <v>29.6</v>
      </c>
      <c r="S3232">
        <v>18.7</v>
      </c>
      <c r="T3232">
        <v>13.2</v>
      </c>
      <c r="U3232">
        <v>14.5</v>
      </c>
      <c r="V3232" s="1">
        <v>77.7</v>
      </c>
      <c r="W3232">
        <v>13.1</v>
      </c>
      <c r="X3232">
        <v>0</v>
      </c>
      <c r="Y3232">
        <v>1.2</v>
      </c>
      <c r="Z3232">
        <v>2</v>
      </c>
      <c r="AA3232">
        <v>6.1</v>
      </c>
      <c r="AB3232">
        <v>23.1</v>
      </c>
      <c r="AC3232">
        <v>2903</v>
      </c>
      <c r="AD3232">
        <v>67.400000000000006</v>
      </c>
      <c r="AE3232">
        <v>17.899999999999999</v>
      </c>
      <c r="AF3232">
        <v>14.7</v>
      </c>
      <c r="AG3232">
        <v>0</v>
      </c>
      <c r="AH3232" s="1">
        <v>13.1</v>
      </c>
    </row>
    <row r="3233" spans="1:34" x14ac:dyDescent="0.2">
      <c r="A3233">
        <v>48215024600</v>
      </c>
      <c r="B3233" t="s">
        <v>28</v>
      </c>
      <c r="C3233" t="s">
        <v>156</v>
      </c>
      <c r="D3233" s="1">
        <v>98.6</v>
      </c>
      <c r="E3233" s="1">
        <v>1.4</v>
      </c>
      <c r="F3233" s="1">
        <v>0</v>
      </c>
      <c r="G3233" s="1">
        <v>0</v>
      </c>
      <c r="H3233" s="1">
        <v>0</v>
      </c>
      <c r="I3233">
        <v>0</v>
      </c>
      <c r="J3233">
        <v>3280</v>
      </c>
      <c r="K3233" s="1">
        <v>27565</v>
      </c>
      <c r="L3233">
        <v>4420</v>
      </c>
      <c r="M3233">
        <v>8790</v>
      </c>
      <c r="N3233">
        <v>944</v>
      </c>
      <c r="O3233" s="1">
        <v>41.1</v>
      </c>
      <c r="P3233">
        <v>52.5</v>
      </c>
      <c r="Q3233">
        <v>25.6</v>
      </c>
      <c r="R3233">
        <v>25.3</v>
      </c>
      <c r="S3233">
        <v>17.5</v>
      </c>
      <c r="T3233">
        <v>19.600000000000001</v>
      </c>
      <c r="U3233">
        <v>12.1</v>
      </c>
      <c r="V3233" s="1">
        <v>83.1</v>
      </c>
      <c r="W3233">
        <v>7</v>
      </c>
      <c r="X3233">
        <v>0</v>
      </c>
      <c r="Y3233">
        <v>3</v>
      </c>
      <c r="Z3233">
        <v>3.7</v>
      </c>
      <c r="AA3233">
        <v>3.2</v>
      </c>
      <c r="AB3233">
        <v>22.8</v>
      </c>
      <c r="AC3233">
        <v>2154</v>
      </c>
      <c r="AD3233">
        <v>59.1</v>
      </c>
      <c r="AE3233">
        <v>27.9</v>
      </c>
      <c r="AF3233">
        <v>13</v>
      </c>
      <c r="AG3233">
        <v>0</v>
      </c>
      <c r="AH3233" s="1">
        <v>14.1</v>
      </c>
    </row>
    <row r="3234" spans="1:34" x14ac:dyDescent="0.2">
      <c r="A3234">
        <v>48215980000</v>
      </c>
      <c r="B3234" t="s">
        <v>28</v>
      </c>
      <c r="C3234" t="s">
        <v>156</v>
      </c>
      <c r="J3234">
        <v>0</v>
      </c>
      <c r="AC3234">
        <v>0</v>
      </c>
    </row>
    <row r="3235" spans="1:34" x14ac:dyDescent="0.2">
      <c r="A3235">
        <v>48217960100</v>
      </c>
      <c r="B3235" t="s">
        <v>28</v>
      </c>
      <c r="C3235" t="s">
        <v>155</v>
      </c>
      <c r="D3235" s="1">
        <v>17.3</v>
      </c>
      <c r="E3235" s="1">
        <v>74.900000000000006</v>
      </c>
      <c r="F3235" s="1">
        <v>6.6</v>
      </c>
      <c r="G3235" s="1">
        <v>0.8</v>
      </c>
      <c r="H3235" s="1">
        <v>0</v>
      </c>
      <c r="I3235">
        <v>0</v>
      </c>
      <c r="J3235">
        <v>2732</v>
      </c>
      <c r="K3235" s="1">
        <v>47557</v>
      </c>
      <c r="L3235">
        <v>7601</v>
      </c>
      <c r="M3235">
        <v>25243</v>
      </c>
      <c r="N3235">
        <v>3436</v>
      </c>
      <c r="O3235" s="1">
        <v>21.6</v>
      </c>
      <c r="P3235">
        <v>38.4</v>
      </c>
      <c r="Q3235">
        <v>30.6</v>
      </c>
      <c r="R3235">
        <v>10.9</v>
      </c>
      <c r="S3235">
        <v>29.5</v>
      </c>
      <c r="T3235">
        <v>14.1</v>
      </c>
      <c r="U3235">
        <v>15</v>
      </c>
      <c r="V3235" s="1">
        <v>83.9</v>
      </c>
      <c r="W3235">
        <v>12.9</v>
      </c>
      <c r="X3235">
        <v>0</v>
      </c>
      <c r="Y3235">
        <v>0.4</v>
      </c>
      <c r="Z3235">
        <v>0.5</v>
      </c>
      <c r="AA3235">
        <v>2.2999999999999998</v>
      </c>
      <c r="AB3235">
        <v>31.2</v>
      </c>
      <c r="AC3235">
        <v>1704</v>
      </c>
      <c r="AD3235">
        <v>79.599999999999994</v>
      </c>
      <c r="AE3235">
        <v>12.8</v>
      </c>
      <c r="AF3235">
        <v>6.6</v>
      </c>
      <c r="AG3235">
        <v>0.9</v>
      </c>
      <c r="AH3235" s="1">
        <v>7.2</v>
      </c>
    </row>
    <row r="3236" spans="1:34" x14ac:dyDescent="0.2">
      <c r="A3236">
        <v>48217960200</v>
      </c>
      <c r="B3236" t="s">
        <v>28</v>
      </c>
      <c r="C3236" t="s">
        <v>155</v>
      </c>
      <c r="D3236" s="1">
        <v>5.3</v>
      </c>
      <c r="E3236" s="1">
        <v>93.2</v>
      </c>
      <c r="F3236" s="1">
        <v>0</v>
      </c>
      <c r="G3236" s="1">
        <v>0.5</v>
      </c>
      <c r="H3236" s="1">
        <v>0.8</v>
      </c>
      <c r="I3236">
        <v>0</v>
      </c>
      <c r="J3236">
        <v>3537</v>
      </c>
      <c r="K3236" s="1">
        <v>46883</v>
      </c>
      <c r="L3236">
        <v>3823</v>
      </c>
      <c r="M3236">
        <v>26516</v>
      </c>
      <c r="N3236">
        <v>2769</v>
      </c>
      <c r="O3236" s="1">
        <v>12.3</v>
      </c>
      <c r="P3236">
        <v>17.7</v>
      </c>
      <c r="Q3236">
        <v>25.9</v>
      </c>
      <c r="R3236">
        <v>18.8</v>
      </c>
      <c r="S3236">
        <v>20.399999999999999</v>
      </c>
      <c r="T3236">
        <v>17.3</v>
      </c>
      <c r="U3236">
        <v>17.7</v>
      </c>
      <c r="V3236" s="1">
        <v>76.3</v>
      </c>
      <c r="W3236">
        <v>12.9</v>
      </c>
      <c r="X3236">
        <v>0.7</v>
      </c>
      <c r="Y3236">
        <v>0.6</v>
      </c>
      <c r="Z3236">
        <v>3.3</v>
      </c>
      <c r="AA3236">
        <v>6.3</v>
      </c>
      <c r="AB3236">
        <v>35.4</v>
      </c>
      <c r="AC3236">
        <v>1733</v>
      </c>
      <c r="AD3236">
        <v>77.8</v>
      </c>
      <c r="AE3236">
        <v>12.6</v>
      </c>
      <c r="AF3236">
        <v>9.6</v>
      </c>
      <c r="AG3236">
        <v>0</v>
      </c>
      <c r="AH3236" s="1">
        <v>11.1</v>
      </c>
    </row>
    <row r="3237" spans="1:34" x14ac:dyDescent="0.2">
      <c r="A3237">
        <v>48217960400</v>
      </c>
      <c r="B3237" t="s">
        <v>28</v>
      </c>
      <c r="C3237" t="s">
        <v>155</v>
      </c>
      <c r="D3237" s="1">
        <v>7</v>
      </c>
      <c r="E3237" s="1">
        <v>90.4</v>
      </c>
      <c r="F3237" s="1">
        <v>0.2</v>
      </c>
      <c r="G3237" s="1">
        <v>0.4</v>
      </c>
      <c r="H3237" s="1">
        <v>0.9</v>
      </c>
      <c r="I3237">
        <v>0</v>
      </c>
      <c r="J3237">
        <v>1294</v>
      </c>
      <c r="K3237" s="1">
        <v>38850</v>
      </c>
      <c r="L3237">
        <v>9290</v>
      </c>
      <c r="M3237">
        <v>22284</v>
      </c>
      <c r="N3237">
        <v>3308</v>
      </c>
      <c r="O3237" s="1">
        <v>16.5</v>
      </c>
      <c r="P3237">
        <v>13.7</v>
      </c>
      <c r="Q3237">
        <v>13</v>
      </c>
      <c r="R3237">
        <v>17.3</v>
      </c>
      <c r="S3237">
        <v>30.7</v>
      </c>
      <c r="T3237">
        <v>20.3</v>
      </c>
      <c r="U3237">
        <v>18.600000000000001</v>
      </c>
      <c r="V3237" s="1">
        <v>81.5</v>
      </c>
      <c r="W3237">
        <v>12.7</v>
      </c>
      <c r="X3237">
        <v>0.3</v>
      </c>
      <c r="Y3237">
        <v>0.3</v>
      </c>
      <c r="Z3237">
        <v>1.9</v>
      </c>
      <c r="AA3237">
        <v>3.3</v>
      </c>
      <c r="AB3237">
        <v>30.5</v>
      </c>
      <c r="AC3237">
        <v>606</v>
      </c>
      <c r="AD3237">
        <v>70.3</v>
      </c>
      <c r="AE3237">
        <v>15.8</v>
      </c>
      <c r="AF3237">
        <v>11.9</v>
      </c>
      <c r="AG3237">
        <v>2</v>
      </c>
      <c r="AH3237" s="1">
        <v>13.3</v>
      </c>
    </row>
    <row r="3238" spans="1:34" x14ac:dyDescent="0.2">
      <c r="A3238">
        <v>48217960500</v>
      </c>
      <c r="B3238" t="s">
        <v>28</v>
      </c>
      <c r="C3238" t="s">
        <v>155</v>
      </c>
      <c r="D3238" s="1">
        <v>10.1</v>
      </c>
      <c r="E3238" s="1">
        <v>86.3</v>
      </c>
      <c r="F3238" s="1">
        <v>1.9</v>
      </c>
      <c r="G3238" s="1">
        <v>0.7</v>
      </c>
      <c r="H3238" s="1">
        <v>0</v>
      </c>
      <c r="I3238">
        <v>0</v>
      </c>
      <c r="J3238">
        <v>4429</v>
      </c>
      <c r="K3238" s="1">
        <v>40755</v>
      </c>
      <c r="L3238">
        <v>6767</v>
      </c>
      <c r="M3238">
        <v>19954</v>
      </c>
      <c r="N3238">
        <v>1727</v>
      </c>
      <c r="O3238" s="1">
        <v>17.100000000000001</v>
      </c>
      <c r="P3238">
        <v>19.5</v>
      </c>
      <c r="Q3238">
        <v>29.8</v>
      </c>
      <c r="R3238">
        <v>12.5</v>
      </c>
      <c r="S3238">
        <v>27.8</v>
      </c>
      <c r="T3238">
        <v>15.6</v>
      </c>
      <c r="U3238">
        <v>14.3</v>
      </c>
      <c r="V3238" s="1">
        <v>81.3</v>
      </c>
      <c r="W3238">
        <v>10.8</v>
      </c>
      <c r="X3238">
        <v>0</v>
      </c>
      <c r="Y3238">
        <v>0.9</v>
      </c>
      <c r="Z3238">
        <v>0.4</v>
      </c>
      <c r="AA3238">
        <v>6.6</v>
      </c>
      <c r="AB3238">
        <v>29.3</v>
      </c>
      <c r="AC3238">
        <v>2285</v>
      </c>
      <c r="AD3238">
        <v>81.5</v>
      </c>
      <c r="AE3238">
        <v>8.6999999999999993</v>
      </c>
      <c r="AF3238">
        <v>9.8000000000000007</v>
      </c>
      <c r="AG3238">
        <v>0</v>
      </c>
      <c r="AH3238" s="1">
        <v>15.6</v>
      </c>
    </row>
    <row r="3239" spans="1:34" x14ac:dyDescent="0.2">
      <c r="A3239">
        <v>48217960600</v>
      </c>
      <c r="B3239" t="s">
        <v>28</v>
      </c>
      <c r="C3239" t="s">
        <v>155</v>
      </c>
      <c r="D3239" s="1">
        <v>13</v>
      </c>
      <c r="E3239" s="1">
        <v>82.3</v>
      </c>
      <c r="F3239" s="1">
        <v>3.7</v>
      </c>
      <c r="G3239" s="1">
        <v>0</v>
      </c>
      <c r="H3239" s="1">
        <v>0</v>
      </c>
      <c r="I3239">
        <v>0</v>
      </c>
      <c r="J3239">
        <v>882</v>
      </c>
      <c r="K3239" s="1">
        <v>37333</v>
      </c>
      <c r="L3239">
        <v>8794</v>
      </c>
      <c r="M3239">
        <v>15558</v>
      </c>
      <c r="N3239">
        <v>2174</v>
      </c>
      <c r="O3239" s="1">
        <v>26.4</v>
      </c>
      <c r="P3239">
        <v>40.4</v>
      </c>
      <c r="Q3239">
        <v>19.3</v>
      </c>
      <c r="R3239">
        <v>27.8</v>
      </c>
      <c r="S3239">
        <v>22.3</v>
      </c>
      <c r="T3239">
        <v>12.7</v>
      </c>
      <c r="U3239">
        <v>17.899999999999999</v>
      </c>
      <c r="V3239" s="1">
        <v>81.5</v>
      </c>
      <c r="W3239">
        <v>14.1</v>
      </c>
      <c r="X3239">
        <v>0</v>
      </c>
      <c r="Y3239">
        <v>1.5</v>
      </c>
      <c r="Z3239">
        <v>0.9</v>
      </c>
      <c r="AA3239">
        <v>2</v>
      </c>
      <c r="AB3239">
        <v>28.8</v>
      </c>
      <c r="AC3239">
        <v>457</v>
      </c>
      <c r="AD3239">
        <v>87.7</v>
      </c>
      <c r="AE3239">
        <v>9.8000000000000007</v>
      </c>
      <c r="AF3239">
        <v>2.4</v>
      </c>
      <c r="AG3239">
        <v>0</v>
      </c>
      <c r="AH3239" s="1">
        <v>6</v>
      </c>
    </row>
    <row r="3240" spans="1:34" x14ac:dyDescent="0.2">
      <c r="A3240">
        <v>48217960700</v>
      </c>
      <c r="B3240" t="s">
        <v>28</v>
      </c>
      <c r="C3240" t="s">
        <v>155</v>
      </c>
      <c r="D3240" s="1">
        <v>16.899999999999999</v>
      </c>
      <c r="E3240" s="1">
        <v>80.8</v>
      </c>
      <c r="F3240" s="1">
        <v>2</v>
      </c>
      <c r="G3240" s="1">
        <v>0</v>
      </c>
      <c r="H3240" s="1">
        <v>0</v>
      </c>
      <c r="I3240">
        <v>0</v>
      </c>
      <c r="J3240">
        <v>1527</v>
      </c>
      <c r="K3240" s="1">
        <v>40116</v>
      </c>
      <c r="L3240">
        <v>4638</v>
      </c>
      <c r="M3240">
        <v>21709</v>
      </c>
      <c r="N3240">
        <v>2853</v>
      </c>
      <c r="O3240" s="1">
        <v>19.399999999999999</v>
      </c>
      <c r="P3240">
        <v>38.6</v>
      </c>
      <c r="Q3240">
        <v>29.2</v>
      </c>
      <c r="R3240">
        <v>17.3</v>
      </c>
      <c r="S3240">
        <v>23.9</v>
      </c>
      <c r="T3240">
        <v>12.4</v>
      </c>
      <c r="U3240">
        <v>17.3</v>
      </c>
      <c r="V3240" s="1">
        <v>79.5</v>
      </c>
      <c r="W3240">
        <v>13.6</v>
      </c>
      <c r="X3240">
        <v>0</v>
      </c>
      <c r="Y3240">
        <v>0</v>
      </c>
      <c r="Z3240">
        <v>2.7</v>
      </c>
      <c r="AA3240">
        <v>4.2</v>
      </c>
      <c r="AB3240">
        <v>25.1</v>
      </c>
      <c r="AC3240">
        <v>823</v>
      </c>
      <c r="AD3240">
        <v>71.599999999999994</v>
      </c>
      <c r="AE3240">
        <v>18.7</v>
      </c>
      <c r="AF3240">
        <v>9.6999999999999993</v>
      </c>
      <c r="AG3240">
        <v>0</v>
      </c>
      <c r="AH3240" s="1">
        <v>6.9</v>
      </c>
    </row>
    <row r="3241" spans="1:34" x14ac:dyDescent="0.2">
      <c r="A3241">
        <v>48217960800</v>
      </c>
      <c r="B3241" t="s">
        <v>28</v>
      </c>
      <c r="C3241" t="s">
        <v>155</v>
      </c>
      <c r="D3241" s="1">
        <v>31</v>
      </c>
      <c r="E3241" s="1">
        <v>52.7</v>
      </c>
      <c r="F3241" s="1">
        <v>13.7</v>
      </c>
      <c r="G3241" s="1">
        <v>0</v>
      </c>
      <c r="H3241" s="1">
        <v>1.3</v>
      </c>
      <c r="I3241">
        <v>0</v>
      </c>
      <c r="J3241">
        <v>2425</v>
      </c>
      <c r="K3241" s="1">
        <v>32090</v>
      </c>
      <c r="L3241">
        <v>4671</v>
      </c>
      <c r="M3241">
        <v>21242</v>
      </c>
      <c r="N3241">
        <v>3902</v>
      </c>
      <c r="O3241" s="1">
        <v>29.9</v>
      </c>
      <c r="P3241">
        <v>60.7</v>
      </c>
      <c r="Q3241">
        <v>28.3</v>
      </c>
      <c r="R3241">
        <v>27.2</v>
      </c>
      <c r="S3241">
        <v>21</v>
      </c>
      <c r="T3241">
        <v>8.6</v>
      </c>
      <c r="U3241">
        <v>15</v>
      </c>
      <c r="V3241" s="1">
        <v>80.3</v>
      </c>
      <c r="W3241">
        <v>11.4</v>
      </c>
      <c r="X3241">
        <v>0</v>
      </c>
      <c r="Y3241">
        <v>4.4000000000000004</v>
      </c>
      <c r="Z3241">
        <v>1.1000000000000001</v>
      </c>
      <c r="AA3241">
        <v>2.9</v>
      </c>
      <c r="AB3241">
        <v>15.2</v>
      </c>
      <c r="AC3241">
        <v>1555</v>
      </c>
      <c r="AD3241">
        <v>77.8</v>
      </c>
      <c r="AE3241">
        <v>18.8</v>
      </c>
      <c r="AF3241">
        <v>3.3</v>
      </c>
      <c r="AG3241">
        <v>0</v>
      </c>
      <c r="AH3241" s="1">
        <v>4.7</v>
      </c>
    </row>
    <row r="3242" spans="1:34" x14ac:dyDescent="0.2">
      <c r="A3242">
        <v>48217960900</v>
      </c>
      <c r="B3242" t="s">
        <v>28</v>
      </c>
      <c r="C3242" t="s">
        <v>155</v>
      </c>
      <c r="D3242" s="1">
        <v>66.2</v>
      </c>
      <c r="E3242" s="1">
        <v>17.3</v>
      </c>
      <c r="F3242" s="1">
        <v>16</v>
      </c>
      <c r="G3242" s="1">
        <v>0</v>
      </c>
      <c r="H3242" s="1">
        <v>0</v>
      </c>
      <c r="I3242">
        <v>0</v>
      </c>
      <c r="J3242">
        <v>915</v>
      </c>
      <c r="K3242" s="1">
        <v>24808</v>
      </c>
      <c r="L3242">
        <v>3871</v>
      </c>
      <c r="M3242">
        <v>11325</v>
      </c>
      <c r="N3242">
        <v>2468</v>
      </c>
      <c r="O3242" s="1">
        <v>46.1</v>
      </c>
      <c r="P3242">
        <v>59.6</v>
      </c>
      <c r="Q3242">
        <v>5</v>
      </c>
      <c r="R3242">
        <v>37.1</v>
      </c>
      <c r="S3242">
        <v>17.3</v>
      </c>
      <c r="T3242">
        <v>28.4</v>
      </c>
      <c r="U3242">
        <v>12.2</v>
      </c>
      <c r="V3242" s="1">
        <v>66.900000000000006</v>
      </c>
      <c r="W3242">
        <v>21.9</v>
      </c>
      <c r="X3242">
        <v>0.4</v>
      </c>
      <c r="Y3242">
        <v>3.6</v>
      </c>
      <c r="Z3242">
        <v>2.8</v>
      </c>
      <c r="AA3242">
        <v>4.4000000000000004</v>
      </c>
      <c r="AB3242">
        <v>17.7</v>
      </c>
      <c r="AC3242">
        <v>746</v>
      </c>
      <c r="AD3242">
        <v>83.4</v>
      </c>
      <c r="AE3242">
        <v>8.6</v>
      </c>
      <c r="AF3242">
        <v>7.1</v>
      </c>
      <c r="AG3242">
        <v>0.9</v>
      </c>
      <c r="AH3242" s="1">
        <v>11.3</v>
      </c>
    </row>
    <row r="3243" spans="1:34" x14ac:dyDescent="0.2">
      <c r="A3243">
        <v>48217961000</v>
      </c>
      <c r="B3243" t="s">
        <v>28</v>
      </c>
      <c r="C3243" t="s">
        <v>155</v>
      </c>
      <c r="D3243" s="1">
        <v>49.5</v>
      </c>
      <c r="E3243" s="1">
        <v>17.8</v>
      </c>
      <c r="F3243" s="1">
        <v>31.2</v>
      </c>
      <c r="G3243" s="1">
        <v>0</v>
      </c>
      <c r="H3243" s="1">
        <v>1.5</v>
      </c>
      <c r="I3243">
        <v>0</v>
      </c>
      <c r="J3243">
        <v>894</v>
      </c>
      <c r="K3243" s="1">
        <v>28611</v>
      </c>
      <c r="L3243">
        <v>5820</v>
      </c>
      <c r="M3243">
        <v>13467</v>
      </c>
      <c r="N3243">
        <v>2032</v>
      </c>
      <c r="O3243" s="1">
        <v>27.3</v>
      </c>
      <c r="P3243">
        <v>40.6</v>
      </c>
      <c r="Q3243">
        <v>14.9</v>
      </c>
      <c r="R3243">
        <v>15.6</v>
      </c>
      <c r="S3243">
        <v>26.8</v>
      </c>
      <c r="T3243">
        <v>20.399999999999999</v>
      </c>
      <c r="U3243">
        <v>22.4</v>
      </c>
      <c r="V3243" s="1">
        <v>68.400000000000006</v>
      </c>
      <c r="W3243">
        <v>24.1</v>
      </c>
      <c r="X3243">
        <v>0</v>
      </c>
      <c r="Y3243">
        <v>0</v>
      </c>
      <c r="Z3243">
        <v>5.3</v>
      </c>
      <c r="AA3243">
        <v>2.1</v>
      </c>
      <c r="AB3243">
        <v>23.6</v>
      </c>
      <c r="AC3243">
        <v>732</v>
      </c>
      <c r="AD3243">
        <v>81.400000000000006</v>
      </c>
      <c r="AE3243">
        <v>16.8</v>
      </c>
      <c r="AF3243">
        <v>1.8</v>
      </c>
      <c r="AG3243">
        <v>0</v>
      </c>
      <c r="AH3243" s="1">
        <v>4.0999999999999996</v>
      </c>
    </row>
    <row r="3244" spans="1:34" x14ac:dyDescent="0.2">
      <c r="A3244">
        <v>48217961100</v>
      </c>
      <c r="B3244" t="s">
        <v>28</v>
      </c>
      <c r="C3244" t="s">
        <v>155</v>
      </c>
      <c r="D3244" s="1">
        <v>20.100000000000001</v>
      </c>
      <c r="E3244" s="1">
        <v>73.5</v>
      </c>
      <c r="F3244" s="1">
        <v>4.0999999999999996</v>
      </c>
      <c r="G3244" s="1">
        <v>0.2</v>
      </c>
      <c r="H3244" s="1">
        <v>0.6</v>
      </c>
      <c r="I3244">
        <v>0</v>
      </c>
      <c r="J3244">
        <v>2850</v>
      </c>
      <c r="K3244" s="1">
        <v>54567</v>
      </c>
      <c r="L3244">
        <v>9385</v>
      </c>
      <c r="M3244">
        <v>24878</v>
      </c>
      <c r="N3244">
        <v>3246</v>
      </c>
      <c r="O3244" s="1">
        <v>15.5</v>
      </c>
      <c r="P3244">
        <v>23.1</v>
      </c>
      <c r="Q3244">
        <v>33.799999999999997</v>
      </c>
      <c r="R3244">
        <v>12.4</v>
      </c>
      <c r="S3244">
        <v>28.2</v>
      </c>
      <c r="T3244">
        <v>11.9</v>
      </c>
      <c r="U3244">
        <v>13.7</v>
      </c>
      <c r="V3244" s="1">
        <v>77.7</v>
      </c>
      <c r="W3244">
        <v>13.8</v>
      </c>
      <c r="X3244">
        <v>0</v>
      </c>
      <c r="Y3244">
        <v>3.1</v>
      </c>
      <c r="Z3244">
        <v>0.4</v>
      </c>
      <c r="AA3244">
        <v>5</v>
      </c>
      <c r="AB3244">
        <v>27.6</v>
      </c>
      <c r="AC3244">
        <v>1598</v>
      </c>
      <c r="AD3244">
        <v>73.599999999999994</v>
      </c>
      <c r="AE3244">
        <v>14.9</v>
      </c>
      <c r="AF3244">
        <v>11.5</v>
      </c>
      <c r="AG3244">
        <v>0</v>
      </c>
      <c r="AH3244" s="1">
        <v>3.2</v>
      </c>
    </row>
    <row r="3245" spans="1:34" x14ac:dyDescent="0.2">
      <c r="A3245">
        <v>48217961400</v>
      </c>
      <c r="B3245" t="s">
        <v>28</v>
      </c>
      <c r="C3245" t="s">
        <v>155</v>
      </c>
      <c r="D3245" s="1">
        <v>11.5</v>
      </c>
      <c r="E3245" s="1">
        <v>77.8</v>
      </c>
      <c r="F3245" s="1">
        <v>9.6</v>
      </c>
      <c r="G3245" s="1">
        <v>0.6</v>
      </c>
      <c r="H3245" s="1">
        <v>0</v>
      </c>
      <c r="I3245">
        <v>0</v>
      </c>
      <c r="J3245">
        <v>3300</v>
      </c>
      <c r="K3245" s="1">
        <v>44451</v>
      </c>
      <c r="L3245">
        <v>6097</v>
      </c>
      <c r="M3245">
        <v>20490</v>
      </c>
      <c r="N3245">
        <v>1902</v>
      </c>
      <c r="O3245" s="1">
        <v>16.8</v>
      </c>
      <c r="P3245">
        <v>22.5</v>
      </c>
      <c r="Q3245">
        <v>26</v>
      </c>
      <c r="R3245">
        <v>19.7</v>
      </c>
      <c r="S3245">
        <v>23.2</v>
      </c>
      <c r="T3245">
        <v>13.6</v>
      </c>
      <c r="U3245">
        <v>17.5</v>
      </c>
      <c r="V3245" s="1">
        <v>83.3</v>
      </c>
      <c r="W3245">
        <v>10.8</v>
      </c>
      <c r="X3245">
        <v>0</v>
      </c>
      <c r="Y3245">
        <v>1</v>
      </c>
      <c r="Z3245">
        <v>0.5</v>
      </c>
      <c r="AA3245">
        <v>4.4000000000000004</v>
      </c>
      <c r="AB3245">
        <v>29.4</v>
      </c>
      <c r="AC3245">
        <v>2032</v>
      </c>
      <c r="AD3245">
        <v>69.8</v>
      </c>
      <c r="AE3245">
        <v>24.3</v>
      </c>
      <c r="AF3245">
        <v>5.8</v>
      </c>
      <c r="AG3245">
        <v>0.1</v>
      </c>
      <c r="AH3245" s="1">
        <v>8.1</v>
      </c>
    </row>
    <row r="3246" spans="1:34" x14ac:dyDescent="0.2">
      <c r="A3246">
        <v>48219950100</v>
      </c>
      <c r="B3246" t="s">
        <v>28</v>
      </c>
      <c r="C3246" t="s">
        <v>154</v>
      </c>
      <c r="D3246" s="1">
        <v>40.9</v>
      </c>
      <c r="E3246" s="1">
        <v>49.3</v>
      </c>
      <c r="F3246" s="1">
        <v>6.8</v>
      </c>
      <c r="G3246" s="1">
        <v>0.5</v>
      </c>
      <c r="H3246" s="1">
        <v>0</v>
      </c>
      <c r="I3246">
        <v>0</v>
      </c>
      <c r="J3246">
        <v>1124</v>
      </c>
      <c r="K3246" s="1">
        <v>44583</v>
      </c>
      <c r="L3246">
        <v>10295</v>
      </c>
      <c r="M3246">
        <v>23414</v>
      </c>
      <c r="N3246">
        <v>5629</v>
      </c>
      <c r="O3246" s="1">
        <v>21.4</v>
      </c>
      <c r="P3246">
        <v>31.4</v>
      </c>
      <c r="Q3246">
        <v>23.9</v>
      </c>
      <c r="R3246">
        <v>24.6</v>
      </c>
      <c r="S3246">
        <v>23.4</v>
      </c>
      <c r="T3246">
        <v>19.100000000000001</v>
      </c>
      <c r="U3246">
        <v>8.9</v>
      </c>
      <c r="V3246" s="1">
        <v>75.5</v>
      </c>
      <c r="W3246">
        <v>18.7</v>
      </c>
      <c r="X3246">
        <v>0</v>
      </c>
      <c r="Y3246">
        <v>2.6</v>
      </c>
      <c r="Z3246">
        <v>0.6</v>
      </c>
      <c r="AA3246">
        <v>2.6</v>
      </c>
      <c r="AB3246">
        <v>25.8</v>
      </c>
      <c r="AC3246">
        <v>627</v>
      </c>
      <c r="AD3246">
        <v>74</v>
      </c>
      <c r="AE3246">
        <v>15</v>
      </c>
      <c r="AF3246">
        <v>10.4</v>
      </c>
      <c r="AG3246">
        <v>0.6</v>
      </c>
      <c r="AH3246" s="1">
        <v>9.3000000000000007</v>
      </c>
    </row>
    <row r="3247" spans="1:34" x14ac:dyDescent="0.2">
      <c r="A3247">
        <v>48219950200</v>
      </c>
      <c r="B3247" t="s">
        <v>28</v>
      </c>
      <c r="C3247" t="s">
        <v>154</v>
      </c>
      <c r="D3247" s="1">
        <v>31.4</v>
      </c>
      <c r="E3247" s="1">
        <v>66.5</v>
      </c>
      <c r="F3247" s="1">
        <v>0.9</v>
      </c>
      <c r="G3247" s="1">
        <v>0.4</v>
      </c>
      <c r="H3247" s="1">
        <v>0</v>
      </c>
      <c r="I3247">
        <v>0</v>
      </c>
      <c r="J3247">
        <v>2978</v>
      </c>
      <c r="K3247" s="1">
        <v>55746</v>
      </c>
      <c r="L3247">
        <v>3856</v>
      </c>
      <c r="M3247">
        <v>23332</v>
      </c>
      <c r="N3247">
        <v>1648</v>
      </c>
      <c r="O3247" s="1">
        <v>11.8</v>
      </c>
      <c r="P3247">
        <v>18.399999999999999</v>
      </c>
      <c r="Q3247">
        <v>28</v>
      </c>
      <c r="R3247">
        <v>12.9</v>
      </c>
      <c r="S3247">
        <v>28.4</v>
      </c>
      <c r="T3247">
        <v>15.6</v>
      </c>
      <c r="U3247">
        <v>15.2</v>
      </c>
      <c r="V3247" s="1">
        <v>82</v>
      </c>
      <c r="W3247">
        <v>9.5</v>
      </c>
      <c r="X3247">
        <v>0.6</v>
      </c>
      <c r="Y3247">
        <v>1.5</v>
      </c>
      <c r="Z3247">
        <v>0.6</v>
      </c>
      <c r="AA3247">
        <v>5.8</v>
      </c>
      <c r="AB3247">
        <v>22.8</v>
      </c>
      <c r="AC3247">
        <v>2042</v>
      </c>
      <c r="AD3247">
        <v>69.599999999999994</v>
      </c>
      <c r="AE3247">
        <v>16</v>
      </c>
      <c r="AF3247">
        <v>13.9</v>
      </c>
      <c r="AG3247">
        <v>0.4</v>
      </c>
      <c r="AH3247" s="1">
        <v>4.5999999999999996</v>
      </c>
    </row>
    <row r="3248" spans="1:34" x14ac:dyDescent="0.2">
      <c r="A3248">
        <v>48219950300</v>
      </c>
      <c r="B3248" t="s">
        <v>28</v>
      </c>
      <c r="C3248" t="s">
        <v>154</v>
      </c>
      <c r="D3248" s="1">
        <v>53.1</v>
      </c>
      <c r="E3248" s="1">
        <v>44.3</v>
      </c>
      <c r="F3248" s="1">
        <v>1.7</v>
      </c>
      <c r="G3248" s="1">
        <v>0.4</v>
      </c>
      <c r="H3248" s="1">
        <v>0.4</v>
      </c>
      <c r="I3248">
        <v>0</v>
      </c>
      <c r="J3248">
        <v>3123</v>
      </c>
      <c r="K3248" s="1">
        <v>51748</v>
      </c>
      <c r="L3248">
        <v>2771</v>
      </c>
      <c r="M3248">
        <v>24670</v>
      </c>
      <c r="N3248">
        <v>2426</v>
      </c>
      <c r="O3248" s="1">
        <v>6.9</v>
      </c>
      <c r="P3248">
        <v>10.5</v>
      </c>
      <c r="Q3248">
        <v>17.5</v>
      </c>
      <c r="R3248">
        <v>20</v>
      </c>
      <c r="S3248">
        <v>21.5</v>
      </c>
      <c r="T3248">
        <v>19.600000000000001</v>
      </c>
      <c r="U3248">
        <v>21.5</v>
      </c>
      <c r="V3248" s="1">
        <v>72.7</v>
      </c>
      <c r="W3248">
        <v>26.4</v>
      </c>
      <c r="X3248">
        <v>0</v>
      </c>
      <c r="Y3248">
        <v>0</v>
      </c>
      <c r="Z3248">
        <v>0.5</v>
      </c>
      <c r="AA3248">
        <v>0.4</v>
      </c>
      <c r="AB3248">
        <v>22.6</v>
      </c>
      <c r="AC3248">
        <v>2219</v>
      </c>
      <c r="AD3248">
        <v>79</v>
      </c>
      <c r="AE3248">
        <v>16.899999999999999</v>
      </c>
      <c r="AF3248">
        <v>3.8</v>
      </c>
      <c r="AG3248">
        <v>0.4</v>
      </c>
      <c r="AH3248" s="1">
        <v>4.7</v>
      </c>
    </row>
    <row r="3249" spans="1:34" x14ac:dyDescent="0.2">
      <c r="A3249">
        <v>48219950400</v>
      </c>
      <c r="B3249" t="s">
        <v>28</v>
      </c>
      <c r="C3249" t="s">
        <v>154</v>
      </c>
      <c r="D3249" s="1">
        <v>71.599999999999994</v>
      </c>
      <c r="E3249" s="1">
        <v>19.899999999999999</v>
      </c>
      <c r="F3249" s="1">
        <v>5.0999999999999996</v>
      </c>
      <c r="G3249" s="1">
        <v>0</v>
      </c>
      <c r="H3249" s="1">
        <v>0</v>
      </c>
      <c r="I3249">
        <v>0.1</v>
      </c>
      <c r="J3249">
        <v>3263</v>
      </c>
      <c r="K3249" s="1">
        <v>34052</v>
      </c>
      <c r="L3249">
        <v>8798</v>
      </c>
      <c r="M3249">
        <v>17437</v>
      </c>
      <c r="N3249">
        <v>2988</v>
      </c>
      <c r="O3249" s="1">
        <v>24.1</v>
      </c>
      <c r="P3249">
        <v>24.2</v>
      </c>
      <c r="Q3249">
        <v>16.8</v>
      </c>
      <c r="R3249">
        <v>25.5</v>
      </c>
      <c r="S3249">
        <v>20.399999999999999</v>
      </c>
      <c r="T3249">
        <v>18.3</v>
      </c>
      <c r="U3249">
        <v>19</v>
      </c>
      <c r="V3249" s="1">
        <v>72</v>
      </c>
      <c r="W3249">
        <v>26.3</v>
      </c>
      <c r="X3249">
        <v>0</v>
      </c>
      <c r="Y3249">
        <v>1</v>
      </c>
      <c r="Z3249">
        <v>0.3</v>
      </c>
      <c r="AA3249">
        <v>0.4</v>
      </c>
      <c r="AB3249">
        <v>16.2</v>
      </c>
      <c r="AC3249">
        <v>2372</v>
      </c>
      <c r="AD3249">
        <v>90.6</v>
      </c>
      <c r="AE3249">
        <v>8.3000000000000007</v>
      </c>
      <c r="AF3249">
        <v>1.2</v>
      </c>
      <c r="AG3249">
        <v>0</v>
      </c>
      <c r="AH3249" s="1">
        <v>7.6</v>
      </c>
    </row>
    <row r="3250" spans="1:34" x14ac:dyDescent="0.2">
      <c r="A3250">
        <v>48219950500</v>
      </c>
      <c r="B3250" t="s">
        <v>28</v>
      </c>
      <c r="C3250" t="s">
        <v>154</v>
      </c>
      <c r="D3250" s="1">
        <v>29.3</v>
      </c>
      <c r="E3250" s="1">
        <v>61.5</v>
      </c>
      <c r="F3250" s="1">
        <v>5.6</v>
      </c>
      <c r="G3250" s="1">
        <v>1.1000000000000001</v>
      </c>
      <c r="H3250" s="1">
        <v>1.1000000000000001</v>
      </c>
      <c r="I3250">
        <v>0</v>
      </c>
      <c r="J3250">
        <v>3576</v>
      </c>
      <c r="K3250" s="1">
        <v>51054</v>
      </c>
      <c r="L3250">
        <v>9032</v>
      </c>
      <c r="M3250">
        <v>23932</v>
      </c>
      <c r="N3250">
        <v>2203</v>
      </c>
      <c r="O3250" s="1">
        <v>14.3</v>
      </c>
      <c r="P3250">
        <v>11.5</v>
      </c>
      <c r="Q3250">
        <v>38.799999999999997</v>
      </c>
      <c r="R3250">
        <v>14</v>
      </c>
      <c r="S3250">
        <v>23.5</v>
      </c>
      <c r="T3250">
        <v>16.399999999999999</v>
      </c>
      <c r="U3250">
        <v>7.3</v>
      </c>
      <c r="V3250" s="1">
        <v>80.3</v>
      </c>
      <c r="W3250">
        <v>8.5</v>
      </c>
      <c r="X3250">
        <v>0</v>
      </c>
      <c r="Y3250">
        <v>6.9</v>
      </c>
      <c r="Z3250">
        <v>1.5</v>
      </c>
      <c r="AA3250">
        <v>2.8</v>
      </c>
      <c r="AB3250">
        <v>16.7</v>
      </c>
      <c r="AC3250">
        <v>2214</v>
      </c>
      <c r="AD3250">
        <v>70.8</v>
      </c>
      <c r="AE3250">
        <v>20.6</v>
      </c>
      <c r="AF3250">
        <v>8.6</v>
      </c>
      <c r="AG3250">
        <v>0</v>
      </c>
      <c r="AH3250" s="1">
        <v>6.9</v>
      </c>
    </row>
    <row r="3251" spans="1:34" x14ac:dyDescent="0.2">
      <c r="A3251">
        <v>48219950600</v>
      </c>
      <c r="B3251" t="s">
        <v>28</v>
      </c>
      <c r="C3251" t="s">
        <v>154</v>
      </c>
      <c r="D3251" s="1">
        <v>37.200000000000003</v>
      </c>
      <c r="E3251" s="1">
        <v>59.6</v>
      </c>
      <c r="F3251" s="1">
        <v>1.3</v>
      </c>
      <c r="G3251" s="1">
        <v>0.2</v>
      </c>
      <c r="H3251" s="1">
        <v>0.5</v>
      </c>
      <c r="I3251">
        <v>0</v>
      </c>
      <c r="J3251">
        <v>944</v>
      </c>
      <c r="K3251" s="1">
        <v>51136</v>
      </c>
      <c r="L3251">
        <v>10680</v>
      </c>
      <c r="M3251">
        <v>23788</v>
      </c>
      <c r="N3251">
        <v>3131</v>
      </c>
      <c r="O3251" s="1">
        <v>10</v>
      </c>
      <c r="P3251">
        <v>13.3</v>
      </c>
      <c r="Q3251">
        <v>37.799999999999997</v>
      </c>
      <c r="R3251">
        <v>15.3</v>
      </c>
      <c r="S3251">
        <v>24.4</v>
      </c>
      <c r="T3251">
        <v>13.2</v>
      </c>
      <c r="U3251">
        <v>9.3000000000000007</v>
      </c>
      <c r="V3251" s="1">
        <v>80.900000000000006</v>
      </c>
      <c r="W3251">
        <v>12.6</v>
      </c>
      <c r="X3251">
        <v>0</v>
      </c>
      <c r="Y3251">
        <v>2.1</v>
      </c>
      <c r="Z3251">
        <v>0</v>
      </c>
      <c r="AA3251">
        <v>4.4000000000000004</v>
      </c>
      <c r="AB3251">
        <v>23.3</v>
      </c>
      <c r="AC3251">
        <v>590</v>
      </c>
      <c r="AD3251">
        <v>68.599999999999994</v>
      </c>
      <c r="AE3251">
        <v>19</v>
      </c>
      <c r="AF3251">
        <v>12.4</v>
      </c>
      <c r="AG3251">
        <v>0</v>
      </c>
      <c r="AH3251" s="1">
        <v>5.9</v>
      </c>
    </row>
    <row r="3252" spans="1:34" x14ac:dyDescent="0.2">
      <c r="A3252">
        <v>48219950700</v>
      </c>
      <c r="B3252" t="s">
        <v>28</v>
      </c>
      <c r="C3252" t="s">
        <v>154</v>
      </c>
      <c r="D3252" s="1">
        <v>44</v>
      </c>
      <c r="E3252" s="1">
        <v>54.1</v>
      </c>
      <c r="F3252" s="1">
        <v>0</v>
      </c>
      <c r="G3252" s="1">
        <v>0.3</v>
      </c>
      <c r="H3252" s="1">
        <v>0</v>
      </c>
      <c r="I3252">
        <v>0</v>
      </c>
      <c r="J3252">
        <v>1004</v>
      </c>
      <c r="K3252" s="1">
        <v>61477</v>
      </c>
      <c r="L3252">
        <v>16960</v>
      </c>
      <c r="M3252">
        <v>25668</v>
      </c>
      <c r="N3252">
        <v>3698</v>
      </c>
      <c r="O3252" s="1">
        <v>11.8</v>
      </c>
      <c r="P3252">
        <v>10.8</v>
      </c>
      <c r="Q3252">
        <v>31.7</v>
      </c>
      <c r="R3252">
        <v>10.8</v>
      </c>
      <c r="S3252">
        <v>21.4</v>
      </c>
      <c r="T3252">
        <v>20.6</v>
      </c>
      <c r="U3252">
        <v>15.5</v>
      </c>
      <c r="V3252" s="1">
        <v>77.8</v>
      </c>
      <c r="W3252">
        <v>16.7</v>
      </c>
      <c r="X3252">
        <v>0</v>
      </c>
      <c r="Y3252">
        <v>2.7</v>
      </c>
      <c r="Z3252">
        <v>1.1000000000000001</v>
      </c>
      <c r="AA3252">
        <v>1.7</v>
      </c>
      <c r="AB3252">
        <v>21.2</v>
      </c>
      <c r="AC3252">
        <v>665</v>
      </c>
      <c r="AD3252">
        <v>76.8</v>
      </c>
      <c r="AE3252">
        <v>17.100000000000001</v>
      </c>
      <c r="AF3252">
        <v>5.0999999999999996</v>
      </c>
      <c r="AG3252">
        <v>0.9</v>
      </c>
      <c r="AH3252" s="1">
        <v>9.4</v>
      </c>
    </row>
    <row r="3253" spans="1:34" x14ac:dyDescent="0.2">
      <c r="A3253">
        <v>48221160100</v>
      </c>
      <c r="B3253" t="s">
        <v>28</v>
      </c>
      <c r="C3253" t="s">
        <v>153</v>
      </c>
      <c r="D3253" s="1">
        <v>11.5</v>
      </c>
      <c r="E3253" s="1">
        <v>84.1</v>
      </c>
      <c r="F3253" s="1">
        <v>2.5</v>
      </c>
      <c r="G3253" s="1">
        <v>0.7</v>
      </c>
      <c r="H3253" s="1">
        <v>0.3</v>
      </c>
      <c r="I3253">
        <v>0</v>
      </c>
      <c r="J3253">
        <v>3568</v>
      </c>
      <c r="K3253" s="1">
        <v>47440</v>
      </c>
      <c r="L3253">
        <v>12000</v>
      </c>
      <c r="M3253">
        <v>26384</v>
      </c>
      <c r="N3253">
        <v>2179</v>
      </c>
      <c r="O3253" s="1">
        <v>10.8</v>
      </c>
      <c r="P3253">
        <v>14.5</v>
      </c>
      <c r="Q3253">
        <v>35.4</v>
      </c>
      <c r="R3253">
        <v>16.399999999999999</v>
      </c>
      <c r="S3253">
        <v>28</v>
      </c>
      <c r="T3253">
        <v>9.8000000000000007</v>
      </c>
      <c r="U3253">
        <v>10.4</v>
      </c>
      <c r="V3253" s="1">
        <v>82.4</v>
      </c>
      <c r="W3253">
        <v>9.1999999999999993</v>
      </c>
      <c r="X3253">
        <v>0.4</v>
      </c>
      <c r="Y3253">
        <v>1</v>
      </c>
      <c r="Z3253">
        <v>1.1000000000000001</v>
      </c>
      <c r="AA3253">
        <v>5.9</v>
      </c>
      <c r="AB3253">
        <v>24.2</v>
      </c>
      <c r="AC3253">
        <v>1668</v>
      </c>
      <c r="AD3253">
        <v>81.599999999999994</v>
      </c>
      <c r="AE3253">
        <v>11.1</v>
      </c>
      <c r="AF3253">
        <v>6.6</v>
      </c>
      <c r="AG3253">
        <v>0.7</v>
      </c>
      <c r="AH3253" s="1">
        <v>6</v>
      </c>
    </row>
    <row r="3254" spans="1:34" x14ac:dyDescent="0.2">
      <c r="A3254">
        <v>48221160204</v>
      </c>
      <c r="B3254" t="s">
        <v>28</v>
      </c>
      <c r="C3254" t="s">
        <v>153</v>
      </c>
      <c r="D3254" s="1">
        <v>8</v>
      </c>
      <c r="E3254" s="1">
        <v>87.5</v>
      </c>
      <c r="F3254" s="1">
        <v>3.2</v>
      </c>
      <c r="G3254" s="1">
        <v>0</v>
      </c>
      <c r="H3254" s="1">
        <v>0.5</v>
      </c>
      <c r="I3254">
        <v>0</v>
      </c>
      <c r="J3254">
        <v>2197</v>
      </c>
      <c r="K3254" s="1">
        <v>48750</v>
      </c>
      <c r="L3254">
        <v>15674</v>
      </c>
      <c r="M3254">
        <v>26531</v>
      </c>
      <c r="N3254">
        <v>2955</v>
      </c>
      <c r="O3254" s="1">
        <v>14.1</v>
      </c>
      <c r="P3254">
        <v>21.5</v>
      </c>
      <c r="Q3254">
        <v>30.8</v>
      </c>
      <c r="R3254">
        <v>18.600000000000001</v>
      </c>
      <c r="S3254">
        <v>19.3</v>
      </c>
      <c r="T3254">
        <v>16.399999999999999</v>
      </c>
      <c r="U3254">
        <v>14.9</v>
      </c>
      <c r="V3254" s="1">
        <v>84.3</v>
      </c>
      <c r="W3254">
        <v>6.6</v>
      </c>
      <c r="X3254">
        <v>0</v>
      </c>
      <c r="Y3254">
        <v>0</v>
      </c>
      <c r="Z3254">
        <v>0</v>
      </c>
      <c r="AA3254">
        <v>9.1</v>
      </c>
      <c r="AB3254">
        <v>40.799999999999997</v>
      </c>
      <c r="AC3254">
        <v>1222</v>
      </c>
      <c r="AD3254">
        <v>79.900000000000006</v>
      </c>
      <c r="AE3254">
        <v>4.7</v>
      </c>
      <c r="AF3254">
        <v>15.4</v>
      </c>
      <c r="AG3254">
        <v>0</v>
      </c>
      <c r="AH3254" s="1">
        <v>5.2</v>
      </c>
    </row>
    <row r="3255" spans="1:34" x14ac:dyDescent="0.2">
      <c r="A3255">
        <v>48221160205</v>
      </c>
      <c r="B3255" t="s">
        <v>28</v>
      </c>
      <c r="C3255" t="s">
        <v>153</v>
      </c>
      <c r="D3255" s="1">
        <v>10.9</v>
      </c>
      <c r="E3255" s="1">
        <v>84.4</v>
      </c>
      <c r="F3255" s="1">
        <v>1.2</v>
      </c>
      <c r="G3255" s="1">
        <v>2.4</v>
      </c>
      <c r="H3255" s="1">
        <v>0</v>
      </c>
      <c r="I3255">
        <v>0</v>
      </c>
      <c r="J3255">
        <v>5041</v>
      </c>
      <c r="K3255" s="1">
        <v>54836</v>
      </c>
      <c r="L3255">
        <v>16108</v>
      </c>
      <c r="M3255">
        <v>29793</v>
      </c>
      <c r="N3255">
        <v>5279</v>
      </c>
      <c r="O3255" s="1">
        <v>19.899999999999999</v>
      </c>
      <c r="P3255">
        <v>36.5</v>
      </c>
      <c r="Q3255">
        <v>29.9</v>
      </c>
      <c r="R3255">
        <v>10.5</v>
      </c>
      <c r="S3255">
        <v>22.6</v>
      </c>
      <c r="T3255">
        <v>14</v>
      </c>
      <c r="U3255">
        <v>23.1</v>
      </c>
      <c r="V3255" s="1">
        <v>87.4</v>
      </c>
      <c r="W3255">
        <v>6.1</v>
      </c>
      <c r="X3255">
        <v>0</v>
      </c>
      <c r="Y3255">
        <v>0</v>
      </c>
      <c r="Z3255">
        <v>0</v>
      </c>
      <c r="AA3255">
        <v>6.5</v>
      </c>
      <c r="AB3255">
        <v>36.4</v>
      </c>
      <c r="AC3255">
        <v>2893</v>
      </c>
      <c r="AD3255">
        <v>86.1</v>
      </c>
      <c r="AE3255">
        <v>6.8</v>
      </c>
      <c r="AF3255">
        <v>7.1</v>
      </c>
      <c r="AG3255">
        <v>0</v>
      </c>
      <c r="AH3255" s="1">
        <v>8.6</v>
      </c>
    </row>
    <row r="3256" spans="1:34" x14ac:dyDescent="0.2">
      <c r="A3256">
        <v>48221160206</v>
      </c>
      <c r="B3256" t="s">
        <v>28</v>
      </c>
      <c r="C3256" t="s">
        <v>153</v>
      </c>
      <c r="D3256" s="1">
        <v>10.8</v>
      </c>
      <c r="E3256" s="1">
        <v>88.2</v>
      </c>
      <c r="F3256" s="1">
        <v>0.5</v>
      </c>
      <c r="G3256" s="1">
        <v>0</v>
      </c>
      <c r="H3256" s="1">
        <v>0.5</v>
      </c>
      <c r="I3256">
        <v>0</v>
      </c>
      <c r="J3256">
        <v>3308</v>
      </c>
      <c r="K3256" s="1">
        <v>47337</v>
      </c>
      <c r="L3256">
        <v>13336</v>
      </c>
      <c r="M3256">
        <v>33099</v>
      </c>
      <c r="N3256">
        <v>5477</v>
      </c>
      <c r="O3256" s="1">
        <v>7.8</v>
      </c>
      <c r="P3256">
        <v>13</v>
      </c>
      <c r="Q3256">
        <v>35.799999999999997</v>
      </c>
      <c r="R3256">
        <v>28.6</v>
      </c>
      <c r="S3256">
        <v>23.2</v>
      </c>
      <c r="T3256">
        <v>5.4</v>
      </c>
      <c r="U3256">
        <v>7.1</v>
      </c>
      <c r="V3256" s="1">
        <v>81.8</v>
      </c>
      <c r="W3256">
        <v>5</v>
      </c>
      <c r="X3256">
        <v>0</v>
      </c>
      <c r="Y3256">
        <v>2.7</v>
      </c>
      <c r="Z3256">
        <v>0.4</v>
      </c>
      <c r="AA3256">
        <v>10.1</v>
      </c>
      <c r="AB3256">
        <v>25</v>
      </c>
      <c r="AC3256">
        <v>1814</v>
      </c>
      <c r="AD3256">
        <v>76.5</v>
      </c>
      <c r="AE3256">
        <v>9.9</v>
      </c>
      <c r="AF3256">
        <v>11.8</v>
      </c>
      <c r="AG3256">
        <v>1.8</v>
      </c>
      <c r="AH3256" s="1">
        <v>9.8000000000000007</v>
      </c>
    </row>
    <row r="3257" spans="1:34" x14ac:dyDescent="0.2">
      <c r="A3257">
        <v>48221160207</v>
      </c>
      <c r="B3257" t="s">
        <v>28</v>
      </c>
      <c r="C3257" t="s">
        <v>153</v>
      </c>
      <c r="D3257" s="1">
        <v>3.7</v>
      </c>
      <c r="E3257" s="1">
        <v>95.3</v>
      </c>
      <c r="F3257" s="1">
        <v>0</v>
      </c>
      <c r="G3257" s="1">
        <v>0.4</v>
      </c>
      <c r="H3257" s="1">
        <v>0.6</v>
      </c>
      <c r="I3257">
        <v>0</v>
      </c>
      <c r="J3257">
        <v>5188</v>
      </c>
      <c r="K3257" s="1">
        <v>61601</v>
      </c>
      <c r="L3257">
        <v>8659</v>
      </c>
      <c r="M3257">
        <v>35281</v>
      </c>
      <c r="N3257">
        <v>4567</v>
      </c>
      <c r="O3257" s="1">
        <v>7.4</v>
      </c>
      <c r="P3257">
        <v>15.5</v>
      </c>
      <c r="Q3257">
        <v>42.9</v>
      </c>
      <c r="R3257">
        <v>11.8</v>
      </c>
      <c r="S3257">
        <v>28.1</v>
      </c>
      <c r="T3257">
        <v>13.5</v>
      </c>
      <c r="U3257">
        <v>3.8</v>
      </c>
      <c r="V3257" s="1">
        <v>80.599999999999994</v>
      </c>
      <c r="W3257">
        <v>7.7</v>
      </c>
      <c r="X3257">
        <v>0</v>
      </c>
      <c r="Y3257">
        <v>0</v>
      </c>
      <c r="Z3257">
        <v>3.8</v>
      </c>
      <c r="AA3257">
        <v>7.9</v>
      </c>
      <c r="AB3257">
        <v>31.2</v>
      </c>
      <c r="AC3257">
        <v>2715</v>
      </c>
      <c r="AD3257">
        <v>79.7</v>
      </c>
      <c r="AE3257">
        <v>6.2</v>
      </c>
      <c r="AF3257">
        <v>12.8</v>
      </c>
      <c r="AG3257">
        <v>1.3</v>
      </c>
      <c r="AH3257" s="1">
        <v>2.7</v>
      </c>
    </row>
    <row r="3258" spans="1:34" x14ac:dyDescent="0.2">
      <c r="A3258">
        <v>48221160208</v>
      </c>
      <c r="B3258" t="s">
        <v>28</v>
      </c>
      <c r="C3258" t="s">
        <v>153</v>
      </c>
      <c r="D3258" s="1">
        <v>33.1</v>
      </c>
      <c r="E3258" s="1">
        <v>65.2</v>
      </c>
      <c r="F3258" s="1">
        <v>0</v>
      </c>
      <c r="G3258" s="1">
        <v>0</v>
      </c>
      <c r="H3258" s="1">
        <v>0</v>
      </c>
      <c r="I3258">
        <v>0</v>
      </c>
      <c r="J3258">
        <v>3617</v>
      </c>
      <c r="K3258" s="1">
        <v>42697</v>
      </c>
      <c r="L3258">
        <v>6684</v>
      </c>
      <c r="M3258">
        <v>19936</v>
      </c>
      <c r="N3258">
        <v>4866</v>
      </c>
      <c r="O3258" s="1">
        <v>21.7</v>
      </c>
      <c r="P3258">
        <v>22.5</v>
      </c>
      <c r="Q3258">
        <v>19.100000000000001</v>
      </c>
      <c r="R3258">
        <v>18.2</v>
      </c>
      <c r="S3258">
        <v>23.9</v>
      </c>
      <c r="T3258">
        <v>29.6</v>
      </c>
      <c r="U3258">
        <v>9.1999999999999993</v>
      </c>
      <c r="V3258" s="1">
        <v>81.599999999999994</v>
      </c>
      <c r="W3258">
        <v>14.1</v>
      </c>
      <c r="X3258">
        <v>0</v>
      </c>
      <c r="Y3258">
        <v>0</v>
      </c>
      <c r="Z3258">
        <v>0.7</v>
      </c>
      <c r="AA3258">
        <v>3.6</v>
      </c>
      <c r="AB3258">
        <v>31.8</v>
      </c>
      <c r="AC3258">
        <v>1991</v>
      </c>
      <c r="AD3258">
        <v>79</v>
      </c>
      <c r="AE3258">
        <v>9.1999999999999993</v>
      </c>
      <c r="AF3258">
        <v>11.8</v>
      </c>
      <c r="AG3258">
        <v>0</v>
      </c>
      <c r="AH3258" s="1">
        <v>2.1</v>
      </c>
    </row>
    <row r="3259" spans="1:34" x14ac:dyDescent="0.2">
      <c r="A3259">
        <v>48221160209</v>
      </c>
      <c r="B3259" t="s">
        <v>28</v>
      </c>
      <c r="C3259" t="s">
        <v>153</v>
      </c>
      <c r="D3259" s="1">
        <v>11.4</v>
      </c>
      <c r="E3259" s="1">
        <v>85.1</v>
      </c>
      <c r="F3259" s="1">
        <v>0.1</v>
      </c>
      <c r="G3259" s="1">
        <v>0.4</v>
      </c>
      <c r="H3259" s="1">
        <v>2.2999999999999998</v>
      </c>
      <c r="I3259">
        <v>0</v>
      </c>
      <c r="J3259">
        <v>5981</v>
      </c>
      <c r="K3259" s="1">
        <v>70202</v>
      </c>
      <c r="L3259">
        <v>7246</v>
      </c>
      <c r="M3259">
        <v>33726</v>
      </c>
      <c r="N3259">
        <v>5492</v>
      </c>
      <c r="O3259" s="1">
        <v>8.1</v>
      </c>
      <c r="P3259">
        <v>9.6</v>
      </c>
      <c r="Q3259">
        <v>36.4</v>
      </c>
      <c r="R3259">
        <v>12.9</v>
      </c>
      <c r="S3259">
        <v>29.3</v>
      </c>
      <c r="T3259">
        <v>12.5</v>
      </c>
      <c r="U3259">
        <v>8.8000000000000007</v>
      </c>
      <c r="V3259" s="1">
        <v>83</v>
      </c>
      <c r="W3259">
        <v>9.8000000000000007</v>
      </c>
      <c r="X3259">
        <v>0.6</v>
      </c>
      <c r="Y3259">
        <v>0.7</v>
      </c>
      <c r="Z3259">
        <v>0</v>
      </c>
      <c r="AA3259">
        <v>5.8</v>
      </c>
      <c r="AB3259">
        <v>32.200000000000003</v>
      </c>
      <c r="AC3259">
        <v>3620</v>
      </c>
      <c r="AD3259">
        <v>78</v>
      </c>
      <c r="AE3259">
        <v>15.3</v>
      </c>
      <c r="AF3259">
        <v>6.3</v>
      </c>
      <c r="AG3259">
        <v>0.4</v>
      </c>
      <c r="AH3259" s="1">
        <v>3.1</v>
      </c>
    </row>
    <row r="3260" spans="1:34" x14ac:dyDescent="0.2">
      <c r="A3260">
        <v>48221160210</v>
      </c>
      <c r="B3260" t="s">
        <v>28</v>
      </c>
      <c r="C3260" t="s">
        <v>153</v>
      </c>
      <c r="D3260" s="1">
        <v>7</v>
      </c>
      <c r="E3260" s="1">
        <v>91.3</v>
      </c>
      <c r="F3260" s="1">
        <v>0</v>
      </c>
      <c r="G3260" s="1">
        <v>0.5</v>
      </c>
      <c r="H3260" s="1">
        <v>0</v>
      </c>
      <c r="I3260">
        <v>0</v>
      </c>
      <c r="J3260">
        <v>4546</v>
      </c>
      <c r="K3260" s="1">
        <v>86477</v>
      </c>
      <c r="L3260">
        <v>16399</v>
      </c>
      <c r="M3260">
        <v>43118</v>
      </c>
      <c r="N3260">
        <v>6647</v>
      </c>
      <c r="O3260" s="1">
        <v>4.9000000000000004</v>
      </c>
      <c r="P3260">
        <v>9.6</v>
      </c>
      <c r="Q3260">
        <v>53.3</v>
      </c>
      <c r="R3260">
        <v>8.5</v>
      </c>
      <c r="S3260">
        <v>15.9</v>
      </c>
      <c r="T3260">
        <v>13.7</v>
      </c>
      <c r="U3260">
        <v>8.6</v>
      </c>
      <c r="V3260" s="1">
        <v>76.099999999999994</v>
      </c>
      <c r="W3260">
        <v>10</v>
      </c>
      <c r="X3260">
        <v>0</v>
      </c>
      <c r="Y3260">
        <v>9.6</v>
      </c>
      <c r="Z3260">
        <v>1.2</v>
      </c>
      <c r="AA3260">
        <v>3.2</v>
      </c>
      <c r="AB3260">
        <v>40</v>
      </c>
      <c r="AC3260">
        <v>1932</v>
      </c>
      <c r="AD3260">
        <v>75.3</v>
      </c>
      <c r="AE3260">
        <v>16.100000000000001</v>
      </c>
      <c r="AF3260">
        <v>7.8</v>
      </c>
      <c r="AG3260">
        <v>0.9</v>
      </c>
      <c r="AH3260" s="1">
        <v>3.1</v>
      </c>
    </row>
    <row r="3261" spans="1:34" x14ac:dyDescent="0.2">
      <c r="A3261">
        <v>48221160301</v>
      </c>
      <c r="B3261" t="s">
        <v>28</v>
      </c>
      <c r="C3261" t="s">
        <v>153</v>
      </c>
      <c r="D3261" s="1">
        <v>5.8</v>
      </c>
      <c r="E3261" s="1">
        <v>88.4</v>
      </c>
      <c r="F3261" s="1">
        <v>2</v>
      </c>
      <c r="G3261" s="1">
        <v>1.4</v>
      </c>
      <c r="H3261" s="1">
        <v>0.6</v>
      </c>
      <c r="I3261">
        <v>0</v>
      </c>
      <c r="J3261">
        <v>4023</v>
      </c>
      <c r="K3261" s="1">
        <v>50938</v>
      </c>
      <c r="L3261">
        <v>5930</v>
      </c>
      <c r="M3261">
        <v>27495</v>
      </c>
      <c r="N3261">
        <v>2858</v>
      </c>
      <c r="O3261" s="1">
        <v>6.5</v>
      </c>
      <c r="P3261">
        <v>4.4000000000000004</v>
      </c>
      <c r="Q3261">
        <v>30.7</v>
      </c>
      <c r="R3261">
        <v>16.2</v>
      </c>
      <c r="S3261">
        <v>26.8</v>
      </c>
      <c r="T3261">
        <v>12.6</v>
      </c>
      <c r="U3261">
        <v>13.7</v>
      </c>
      <c r="V3261" s="1">
        <v>84.2</v>
      </c>
      <c r="W3261">
        <v>10.9</v>
      </c>
      <c r="X3261">
        <v>0</v>
      </c>
      <c r="Y3261">
        <v>0.8</v>
      </c>
      <c r="Z3261">
        <v>0.7</v>
      </c>
      <c r="AA3261">
        <v>3.4</v>
      </c>
      <c r="AB3261">
        <v>24.5</v>
      </c>
      <c r="AC3261">
        <v>2641</v>
      </c>
      <c r="AD3261">
        <v>74.900000000000006</v>
      </c>
      <c r="AE3261">
        <v>13.8</v>
      </c>
      <c r="AF3261">
        <v>11.3</v>
      </c>
      <c r="AG3261">
        <v>0</v>
      </c>
      <c r="AH3261" s="1">
        <v>3.9</v>
      </c>
    </row>
    <row r="3262" spans="1:34" x14ac:dyDescent="0.2">
      <c r="A3262">
        <v>48221160302</v>
      </c>
      <c r="B3262" t="s">
        <v>28</v>
      </c>
      <c r="C3262" t="s">
        <v>153</v>
      </c>
      <c r="D3262" s="1">
        <v>8.5</v>
      </c>
      <c r="E3262" s="1">
        <v>88.8</v>
      </c>
      <c r="F3262" s="1">
        <v>0.1</v>
      </c>
      <c r="G3262" s="1">
        <v>2</v>
      </c>
      <c r="H3262" s="1">
        <v>0</v>
      </c>
      <c r="I3262">
        <v>0</v>
      </c>
      <c r="J3262">
        <v>2900</v>
      </c>
      <c r="K3262" s="1">
        <v>49688</v>
      </c>
      <c r="L3262">
        <v>8052</v>
      </c>
      <c r="M3262">
        <v>24710</v>
      </c>
      <c r="N3262">
        <v>3310</v>
      </c>
      <c r="O3262" s="1">
        <v>17.899999999999999</v>
      </c>
      <c r="P3262">
        <v>26.9</v>
      </c>
      <c r="Q3262">
        <v>28.7</v>
      </c>
      <c r="R3262">
        <v>16.100000000000001</v>
      </c>
      <c r="S3262">
        <v>20.7</v>
      </c>
      <c r="T3262">
        <v>18</v>
      </c>
      <c r="U3262">
        <v>16.399999999999999</v>
      </c>
      <c r="V3262" s="1">
        <v>84.1</v>
      </c>
      <c r="W3262">
        <v>11.6</v>
      </c>
      <c r="X3262">
        <v>0</v>
      </c>
      <c r="Y3262">
        <v>1.1000000000000001</v>
      </c>
      <c r="Z3262">
        <v>0.5</v>
      </c>
      <c r="AA3262">
        <v>2.8</v>
      </c>
      <c r="AB3262">
        <v>33.700000000000003</v>
      </c>
      <c r="AC3262">
        <v>1712</v>
      </c>
      <c r="AD3262">
        <v>73.2</v>
      </c>
      <c r="AE3262">
        <v>13.8</v>
      </c>
      <c r="AF3262">
        <v>12.9</v>
      </c>
      <c r="AG3262">
        <v>0</v>
      </c>
      <c r="AH3262" s="1">
        <v>6.8</v>
      </c>
    </row>
    <row r="3263" spans="1:34" x14ac:dyDescent="0.2">
      <c r="A3263">
        <v>48223950100</v>
      </c>
      <c r="B3263" t="s">
        <v>28</v>
      </c>
      <c r="C3263" t="s">
        <v>152</v>
      </c>
      <c r="D3263" s="1">
        <v>10.199999999999999</v>
      </c>
      <c r="E3263" s="1">
        <v>88.1</v>
      </c>
      <c r="F3263" s="1">
        <v>0.8</v>
      </c>
      <c r="G3263" s="1">
        <v>0.4</v>
      </c>
      <c r="H3263" s="1">
        <v>0.1</v>
      </c>
      <c r="I3263">
        <v>0</v>
      </c>
      <c r="J3263">
        <v>2204</v>
      </c>
      <c r="K3263" s="1">
        <v>52333</v>
      </c>
      <c r="L3263">
        <v>4644</v>
      </c>
      <c r="M3263">
        <v>25104</v>
      </c>
      <c r="N3263">
        <v>2597</v>
      </c>
      <c r="O3263" s="1">
        <v>14.3</v>
      </c>
      <c r="P3263">
        <v>19.8</v>
      </c>
      <c r="Q3263">
        <v>34.9</v>
      </c>
      <c r="R3263">
        <v>19.100000000000001</v>
      </c>
      <c r="S3263">
        <v>18.3</v>
      </c>
      <c r="T3263">
        <v>11.3</v>
      </c>
      <c r="U3263">
        <v>16.3</v>
      </c>
      <c r="V3263" s="1">
        <v>81</v>
      </c>
      <c r="W3263">
        <v>10.5</v>
      </c>
      <c r="X3263">
        <v>0.5</v>
      </c>
      <c r="Y3263">
        <v>2.4</v>
      </c>
      <c r="Z3263">
        <v>0</v>
      </c>
      <c r="AA3263">
        <v>5.5</v>
      </c>
      <c r="AB3263">
        <v>31.1</v>
      </c>
      <c r="AC3263">
        <v>1348</v>
      </c>
      <c r="AD3263">
        <v>68.2</v>
      </c>
      <c r="AE3263">
        <v>19.399999999999999</v>
      </c>
      <c r="AF3263">
        <v>11.9</v>
      </c>
      <c r="AG3263">
        <v>0.4</v>
      </c>
      <c r="AH3263" s="1">
        <v>6.6</v>
      </c>
    </row>
    <row r="3264" spans="1:34" x14ac:dyDescent="0.2">
      <c r="A3264">
        <v>48223950200</v>
      </c>
      <c r="B3264" t="s">
        <v>28</v>
      </c>
      <c r="C3264" t="s">
        <v>152</v>
      </c>
      <c r="D3264" s="1">
        <v>8</v>
      </c>
      <c r="E3264" s="1">
        <v>91.1</v>
      </c>
      <c r="F3264" s="1">
        <v>0.4</v>
      </c>
      <c r="G3264" s="1">
        <v>0</v>
      </c>
      <c r="H3264" s="1">
        <v>0.4</v>
      </c>
      <c r="I3264">
        <v>0</v>
      </c>
      <c r="J3264">
        <v>3413</v>
      </c>
      <c r="K3264" s="1">
        <v>48358</v>
      </c>
      <c r="L3264">
        <v>7694</v>
      </c>
      <c r="M3264">
        <v>23144</v>
      </c>
      <c r="N3264">
        <v>2065</v>
      </c>
      <c r="O3264" s="1">
        <v>15.8</v>
      </c>
      <c r="P3264">
        <v>31.6</v>
      </c>
      <c r="Q3264">
        <v>36.4</v>
      </c>
      <c r="R3264">
        <v>11.3</v>
      </c>
      <c r="S3264">
        <v>20.5</v>
      </c>
      <c r="T3264">
        <v>15.6</v>
      </c>
      <c r="U3264">
        <v>16.2</v>
      </c>
      <c r="V3264" s="1">
        <v>77.7</v>
      </c>
      <c r="W3264">
        <v>7.6</v>
      </c>
      <c r="X3264">
        <v>0</v>
      </c>
      <c r="Y3264">
        <v>6.7</v>
      </c>
      <c r="Z3264">
        <v>0.1</v>
      </c>
      <c r="AA3264">
        <v>7.9</v>
      </c>
      <c r="AB3264">
        <v>28.2</v>
      </c>
      <c r="AC3264">
        <v>2019</v>
      </c>
      <c r="AD3264">
        <v>62.8</v>
      </c>
      <c r="AE3264">
        <v>18.100000000000001</v>
      </c>
      <c r="AF3264">
        <v>18.899999999999999</v>
      </c>
      <c r="AG3264">
        <v>0.3</v>
      </c>
      <c r="AH3264" s="1">
        <v>10.6</v>
      </c>
    </row>
    <row r="3265" spans="1:34" x14ac:dyDescent="0.2">
      <c r="A3265">
        <v>48223950300</v>
      </c>
      <c r="B3265" t="s">
        <v>28</v>
      </c>
      <c r="C3265" t="s">
        <v>152</v>
      </c>
      <c r="D3265" s="1">
        <v>18.8</v>
      </c>
      <c r="E3265" s="1">
        <v>75.900000000000006</v>
      </c>
      <c r="F3265" s="1">
        <v>1.6</v>
      </c>
      <c r="G3265" s="1">
        <v>0</v>
      </c>
      <c r="H3265" s="1">
        <v>0.4</v>
      </c>
      <c r="I3265">
        <v>0</v>
      </c>
      <c r="J3265">
        <v>3774</v>
      </c>
      <c r="K3265" s="1">
        <v>58750</v>
      </c>
      <c r="L3265">
        <v>12331</v>
      </c>
      <c r="M3265">
        <v>30846</v>
      </c>
      <c r="N3265">
        <v>5850</v>
      </c>
      <c r="O3265" s="1">
        <v>13.8</v>
      </c>
      <c r="P3265">
        <v>25.6</v>
      </c>
      <c r="Q3265">
        <v>29.3</v>
      </c>
      <c r="R3265">
        <v>17.8</v>
      </c>
      <c r="S3265">
        <v>26.8</v>
      </c>
      <c r="T3265">
        <v>9.4</v>
      </c>
      <c r="U3265">
        <v>16.8</v>
      </c>
      <c r="V3265" s="1">
        <v>82.6</v>
      </c>
      <c r="W3265">
        <v>9.9</v>
      </c>
      <c r="X3265">
        <v>0</v>
      </c>
      <c r="Y3265">
        <v>0.2</v>
      </c>
      <c r="Z3265">
        <v>0.2</v>
      </c>
      <c r="AA3265">
        <v>7.1</v>
      </c>
      <c r="AB3265">
        <v>20.3</v>
      </c>
      <c r="AC3265">
        <v>2478</v>
      </c>
      <c r="AD3265">
        <v>77.2</v>
      </c>
      <c r="AE3265">
        <v>14.4</v>
      </c>
      <c r="AF3265">
        <v>8.4</v>
      </c>
      <c r="AG3265">
        <v>0</v>
      </c>
      <c r="AH3265" s="1">
        <v>3.4</v>
      </c>
    </row>
    <row r="3266" spans="1:34" x14ac:dyDescent="0.2">
      <c r="A3266">
        <v>48223950401</v>
      </c>
      <c r="B3266" t="s">
        <v>28</v>
      </c>
      <c r="C3266" t="s">
        <v>152</v>
      </c>
      <c r="D3266" s="1">
        <v>23.5</v>
      </c>
      <c r="E3266" s="1">
        <v>62.9</v>
      </c>
      <c r="F3266" s="1">
        <v>12</v>
      </c>
      <c r="G3266" s="1">
        <v>0</v>
      </c>
      <c r="H3266" s="1">
        <v>1.3</v>
      </c>
      <c r="I3266">
        <v>0</v>
      </c>
      <c r="J3266">
        <v>2577</v>
      </c>
      <c r="K3266" s="1">
        <v>39128</v>
      </c>
      <c r="L3266">
        <v>5043</v>
      </c>
      <c r="M3266">
        <v>18736</v>
      </c>
      <c r="N3266">
        <v>2190</v>
      </c>
      <c r="O3266" s="1">
        <v>22</v>
      </c>
      <c r="P3266">
        <v>32.9</v>
      </c>
      <c r="Q3266">
        <v>28.2</v>
      </c>
      <c r="R3266">
        <v>22</v>
      </c>
      <c r="S3266">
        <v>20.5</v>
      </c>
      <c r="T3266">
        <v>8.1</v>
      </c>
      <c r="U3266">
        <v>21.2</v>
      </c>
      <c r="V3266" s="1">
        <v>85.1</v>
      </c>
      <c r="W3266">
        <v>6.1</v>
      </c>
      <c r="X3266">
        <v>0</v>
      </c>
      <c r="Y3266">
        <v>1.3</v>
      </c>
      <c r="Z3266">
        <v>1.5</v>
      </c>
      <c r="AA3266">
        <v>5.9</v>
      </c>
      <c r="AB3266">
        <v>20.6</v>
      </c>
      <c r="AC3266">
        <v>2022</v>
      </c>
      <c r="AD3266">
        <v>81.400000000000006</v>
      </c>
      <c r="AE3266">
        <v>11.1</v>
      </c>
      <c r="AF3266">
        <v>7.5</v>
      </c>
      <c r="AG3266">
        <v>0</v>
      </c>
      <c r="AH3266" s="1">
        <v>5.9</v>
      </c>
    </row>
    <row r="3267" spans="1:34" x14ac:dyDescent="0.2">
      <c r="A3267">
        <v>48223950402</v>
      </c>
      <c r="B3267" t="s">
        <v>28</v>
      </c>
      <c r="C3267" t="s">
        <v>152</v>
      </c>
      <c r="D3267" s="1">
        <v>18.600000000000001</v>
      </c>
      <c r="E3267" s="1">
        <v>74.3</v>
      </c>
      <c r="F3267" s="1">
        <v>5.0999999999999996</v>
      </c>
      <c r="G3267" s="1">
        <v>0</v>
      </c>
      <c r="H3267" s="1">
        <v>0.2</v>
      </c>
      <c r="I3267">
        <v>0</v>
      </c>
      <c r="J3267">
        <v>2817</v>
      </c>
      <c r="K3267" s="1">
        <v>39654</v>
      </c>
      <c r="L3267">
        <v>6554</v>
      </c>
      <c r="M3267">
        <v>21571</v>
      </c>
      <c r="N3267">
        <v>2352</v>
      </c>
      <c r="O3267" s="1">
        <v>19.600000000000001</v>
      </c>
      <c r="P3267">
        <v>26.8</v>
      </c>
      <c r="Q3267">
        <v>23.2</v>
      </c>
      <c r="R3267">
        <v>18.100000000000001</v>
      </c>
      <c r="S3267">
        <v>35.700000000000003</v>
      </c>
      <c r="T3267">
        <v>8.4</v>
      </c>
      <c r="U3267">
        <v>14.7</v>
      </c>
      <c r="V3267" s="1">
        <v>89.1</v>
      </c>
      <c r="W3267">
        <v>7.7</v>
      </c>
      <c r="X3267">
        <v>0.3</v>
      </c>
      <c r="Y3267">
        <v>0</v>
      </c>
      <c r="Z3267">
        <v>1.5</v>
      </c>
      <c r="AA3267">
        <v>1.4</v>
      </c>
      <c r="AB3267">
        <v>14.9</v>
      </c>
      <c r="AC3267">
        <v>1699</v>
      </c>
      <c r="AD3267">
        <v>85.8</v>
      </c>
      <c r="AE3267">
        <v>12.1</v>
      </c>
      <c r="AF3267">
        <v>2.1</v>
      </c>
      <c r="AG3267">
        <v>0</v>
      </c>
      <c r="AH3267" s="1">
        <v>3.3</v>
      </c>
    </row>
    <row r="3268" spans="1:34" x14ac:dyDescent="0.2">
      <c r="A3268">
        <v>48223950500</v>
      </c>
      <c r="B3268" t="s">
        <v>28</v>
      </c>
      <c r="C3268" t="s">
        <v>152</v>
      </c>
      <c r="D3268" s="1">
        <v>15.4</v>
      </c>
      <c r="E3268" s="1">
        <v>69.8</v>
      </c>
      <c r="F3268" s="1">
        <v>10.1</v>
      </c>
      <c r="G3268" s="1">
        <v>0</v>
      </c>
      <c r="H3268" s="1">
        <v>0.1</v>
      </c>
      <c r="I3268">
        <v>0.2</v>
      </c>
      <c r="J3268">
        <v>2149</v>
      </c>
      <c r="K3268" s="1">
        <v>37311</v>
      </c>
      <c r="L3268">
        <v>8746</v>
      </c>
      <c r="M3268">
        <v>17819</v>
      </c>
      <c r="N3268">
        <v>2812</v>
      </c>
      <c r="O3268" s="1">
        <v>29.8</v>
      </c>
      <c r="P3268">
        <v>42.4</v>
      </c>
      <c r="Q3268">
        <v>24.4</v>
      </c>
      <c r="R3268">
        <v>23.4</v>
      </c>
      <c r="S3268">
        <v>24.4</v>
      </c>
      <c r="T3268">
        <v>7.7</v>
      </c>
      <c r="U3268">
        <v>20.100000000000001</v>
      </c>
      <c r="V3268" s="1">
        <v>79</v>
      </c>
      <c r="W3268">
        <v>10.7</v>
      </c>
      <c r="X3268">
        <v>0</v>
      </c>
      <c r="Y3268">
        <v>8.6</v>
      </c>
      <c r="Z3268">
        <v>1.7</v>
      </c>
      <c r="AA3268">
        <v>0</v>
      </c>
      <c r="AB3268">
        <v>19.7</v>
      </c>
      <c r="AC3268">
        <v>1219</v>
      </c>
      <c r="AD3268">
        <v>87.9</v>
      </c>
      <c r="AE3268">
        <v>5.7</v>
      </c>
      <c r="AF3268">
        <v>5.7</v>
      </c>
      <c r="AG3268">
        <v>0.8</v>
      </c>
      <c r="AH3268" s="1">
        <v>6.5</v>
      </c>
    </row>
    <row r="3269" spans="1:34" x14ac:dyDescent="0.2">
      <c r="A3269">
        <v>48223950600</v>
      </c>
      <c r="B3269" t="s">
        <v>28</v>
      </c>
      <c r="C3269" t="s">
        <v>152</v>
      </c>
      <c r="D3269" s="1">
        <v>8.6</v>
      </c>
      <c r="E3269" s="1">
        <v>59.1</v>
      </c>
      <c r="F3269" s="1">
        <v>25.5</v>
      </c>
      <c r="G3269" s="1">
        <v>2.4</v>
      </c>
      <c r="H3269" s="1">
        <v>0.6</v>
      </c>
      <c r="I3269">
        <v>0</v>
      </c>
      <c r="J3269">
        <v>2936</v>
      </c>
      <c r="K3269" s="1">
        <v>32527</v>
      </c>
      <c r="L3269">
        <v>7313</v>
      </c>
      <c r="M3269">
        <v>21834</v>
      </c>
      <c r="N3269">
        <v>4010</v>
      </c>
      <c r="O3269" s="1">
        <v>27.9</v>
      </c>
      <c r="P3269">
        <v>46.5</v>
      </c>
      <c r="Q3269">
        <v>24.7</v>
      </c>
      <c r="R3269">
        <v>23.9</v>
      </c>
      <c r="S3269">
        <v>23.1</v>
      </c>
      <c r="T3269">
        <v>7.4</v>
      </c>
      <c r="U3269">
        <v>20.9</v>
      </c>
      <c r="V3269" s="1">
        <v>82.6</v>
      </c>
      <c r="W3269">
        <v>14.2</v>
      </c>
      <c r="X3269">
        <v>0</v>
      </c>
      <c r="Y3269">
        <v>2.4</v>
      </c>
      <c r="Z3269">
        <v>0</v>
      </c>
      <c r="AA3269">
        <v>0.8</v>
      </c>
      <c r="AB3269">
        <v>15.2</v>
      </c>
      <c r="AC3269">
        <v>1532</v>
      </c>
      <c r="AD3269">
        <v>73.2</v>
      </c>
      <c r="AE3269">
        <v>16.5</v>
      </c>
      <c r="AF3269">
        <v>10.3</v>
      </c>
      <c r="AG3269">
        <v>0</v>
      </c>
      <c r="AH3269" s="1">
        <v>16</v>
      </c>
    </row>
    <row r="3270" spans="1:34" x14ac:dyDescent="0.2">
      <c r="A3270">
        <v>48223950700</v>
      </c>
      <c r="B3270" t="s">
        <v>28</v>
      </c>
      <c r="C3270" t="s">
        <v>152</v>
      </c>
      <c r="D3270" s="1">
        <v>21.9</v>
      </c>
      <c r="E3270" s="1">
        <v>73.099999999999994</v>
      </c>
      <c r="F3270" s="1">
        <v>1.7</v>
      </c>
      <c r="G3270" s="1">
        <v>0</v>
      </c>
      <c r="H3270" s="1">
        <v>2.4</v>
      </c>
      <c r="I3270">
        <v>0.2</v>
      </c>
      <c r="J3270">
        <v>2914</v>
      </c>
      <c r="K3270" s="1">
        <v>38542</v>
      </c>
      <c r="L3270">
        <v>8235</v>
      </c>
      <c r="M3270">
        <v>19538</v>
      </c>
      <c r="N3270">
        <v>2108</v>
      </c>
      <c r="O3270" s="1">
        <v>19.100000000000001</v>
      </c>
      <c r="P3270">
        <v>22.4</v>
      </c>
      <c r="Q3270">
        <v>23.5</v>
      </c>
      <c r="R3270">
        <v>13.3</v>
      </c>
      <c r="S3270">
        <v>22.9</v>
      </c>
      <c r="T3270">
        <v>17</v>
      </c>
      <c r="U3270">
        <v>23.3</v>
      </c>
      <c r="V3270" s="1">
        <v>82.6</v>
      </c>
      <c r="W3270">
        <v>10.7</v>
      </c>
      <c r="X3270">
        <v>0</v>
      </c>
      <c r="Y3270">
        <v>2.7</v>
      </c>
      <c r="Z3270">
        <v>0.6</v>
      </c>
      <c r="AA3270">
        <v>3.4</v>
      </c>
      <c r="AB3270">
        <v>25.2</v>
      </c>
      <c r="AC3270">
        <v>1719</v>
      </c>
      <c r="AD3270">
        <v>80.900000000000006</v>
      </c>
      <c r="AE3270">
        <v>6.3</v>
      </c>
      <c r="AF3270">
        <v>11.4</v>
      </c>
      <c r="AG3270">
        <v>1.4</v>
      </c>
      <c r="AH3270" s="1">
        <v>5.6</v>
      </c>
    </row>
    <row r="3271" spans="1:34" x14ac:dyDescent="0.2">
      <c r="A3271">
        <v>48223950800</v>
      </c>
      <c r="B3271" t="s">
        <v>28</v>
      </c>
      <c r="C3271" t="s">
        <v>152</v>
      </c>
      <c r="D3271" s="1">
        <v>16.600000000000001</v>
      </c>
      <c r="E3271" s="1">
        <v>77.3</v>
      </c>
      <c r="F3271" s="1">
        <v>4.8</v>
      </c>
      <c r="G3271" s="1">
        <v>0</v>
      </c>
      <c r="H3271" s="1">
        <v>0.5</v>
      </c>
      <c r="I3271">
        <v>0</v>
      </c>
      <c r="J3271">
        <v>1891</v>
      </c>
      <c r="K3271" s="1">
        <v>51250</v>
      </c>
      <c r="L3271">
        <v>3841</v>
      </c>
      <c r="M3271">
        <v>19566</v>
      </c>
      <c r="N3271">
        <v>2603</v>
      </c>
      <c r="O3271" s="1">
        <v>21.2</v>
      </c>
      <c r="P3271">
        <v>35.5</v>
      </c>
      <c r="Q3271">
        <v>32.4</v>
      </c>
      <c r="R3271">
        <v>17</v>
      </c>
      <c r="S3271">
        <v>14.2</v>
      </c>
      <c r="T3271">
        <v>18.3</v>
      </c>
      <c r="U3271">
        <v>18.100000000000001</v>
      </c>
      <c r="V3271" s="1">
        <v>75.599999999999994</v>
      </c>
      <c r="W3271">
        <v>14.9</v>
      </c>
      <c r="X3271">
        <v>0</v>
      </c>
      <c r="Y3271">
        <v>1.4</v>
      </c>
      <c r="Z3271">
        <v>2.7</v>
      </c>
      <c r="AA3271">
        <v>5.5</v>
      </c>
      <c r="AB3271">
        <v>28.8</v>
      </c>
      <c r="AC3271">
        <v>1199</v>
      </c>
      <c r="AD3271">
        <v>75</v>
      </c>
      <c r="AE3271">
        <v>14.2</v>
      </c>
      <c r="AF3271">
        <v>10.8</v>
      </c>
      <c r="AG3271">
        <v>0</v>
      </c>
      <c r="AH3271" s="1">
        <v>5.6</v>
      </c>
    </row>
    <row r="3272" spans="1:34" x14ac:dyDescent="0.2">
      <c r="A3272">
        <v>48225950100</v>
      </c>
      <c r="B3272" t="s">
        <v>28</v>
      </c>
      <c r="C3272" t="s">
        <v>151</v>
      </c>
      <c r="D3272" s="1">
        <v>6.9</v>
      </c>
      <c r="E3272" s="1">
        <v>79.7</v>
      </c>
      <c r="F3272" s="1">
        <v>12.5</v>
      </c>
      <c r="G3272" s="1">
        <v>0</v>
      </c>
      <c r="H3272" s="1">
        <v>0.3</v>
      </c>
      <c r="I3272">
        <v>0</v>
      </c>
      <c r="J3272">
        <v>3916</v>
      </c>
      <c r="K3272" s="1">
        <v>36626</v>
      </c>
      <c r="L3272">
        <v>5137</v>
      </c>
      <c r="M3272">
        <v>21802</v>
      </c>
      <c r="N3272">
        <v>2512</v>
      </c>
      <c r="O3272" s="1">
        <v>23.5</v>
      </c>
      <c r="P3272">
        <v>30.9</v>
      </c>
      <c r="Q3272">
        <v>23.9</v>
      </c>
      <c r="R3272">
        <v>18.100000000000001</v>
      </c>
      <c r="S3272">
        <v>22.5</v>
      </c>
      <c r="T3272">
        <v>12.7</v>
      </c>
      <c r="U3272">
        <v>22.7</v>
      </c>
      <c r="V3272" s="1">
        <v>88.5</v>
      </c>
      <c r="W3272">
        <v>10.199999999999999</v>
      </c>
      <c r="X3272">
        <v>0</v>
      </c>
      <c r="Y3272">
        <v>0</v>
      </c>
      <c r="Z3272">
        <v>0</v>
      </c>
      <c r="AA3272">
        <v>1.3</v>
      </c>
      <c r="AB3272">
        <v>29.7</v>
      </c>
      <c r="AC3272">
        <v>1992</v>
      </c>
      <c r="AD3272">
        <v>71.5</v>
      </c>
      <c r="AE3272">
        <v>18.100000000000001</v>
      </c>
      <c r="AF3272">
        <v>10.4</v>
      </c>
      <c r="AG3272">
        <v>0</v>
      </c>
      <c r="AH3272" s="1">
        <v>3.4</v>
      </c>
    </row>
    <row r="3273" spans="1:34" x14ac:dyDescent="0.2">
      <c r="A3273">
        <v>48225950200</v>
      </c>
      <c r="B3273" t="s">
        <v>28</v>
      </c>
      <c r="C3273" t="s">
        <v>151</v>
      </c>
      <c r="D3273" s="1">
        <v>8.3000000000000007</v>
      </c>
      <c r="E3273" s="1">
        <v>75.099999999999994</v>
      </c>
      <c r="F3273" s="1">
        <v>15.1</v>
      </c>
      <c r="G3273" s="1">
        <v>0</v>
      </c>
      <c r="H3273" s="1">
        <v>0</v>
      </c>
      <c r="I3273">
        <v>0</v>
      </c>
      <c r="J3273">
        <v>1040</v>
      </c>
      <c r="K3273" s="1">
        <v>38281</v>
      </c>
      <c r="L3273">
        <v>10625</v>
      </c>
      <c r="M3273">
        <v>21875</v>
      </c>
      <c r="N3273">
        <v>2817</v>
      </c>
      <c r="O3273" s="1">
        <v>12.7</v>
      </c>
      <c r="P3273">
        <v>17.2</v>
      </c>
      <c r="Q3273">
        <v>24.8</v>
      </c>
      <c r="R3273">
        <v>12.4</v>
      </c>
      <c r="S3273">
        <v>22.5</v>
      </c>
      <c r="T3273">
        <v>13</v>
      </c>
      <c r="U3273">
        <v>27.3</v>
      </c>
      <c r="V3273" s="1">
        <v>89.5</v>
      </c>
      <c r="W3273">
        <v>9.6999999999999993</v>
      </c>
      <c r="X3273">
        <v>0</v>
      </c>
      <c r="Y3273">
        <v>0</v>
      </c>
      <c r="Z3273">
        <v>0</v>
      </c>
      <c r="AA3273">
        <v>0.8</v>
      </c>
      <c r="AB3273">
        <v>26.4</v>
      </c>
      <c r="AC3273">
        <v>524</v>
      </c>
      <c r="AD3273">
        <v>75.400000000000006</v>
      </c>
      <c r="AE3273">
        <v>20.6</v>
      </c>
      <c r="AF3273">
        <v>4</v>
      </c>
      <c r="AG3273">
        <v>0</v>
      </c>
      <c r="AH3273" s="1">
        <v>11.5</v>
      </c>
    </row>
    <row r="3274" spans="1:34" x14ac:dyDescent="0.2">
      <c r="A3274">
        <v>48225950300</v>
      </c>
      <c r="B3274" t="s">
        <v>28</v>
      </c>
      <c r="C3274" t="s">
        <v>151</v>
      </c>
      <c r="D3274" s="1">
        <v>9.1</v>
      </c>
      <c r="E3274" s="1">
        <v>48.6</v>
      </c>
      <c r="F3274" s="1">
        <v>37.1</v>
      </c>
      <c r="G3274" s="1">
        <v>0</v>
      </c>
      <c r="H3274" s="1">
        <v>0.2</v>
      </c>
      <c r="I3274">
        <v>0</v>
      </c>
      <c r="J3274">
        <v>2253</v>
      </c>
      <c r="K3274" s="1">
        <v>26707</v>
      </c>
      <c r="L3274">
        <v>4189</v>
      </c>
      <c r="M3274">
        <v>18025</v>
      </c>
      <c r="N3274">
        <v>3987</v>
      </c>
      <c r="O3274" s="1">
        <v>37.1</v>
      </c>
      <c r="P3274">
        <v>61.2</v>
      </c>
      <c r="Q3274">
        <v>27.7</v>
      </c>
      <c r="R3274">
        <v>34.700000000000003</v>
      </c>
      <c r="S3274">
        <v>21.9</v>
      </c>
      <c r="T3274">
        <v>10.5</v>
      </c>
      <c r="U3274">
        <v>5.2</v>
      </c>
      <c r="V3274" s="1">
        <v>68.7</v>
      </c>
      <c r="W3274">
        <v>19.899999999999999</v>
      </c>
      <c r="X3274">
        <v>0</v>
      </c>
      <c r="Y3274">
        <v>3</v>
      </c>
      <c r="Z3274">
        <v>0</v>
      </c>
      <c r="AA3274">
        <v>8.4</v>
      </c>
      <c r="AB3274">
        <v>17</v>
      </c>
      <c r="AC3274">
        <v>1022</v>
      </c>
      <c r="AD3274">
        <v>65.7</v>
      </c>
      <c r="AE3274">
        <v>21.5</v>
      </c>
      <c r="AF3274">
        <v>12.8</v>
      </c>
      <c r="AG3274">
        <v>0</v>
      </c>
      <c r="AH3274" s="1">
        <v>6.7</v>
      </c>
    </row>
    <row r="3275" spans="1:34" x14ac:dyDescent="0.2">
      <c r="A3275">
        <v>48225950400</v>
      </c>
      <c r="B3275" t="s">
        <v>28</v>
      </c>
      <c r="C3275" t="s">
        <v>151</v>
      </c>
      <c r="D3275" s="1">
        <v>15.6</v>
      </c>
      <c r="E3275" s="1">
        <v>26</v>
      </c>
      <c r="F3275" s="1">
        <v>55.9</v>
      </c>
      <c r="G3275" s="1">
        <v>0</v>
      </c>
      <c r="H3275" s="1">
        <v>0</v>
      </c>
      <c r="I3275">
        <v>0</v>
      </c>
      <c r="J3275">
        <v>1974</v>
      </c>
      <c r="K3275" s="1">
        <v>18387</v>
      </c>
      <c r="L3275">
        <v>4939</v>
      </c>
      <c r="M3275">
        <v>11694</v>
      </c>
      <c r="N3275">
        <v>2541</v>
      </c>
      <c r="O3275" s="1">
        <v>46.1</v>
      </c>
      <c r="P3275">
        <v>67</v>
      </c>
      <c r="Q3275">
        <v>23.9</v>
      </c>
      <c r="R3275">
        <v>33.4</v>
      </c>
      <c r="S3275">
        <v>17.3</v>
      </c>
      <c r="T3275">
        <v>12.4</v>
      </c>
      <c r="U3275">
        <v>12.9</v>
      </c>
      <c r="V3275" s="1">
        <v>72.400000000000006</v>
      </c>
      <c r="W3275">
        <v>18.5</v>
      </c>
      <c r="X3275">
        <v>0</v>
      </c>
      <c r="Y3275">
        <v>2.5</v>
      </c>
      <c r="Z3275">
        <v>5.2</v>
      </c>
      <c r="AA3275">
        <v>1.4</v>
      </c>
      <c r="AB3275">
        <v>19</v>
      </c>
      <c r="AC3275">
        <v>1078</v>
      </c>
      <c r="AD3275">
        <v>70.5</v>
      </c>
      <c r="AE3275">
        <v>21.2</v>
      </c>
      <c r="AF3275">
        <v>8.3000000000000007</v>
      </c>
      <c r="AG3275">
        <v>0</v>
      </c>
      <c r="AH3275" s="1">
        <v>13.3</v>
      </c>
    </row>
    <row r="3276" spans="1:34" x14ac:dyDescent="0.2">
      <c r="A3276">
        <v>48225950500</v>
      </c>
      <c r="B3276" t="s">
        <v>28</v>
      </c>
      <c r="C3276" t="s">
        <v>151</v>
      </c>
      <c r="D3276" s="1">
        <v>12.3</v>
      </c>
      <c r="E3276" s="1">
        <v>73.5</v>
      </c>
      <c r="F3276" s="1">
        <v>13.3</v>
      </c>
      <c r="G3276" s="1">
        <v>0</v>
      </c>
      <c r="H3276" s="1">
        <v>0.2</v>
      </c>
      <c r="I3276">
        <v>0</v>
      </c>
      <c r="J3276">
        <v>3169</v>
      </c>
      <c r="K3276" s="1">
        <v>38415</v>
      </c>
      <c r="L3276">
        <v>6084</v>
      </c>
      <c r="M3276">
        <v>23012</v>
      </c>
      <c r="N3276">
        <v>2305</v>
      </c>
      <c r="O3276" s="1">
        <v>11.4</v>
      </c>
      <c r="P3276">
        <v>17</v>
      </c>
      <c r="Q3276">
        <v>24.8</v>
      </c>
      <c r="R3276">
        <v>19.5</v>
      </c>
      <c r="S3276">
        <v>23.6</v>
      </c>
      <c r="T3276">
        <v>16.2</v>
      </c>
      <c r="U3276">
        <v>15.9</v>
      </c>
      <c r="V3276" s="1">
        <v>87.3</v>
      </c>
      <c r="W3276">
        <v>3.7</v>
      </c>
      <c r="X3276">
        <v>0</v>
      </c>
      <c r="Y3276">
        <v>1.1000000000000001</v>
      </c>
      <c r="Z3276">
        <v>0.1</v>
      </c>
      <c r="AA3276">
        <v>7.9</v>
      </c>
      <c r="AB3276">
        <v>22.2</v>
      </c>
      <c r="AC3276">
        <v>1539</v>
      </c>
      <c r="AD3276">
        <v>68.8</v>
      </c>
      <c r="AE3276">
        <v>17.5</v>
      </c>
      <c r="AF3276">
        <v>13.6</v>
      </c>
      <c r="AG3276">
        <v>0</v>
      </c>
      <c r="AH3276" s="1">
        <v>4.5</v>
      </c>
    </row>
    <row r="3277" spans="1:34" x14ac:dyDescent="0.2">
      <c r="A3277">
        <v>48225950600</v>
      </c>
      <c r="B3277" t="s">
        <v>28</v>
      </c>
      <c r="C3277" t="s">
        <v>151</v>
      </c>
      <c r="D3277" s="1">
        <v>4.2</v>
      </c>
      <c r="E3277" s="1">
        <v>71.900000000000006</v>
      </c>
      <c r="F3277" s="1">
        <v>21.4</v>
      </c>
      <c r="G3277" s="1">
        <v>0.9</v>
      </c>
      <c r="H3277" s="1">
        <v>0</v>
      </c>
      <c r="I3277">
        <v>0</v>
      </c>
      <c r="J3277">
        <v>1108</v>
      </c>
      <c r="K3277" s="1">
        <v>35208</v>
      </c>
      <c r="L3277">
        <v>8319</v>
      </c>
      <c r="M3277">
        <v>19204</v>
      </c>
      <c r="N3277">
        <v>3019</v>
      </c>
      <c r="O3277" s="1">
        <v>23.3</v>
      </c>
      <c r="P3277">
        <v>41.3</v>
      </c>
      <c r="Q3277">
        <v>21.7</v>
      </c>
      <c r="R3277">
        <v>20</v>
      </c>
      <c r="S3277">
        <v>30.1</v>
      </c>
      <c r="T3277">
        <v>11.2</v>
      </c>
      <c r="U3277">
        <v>17</v>
      </c>
      <c r="V3277" s="1">
        <v>67.599999999999994</v>
      </c>
      <c r="W3277">
        <v>11.9</v>
      </c>
      <c r="X3277">
        <v>0.5</v>
      </c>
      <c r="Y3277">
        <v>2.2999999999999998</v>
      </c>
      <c r="Z3277">
        <v>0</v>
      </c>
      <c r="AA3277">
        <v>17.7</v>
      </c>
      <c r="AB3277">
        <v>36</v>
      </c>
      <c r="AC3277">
        <v>581</v>
      </c>
      <c r="AD3277">
        <v>65.599999999999994</v>
      </c>
      <c r="AE3277">
        <v>21.7</v>
      </c>
      <c r="AF3277">
        <v>9.3000000000000007</v>
      </c>
      <c r="AG3277">
        <v>3.4</v>
      </c>
      <c r="AH3277" s="1">
        <v>3.6</v>
      </c>
    </row>
    <row r="3278" spans="1:34" x14ac:dyDescent="0.2">
      <c r="A3278">
        <v>48225950700</v>
      </c>
      <c r="B3278" t="s">
        <v>28</v>
      </c>
      <c r="C3278" t="s">
        <v>151</v>
      </c>
      <c r="D3278" s="1">
        <v>13.6</v>
      </c>
      <c r="E3278" s="1">
        <v>57.4</v>
      </c>
      <c r="F3278" s="1">
        <v>27.3</v>
      </c>
      <c r="G3278" s="1">
        <v>0.2</v>
      </c>
      <c r="H3278" s="1">
        <v>0.1</v>
      </c>
      <c r="I3278">
        <v>0</v>
      </c>
      <c r="J3278">
        <v>4509</v>
      </c>
      <c r="K3278" s="1">
        <v>39663</v>
      </c>
      <c r="L3278">
        <v>10930</v>
      </c>
      <c r="M3278">
        <v>10528</v>
      </c>
      <c r="N3278">
        <v>1865</v>
      </c>
      <c r="O3278" s="1">
        <v>17.399999999999999</v>
      </c>
      <c r="P3278">
        <v>28.6</v>
      </c>
      <c r="Q3278">
        <v>24.2</v>
      </c>
      <c r="R3278">
        <v>14.8</v>
      </c>
      <c r="S3278">
        <v>38.5</v>
      </c>
      <c r="T3278">
        <v>16</v>
      </c>
      <c r="U3278">
        <v>6.5</v>
      </c>
      <c r="V3278" s="1">
        <v>83.6</v>
      </c>
      <c r="W3278">
        <v>7.9</v>
      </c>
      <c r="X3278">
        <v>0</v>
      </c>
      <c r="Y3278">
        <v>2.6</v>
      </c>
      <c r="Z3278">
        <v>2.2999999999999998</v>
      </c>
      <c r="AA3278">
        <v>3.7</v>
      </c>
      <c r="AB3278">
        <v>31.3</v>
      </c>
      <c r="AC3278">
        <v>958</v>
      </c>
      <c r="AD3278">
        <v>55.2</v>
      </c>
      <c r="AE3278">
        <v>40.6</v>
      </c>
      <c r="AF3278">
        <v>4.2</v>
      </c>
      <c r="AG3278">
        <v>0</v>
      </c>
      <c r="AH3278" s="1">
        <v>5.4</v>
      </c>
    </row>
    <row r="3279" spans="1:34" x14ac:dyDescent="0.2">
      <c r="A3279">
        <v>48227950100</v>
      </c>
      <c r="B3279" t="s">
        <v>28</v>
      </c>
      <c r="C3279" t="s">
        <v>150</v>
      </c>
      <c r="D3279" s="1">
        <v>32.4</v>
      </c>
      <c r="E3279" s="1">
        <v>64.900000000000006</v>
      </c>
      <c r="F3279" s="1">
        <v>1.9</v>
      </c>
      <c r="G3279" s="1">
        <v>0</v>
      </c>
      <c r="H3279" s="1">
        <v>0</v>
      </c>
      <c r="I3279">
        <v>0</v>
      </c>
      <c r="J3279">
        <v>1882</v>
      </c>
      <c r="K3279" s="1">
        <v>52107</v>
      </c>
      <c r="L3279">
        <v>7952</v>
      </c>
      <c r="M3279">
        <v>27876</v>
      </c>
      <c r="N3279">
        <v>3582</v>
      </c>
      <c r="O3279" s="1">
        <v>13.3</v>
      </c>
      <c r="P3279">
        <v>22</v>
      </c>
      <c r="Q3279">
        <v>25.2</v>
      </c>
      <c r="R3279">
        <v>20.399999999999999</v>
      </c>
      <c r="S3279">
        <v>18.899999999999999</v>
      </c>
      <c r="T3279">
        <v>26</v>
      </c>
      <c r="U3279">
        <v>9.5</v>
      </c>
      <c r="V3279" s="1">
        <v>73.7</v>
      </c>
      <c r="W3279">
        <v>16</v>
      </c>
      <c r="X3279">
        <v>0</v>
      </c>
      <c r="Y3279">
        <v>7.4</v>
      </c>
      <c r="Z3279">
        <v>0.3</v>
      </c>
      <c r="AA3279">
        <v>2.5</v>
      </c>
      <c r="AB3279">
        <v>16.8</v>
      </c>
      <c r="AC3279">
        <v>1037</v>
      </c>
      <c r="AD3279">
        <v>65.2</v>
      </c>
      <c r="AE3279">
        <v>22.6</v>
      </c>
      <c r="AF3279">
        <v>12.2</v>
      </c>
      <c r="AG3279">
        <v>0</v>
      </c>
      <c r="AH3279" s="1">
        <v>6.5</v>
      </c>
    </row>
    <row r="3280" spans="1:34" x14ac:dyDescent="0.2">
      <c r="A3280">
        <v>48227950200</v>
      </c>
      <c r="B3280" t="s">
        <v>28</v>
      </c>
      <c r="C3280" t="s">
        <v>150</v>
      </c>
      <c r="D3280" s="1">
        <v>17.100000000000001</v>
      </c>
      <c r="E3280" s="1">
        <v>82.7</v>
      </c>
      <c r="F3280" s="1">
        <v>0</v>
      </c>
      <c r="G3280" s="1">
        <v>0.2</v>
      </c>
      <c r="H3280" s="1">
        <v>0</v>
      </c>
      <c r="I3280">
        <v>0</v>
      </c>
      <c r="J3280">
        <v>1554</v>
      </c>
      <c r="K3280" s="1">
        <v>66250</v>
      </c>
      <c r="L3280">
        <v>11660</v>
      </c>
      <c r="M3280">
        <v>30782</v>
      </c>
      <c r="N3280">
        <v>4805</v>
      </c>
      <c r="O3280" s="1">
        <v>12.5</v>
      </c>
      <c r="P3280">
        <v>14.8</v>
      </c>
      <c r="Q3280">
        <v>30.6</v>
      </c>
      <c r="R3280">
        <v>14.7</v>
      </c>
      <c r="S3280">
        <v>20.6</v>
      </c>
      <c r="T3280">
        <v>18</v>
      </c>
      <c r="U3280">
        <v>16</v>
      </c>
      <c r="V3280" s="1">
        <v>87</v>
      </c>
      <c r="W3280">
        <v>7.2</v>
      </c>
      <c r="X3280">
        <v>0</v>
      </c>
      <c r="Y3280">
        <v>0.9</v>
      </c>
      <c r="Z3280">
        <v>0.4</v>
      </c>
      <c r="AA3280">
        <v>4.5</v>
      </c>
      <c r="AB3280">
        <v>20.2</v>
      </c>
      <c r="AC3280">
        <v>1004</v>
      </c>
      <c r="AD3280">
        <v>71.5</v>
      </c>
      <c r="AE3280">
        <v>19.7</v>
      </c>
      <c r="AF3280">
        <v>8.8000000000000007</v>
      </c>
      <c r="AG3280">
        <v>0</v>
      </c>
      <c r="AH3280" s="1">
        <v>2.8</v>
      </c>
    </row>
    <row r="3281" spans="1:34" x14ac:dyDescent="0.2">
      <c r="A3281">
        <v>48227950300</v>
      </c>
      <c r="B3281" t="s">
        <v>28</v>
      </c>
      <c r="C3281" t="s">
        <v>150</v>
      </c>
      <c r="D3281" s="1">
        <v>70</v>
      </c>
      <c r="E3281" s="1">
        <v>23.2</v>
      </c>
      <c r="F3281" s="1">
        <v>5.9</v>
      </c>
      <c r="G3281" s="1">
        <v>1</v>
      </c>
      <c r="H3281" s="1">
        <v>0</v>
      </c>
      <c r="I3281">
        <v>0</v>
      </c>
      <c r="J3281">
        <v>1683</v>
      </c>
      <c r="K3281" s="1">
        <v>26389</v>
      </c>
      <c r="L3281">
        <v>8154</v>
      </c>
      <c r="M3281">
        <v>11726</v>
      </c>
      <c r="N3281">
        <v>2381</v>
      </c>
      <c r="O3281" s="1">
        <v>34.1</v>
      </c>
      <c r="P3281">
        <v>43.4</v>
      </c>
      <c r="Q3281">
        <v>17.399999999999999</v>
      </c>
      <c r="R3281">
        <v>49.4</v>
      </c>
      <c r="S3281">
        <v>7.1</v>
      </c>
      <c r="T3281">
        <v>4.7</v>
      </c>
      <c r="U3281">
        <v>21.4</v>
      </c>
      <c r="V3281" s="1">
        <v>59</v>
      </c>
      <c r="W3281">
        <v>33.700000000000003</v>
      </c>
      <c r="X3281">
        <v>0</v>
      </c>
      <c r="Y3281">
        <v>3</v>
      </c>
      <c r="Z3281">
        <v>2.7</v>
      </c>
      <c r="AA3281">
        <v>1.7</v>
      </c>
      <c r="AB3281">
        <v>13.3</v>
      </c>
      <c r="AC3281">
        <v>616</v>
      </c>
      <c r="AD3281">
        <v>68.2</v>
      </c>
      <c r="AE3281">
        <v>31</v>
      </c>
      <c r="AF3281">
        <v>0.8</v>
      </c>
      <c r="AG3281">
        <v>0</v>
      </c>
      <c r="AH3281" s="1">
        <v>9.1</v>
      </c>
    </row>
    <row r="3282" spans="1:34" x14ac:dyDescent="0.2">
      <c r="A3282">
        <v>48227950400</v>
      </c>
      <c r="B3282" t="s">
        <v>28</v>
      </c>
      <c r="C3282" t="s">
        <v>150</v>
      </c>
      <c r="D3282" s="1">
        <v>37.9</v>
      </c>
      <c r="E3282" s="1">
        <v>51.1</v>
      </c>
      <c r="F3282" s="1">
        <v>7.7</v>
      </c>
      <c r="G3282" s="1">
        <v>1.4</v>
      </c>
      <c r="H3282" s="1">
        <v>0</v>
      </c>
      <c r="I3282">
        <v>0</v>
      </c>
      <c r="J3282">
        <v>2499</v>
      </c>
      <c r="K3282" s="1">
        <v>35156</v>
      </c>
      <c r="L3282">
        <v>4521</v>
      </c>
      <c r="M3282">
        <v>24153</v>
      </c>
      <c r="N3282">
        <v>5259</v>
      </c>
      <c r="O3282" s="1">
        <v>20.399999999999999</v>
      </c>
      <c r="P3282">
        <v>32.200000000000003</v>
      </c>
      <c r="Q3282">
        <v>25.6</v>
      </c>
      <c r="R3282">
        <v>14.3</v>
      </c>
      <c r="S3282">
        <v>24.6</v>
      </c>
      <c r="T3282">
        <v>10.8</v>
      </c>
      <c r="U3282">
        <v>24.7</v>
      </c>
      <c r="V3282" s="1">
        <v>75.3</v>
      </c>
      <c r="W3282">
        <v>18.899999999999999</v>
      </c>
      <c r="X3282">
        <v>1.3</v>
      </c>
      <c r="Y3282">
        <v>2.5</v>
      </c>
      <c r="Z3282">
        <v>0</v>
      </c>
      <c r="AA3282">
        <v>2.1</v>
      </c>
      <c r="AB3282">
        <v>19.100000000000001</v>
      </c>
      <c r="AC3282">
        <v>1556</v>
      </c>
      <c r="AD3282">
        <v>81.7</v>
      </c>
      <c r="AE3282">
        <v>14.7</v>
      </c>
      <c r="AF3282">
        <v>3.6</v>
      </c>
      <c r="AG3282">
        <v>0</v>
      </c>
      <c r="AH3282" s="1">
        <v>7</v>
      </c>
    </row>
    <row r="3283" spans="1:34" x14ac:dyDescent="0.2">
      <c r="A3283">
        <v>48227950500</v>
      </c>
      <c r="B3283" t="s">
        <v>28</v>
      </c>
      <c r="C3283" t="s">
        <v>150</v>
      </c>
      <c r="D3283" s="1">
        <v>52.8</v>
      </c>
      <c r="E3283" s="1">
        <v>39.1</v>
      </c>
      <c r="F3283" s="1">
        <v>3.7</v>
      </c>
      <c r="G3283" s="1">
        <v>0.3</v>
      </c>
      <c r="H3283" s="1">
        <v>2.2999999999999998</v>
      </c>
      <c r="I3283">
        <v>0</v>
      </c>
      <c r="J3283">
        <v>2420</v>
      </c>
      <c r="K3283" s="1">
        <v>39386</v>
      </c>
      <c r="L3283">
        <v>7353</v>
      </c>
      <c r="M3283">
        <v>17148</v>
      </c>
      <c r="N3283">
        <v>2127</v>
      </c>
      <c r="O3283" s="1">
        <v>23.4</v>
      </c>
      <c r="P3283">
        <v>35.299999999999997</v>
      </c>
      <c r="Q3283">
        <v>17.399999999999999</v>
      </c>
      <c r="R3283">
        <v>24.5</v>
      </c>
      <c r="S3283">
        <v>25.9</v>
      </c>
      <c r="T3283">
        <v>17.399999999999999</v>
      </c>
      <c r="U3283">
        <v>14.8</v>
      </c>
      <c r="V3283" s="1">
        <v>78.3</v>
      </c>
      <c r="W3283">
        <v>18.600000000000001</v>
      </c>
      <c r="X3283">
        <v>1</v>
      </c>
      <c r="Y3283">
        <v>0.8</v>
      </c>
      <c r="Z3283">
        <v>1.3</v>
      </c>
      <c r="AA3283">
        <v>0</v>
      </c>
      <c r="AB3283">
        <v>15.5</v>
      </c>
      <c r="AC3283">
        <v>1435</v>
      </c>
      <c r="AD3283">
        <v>76.8</v>
      </c>
      <c r="AE3283">
        <v>17.399999999999999</v>
      </c>
      <c r="AF3283">
        <v>5.9</v>
      </c>
      <c r="AG3283">
        <v>0</v>
      </c>
      <c r="AH3283" s="1">
        <v>9.1</v>
      </c>
    </row>
    <row r="3284" spans="1:34" x14ac:dyDescent="0.2">
      <c r="A3284">
        <v>48227950600</v>
      </c>
      <c r="B3284" t="s">
        <v>28</v>
      </c>
      <c r="C3284" t="s">
        <v>150</v>
      </c>
      <c r="D3284" s="1">
        <v>22.8</v>
      </c>
      <c r="E3284" s="1">
        <v>67.5</v>
      </c>
      <c r="F3284" s="1">
        <v>3.8</v>
      </c>
      <c r="G3284" s="1">
        <v>1.7</v>
      </c>
      <c r="H3284" s="1">
        <v>0.7</v>
      </c>
      <c r="I3284">
        <v>0</v>
      </c>
      <c r="J3284">
        <v>3504</v>
      </c>
      <c r="K3284" s="1">
        <v>59671</v>
      </c>
      <c r="L3284">
        <v>11182</v>
      </c>
      <c r="M3284">
        <v>25651</v>
      </c>
      <c r="N3284">
        <v>2767</v>
      </c>
      <c r="O3284" s="1">
        <v>5.6</v>
      </c>
      <c r="P3284">
        <v>9.6999999999999993</v>
      </c>
      <c r="Q3284">
        <v>32.1</v>
      </c>
      <c r="R3284">
        <v>18</v>
      </c>
      <c r="S3284">
        <v>25.7</v>
      </c>
      <c r="T3284">
        <v>13.3</v>
      </c>
      <c r="U3284">
        <v>10.9</v>
      </c>
      <c r="V3284" s="1">
        <v>76.099999999999994</v>
      </c>
      <c r="W3284">
        <v>18.600000000000001</v>
      </c>
      <c r="X3284">
        <v>0</v>
      </c>
      <c r="Y3284">
        <v>1.4</v>
      </c>
      <c r="Z3284">
        <v>1.6</v>
      </c>
      <c r="AA3284">
        <v>2.4</v>
      </c>
      <c r="AB3284">
        <v>18.5</v>
      </c>
      <c r="AC3284">
        <v>2233</v>
      </c>
      <c r="AD3284">
        <v>67.900000000000006</v>
      </c>
      <c r="AE3284">
        <v>26</v>
      </c>
      <c r="AF3284">
        <v>5.3</v>
      </c>
      <c r="AG3284">
        <v>0.8</v>
      </c>
      <c r="AH3284" s="1">
        <v>8.3000000000000007</v>
      </c>
    </row>
    <row r="3285" spans="1:34" x14ac:dyDescent="0.2">
      <c r="A3285">
        <v>48227950700</v>
      </c>
      <c r="B3285" t="s">
        <v>28</v>
      </c>
      <c r="C3285" t="s">
        <v>150</v>
      </c>
      <c r="D3285" s="1">
        <v>46.8</v>
      </c>
      <c r="E3285" s="1">
        <v>45.6</v>
      </c>
      <c r="F3285" s="1">
        <v>6.3</v>
      </c>
      <c r="G3285" s="1">
        <v>0.2</v>
      </c>
      <c r="H3285" s="1">
        <v>0</v>
      </c>
      <c r="I3285">
        <v>0</v>
      </c>
      <c r="J3285">
        <v>2210</v>
      </c>
      <c r="K3285" s="1">
        <v>34042</v>
      </c>
      <c r="L3285">
        <v>5752</v>
      </c>
      <c r="M3285">
        <v>22240</v>
      </c>
      <c r="N3285">
        <v>6273</v>
      </c>
      <c r="O3285" s="1">
        <v>25.2</v>
      </c>
      <c r="P3285">
        <v>26.7</v>
      </c>
      <c r="Q3285">
        <v>22.9</v>
      </c>
      <c r="R3285">
        <v>28.6</v>
      </c>
      <c r="S3285">
        <v>20.2</v>
      </c>
      <c r="T3285">
        <v>14.6</v>
      </c>
      <c r="U3285">
        <v>13.6</v>
      </c>
      <c r="V3285" s="1">
        <v>79.2</v>
      </c>
      <c r="W3285">
        <v>19.600000000000001</v>
      </c>
      <c r="X3285">
        <v>0</v>
      </c>
      <c r="Y3285">
        <v>0.7</v>
      </c>
      <c r="Z3285">
        <v>0</v>
      </c>
      <c r="AA3285">
        <v>0.5</v>
      </c>
      <c r="AB3285">
        <v>20</v>
      </c>
      <c r="AC3285">
        <v>1496</v>
      </c>
      <c r="AD3285">
        <v>69.099999999999994</v>
      </c>
      <c r="AE3285">
        <v>26.9</v>
      </c>
      <c r="AF3285">
        <v>3.9</v>
      </c>
      <c r="AG3285">
        <v>0</v>
      </c>
      <c r="AH3285" s="1">
        <v>6.7</v>
      </c>
    </row>
    <row r="3286" spans="1:34" x14ac:dyDescent="0.2">
      <c r="A3286">
        <v>48227950801</v>
      </c>
      <c r="B3286" t="s">
        <v>28</v>
      </c>
      <c r="C3286" t="s">
        <v>150</v>
      </c>
      <c r="D3286" s="1">
        <v>26.9</v>
      </c>
      <c r="E3286" s="1">
        <v>59</v>
      </c>
      <c r="F3286" s="1">
        <v>6</v>
      </c>
      <c r="G3286" s="1">
        <v>0</v>
      </c>
      <c r="H3286" s="1">
        <v>4.9000000000000004</v>
      </c>
      <c r="I3286">
        <v>3.1</v>
      </c>
      <c r="J3286">
        <v>2927</v>
      </c>
      <c r="K3286" s="1">
        <v>66903</v>
      </c>
      <c r="L3286">
        <v>8614</v>
      </c>
      <c r="M3286">
        <v>27552</v>
      </c>
      <c r="N3286">
        <v>4958</v>
      </c>
      <c r="O3286" s="1">
        <v>10.7</v>
      </c>
      <c r="P3286">
        <v>11</v>
      </c>
      <c r="Q3286">
        <v>41.7</v>
      </c>
      <c r="R3286">
        <v>12.4</v>
      </c>
      <c r="S3286">
        <v>19.899999999999999</v>
      </c>
      <c r="T3286">
        <v>12.8</v>
      </c>
      <c r="U3286">
        <v>13.3</v>
      </c>
      <c r="V3286" s="1">
        <v>87.7</v>
      </c>
      <c r="W3286">
        <v>10.199999999999999</v>
      </c>
      <c r="X3286">
        <v>0</v>
      </c>
      <c r="Y3286">
        <v>0.5</v>
      </c>
      <c r="Z3286">
        <v>1.6</v>
      </c>
      <c r="AA3286">
        <v>0</v>
      </c>
      <c r="AB3286">
        <v>17.5</v>
      </c>
      <c r="AC3286">
        <v>1843</v>
      </c>
      <c r="AD3286">
        <v>65.8</v>
      </c>
      <c r="AE3286">
        <v>31.5</v>
      </c>
      <c r="AF3286">
        <v>2.8</v>
      </c>
      <c r="AG3286">
        <v>0</v>
      </c>
      <c r="AH3286" s="1">
        <v>6.2</v>
      </c>
    </row>
    <row r="3287" spans="1:34" x14ac:dyDescent="0.2">
      <c r="A3287">
        <v>48227950802</v>
      </c>
      <c r="B3287" t="s">
        <v>28</v>
      </c>
      <c r="C3287" t="s">
        <v>150</v>
      </c>
      <c r="D3287" s="1">
        <v>61.5</v>
      </c>
      <c r="E3287" s="1">
        <v>26.4</v>
      </c>
      <c r="F3287" s="1">
        <v>10</v>
      </c>
      <c r="G3287" s="1">
        <v>0.9</v>
      </c>
      <c r="H3287" s="1">
        <v>0.3</v>
      </c>
      <c r="I3287">
        <v>0.2</v>
      </c>
      <c r="J3287">
        <v>3768</v>
      </c>
      <c r="K3287" s="1">
        <v>49038</v>
      </c>
      <c r="L3287">
        <v>5996</v>
      </c>
      <c r="M3287">
        <v>7629</v>
      </c>
      <c r="N3287">
        <v>1375</v>
      </c>
      <c r="O3287" s="1">
        <v>14</v>
      </c>
      <c r="P3287">
        <v>19.3</v>
      </c>
      <c r="Q3287">
        <v>19.3</v>
      </c>
      <c r="R3287">
        <v>28.7</v>
      </c>
      <c r="S3287">
        <v>13.3</v>
      </c>
      <c r="T3287">
        <v>13.6</v>
      </c>
      <c r="U3287">
        <v>25.1</v>
      </c>
      <c r="V3287" s="1">
        <v>81.8</v>
      </c>
      <c r="W3287">
        <v>13.6</v>
      </c>
      <c r="X3287">
        <v>0</v>
      </c>
      <c r="Y3287">
        <v>0.7</v>
      </c>
      <c r="Z3287">
        <v>0.4</v>
      </c>
      <c r="AA3287">
        <v>3.5</v>
      </c>
      <c r="AB3287">
        <v>19.100000000000001</v>
      </c>
      <c r="AC3287">
        <v>907</v>
      </c>
      <c r="AD3287">
        <v>77.599999999999994</v>
      </c>
      <c r="AE3287">
        <v>19.399999999999999</v>
      </c>
      <c r="AF3287">
        <v>3</v>
      </c>
      <c r="AG3287">
        <v>0</v>
      </c>
      <c r="AH3287" s="1">
        <v>8.3000000000000007</v>
      </c>
    </row>
    <row r="3288" spans="1:34" x14ac:dyDescent="0.2">
      <c r="A3288">
        <v>48227950900</v>
      </c>
      <c r="B3288" t="s">
        <v>28</v>
      </c>
      <c r="C3288" t="s">
        <v>150</v>
      </c>
      <c r="D3288" s="1">
        <v>19.100000000000001</v>
      </c>
      <c r="E3288" s="1">
        <v>77.099999999999994</v>
      </c>
      <c r="F3288" s="1">
        <v>0.5</v>
      </c>
      <c r="G3288" s="1">
        <v>0.3</v>
      </c>
      <c r="H3288" s="1">
        <v>0</v>
      </c>
      <c r="I3288">
        <v>0</v>
      </c>
      <c r="J3288">
        <v>2922</v>
      </c>
      <c r="K3288" s="1">
        <v>66250</v>
      </c>
      <c r="L3288">
        <v>8971</v>
      </c>
      <c r="M3288">
        <v>36927</v>
      </c>
      <c r="N3288">
        <v>5111</v>
      </c>
      <c r="O3288" s="1">
        <v>6.8</v>
      </c>
      <c r="P3288">
        <v>8.1999999999999993</v>
      </c>
      <c r="Q3288">
        <v>34.700000000000003</v>
      </c>
      <c r="R3288">
        <v>14.2</v>
      </c>
      <c r="S3288">
        <v>24.5</v>
      </c>
      <c r="T3288">
        <v>12.5</v>
      </c>
      <c r="U3288">
        <v>14.1</v>
      </c>
      <c r="V3288" s="1">
        <v>87.8</v>
      </c>
      <c r="W3288">
        <v>9.4</v>
      </c>
      <c r="X3288">
        <v>0</v>
      </c>
      <c r="Y3288">
        <v>0.7</v>
      </c>
      <c r="Z3288">
        <v>0.4</v>
      </c>
      <c r="AA3288">
        <v>1.7</v>
      </c>
      <c r="AB3288">
        <v>17.8</v>
      </c>
      <c r="AC3288">
        <v>1797</v>
      </c>
      <c r="AD3288">
        <v>76.2</v>
      </c>
      <c r="AE3288">
        <v>20.2</v>
      </c>
      <c r="AF3288">
        <v>3.6</v>
      </c>
      <c r="AG3288">
        <v>0</v>
      </c>
      <c r="AH3288" s="1">
        <v>1</v>
      </c>
    </row>
    <row r="3289" spans="1:34" x14ac:dyDescent="0.2">
      <c r="A3289">
        <v>48229950300</v>
      </c>
      <c r="B3289" t="s">
        <v>28</v>
      </c>
      <c r="C3289" t="s">
        <v>149</v>
      </c>
      <c r="D3289" s="1">
        <v>78.400000000000006</v>
      </c>
      <c r="E3289" s="1">
        <v>19.3</v>
      </c>
      <c r="F3289" s="1">
        <v>1.1000000000000001</v>
      </c>
      <c r="G3289" s="1">
        <v>0</v>
      </c>
      <c r="H3289" s="1">
        <v>0.8</v>
      </c>
      <c r="I3289">
        <v>0</v>
      </c>
      <c r="J3289">
        <v>1546</v>
      </c>
      <c r="K3289" s="1">
        <v>26384</v>
      </c>
      <c r="L3289">
        <v>2873</v>
      </c>
      <c r="M3289">
        <v>15990</v>
      </c>
      <c r="N3289">
        <v>2746</v>
      </c>
      <c r="O3289" s="1">
        <v>40.299999999999997</v>
      </c>
      <c r="P3289">
        <v>63.8</v>
      </c>
      <c r="Q3289">
        <v>24</v>
      </c>
      <c r="R3289">
        <v>30.4</v>
      </c>
      <c r="S3289">
        <v>15.6</v>
      </c>
      <c r="T3289">
        <v>17.7</v>
      </c>
      <c r="U3289">
        <v>12.3</v>
      </c>
      <c r="V3289" s="1">
        <v>69.900000000000006</v>
      </c>
      <c r="W3289">
        <v>14</v>
      </c>
      <c r="X3289">
        <v>0</v>
      </c>
      <c r="Y3289">
        <v>1.5</v>
      </c>
      <c r="Z3289">
        <v>4</v>
      </c>
      <c r="AA3289">
        <v>10.6</v>
      </c>
      <c r="AB3289">
        <v>22.9</v>
      </c>
      <c r="AC3289">
        <v>1141</v>
      </c>
      <c r="AD3289">
        <v>57.6</v>
      </c>
      <c r="AE3289">
        <v>33</v>
      </c>
      <c r="AF3289">
        <v>9.3000000000000007</v>
      </c>
      <c r="AG3289">
        <v>0.1</v>
      </c>
      <c r="AH3289" s="1">
        <v>5.7</v>
      </c>
    </row>
    <row r="3290" spans="1:34" x14ac:dyDescent="0.2">
      <c r="A3290">
        <v>48231960100</v>
      </c>
      <c r="B3290" t="s">
        <v>28</v>
      </c>
      <c r="C3290" t="s">
        <v>148</v>
      </c>
      <c r="D3290" s="1">
        <v>17.2</v>
      </c>
      <c r="E3290" s="1">
        <v>68.900000000000006</v>
      </c>
      <c r="F3290" s="1">
        <v>8</v>
      </c>
      <c r="G3290" s="1">
        <v>0.5</v>
      </c>
      <c r="H3290" s="1">
        <v>5</v>
      </c>
      <c r="I3290">
        <v>0</v>
      </c>
      <c r="J3290">
        <v>1907</v>
      </c>
      <c r="K3290" s="1">
        <v>43542</v>
      </c>
      <c r="L3290">
        <v>13372</v>
      </c>
      <c r="M3290">
        <v>22778</v>
      </c>
      <c r="N3290">
        <v>3009</v>
      </c>
      <c r="O3290" s="1">
        <v>20.3</v>
      </c>
      <c r="P3290">
        <v>15.9</v>
      </c>
      <c r="Q3290">
        <v>33.200000000000003</v>
      </c>
      <c r="R3290">
        <v>17.7</v>
      </c>
      <c r="S3290">
        <v>27.4</v>
      </c>
      <c r="T3290">
        <v>13</v>
      </c>
      <c r="U3290">
        <v>8.6999999999999993</v>
      </c>
      <c r="V3290" s="1">
        <v>83.3</v>
      </c>
      <c r="W3290">
        <v>9.5</v>
      </c>
      <c r="X3290">
        <v>0</v>
      </c>
      <c r="Y3290">
        <v>2.2000000000000002</v>
      </c>
      <c r="Z3290">
        <v>0.5</v>
      </c>
      <c r="AA3290">
        <v>4.5</v>
      </c>
      <c r="AB3290">
        <v>29</v>
      </c>
      <c r="AC3290">
        <v>1199</v>
      </c>
      <c r="AD3290">
        <v>73.099999999999994</v>
      </c>
      <c r="AE3290">
        <v>19.2</v>
      </c>
      <c r="AF3290">
        <v>7.8</v>
      </c>
      <c r="AG3290">
        <v>0</v>
      </c>
      <c r="AH3290" s="1">
        <v>7.7</v>
      </c>
    </row>
    <row r="3291" spans="1:34" x14ac:dyDescent="0.2">
      <c r="A3291">
        <v>48231960200</v>
      </c>
      <c r="B3291" t="s">
        <v>28</v>
      </c>
      <c r="C3291" t="s">
        <v>148</v>
      </c>
      <c r="D3291" s="1">
        <v>4.7</v>
      </c>
      <c r="E3291" s="1">
        <v>81.5</v>
      </c>
      <c r="F3291" s="1">
        <v>11.8</v>
      </c>
      <c r="G3291" s="1">
        <v>0.9</v>
      </c>
      <c r="H3291" s="1">
        <v>0</v>
      </c>
      <c r="I3291">
        <v>0</v>
      </c>
      <c r="J3291">
        <v>1774</v>
      </c>
      <c r="K3291" s="1">
        <v>34828</v>
      </c>
      <c r="L3291">
        <v>11452</v>
      </c>
      <c r="M3291">
        <v>20149</v>
      </c>
      <c r="N3291">
        <v>2652</v>
      </c>
      <c r="O3291" s="1">
        <v>18.899999999999999</v>
      </c>
      <c r="P3291">
        <v>19.7</v>
      </c>
      <c r="Q3291">
        <v>26</v>
      </c>
      <c r="R3291">
        <v>25.5</v>
      </c>
      <c r="S3291">
        <v>16.2</v>
      </c>
      <c r="T3291">
        <v>16.899999999999999</v>
      </c>
      <c r="U3291">
        <v>15.4</v>
      </c>
      <c r="V3291" s="1">
        <v>79.8</v>
      </c>
      <c r="W3291">
        <v>17.600000000000001</v>
      </c>
      <c r="X3291">
        <v>0</v>
      </c>
      <c r="Y3291">
        <v>1.5</v>
      </c>
      <c r="Z3291">
        <v>0</v>
      </c>
      <c r="AA3291">
        <v>1.1000000000000001</v>
      </c>
      <c r="AB3291">
        <v>28.1</v>
      </c>
      <c r="AC3291">
        <v>885</v>
      </c>
      <c r="AD3291">
        <v>63.3</v>
      </c>
      <c r="AE3291">
        <v>25.2</v>
      </c>
      <c r="AF3291">
        <v>11.5</v>
      </c>
      <c r="AG3291">
        <v>0</v>
      </c>
      <c r="AH3291" s="1">
        <v>6.3</v>
      </c>
    </row>
    <row r="3292" spans="1:34" x14ac:dyDescent="0.2">
      <c r="A3292">
        <v>48231960300</v>
      </c>
      <c r="B3292" t="s">
        <v>28</v>
      </c>
      <c r="C3292" t="s">
        <v>148</v>
      </c>
      <c r="D3292" s="1">
        <v>10.9</v>
      </c>
      <c r="E3292" s="1">
        <v>85.8</v>
      </c>
      <c r="F3292" s="1">
        <v>1.5</v>
      </c>
      <c r="G3292" s="1">
        <v>0.2</v>
      </c>
      <c r="H3292" s="1">
        <v>0.2</v>
      </c>
      <c r="I3292">
        <v>0</v>
      </c>
      <c r="J3292">
        <v>3083</v>
      </c>
      <c r="K3292" s="1">
        <v>46286</v>
      </c>
      <c r="L3292">
        <v>9957</v>
      </c>
      <c r="M3292">
        <v>23279</v>
      </c>
      <c r="N3292">
        <v>2678</v>
      </c>
      <c r="O3292" s="1">
        <v>14.2</v>
      </c>
      <c r="P3292">
        <v>17.899999999999999</v>
      </c>
      <c r="Q3292">
        <v>26.4</v>
      </c>
      <c r="R3292">
        <v>15.6</v>
      </c>
      <c r="S3292">
        <v>25.2</v>
      </c>
      <c r="T3292">
        <v>15.5</v>
      </c>
      <c r="U3292">
        <v>17.399999999999999</v>
      </c>
      <c r="V3292" s="1">
        <v>86.2</v>
      </c>
      <c r="W3292">
        <v>7.2</v>
      </c>
      <c r="X3292">
        <v>0</v>
      </c>
      <c r="Y3292">
        <v>0.8</v>
      </c>
      <c r="Z3292">
        <v>0</v>
      </c>
      <c r="AA3292">
        <v>5.7</v>
      </c>
      <c r="AB3292">
        <v>36.299999999999997</v>
      </c>
      <c r="AC3292">
        <v>1571</v>
      </c>
      <c r="AD3292">
        <v>74.7</v>
      </c>
      <c r="AE3292">
        <v>17.8</v>
      </c>
      <c r="AF3292">
        <v>7.1</v>
      </c>
      <c r="AG3292">
        <v>0.5</v>
      </c>
      <c r="AH3292" s="1">
        <v>12.2</v>
      </c>
    </row>
    <row r="3293" spans="1:34" x14ac:dyDescent="0.2">
      <c r="A3293">
        <v>48231960400</v>
      </c>
      <c r="B3293" t="s">
        <v>28</v>
      </c>
      <c r="C3293" t="s">
        <v>148</v>
      </c>
      <c r="D3293" s="1">
        <v>22.3</v>
      </c>
      <c r="E3293" s="1">
        <v>65.599999999999994</v>
      </c>
      <c r="F3293" s="1">
        <v>7.5</v>
      </c>
      <c r="G3293" s="1">
        <v>0.7</v>
      </c>
      <c r="H3293" s="1">
        <v>0.4</v>
      </c>
      <c r="I3293">
        <v>0</v>
      </c>
      <c r="J3293">
        <v>3614</v>
      </c>
      <c r="K3293" s="1">
        <v>56765</v>
      </c>
      <c r="L3293">
        <v>5692</v>
      </c>
      <c r="M3293">
        <v>24743</v>
      </c>
      <c r="N3293">
        <v>3312</v>
      </c>
      <c r="O3293" s="1">
        <v>12.4</v>
      </c>
      <c r="P3293">
        <v>13.4</v>
      </c>
      <c r="Q3293">
        <v>27.6</v>
      </c>
      <c r="R3293">
        <v>12.1</v>
      </c>
      <c r="S3293">
        <v>19.8</v>
      </c>
      <c r="T3293">
        <v>15.4</v>
      </c>
      <c r="U3293">
        <v>25.2</v>
      </c>
      <c r="V3293" s="1">
        <v>82.3</v>
      </c>
      <c r="W3293">
        <v>11.3</v>
      </c>
      <c r="X3293">
        <v>0</v>
      </c>
      <c r="Y3293">
        <v>0.4</v>
      </c>
      <c r="Z3293">
        <v>0.8</v>
      </c>
      <c r="AA3293">
        <v>5.0999999999999996</v>
      </c>
      <c r="AB3293">
        <v>32.299999999999997</v>
      </c>
      <c r="AC3293">
        <v>2039</v>
      </c>
      <c r="AD3293">
        <v>78.8</v>
      </c>
      <c r="AE3293">
        <v>13.6</v>
      </c>
      <c r="AF3293">
        <v>7.7</v>
      </c>
      <c r="AG3293">
        <v>0</v>
      </c>
      <c r="AH3293" s="1">
        <v>15</v>
      </c>
    </row>
    <row r="3294" spans="1:34" x14ac:dyDescent="0.2">
      <c r="A3294">
        <v>48231960500</v>
      </c>
      <c r="B3294" t="s">
        <v>28</v>
      </c>
      <c r="C3294" t="s">
        <v>148</v>
      </c>
      <c r="D3294" s="1">
        <v>9.9</v>
      </c>
      <c r="E3294" s="1">
        <v>65.900000000000006</v>
      </c>
      <c r="F3294" s="1">
        <v>17.8</v>
      </c>
      <c r="G3294" s="1">
        <v>1.6</v>
      </c>
      <c r="H3294" s="1">
        <v>0.6</v>
      </c>
      <c r="I3294">
        <v>0</v>
      </c>
      <c r="J3294">
        <v>2797</v>
      </c>
      <c r="K3294" s="1">
        <v>22461</v>
      </c>
      <c r="L3294">
        <v>6970</v>
      </c>
      <c r="M3294">
        <v>16392</v>
      </c>
      <c r="N3294">
        <v>2864</v>
      </c>
      <c r="O3294" s="1">
        <v>42.7</v>
      </c>
      <c r="P3294">
        <v>60.5</v>
      </c>
      <c r="Q3294">
        <v>30.2</v>
      </c>
      <c r="R3294">
        <v>37.9</v>
      </c>
      <c r="S3294">
        <v>10.9</v>
      </c>
      <c r="T3294">
        <v>4.7</v>
      </c>
      <c r="U3294">
        <v>16.399999999999999</v>
      </c>
      <c r="V3294" s="1">
        <v>82.4</v>
      </c>
      <c r="W3294">
        <v>12.4</v>
      </c>
      <c r="X3294">
        <v>0</v>
      </c>
      <c r="Y3294">
        <v>2.2999999999999998</v>
      </c>
      <c r="Z3294">
        <v>2.9</v>
      </c>
      <c r="AA3294">
        <v>0</v>
      </c>
      <c r="AB3294">
        <v>22.8</v>
      </c>
      <c r="AC3294">
        <v>1453</v>
      </c>
      <c r="AD3294">
        <v>55.7</v>
      </c>
      <c r="AE3294">
        <v>36.299999999999997</v>
      </c>
      <c r="AF3294">
        <v>7.9</v>
      </c>
      <c r="AG3294">
        <v>0</v>
      </c>
      <c r="AH3294" s="1">
        <v>13</v>
      </c>
    </row>
    <row r="3295" spans="1:34" x14ac:dyDescent="0.2">
      <c r="A3295">
        <v>48231960600</v>
      </c>
      <c r="B3295" t="s">
        <v>28</v>
      </c>
      <c r="C3295" t="s">
        <v>148</v>
      </c>
      <c r="D3295" s="1">
        <v>19.5</v>
      </c>
      <c r="E3295" s="1">
        <v>41.2</v>
      </c>
      <c r="F3295" s="1">
        <v>26.2</v>
      </c>
      <c r="G3295" s="1">
        <v>2.1</v>
      </c>
      <c r="H3295" s="1">
        <v>8.6</v>
      </c>
      <c r="I3295">
        <v>0</v>
      </c>
      <c r="J3295">
        <v>3136</v>
      </c>
      <c r="K3295" s="1">
        <v>23981</v>
      </c>
      <c r="L3295">
        <v>8654</v>
      </c>
      <c r="M3295">
        <v>11951</v>
      </c>
      <c r="N3295">
        <v>1942</v>
      </c>
      <c r="O3295" s="1">
        <v>43.3</v>
      </c>
      <c r="P3295">
        <v>56.9</v>
      </c>
      <c r="Q3295">
        <v>32.6</v>
      </c>
      <c r="R3295">
        <v>17.100000000000001</v>
      </c>
      <c r="S3295">
        <v>33.6</v>
      </c>
      <c r="T3295">
        <v>5</v>
      </c>
      <c r="U3295">
        <v>11.7</v>
      </c>
      <c r="V3295" s="1">
        <v>66.8</v>
      </c>
      <c r="W3295">
        <v>10.6</v>
      </c>
      <c r="X3295">
        <v>0</v>
      </c>
      <c r="Y3295">
        <v>17.100000000000001</v>
      </c>
      <c r="Z3295">
        <v>4.9000000000000004</v>
      </c>
      <c r="AA3295">
        <v>0.6</v>
      </c>
      <c r="AB3295">
        <v>18.100000000000001</v>
      </c>
      <c r="AC3295">
        <v>1384</v>
      </c>
      <c r="AD3295">
        <v>70.7</v>
      </c>
      <c r="AE3295">
        <v>26.8</v>
      </c>
      <c r="AF3295">
        <v>2.5</v>
      </c>
      <c r="AG3295">
        <v>0</v>
      </c>
      <c r="AH3295" s="1">
        <v>17.5</v>
      </c>
    </row>
    <row r="3296" spans="1:34" x14ac:dyDescent="0.2">
      <c r="A3296">
        <v>48231960700</v>
      </c>
      <c r="B3296" t="s">
        <v>28</v>
      </c>
      <c r="C3296" t="s">
        <v>148</v>
      </c>
      <c r="D3296" s="1">
        <v>7.2</v>
      </c>
      <c r="E3296" s="1">
        <v>86.7</v>
      </c>
      <c r="F3296" s="1">
        <v>4.4000000000000004</v>
      </c>
      <c r="G3296" s="1">
        <v>0</v>
      </c>
      <c r="H3296" s="1">
        <v>0.5</v>
      </c>
      <c r="I3296">
        <v>0</v>
      </c>
      <c r="J3296">
        <v>4068</v>
      </c>
      <c r="K3296" s="1">
        <v>49125</v>
      </c>
      <c r="L3296">
        <v>6408</v>
      </c>
      <c r="M3296">
        <v>25191</v>
      </c>
      <c r="N3296">
        <v>2657</v>
      </c>
      <c r="O3296" s="1">
        <v>8.4</v>
      </c>
      <c r="P3296">
        <v>10.8</v>
      </c>
      <c r="Q3296">
        <v>32.9</v>
      </c>
      <c r="R3296">
        <v>21.1</v>
      </c>
      <c r="S3296">
        <v>23.1</v>
      </c>
      <c r="T3296">
        <v>9.4</v>
      </c>
      <c r="U3296">
        <v>13.5</v>
      </c>
      <c r="V3296" s="1">
        <v>79.900000000000006</v>
      </c>
      <c r="W3296">
        <v>13.1</v>
      </c>
      <c r="X3296">
        <v>0</v>
      </c>
      <c r="Y3296">
        <v>1.9</v>
      </c>
      <c r="Z3296">
        <v>2</v>
      </c>
      <c r="AA3296">
        <v>3.1</v>
      </c>
      <c r="AB3296">
        <v>36.200000000000003</v>
      </c>
      <c r="AC3296">
        <v>2447</v>
      </c>
      <c r="AD3296">
        <v>80.2</v>
      </c>
      <c r="AE3296">
        <v>13.7</v>
      </c>
      <c r="AF3296">
        <v>6.1</v>
      </c>
      <c r="AG3296">
        <v>0</v>
      </c>
      <c r="AH3296" s="1">
        <v>12.9</v>
      </c>
    </row>
    <row r="3297" spans="1:34" x14ac:dyDescent="0.2">
      <c r="A3297">
        <v>48231960800</v>
      </c>
      <c r="B3297" t="s">
        <v>28</v>
      </c>
      <c r="C3297" t="s">
        <v>148</v>
      </c>
      <c r="D3297" s="1">
        <v>47.6</v>
      </c>
      <c r="E3297" s="1">
        <v>28.5</v>
      </c>
      <c r="F3297" s="1">
        <v>22.9</v>
      </c>
      <c r="G3297" s="1">
        <v>0</v>
      </c>
      <c r="H3297" s="1">
        <v>0.1</v>
      </c>
      <c r="I3297">
        <v>0</v>
      </c>
      <c r="J3297">
        <v>1761</v>
      </c>
      <c r="K3297" s="1">
        <v>26325</v>
      </c>
      <c r="L3297">
        <v>3700</v>
      </c>
      <c r="M3297">
        <v>11245</v>
      </c>
      <c r="N3297">
        <v>2070</v>
      </c>
      <c r="O3297" s="1">
        <v>38.6</v>
      </c>
      <c r="P3297">
        <v>60.3</v>
      </c>
      <c r="Q3297">
        <v>15.1</v>
      </c>
      <c r="R3297">
        <v>23.3</v>
      </c>
      <c r="S3297">
        <v>13.5</v>
      </c>
      <c r="T3297">
        <v>16.100000000000001</v>
      </c>
      <c r="U3297">
        <v>32</v>
      </c>
      <c r="V3297" s="1">
        <v>68.8</v>
      </c>
      <c r="W3297">
        <v>24.8</v>
      </c>
      <c r="X3297">
        <v>0</v>
      </c>
      <c r="Y3297">
        <v>1.2</v>
      </c>
      <c r="Z3297">
        <v>0</v>
      </c>
      <c r="AA3297">
        <v>5.3</v>
      </c>
      <c r="AB3297">
        <v>22.6</v>
      </c>
      <c r="AC3297">
        <v>1150</v>
      </c>
      <c r="AD3297">
        <v>89</v>
      </c>
      <c r="AE3297">
        <v>4.5999999999999996</v>
      </c>
      <c r="AF3297">
        <v>6.3</v>
      </c>
      <c r="AG3297">
        <v>0</v>
      </c>
      <c r="AH3297" s="1">
        <v>20.399999999999999</v>
      </c>
    </row>
    <row r="3298" spans="1:34" x14ac:dyDescent="0.2">
      <c r="A3298">
        <v>48231960900</v>
      </c>
      <c r="B3298" t="s">
        <v>28</v>
      </c>
      <c r="C3298" t="s">
        <v>148</v>
      </c>
      <c r="D3298" s="1">
        <v>28.5</v>
      </c>
      <c r="E3298" s="1">
        <v>47.3</v>
      </c>
      <c r="F3298" s="1">
        <v>21.6</v>
      </c>
      <c r="G3298" s="1">
        <v>1.3</v>
      </c>
      <c r="H3298" s="1">
        <v>0.2</v>
      </c>
      <c r="I3298">
        <v>0</v>
      </c>
      <c r="J3298">
        <v>3040</v>
      </c>
      <c r="K3298" s="1">
        <v>27261</v>
      </c>
      <c r="L3298">
        <v>3777</v>
      </c>
      <c r="M3298">
        <v>14784</v>
      </c>
      <c r="N3298">
        <v>2442</v>
      </c>
      <c r="O3298" s="1">
        <v>33.9</v>
      </c>
      <c r="P3298">
        <v>48.1</v>
      </c>
      <c r="Q3298">
        <v>20.6</v>
      </c>
      <c r="R3298">
        <v>25.7</v>
      </c>
      <c r="S3298">
        <v>14.2</v>
      </c>
      <c r="T3298">
        <v>15</v>
      </c>
      <c r="U3298">
        <v>24.5</v>
      </c>
      <c r="V3298" s="1">
        <v>87.5</v>
      </c>
      <c r="W3298">
        <v>10</v>
      </c>
      <c r="X3298">
        <v>0</v>
      </c>
      <c r="Y3298">
        <v>2.4</v>
      </c>
      <c r="Z3298">
        <v>0</v>
      </c>
      <c r="AA3298">
        <v>0</v>
      </c>
      <c r="AB3298">
        <v>18.600000000000001</v>
      </c>
      <c r="AC3298">
        <v>1695</v>
      </c>
      <c r="AD3298">
        <v>81.7</v>
      </c>
      <c r="AE3298">
        <v>10.7</v>
      </c>
      <c r="AF3298">
        <v>7.6</v>
      </c>
      <c r="AG3298">
        <v>0</v>
      </c>
      <c r="AH3298" s="1">
        <v>17.3</v>
      </c>
    </row>
    <row r="3299" spans="1:34" x14ac:dyDescent="0.2">
      <c r="A3299">
        <v>48231961000</v>
      </c>
      <c r="B3299" t="s">
        <v>28</v>
      </c>
      <c r="C3299" t="s">
        <v>148</v>
      </c>
      <c r="D3299" s="1">
        <v>27.7</v>
      </c>
      <c r="E3299" s="1">
        <v>58.9</v>
      </c>
      <c r="F3299" s="1">
        <v>10.5</v>
      </c>
      <c r="G3299" s="1">
        <v>0.1</v>
      </c>
      <c r="H3299" s="1">
        <v>2.2000000000000002</v>
      </c>
      <c r="I3299">
        <v>0</v>
      </c>
      <c r="J3299">
        <v>3136</v>
      </c>
      <c r="K3299" s="1">
        <v>32209</v>
      </c>
      <c r="L3299">
        <v>4530</v>
      </c>
      <c r="M3299">
        <v>15724</v>
      </c>
      <c r="N3299">
        <v>1745</v>
      </c>
      <c r="O3299" s="1">
        <v>29.8</v>
      </c>
      <c r="P3299">
        <v>40.299999999999997</v>
      </c>
      <c r="Q3299">
        <v>23.8</v>
      </c>
      <c r="R3299">
        <v>15.7</v>
      </c>
      <c r="S3299">
        <v>29.5</v>
      </c>
      <c r="T3299">
        <v>6.4</v>
      </c>
      <c r="U3299">
        <v>24.5</v>
      </c>
      <c r="V3299" s="1">
        <v>87.6</v>
      </c>
      <c r="W3299">
        <v>6.1</v>
      </c>
      <c r="X3299">
        <v>0</v>
      </c>
      <c r="Y3299">
        <v>3.8</v>
      </c>
      <c r="Z3299">
        <v>2</v>
      </c>
      <c r="AA3299">
        <v>0.4</v>
      </c>
      <c r="AB3299">
        <v>20.9</v>
      </c>
      <c r="AC3299">
        <v>1724</v>
      </c>
      <c r="AD3299">
        <v>79.5</v>
      </c>
      <c r="AE3299">
        <v>16.8</v>
      </c>
      <c r="AF3299">
        <v>3.7</v>
      </c>
      <c r="AG3299">
        <v>0</v>
      </c>
      <c r="AH3299" s="1">
        <v>11.6</v>
      </c>
    </row>
    <row r="3300" spans="1:34" x14ac:dyDescent="0.2">
      <c r="A3300">
        <v>48231961100</v>
      </c>
      <c r="B3300" t="s">
        <v>28</v>
      </c>
      <c r="C3300" t="s">
        <v>148</v>
      </c>
      <c r="D3300" s="1">
        <v>7.1</v>
      </c>
      <c r="E3300" s="1">
        <v>85.9</v>
      </c>
      <c r="F3300" s="1">
        <v>5.0999999999999996</v>
      </c>
      <c r="G3300" s="1">
        <v>0</v>
      </c>
      <c r="H3300" s="1">
        <v>1.5</v>
      </c>
      <c r="I3300">
        <v>0</v>
      </c>
      <c r="J3300">
        <v>5099</v>
      </c>
      <c r="K3300" s="1">
        <v>68100</v>
      </c>
      <c r="L3300">
        <v>7905</v>
      </c>
      <c r="M3300">
        <v>27401</v>
      </c>
      <c r="N3300">
        <v>3450</v>
      </c>
      <c r="O3300" s="1">
        <v>10.3</v>
      </c>
      <c r="P3300">
        <v>20.100000000000001</v>
      </c>
      <c r="Q3300">
        <v>43.8</v>
      </c>
      <c r="R3300">
        <v>10.6</v>
      </c>
      <c r="S3300">
        <v>19.899999999999999</v>
      </c>
      <c r="T3300">
        <v>11.5</v>
      </c>
      <c r="U3300">
        <v>14.1</v>
      </c>
      <c r="V3300" s="1">
        <v>85.5</v>
      </c>
      <c r="W3300">
        <v>9.5</v>
      </c>
      <c r="X3300">
        <v>0</v>
      </c>
      <c r="Y3300">
        <v>1.3</v>
      </c>
      <c r="Z3300">
        <v>1.1000000000000001</v>
      </c>
      <c r="AA3300">
        <v>2.6</v>
      </c>
      <c r="AB3300">
        <v>24.3</v>
      </c>
      <c r="AC3300">
        <v>3120</v>
      </c>
      <c r="AD3300">
        <v>86.5</v>
      </c>
      <c r="AE3300">
        <v>6.9</v>
      </c>
      <c r="AF3300">
        <v>6.7</v>
      </c>
      <c r="AG3300">
        <v>0</v>
      </c>
      <c r="AH3300" s="1">
        <v>7.5</v>
      </c>
    </row>
    <row r="3301" spans="1:34" x14ac:dyDescent="0.2">
      <c r="A3301">
        <v>48231961200</v>
      </c>
      <c r="B3301" t="s">
        <v>28</v>
      </c>
      <c r="C3301" t="s">
        <v>148</v>
      </c>
      <c r="D3301" s="1">
        <v>9.1</v>
      </c>
      <c r="E3301" s="1">
        <v>70.400000000000006</v>
      </c>
      <c r="F3301" s="1">
        <v>16.7</v>
      </c>
      <c r="G3301" s="1">
        <v>0.3</v>
      </c>
      <c r="H3301" s="1">
        <v>2.7</v>
      </c>
      <c r="I3301">
        <v>0</v>
      </c>
      <c r="J3301">
        <v>3725</v>
      </c>
      <c r="K3301" s="1">
        <v>55833</v>
      </c>
      <c r="L3301">
        <v>11263</v>
      </c>
      <c r="M3301">
        <v>28353</v>
      </c>
      <c r="N3301">
        <v>3482</v>
      </c>
      <c r="O3301" s="1">
        <v>6.9</v>
      </c>
      <c r="P3301">
        <v>5.2</v>
      </c>
      <c r="Q3301">
        <v>44.3</v>
      </c>
      <c r="R3301">
        <v>19.3</v>
      </c>
      <c r="S3301">
        <v>19.3</v>
      </c>
      <c r="T3301">
        <v>7.8</v>
      </c>
      <c r="U3301">
        <v>9.3000000000000007</v>
      </c>
      <c r="V3301" s="1">
        <v>92.1</v>
      </c>
      <c r="W3301">
        <v>2.7</v>
      </c>
      <c r="X3301">
        <v>0</v>
      </c>
      <c r="Y3301">
        <v>1.3</v>
      </c>
      <c r="Z3301">
        <v>0</v>
      </c>
      <c r="AA3301">
        <v>3.9</v>
      </c>
      <c r="AB3301">
        <v>15</v>
      </c>
      <c r="AC3301">
        <v>2177</v>
      </c>
      <c r="AD3301">
        <v>82.6</v>
      </c>
      <c r="AE3301">
        <v>14.2</v>
      </c>
      <c r="AF3301">
        <v>3.2</v>
      </c>
      <c r="AG3301">
        <v>0</v>
      </c>
      <c r="AH3301" s="1">
        <v>5.4</v>
      </c>
    </row>
    <row r="3302" spans="1:34" x14ac:dyDescent="0.2">
      <c r="A3302">
        <v>48231961300</v>
      </c>
      <c r="B3302" t="s">
        <v>28</v>
      </c>
      <c r="C3302" t="s">
        <v>148</v>
      </c>
      <c r="D3302" s="1">
        <v>12.4</v>
      </c>
      <c r="E3302" s="1">
        <v>76.8</v>
      </c>
      <c r="F3302" s="1">
        <v>6.3</v>
      </c>
      <c r="G3302" s="1">
        <v>0</v>
      </c>
      <c r="H3302" s="1">
        <v>0.2</v>
      </c>
      <c r="I3302">
        <v>0</v>
      </c>
      <c r="J3302">
        <v>4827</v>
      </c>
      <c r="K3302" s="1">
        <v>45009</v>
      </c>
      <c r="L3302">
        <v>4699</v>
      </c>
      <c r="M3302">
        <v>22662</v>
      </c>
      <c r="N3302">
        <v>2597</v>
      </c>
      <c r="O3302" s="1">
        <v>16.3</v>
      </c>
      <c r="P3302">
        <v>19.600000000000001</v>
      </c>
      <c r="Q3302">
        <v>27.2</v>
      </c>
      <c r="R3302">
        <v>19.100000000000001</v>
      </c>
      <c r="S3302">
        <v>29.3</v>
      </c>
      <c r="T3302">
        <v>11.3</v>
      </c>
      <c r="U3302">
        <v>13</v>
      </c>
      <c r="V3302" s="1">
        <v>82.6</v>
      </c>
      <c r="W3302">
        <v>6.8</v>
      </c>
      <c r="X3302">
        <v>0</v>
      </c>
      <c r="Y3302">
        <v>3.5</v>
      </c>
      <c r="Z3302">
        <v>2.6</v>
      </c>
      <c r="AA3302">
        <v>4.5</v>
      </c>
      <c r="AB3302">
        <v>25.8</v>
      </c>
      <c r="AC3302">
        <v>2935</v>
      </c>
      <c r="AD3302">
        <v>81.8</v>
      </c>
      <c r="AE3302">
        <v>9</v>
      </c>
      <c r="AF3302">
        <v>9.1999999999999993</v>
      </c>
      <c r="AG3302">
        <v>0</v>
      </c>
      <c r="AH3302" s="1">
        <v>8.6</v>
      </c>
    </row>
    <row r="3303" spans="1:34" x14ac:dyDescent="0.2">
      <c r="A3303">
        <v>48231961400</v>
      </c>
      <c r="B3303" t="s">
        <v>28</v>
      </c>
      <c r="C3303" t="s">
        <v>148</v>
      </c>
      <c r="D3303" s="1">
        <v>15.8</v>
      </c>
      <c r="E3303" s="1">
        <v>79.7</v>
      </c>
      <c r="F3303" s="1">
        <v>3.7</v>
      </c>
      <c r="G3303" s="1">
        <v>0.1</v>
      </c>
      <c r="H3303" s="1">
        <v>0.3</v>
      </c>
      <c r="I3303">
        <v>0</v>
      </c>
      <c r="J3303">
        <v>5544</v>
      </c>
      <c r="K3303" s="1">
        <v>65347</v>
      </c>
      <c r="L3303">
        <v>14258</v>
      </c>
      <c r="M3303">
        <v>24979</v>
      </c>
      <c r="N3303">
        <v>2247</v>
      </c>
      <c r="O3303" s="1">
        <v>14</v>
      </c>
      <c r="P3303">
        <v>21.5</v>
      </c>
      <c r="Q3303">
        <v>34.5</v>
      </c>
      <c r="R3303">
        <v>13.2</v>
      </c>
      <c r="S3303">
        <v>23.1</v>
      </c>
      <c r="T3303">
        <v>17.2</v>
      </c>
      <c r="U3303">
        <v>12.1</v>
      </c>
      <c r="V3303" s="1">
        <v>82.4</v>
      </c>
      <c r="W3303">
        <v>11.2</v>
      </c>
      <c r="X3303">
        <v>0</v>
      </c>
      <c r="Y3303">
        <v>0.4</v>
      </c>
      <c r="Z3303">
        <v>2.1</v>
      </c>
      <c r="AA3303">
        <v>4</v>
      </c>
      <c r="AB3303">
        <v>35.9</v>
      </c>
      <c r="AC3303">
        <v>3975</v>
      </c>
      <c r="AD3303">
        <v>77.599999999999994</v>
      </c>
      <c r="AE3303">
        <v>17.5</v>
      </c>
      <c r="AF3303">
        <v>4.9000000000000004</v>
      </c>
      <c r="AG3303">
        <v>0</v>
      </c>
      <c r="AH3303" s="1">
        <v>3.9</v>
      </c>
    </row>
    <row r="3304" spans="1:34" x14ac:dyDescent="0.2">
      <c r="A3304">
        <v>48231961501</v>
      </c>
      <c r="B3304" t="s">
        <v>28</v>
      </c>
      <c r="C3304" t="s">
        <v>148</v>
      </c>
      <c r="D3304" s="1">
        <v>4.3</v>
      </c>
      <c r="E3304" s="1">
        <v>92.1</v>
      </c>
      <c r="F3304" s="1">
        <v>0</v>
      </c>
      <c r="G3304" s="1">
        <v>2.1</v>
      </c>
      <c r="H3304" s="1">
        <v>0</v>
      </c>
      <c r="I3304">
        <v>0</v>
      </c>
      <c r="J3304">
        <v>2494</v>
      </c>
      <c r="K3304" s="1">
        <v>75815</v>
      </c>
      <c r="L3304">
        <v>22387</v>
      </c>
      <c r="M3304">
        <v>27214</v>
      </c>
      <c r="N3304">
        <v>3690</v>
      </c>
      <c r="O3304" s="1">
        <v>6.7</v>
      </c>
      <c r="P3304">
        <v>5.5</v>
      </c>
      <c r="Q3304">
        <v>32</v>
      </c>
      <c r="R3304">
        <v>13.9</v>
      </c>
      <c r="S3304">
        <v>28.7</v>
      </c>
      <c r="T3304">
        <v>17</v>
      </c>
      <c r="U3304">
        <v>8.4</v>
      </c>
      <c r="V3304" s="1">
        <v>79.5</v>
      </c>
      <c r="W3304">
        <v>12.2</v>
      </c>
      <c r="X3304">
        <v>0</v>
      </c>
      <c r="Y3304">
        <v>0</v>
      </c>
      <c r="Z3304">
        <v>1.2</v>
      </c>
      <c r="AA3304">
        <v>7.1</v>
      </c>
      <c r="AB3304">
        <v>39.299999999999997</v>
      </c>
      <c r="AC3304">
        <v>1320</v>
      </c>
      <c r="AD3304">
        <v>76.5</v>
      </c>
      <c r="AE3304">
        <v>4.4000000000000004</v>
      </c>
      <c r="AF3304">
        <v>18.399999999999999</v>
      </c>
      <c r="AG3304">
        <v>0.7</v>
      </c>
      <c r="AH3304" s="1">
        <v>10.4</v>
      </c>
    </row>
    <row r="3305" spans="1:34" x14ac:dyDescent="0.2">
      <c r="A3305">
        <v>48231961502</v>
      </c>
      <c r="B3305" t="s">
        <v>28</v>
      </c>
      <c r="C3305" t="s">
        <v>148</v>
      </c>
      <c r="D3305" s="1">
        <v>14.3</v>
      </c>
      <c r="E3305" s="1">
        <v>78.2</v>
      </c>
      <c r="F3305" s="1">
        <v>3</v>
      </c>
      <c r="G3305" s="1">
        <v>1.5</v>
      </c>
      <c r="H3305" s="1">
        <v>0.8</v>
      </c>
      <c r="I3305">
        <v>0</v>
      </c>
      <c r="J3305">
        <v>3472</v>
      </c>
      <c r="K3305" s="1">
        <v>69657</v>
      </c>
      <c r="L3305">
        <v>5510</v>
      </c>
      <c r="M3305">
        <v>25092</v>
      </c>
      <c r="N3305">
        <v>3042</v>
      </c>
      <c r="O3305" s="1">
        <v>13.6</v>
      </c>
      <c r="P3305">
        <v>11.5</v>
      </c>
      <c r="Q3305">
        <v>40.700000000000003</v>
      </c>
      <c r="R3305">
        <v>13.2</v>
      </c>
      <c r="S3305">
        <v>22.3</v>
      </c>
      <c r="T3305">
        <v>13.3</v>
      </c>
      <c r="U3305">
        <v>10.6</v>
      </c>
      <c r="V3305" s="1">
        <v>76.900000000000006</v>
      </c>
      <c r="W3305">
        <v>18.7</v>
      </c>
      <c r="X3305">
        <v>0</v>
      </c>
      <c r="Y3305">
        <v>0.7</v>
      </c>
      <c r="Z3305">
        <v>0.5</v>
      </c>
      <c r="AA3305">
        <v>3.2</v>
      </c>
      <c r="AB3305">
        <v>37.200000000000003</v>
      </c>
      <c r="AC3305">
        <v>1931</v>
      </c>
      <c r="AD3305">
        <v>80.3</v>
      </c>
      <c r="AE3305">
        <v>14.5</v>
      </c>
      <c r="AF3305">
        <v>5.2</v>
      </c>
      <c r="AG3305">
        <v>0</v>
      </c>
      <c r="AH3305" s="1">
        <v>11.1</v>
      </c>
    </row>
    <row r="3306" spans="1:34" x14ac:dyDescent="0.2">
      <c r="A3306">
        <v>48231961503</v>
      </c>
      <c r="B3306" t="s">
        <v>28</v>
      </c>
      <c r="C3306" t="s">
        <v>148</v>
      </c>
      <c r="D3306" s="1">
        <v>11.3</v>
      </c>
      <c r="E3306" s="1">
        <v>85.3</v>
      </c>
      <c r="F3306" s="1">
        <v>1</v>
      </c>
      <c r="G3306" s="1">
        <v>0.1</v>
      </c>
      <c r="H3306" s="1">
        <v>0.5</v>
      </c>
      <c r="I3306">
        <v>0</v>
      </c>
      <c r="J3306">
        <v>3160</v>
      </c>
      <c r="K3306" s="1">
        <v>42909</v>
      </c>
      <c r="L3306">
        <v>5386</v>
      </c>
      <c r="M3306">
        <v>21539</v>
      </c>
      <c r="N3306">
        <v>2634</v>
      </c>
      <c r="O3306" s="1">
        <v>16.100000000000001</v>
      </c>
      <c r="P3306">
        <v>29.1</v>
      </c>
      <c r="Q3306">
        <v>27.6</v>
      </c>
      <c r="R3306">
        <v>15.2</v>
      </c>
      <c r="S3306">
        <v>29.6</v>
      </c>
      <c r="T3306">
        <v>15.7</v>
      </c>
      <c r="U3306">
        <v>11.9</v>
      </c>
      <c r="V3306" s="1">
        <v>83.5</v>
      </c>
      <c r="W3306">
        <v>8.6999999999999993</v>
      </c>
      <c r="X3306">
        <v>0</v>
      </c>
      <c r="Y3306">
        <v>3.4</v>
      </c>
      <c r="Z3306">
        <v>0.2</v>
      </c>
      <c r="AA3306">
        <v>4.0999999999999996</v>
      </c>
      <c r="AB3306">
        <v>35</v>
      </c>
      <c r="AC3306">
        <v>1694</v>
      </c>
      <c r="AD3306">
        <v>77.400000000000006</v>
      </c>
      <c r="AE3306">
        <v>14</v>
      </c>
      <c r="AF3306">
        <v>8.6</v>
      </c>
      <c r="AG3306">
        <v>0</v>
      </c>
      <c r="AH3306" s="1">
        <v>9.6999999999999993</v>
      </c>
    </row>
    <row r="3307" spans="1:34" x14ac:dyDescent="0.2">
      <c r="A3307">
        <v>48231961600</v>
      </c>
      <c r="B3307" t="s">
        <v>28</v>
      </c>
      <c r="C3307" t="s">
        <v>148</v>
      </c>
      <c r="D3307" s="1">
        <v>9.3000000000000007</v>
      </c>
      <c r="E3307" s="1">
        <v>88</v>
      </c>
      <c r="F3307" s="1">
        <v>0.5</v>
      </c>
      <c r="G3307" s="1">
        <v>0.2</v>
      </c>
      <c r="H3307" s="1">
        <v>0</v>
      </c>
      <c r="I3307">
        <v>0</v>
      </c>
      <c r="J3307">
        <v>4345</v>
      </c>
      <c r="K3307" s="1">
        <v>31694</v>
      </c>
      <c r="L3307">
        <v>7271</v>
      </c>
      <c r="M3307">
        <v>20114</v>
      </c>
      <c r="N3307">
        <v>2372</v>
      </c>
      <c r="O3307" s="1">
        <v>28.7</v>
      </c>
      <c r="P3307">
        <v>36.200000000000003</v>
      </c>
      <c r="Q3307">
        <v>12.8</v>
      </c>
      <c r="R3307">
        <v>15.8</v>
      </c>
      <c r="S3307">
        <v>35.700000000000003</v>
      </c>
      <c r="T3307">
        <v>23.3</v>
      </c>
      <c r="U3307">
        <v>12.4</v>
      </c>
      <c r="V3307" s="1">
        <v>75.599999999999994</v>
      </c>
      <c r="W3307">
        <v>20.9</v>
      </c>
      <c r="X3307">
        <v>0.6</v>
      </c>
      <c r="Y3307">
        <v>0</v>
      </c>
      <c r="Z3307">
        <v>1.7</v>
      </c>
      <c r="AA3307">
        <v>1.2</v>
      </c>
      <c r="AB3307">
        <v>36.6</v>
      </c>
      <c r="AC3307">
        <v>1983</v>
      </c>
      <c r="AD3307">
        <v>79</v>
      </c>
      <c r="AE3307">
        <v>11.3</v>
      </c>
      <c r="AF3307">
        <v>9.6</v>
      </c>
      <c r="AG3307">
        <v>0</v>
      </c>
      <c r="AH3307" s="1">
        <v>22.1</v>
      </c>
    </row>
    <row r="3308" spans="1:34" x14ac:dyDescent="0.2">
      <c r="A3308">
        <v>48231961700</v>
      </c>
      <c r="B3308" t="s">
        <v>28</v>
      </c>
      <c r="C3308" t="s">
        <v>148</v>
      </c>
      <c r="D3308" s="1">
        <v>1.6</v>
      </c>
      <c r="E3308" s="1">
        <v>93.9</v>
      </c>
      <c r="F3308" s="1">
        <v>1.1000000000000001</v>
      </c>
      <c r="G3308" s="1">
        <v>1.5</v>
      </c>
      <c r="H3308" s="1">
        <v>0.3</v>
      </c>
      <c r="I3308">
        <v>0</v>
      </c>
      <c r="J3308">
        <v>2255</v>
      </c>
      <c r="K3308" s="1">
        <v>44493</v>
      </c>
      <c r="L3308">
        <v>8228</v>
      </c>
      <c r="M3308">
        <v>21941</v>
      </c>
      <c r="N3308">
        <v>3270</v>
      </c>
      <c r="O3308" s="1">
        <v>9.4</v>
      </c>
      <c r="P3308">
        <v>1.9</v>
      </c>
      <c r="Q3308">
        <v>23.5</v>
      </c>
      <c r="R3308">
        <v>16.8</v>
      </c>
      <c r="S3308">
        <v>27.9</v>
      </c>
      <c r="T3308">
        <v>9.6</v>
      </c>
      <c r="U3308">
        <v>22.2</v>
      </c>
      <c r="V3308" s="1">
        <v>77</v>
      </c>
      <c r="W3308">
        <v>14.5</v>
      </c>
      <c r="X3308">
        <v>0</v>
      </c>
      <c r="Y3308">
        <v>2.5</v>
      </c>
      <c r="Z3308">
        <v>2.1</v>
      </c>
      <c r="AA3308">
        <v>3.9</v>
      </c>
      <c r="AB3308">
        <v>49.8</v>
      </c>
      <c r="AC3308">
        <v>916</v>
      </c>
      <c r="AD3308">
        <v>87.3</v>
      </c>
      <c r="AE3308">
        <v>7</v>
      </c>
      <c r="AF3308">
        <v>5.7</v>
      </c>
      <c r="AG3308">
        <v>0</v>
      </c>
      <c r="AH3308" s="1">
        <v>13.5</v>
      </c>
    </row>
    <row r="3309" spans="1:34" x14ac:dyDescent="0.2">
      <c r="A3309">
        <v>48233950200</v>
      </c>
      <c r="B3309" t="s">
        <v>28</v>
      </c>
      <c r="C3309" t="s">
        <v>147</v>
      </c>
      <c r="D3309" s="1">
        <v>14.5</v>
      </c>
      <c r="E3309" s="1">
        <v>83.3</v>
      </c>
      <c r="F3309" s="1">
        <v>0.8</v>
      </c>
      <c r="G3309" s="1">
        <v>1</v>
      </c>
      <c r="H3309" s="1">
        <v>0.1</v>
      </c>
      <c r="I3309">
        <v>0</v>
      </c>
      <c r="J3309">
        <v>1761</v>
      </c>
      <c r="K3309" s="1">
        <v>47232</v>
      </c>
      <c r="L3309">
        <v>5213</v>
      </c>
      <c r="M3309">
        <v>26936</v>
      </c>
      <c r="N3309">
        <v>4264</v>
      </c>
      <c r="O3309" s="1">
        <v>10.3</v>
      </c>
      <c r="P3309">
        <v>15.8</v>
      </c>
      <c r="Q3309">
        <v>26.6</v>
      </c>
      <c r="R3309">
        <v>15.2</v>
      </c>
      <c r="S3309">
        <v>22.1</v>
      </c>
      <c r="T3309">
        <v>19.3</v>
      </c>
      <c r="U3309">
        <v>16.8</v>
      </c>
      <c r="V3309" s="1">
        <v>86.8</v>
      </c>
      <c r="W3309">
        <v>7.1</v>
      </c>
      <c r="X3309">
        <v>2.2999999999999998</v>
      </c>
      <c r="Y3309">
        <v>1.6</v>
      </c>
      <c r="Z3309">
        <v>0</v>
      </c>
      <c r="AA3309">
        <v>2.2000000000000002</v>
      </c>
      <c r="AB3309">
        <v>18.899999999999999</v>
      </c>
      <c r="AC3309">
        <v>1012</v>
      </c>
      <c r="AD3309">
        <v>82.4</v>
      </c>
      <c r="AE3309">
        <v>11.1</v>
      </c>
      <c r="AF3309">
        <v>6.5</v>
      </c>
      <c r="AG3309">
        <v>0</v>
      </c>
      <c r="AH3309" s="1">
        <v>5.6</v>
      </c>
    </row>
    <row r="3310" spans="1:34" x14ac:dyDescent="0.2">
      <c r="A3310">
        <v>48233950500</v>
      </c>
      <c r="B3310" t="s">
        <v>28</v>
      </c>
      <c r="C3310" t="s">
        <v>147</v>
      </c>
      <c r="D3310" s="1">
        <v>5.6</v>
      </c>
      <c r="E3310" s="1">
        <v>90.8</v>
      </c>
      <c r="F3310" s="1">
        <v>0.4</v>
      </c>
      <c r="G3310" s="1">
        <v>1.1000000000000001</v>
      </c>
      <c r="H3310" s="1">
        <v>0.3</v>
      </c>
      <c r="I3310">
        <v>0</v>
      </c>
      <c r="J3310">
        <v>3987</v>
      </c>
      <c r="K3310" s="1">
        <v>57047</v>
      </c>
      <c r="L3310">
        <v>6196</v>
      </c>
      <c r="M3310">
        <v>27677</v>
      </c>
      <c r="N3310">
        <v>2898</v>
      </c>
      <c r="O3310" s="1">
        <v>7.7</v>
      </c>
      <c r="P3310">
        <v>9.5</v>
      </c>
      <c r="Q3310">
        <v>19.2</v>
      </c>
      <c r="R3310">
        <v>16.399999999999999</v>
      </c>
      <c r="S3310">
        <v>28.2</v>
      </c>
      <c r="T3310">
        <v>18.899999999999999</v>
      </c>
      <c r="U3310">
        <v>17.3</v>
      </c>
      <c r="V3310" s="1">
        <v>85.1</v>
      </c>
      <c r="W3310">
        <v>8.5</v>
      </c>
      <c r="X3310">
        <v>0</v>
      </c>
      <c r="Y3310">
        <v>0.1</v>
      </c>
      <c r="Z3310">
        <v>1.2</v>
      </c>
      <c r="AA3310">
        <v>5.0999999999999996</v>
      </c>
      <c r="AB3310">
        <v>31.5</v>
      </c>
      <c r="AC3310">
        <v>2098</v>
      </c>
      <c r="AD3310">
        <v>71.599999999999994</v>
      </c>
      <c r="AE3310">
        <v>24.1</v>
      </c>
      <c r="AF3310">
        <v>4.3</v>
      </c>
      <c r="AG3310">
        <v>0</v>
      </c>
      <c r="AH3310" s="1">
        <v>6.3</v>
      </c>
    </row>
    <row r="3311" spans="1:34" x14ac:dyDescent="0.2">
      <c r="A3311">
        <v>48233950600</v>
      </c>
      <c r="B3311" t="s">
        <v>28</v>
      </c>
      <c r="C3311" t="s">
        <v>147</v>
      </c>
      <c r="D3311" s="1">
        <v>45.3</v>
      </c>
      <c r="E3311" s="1">
        <v>46.7</v>
      </c>
      <c r="F3311" s="1">
        <v>5.6</v>
      </c>
      <c r="G3311" s="1">
        <v>0.3</v>
      </c>
      <c r="H3311" s="1">
        <v>0.4</v>
      </c>
      <c r="I3311">
        <v>0</v>
      </c>
      <c r="J3311">
        <v>2370</v>
      </c>
      <c r="K3311" s="1">
        <v>32902</v>
      </c>
      <c r="L3311">
        <v>5819</v>
      </c>
      <c r="M3311">
        <v>18006</v>
      </c>
      <c r="N3311">
        <v>2557</v>
      </c>
      <c r="O3311" s="1">
        <v>28.6</v>
      </c>
      <c r="P3311">
        <v>34.799999999999997</v>
      </c>
      <c r="Q3311">
        <v>16.899999999999999</v>
      </c>
      <c r="R3311">
        <v>24.8</v>
      </c>
      <c r="S3311">
        <v>17.3</v>
      </c>
      <c r="T3311">
        <v>24</v>
      </c>
      <c r="U3311">
        <v>17</v>
      </c>
      <c r="V3311" s="1">
        <v>75.3</v>
      </c>
      <c r="W3311">
        <v>17.2</v>
      </c>
      <c r="X3311">
        <v>0</v>
      </c>
      <c r="Y3311">
        <v>0.5</v>
      </c>
      <c r="Z3311">
        <v>3.6</v>
      </c>
      <c r="AA3311">
        <v>3.4</v>
      </c>
      <c r="AB3311">
        <v>18.8</v>
      </c>
      <c r="AC3311">
        <v>1556</v>
      </c>
      <c r="AD3311">
        <v>83.3</v>
      </c>
      <c r="AE3311">
        <v>10.4</v>
      </c>
      <c r="AF3311">
        <v>5.7</v>
      </c>
      <c r="AG3311">
        <v>0.6</v>
      </c>
      <c r="AH3311" s="1">
        <v>7.2</v>
      </c>
    </row>
    <row r="3312" spans="1:34" x14ac:dyDescent="0.2">
      <c r="A3312">
        <v>48233950700</v>
      </c>
      <c r="B3312" t="s">
        <v>28</v>
      </c>
      <c r="C3312" t="s">
        <v>147</v>
      </c>
      <c r="D3312" s="1">
        <v>22</v>
      </c>
      <c r="E3312" s="1">
        <v>69.900000000000006</v>
      </c>
      <c r="F3312" s="1">
        <v>4.4000000000000004</v>
      </c>
      <c r="G3312" s="1">
        <v>0.2</v>
      </c>
      <c r="H3312" s="1">
        <v>0.8</v>
      </c>
      <c r="I3312">
        <v>0</v>
      </c>
      <c r="J3312">
        <v>1230</v>
      </c>
      <c r="K3312" s="1">
        <v>27292</v>
      </c>
      <c r="L3312">
        <v>12292</v>
      </c>
      <c r="M3312">
        <v>18167</v>
      </c>
      <c r="N3312">
        <v>3810</v>
      </c>
      <c r="O3312" s="1">
        <v>38.1</v>
      </c>
      <c r="P3312">
        <v>48.1</v>
      </c>
      <c r="Q3312">
        <v>24.4</v>
      </c>
      <c r="R3312">
        <v>18.8</v>
      </c>
      <c r="S3312">
        <v>21.8</v>
      </c>
      <c r="T3312">
        <v>12.6</v>
      </c>
      <c r="U3312">
        <v>22.4</v>
      </c>
      <c r="V3312" s="1">
        <v>83.8</v>
      </c>
      <c r="W3312">
        <v>11.5</v>
      </c>
      <c r="X3312">
        <v>0</v>
      </c>
      <c r="Y3312">
        <v>2.4</v>
      </c>
      <c r="Z3312">
        <v>0</v>
      </c>
      <c r="AA3312">
        <v>2.2999999999999998</v>
      </c>
      <c r="AB3312">
        <v>17.3</v>
      </c>
      <c r="AC3312">
        <v>724</v>
      </c>
      <c r="AD3312">
        <v>87.2</v>
      </c>
      <c r="AE3312">
        <v>6.5</v>
      </c>
      <c r="AF3312">
        <v>6.4</v>
      </c>
      <c r="AG3312">
        <v>0</v>
      </c>
      <c r="AH3312" s="1">
        <v>5.6</v>
      </c>
    </row>
    <row r="3313" spans="1:34" x14ac:dyDescent="0.2">
      <c r="A3313">
        <v>48233950800</v>
      </c>
      <c r="B3313" t="s">
        <v>28</v>
      </c>
      <c r="C3313" t="s">
        <v>147</v>
      </c>
      <c r="D3313" s="1">
        <v>53.4</v>
      </c>
      <c r="E3313" s="1">
        <v>39</v>
      </c>
      <c r="F3313" s="1">
        <v>3.9</v>
      </c>
      <c r="G3313" s="1">
        <v>1.3</v>
      </c>
      <c r="H3313" s="1">
        <v>0.3</v>
      </c>
      <c r="I3313">
        <v>0</v>
      </c>
      <c r="J3313">
        <v>470</v>
      </c>
      <c r="K3313" s="1">
        <v>25192</v>
      </c>
      <c r="L3313">
        <v>5957</v>
      </c>
      <c r="M3313">
        <v>17696</v>
      </c>
      <c r="N3313">
        <v>4288</v>
      </c>
      <c r="O3313" s="1">
        <v>33.6</v>
      </c>
      <c r="P3313">
        <v>48.4</v>
      </c>
      <c r="Q3313">
        <v>14.2</v>
      </c>
      <c r="R3313">
        <v>11.1</v>
      </c>
      <c r="S3313">
        <v>23.7</v>
      </c>
      <c r="T3313">
        <v>42.6</v>
      </c>
      <c r="U3313">
        <v>8.4</v>
      </c>
      <c r="V3313" s="1">
        <v>60.8</v>
      </c>
      <c r="W3313">
        <v>30.3</v>
      </c>
      <c r="X3313">
        <v>0</v>
      </c>
      <c r="Y3313">
        <v>8</v>
      </c>
      <c r="Z3313">
        <v>0.9</v>
      </c>
      <c r="AA3313">
        <v>0</v>
      </c>
      <c r="AB3313">
        <v>9</v>
      </c>
      <c r="AC3313">
        <v>359</v>
      </c>
      <c r="AD3313">
        <v>82.7</v>
      </c>
      <c r="AE3313">
        <v>8.1</v>
      </c>
      <c r="AF3313">
        <v>8.1</v>
      </c>
      <c r="AG3313">
        <v>1.1000000000000001</v>
      </c>
      <c r="AH3313" s="1">
        <v>1.4</v>
      </c>
    </row>
    <row r="3314" spans="1:34" x14ac:dyDescent="0.2">
      <c r="A3314">
        <v>48233950900</v>
      </c>
      <c r="B3314" t="s">
        <v>28</v>
      </c>
      <c r="C3314" t="s">
        <v>147</v>
      </c>
      <c r="D3314" s="1">
        <v>19</v>
      </c>
      <c r="E3314" s="1">
        <v>72.5</v>
      </c>
      <c r="F3314" s="1">
        <v>2</v>
      </c>
      <c r="G3314" s="1">
        <v>1.4</v>
      </c>
      <c r="H3314" s="1">
        <v>0.5</v>
      </c>
      <c r="I3314">
        <v>0.4</v>
      </c>
      <c r="J3314">
        <v>2714</v>
      </c>
      <c r="K3314" s="1">
        <v>56827</v>
      </c>
      <c r="L3314">
        <v>17048</v>
      </c>
      <c r="M3314">
        <v>26450</v>
      </c>
      <c r="N3314">
        <v>3255</v>
      </c>
      <c r="O3314" s="1">
        <v>9.8000000000000007</v>
      </c>
      <c r="P3314">
        <v>10.4</v>
      </c>
      <c r="Q3314">
        <v>24</v>
      </c>
      <c r="R3314">
        <v>21</v>
      </c>
      <c r="S3314">
        <v>20.9</v>
      </c>
      <c r="T3314">
        <v>17.399999999999999</v>
      </c>
      <c r="U3314">
        <v>16.600000000000001</v>
      </c>
      <c r="V3314" s="1">
        <v>84.6</v>
      </c>
      <c r="W3314">
        <v>12.3</v>
      </c>
      <c r="X3314">
        <v>0</v>
      </c>
      <c r="Y3314">
        <v>0.2</v>
      </c>
      <c r="Z3314">
        <v>0.8</v>
      </c>
      <c r="AA3314">
        <v>2</v>
      </c>
      <c r="AB3314">
        <v>14.8</v>
      </c>
      <c r="AC3314">
        <v>1744</v>
      </c>
      <c r="AD3314">
        <v>82.3</v>
      </c>
      <c r="AE3314">
        <v>11.9</v>
      </c>
      <c r="AF3314">
        <v>5.8</v>
      </c>
      <c r="AG3314">
        <v>0</v>
      </c>
      <c r="AH3314" s="1">
        <v>6.7</v>
      </c>
    </row>
    <row r="3315" spans="1:34" x14ac:dyDescent="0.2">
      <c r="A3315">
        <v>48233951000</v>
      </c>
      <c r="B3315" t="s">
        <v>28</v>
      </c>
      <c r="C3315" t="s">
        <v>147</v>
      </c>
      <c r="D3315" s="1">
        <v>22</v>
      </c>
      <c r="E3315" s="1">
        <v>71.2</v>
      </c>
      <c r="F3315" s="1">
        <v>3.1</v>
      </c>
      <c r="G3315" s="1">
        <v>1.8</v>
      </c>
      <c r="H3315" s="1">
        <v>1.3</v>
      </c>
      <c r="I3315">
        <v>0</v>
      </c>
      <c r="J3315">
        <v>2754</v>
      </c>
      <c r="K3315" s="1">
        <v>63643</v>
      </c>
      <c r="L3315">
        <v>13356</v>
      </c>
      <c r="M3315">
        <v>29838</v>
      </c>
      <c r="N3315">
        <v>3824</v>
      </c>
      <c r="O3315" s="1">
        <v>10.6</v>
      </c>
      <c r="P3315">
        <v>17.8</v>
      </c>
      <c r="Q3315">
        <v>33.299999999999997</v>
      </c>
      <c r="R3315">
        <v>16.100000000000001</v>
      </c>
      <c r="S3315">
        <v>20.9</v>
      </c>
      <c r="T3315">
        <v>16.3</v>
      </c>
      <c r="U3315">
        <v>13.3</v>
      </c>
      <c r="V3315" s="1">
        <v>93.7</v>
      </c>
      <c r="W3315">
        <v>4.5</v>
      </c>
      <c r="X3315">
        <v>0</v>
      </c>
      <c r="Y3315">
        <v>0.5</v>
      </c>
      <c r="Z3315">
        <v>0</v>
      </c>
      <c r="AA3315">
        <v>1.3</v>
      </c>
      <c r="AB3315">
        <v>15.6</v>
      </c>
      <c r="AC3315">
        <v>1854</v>
      </c>
      <c r="AD3315">
        <v>80.8</v>
      </c>
      <c r="AE3315">
        <v>12.9</v>
      </c>
      <c r="AF3315">
        <v>6.3</v>
      </c>
      <c r="AG3315">
        <v>0</v>
      </c>
      <c r="AH3315" s="1">
        <v>1.2</v>
      </c>
    </row>
    <row r="3316" spans="1:34" x14ac:dyDescent="0.2">
      <c r="A3316">
        <v>48235950100</v>
      </c>
      <c r="B3316" t="s">
        <v>28</v>
      </c>
      <c r="C3316" t="s">
        <v>146</v>
      </c>
      <c r="D3316" s="1">
        <v>25.1</v>
      </c>
      <c r="E3316" s="1">
        <v>71.7</v>
      </c>
      <c r="F3316" s="1">
        <v>0</v>
      </c>
      <c r="G3316" s="1">
        <v>0</v>
      </c>
      <c r="H3316" s="1">
        <v>0</v>
      </c>
      <c r="I3316">
        <v>0</v>
      </c>
      <c r="J3316">
        <v>1258</v>
      </c>
      <c r="K3316" s="1">
        <v>58500</v>
      </c>
      <c r="L3316">
        <v>7101</v>
      </c>
      <c r="M3316">
        <v>30963</v>
      </c>
      <c r="N3316">
        <v>4352</v>
      </c>
      <c r="O3316" s="1">
        <v>11.6</v>
      </c>
      <c r="P3316">
        <v>19.899999999999999</v>
      </c>
      <c r="Q3316">
        <v>36.799999999999997</v>
      </c>
      <c r="R3316">
        <v>12.3</v>
      </c>
      <c r="S3316">
        <v>19.899999999999999</v>
      </c>
      <c r="T3316">
        <v>13.8</v>
      </c>
      <c r="U3316">
        <v>17.3</v>
      </c>
      <c r="V3316" s="1">
        <v>79.400000000000006</v>
      </c>
      <c r="W3316">
        <v>0.9</v>
      </c>
      <c r="X3316">
        <v>0.4</v>
      </c>
      <c r="Y3316">
        <v>4.4000000000000004</v>
      </c>
      <c r="Z3316">
        <v>1.1000000000000001</v>
      </c>
      <c r="AA3316">
        <v>13.8</v>
      </c>
      <c r="AB3316">
        <v>22.9</v>
      </c>
      <c r="AC3316">
        <v>805</v>
      </c>
      <c r="AD3316">
        <v>57.9</v>
      </c>
      <c r="AE3316">
        <v>21.1</v>
      </c>
      <c r="AF3316">
        <v>18.5</v>
      </c>
      <c r="AG3316">
        <v>2.5</v>
      </c>
      <c r="AH3316" s="1">
        <v>4.4000000000000004</v>
      </c>
    </row>
    <row r="3317" spans="1:34" x14ac:dyDescent="0.2">
      <c r="A3317">
        <v>48237950100</v>
      </c>
      <c r="B3317" t="s">
        <v>28</v>
      </c>
      <c r="C3317" t="s">
        <v>145</v>
      </c>
      <c r="D3317" s="1">
        <v>21</v>
      </c>
      <c r="E3317" s="1">
        <v>65.2</v>
      </c>
      <c r="F3317" s="1">
        <v>13</v>
      </c>
      <c r="G3317" s="1">
        <v>0.1</v>
      </c>
      <c r="H3317" s="1">
        <v>0</v>
      </c>
      <c r="I3317">
        <v>0</v>
      </c>
      <c r="J3317">
        <v>2326</v>
      </c>
      <c r="K3317" s="1">
        <v>52350</v>
      </c>
      <c r="L3317">
        <v>9894</v>
      </c>
      <c r="M3317">
        <v>19052</v>
      </c>
      <c r="N3317">
        <v>2821</v>
      </c>
      <c r="O3317" s="1">
        <v>13</v>
      </c>
      <c r="P3317">
        <v>35.700000000000003</v>
      </c>
      <c r="Q3317">
        <v>26.1</v>
      </c>
      <c r="R3317">
        <v>11.8</v>
      </c>
      <c r="S3317">
        <v>22</v>
      </c>
      <c r="T3317">
        <v>20.3</v>
      </c>
      <c r="U3317">
        <v>19.8</v>
      </c>
      <c r="V3317" s="1">
        <v>87.3</v>
      </c>
      <c r="W3317">
        <v>3.1</v>
      </c>
      <c r="X3317">
        <v>0</v>
      </c>
      <c r="Y3317">
        <v>0.7</v>
      </c>
      <c r="Z3317">
        <v>0.9</v>
      </c>
      <c r="AA3317">
        <v>8</v>
      </c>
      <c r="AB3317">
        <v>27</v>
      </c>
      <c r="AC3317">
        <v>701</v>
      </c>
      <c r="AD3317">
        <v>66.2</v>
      </c>
      <c r="AE3317">
        <v>15.4</v>
      </c>
      <c r="AF3317">
        <v>15.8</v>
      </c>
      <c r="AG3317">
        <v>2.6</v>
      </c>
      <c r="AH3317" s="1">
        <v>5.0999999999999996</v>
      </c>
    </row>
    <row r="3318" spans="1:34" x14ac:dyDescent="0.2">
      <c r="A3318">
        <v>48237950300</v>
      </c>
      <c r="B3318" t="s">
        <v>28</v>
      </c>
      <c r="C3318" t="s">
        <v>145</v>
      </c>
      <c r="D3318" s="1">
        <v>18.3</v>
      </c>
      <c r="E3318" s="1">
        <v>78.599999999999994</v>
      </c>
      <c r="F3318" s="1">
        <v>2.2999999999999998</v>
      </c>
      <c r="G3318" s="1">
        <v>0.2</v>
      </c>
      <c r="H3318" s="1">
        <v>0.1</v>
      </c>
      <c r="I3318">
        <v>0</v>
      </c>
      <c r="J3318">
        <v>2092</v>
      </c>
      <c r="K3318" s="1">
        <v>50625</v>
      </c>
      <c r="L3318">
        <v>12410</v>
      </c>
      <c r="M3318">
        <v>26690</v>
      </c>
      <c r="N3318">
        <v>4855</v>
      </c>
      <c r="O3318" s="1">
        <v>15.2</v>
      </c>
      <c r="P3318">
        <v>18.3</v>
      </c>
      <c r="Q3318">
        <v>26.1</v>
      </c>
      <c r="R3318">
        <v>13.7</v>
      </c>
      <c r="S3318">
        <v>18.899999999999999</v>
      </c>
      <c r="T3318">
        <v>27.1</v>
      </c>
      <c r="U3318">
        <v>14.2</v>
      </c>
      <c r="V3318" s="1">
        <v>84.8</v>
      </c>
      <c r="W3318">
        <v>10.8</v>
      </c>
      <c r="X3318">
        <v>0</v>
      </c>
      <c r="Y3318">
        <v>4.0999999999999996</v>
      </c>
      <c r="Z3318">
        <v>0.3</v>
      </c>
      <c r="AA3318">
        <v>0</v>
      </c>
      <c r="AB3318">
        <v>20.9</v>
      </c>
      <c r="AC3318">
        <v>1487</v>
      </c>
      <c r="AD3318">
        <v>79.2</v>
      </c>
      <c r="AE3318">
        <v>16.399999999999999</v>
      </c>
      <c r="AF3318">
        <v>4.4000000000000004</v>
      </c>
      <c r="AG3318">
        <v>0</v>
      </c>
      <c r="AH3318" s="1">
        <v>3.4</v>
      </c>
    </row>
    <row r="3319" spans="1:34" x14ac:dyDescent="0.2">
      <c r="A3319">
        <v>48237950500</v>
      </c>
      <c r="B3319" t="s">
        <v>28</v>
      </c>
      <c r="C3319" t="s">
        <v>145</v>
      </c>
      <c r="D3319" s="1">
        <v>8.3000000000000007</v>
      </c>
      <c r="E3319" s="1">
        <v>91</v>
      </c>
      <c r="F3319" s="1">
        <v>0.1</v>
      </c>
      <c r="G3319" s="1">
        <v>0.6</v>
      </c>
      <c r="H3319" s="1">
        <v>0</v>
      </c>
      <c r="I3319">
        <v>0</v>
      </c>
      <c r="J3319">
        <v>2368</v>
      </c>
      <c r="K3319" s="1">
        <v>45938</v>
      </c>
      <c r="L3319">
        <v>10566</v>
      </c>
      <c r="M3319">
        <v>24490</v>
      </c>
      <c r="N3319">
        <v>3487</v>
      </c>
      <c r="O3319" s="1">
        <v>21.5</v>
      </c>
      <c r="P3319">
        <v>33</v>
      </c>
      <c r="Q3319">
        <v>20.7</v>
      </c>
      <c r="R3319">
        <v>17.3</v>
      </c>
      <c r="S3319">
        <v>20.3</v>
      </c>
      <c r="T3319">
        <v>18</v>
      </c>
      <c r="U3319">
        <v>23.7</v>
      </c>
      <c r="V3319" s="1">
        <v>75.599999999999994</v>
      </c>
      <c r="W3319">
        <v>17</v>
      </c>
      <c r="X3319">
        <v>0</v>
      </c>
      <c r="Y3319">
        <v>0.5</v>
      </c>
      <c r="Z3319">
        <v>1.7</v>
      </c>
      <c r="AA3319">
        <v>5.3</v>
      </c>
      <c r="AB3319">
        <v>36.799999999999997</v>
      </c>
      <c r="AC3319">
        <v>1160</v>
      </c>
      <c r="AD3319">
        <v>78.099999999999994</v>
      </c>
      <c r="AE3319">
        <v>13.6</v>
      </c>
      <c r="AF3319">
        <v>8</v>
      </c>
      <c r="AG3319">
        <v>0.3</v>
      </c>
      <c r="AH3319" s="1">
        <v>8.4</v>
      </c>
    </row>
    <row r="3320" spans="1:34" x14ac:dyDescent="0.2">
      <c r="A3320">
        <v>48239950100</v>
      </c>
      <c r="B3320" t="s">
        <v>28</v>
      </c>
      <c r="C3320" t="s">
        <v>7</v>
      </c>
      <c r="D3320" s="1">
        <v>27.1</v>
      </c>
      <c r="E3320" s="1">
        <v>68.2</v>
      </c>
      <c r="F3320" s="1">
        <v>2.5</v>
      </c>
      <c r="G3320" s="1">
        <v>0</v>
      </c>
      <c r="H3320" s="1">
        <v>0.2</v>
      </c>
      <c r="I3320">
        <v>0</v>
      </c>
      <c r="J3320">
        <v>3623</v>
      </c>
      <c r="K3320" s="1">
        <v>55709</v>
      </c>
      <c r="L3320">
        <v>7718</v>
      </c>
      <c r="M3320">
        <v>25378</v>
      </c>
      <c r="N3320">
        <v>2439</v>
      </c>
      <c r="O3320" s="1">
        <v>12.2</v>
      </c>
      <c r="P3320">
        <v>14.6</v>
      </c>
      <c r="Q3320">
        <v>27.1</v>
      </c>
      <c r="R3320">
        <v>13.6</v>
      </c>
      <c r="S3320">
        <v>13.5</v>
      </c>
      <c r="T3320">
        <v>30.6</v>
      </c>
      <c r="U3320">
        <v>15.2</v>
      </c>
      <c r="V3320" s="1">
        <v>88.8</v>
      </c>
      <c r="W3320">
        <v>6.4</v>
      </c>
      <c r="X3320">
        <v>0</v>
      </c>
      <c r="Y3320">
        <v>0.9</v>
      </c>
      <c r="Z3320">
        <v>0</v>
      </c>
      <c r="AA3320">
        <v>3.9</v>
      </c>
      <c r="AB3320">
        <v>24.1</v>
      </c>
      <c r="AC3320">
        <v>2330</v>
      </c>
      <c r="AD3320">
        <v>82.5</v>
      </c>
      <c r="AE3320">
        <v>11.3</v>
      </c>
      <c r="AF3320">
        <v>6.1</v>
      </c>
      <c r="AG3320">
        <v>0.2</v>
      </c>
      <c r="AH3320" s="1">
        <v>6.2</v>
      </c>
    </row>
    <row r="3321" spans="1:34" x14ac:dyDescent="0.2">
      <c r="A3321">
        <v>48239950200</v>
      </c>
      <c r="B3321" t="s">
        <v>28</v>
      </c>
      <c r="C3321" t="s">
        <v>7</v>
      </c>
      <c r="D3321" s="1">
        <v>34.200000000000003</v>
      </c>
      <c r="E3321" s="1">
        <v>46.3</v>
      </c>
      <c r="F3321" s="1">
        <v>18.7</v>
      </c>
      <c r="G3321" s="1">
        <v>0</v>
      </c>
      <c r="H3321" s="1">
        <v>0.5</v>
      </c>
      <c r="I3321">
        <v>0.2</v>
      </c>
      <c r="J3321">
        <v>2820</v>
      </c>
      <c r="K3321" s="1">
        <v>48552</v>
      </c>
      <c r="L3321">
        <v>6018</v>
      </c>
      <c r="M3321">
        <v>27154</v>
      </c>
      <c r="N3321">
        <v>5353</v>
      </c>
      <c r="O3321" s="1">
        <v>16.7</v>
      </c>
      <c r="P3321">
        <v>19.7</v>
      </c>
      <c r="Q3321">
        <v>24</v>
      </c>
      <c r="R3321">
        <v>15.4</v>
      </c>
      <c r="S3321">
        <v>24.8</v>
      </c>
      <c r="T3321">
        <v>13.8</v>
      </c>
      <c r="U3321">
        <v>22</v>
      </c>
      <c r="V3321" s="1">
        <v>74</v>
      </c>
      <c r="W3321">
        <v>14.8</v>
      </c>
      <c r="X3321">
        <v>0</v>
      </c>
      <c r="Y3321">
        <v>0.2</v>
      </c>
      <c r="Z3321">
        <v>0.4</v>
      </c>
      <c r="AA3321">
        <v>10.6</v>
      </c>
      <c r="AB3321">
        <v>24.9</v>
      </c>
      <c r="AC3321">
        <v>1737</v>
      </c>
      <c r="AD3321">
        <v>72.099999999999994</v>
      </c>
      <c r="AE3321">
        <v>11.6</v>
      </c>
      <c r="AF3321">
        <v>13</v>
      </c>
      <c r="AG3321">
        <v>3.3</v>
      </c>
      <c r="AH3321" s="1">
        <v>7.6</v>
      </c>
    </row>
    <row r="3322" spans="1:34" x14ac:dyDescent="0.2">
      <c r="A3322">
        <v>48239950300</v>
      </c>
      <c r="B3322" t="s">
        <v>28</v>
      </c>
      <c r="C3322" t="s">
        <v>7</v>
      </c>
      <c r="D3322" s="1">
        <v>32.299999999999997</v>
      </c>
      <c r="E3322" s="1">
        <v>63.6</v>
      </c>
      <c r="F3322" s="1">
        <v>3</v>
      </c>
      <c r="G3322" s="1">
        <v>0</v>
      </c>
      <c r="H3322" s="1">
        <v>0</v>
      </c>
      <c r="I3322">
        <v>0</v>
      </c>
      <c r="J3322">
        <v>3570</v>
      </c>
      <c r="K3322" s="1">
        <v>61306</v>
      </c>
      <c r="L3322">
        <v>3851</v>
      </c>
      <c r="M3322">
        <v>24904</v>
      </c>
      <c r="N3322">
        <v>2449</v>
      </c>
      <c r="O3322" s="1">
        <v>9.3000000000000007</v>
      </c>
      <c r="P3322">
        <v>13.6</v>
      </c>
      <c r="Q3322">
        <v>27.7</v>
      </c>
      <c r="R3322">
        <v>16.600000000000001</v>
      </c>
      <c r="S3322">
        <v>19.600000000000001</v>
      </c>
      <c r="T3322">
        <v>13.6</v>
      </c>
      <c r="U3322">
        <v>22.6</v>
      </c>
      <c r="V3322" s="1">
        <v>77.8</v>
      </c>
      <c r="W3322">
        <v>12.4</v>
      </c>
      <c r="X3322">
        <v>3</v>
      </c>
      <c r="Y3322">
        <v>1.8</v>
      </c>
      <c r="Z3322">
        <v>0.5</v>
      </c>
      <c r="AA3322">
        <v>4.5</v>
      </c>
      <c r="AB3322">
        <v>25</v>
      </c>
      <c r="AC3322">
        <v>2184</v>
      </c>
      <c r="AD3322">
        <v>72.400000000000006</v>
      </c>
      <c r="AE3322">
        <v>17.600000000000001</v>
      </c>
      <c r="AF3322">
        <v>10</v>
      </c>
      <c r="AG3322">
        <v>0</v>
      </c>
      <c r="AH3322" s="1">
        <v>2.1</v>
      </c>
    </row>
    <row r="3323" spans="1:34" x14ac:dyDescent="0.2">
      <c r="A3323">
        <v>48241950100</v>
      </c>
      <c r="B3323" t="s">
        <v>28</v>
      </c>
      <c r="C3323" t="s">
        <v>144</v>
      </c>
      <c r="D3323" s="1">
        <v>4.8</v>
      </c>
      <c r="E3323" s="1">
        <v>85</v>
      </c>
      <c r="F3323" s="1">
        <v>9.1999999999999993</v>
      </c>
      <c r="G3323" s="1">
        <v>1</v>
      </c>
      <c r="H3323" s="1">
        <v>0</v>
      </c>
      <c r="I3323">
        <v>0</v>
      </c>
      <c r="J3323">
        <v>4005</v>
      </c>
      <c r="K3323" s="1">
        <v>51875</v>
      </c>
      <c r="L3323">
        <v>14207</v>
      </c>
      <c r="M3323">
        <v>27709</v>
      </c>
      <c r="N3323">
        <v>3415</v>
      </c>
      <c r="O3323" s="1">
        <v>11.6</v>
      </c>
      <c r="P3323">
        <v>14.3</v>
      </c>
      <c r="Q3323">
        <v>21.5</v>
      </c>
      <c r="R3323">
        <v>8.3000000000000007</v>
      </c>
      <c r="S3323">
        <v>32.299999999999997</v>
      </c>
      <c r="T3323">
        <v>23.6</v>
      </c>
      <c r="U3323">
        <v>14.4</v>
      </c>
      <c r="V3323" s="1">
        <v>74.5</v>
      </c>
      <c r="W3323">
        <v>17.100000000000001</v>
      </c>
      <c r="X3323">
        <v>0</v>
      </c>
      <c r="Y3323">
        <v>0</v>
      </c>
      <c r="Z3323">
        <v>4.4000000000000004</v>
      </c>
      <c r="AA3323">
        <v>4</v>
      </c>
      <c r="AB3323">
        <v>25.8</v>
      </c>
      <c r="AC3323">
        <v>1950</v>
      </c>
      <c r="AD3323">
        <v>78.3</v>
      </c>
      <c r="AE3323">
        <v>16.399999999999999</v>
      </c>
      <c r="AF3323">
        <v>5.3</v>
      </c>
      <c r="AG3323">
        <v>0</v>
      </c>
      <c r="AH3323" s="1">
        <v>10.6</v>
      </c>
    </row>
    <row r="3324" spans="1:34" x14ac:dyDescent="0.2">
      <c r="A3324">
        <v>48241950200</v>
      </c>
      <c r="B3324" t="s">
        <v>28</v>
      </c>
      <c r="C3324" t="s">
        <v>144</v>
      </c>
      <c r="D3324" s="1">
        <v>23.7</v>
      </c>
      <c r="E3324" s="1">
        <v>31.5</v>
      </c>
      <c r="F3324" s="1">
        <v>42.4</v>
      </c>
      <c r="G3324" s="1">
        <v>0.3</v>
      </c>
      <c r="H3324" s="1">
        <v>0</v>
      </c>
      <c r="I3324">
        <v>0</v>
      </c>
      <c r="J3324">
        <v>2023</v>
      </c>
      <c r="K3324" s="1">
        <v>33824</v>
      </c>
      <c r="L3324">
        <v>9366</v>
      </c>
      <c r="M3324">
        <v>17055</v>
      </c>
      <c r="N3324">
        <v>4083</v>
      </c>
      <c r="O3324" s="1">
        <v>25.4</v>
      </c>
      <c r="P3324">
        <v>19.3</v>
      </c>
      <c r="Q3324">
        <v>16</v>
      </c>
      <c r="R3324">
        <v>31.3</v>
      </c>
      <c r="S3324">
        <v>28</v>
      </c>
      <c r="T3324">
        <v>14.1</v>
      </c>
      <c r="U3324">
        <v>10.6</v>
      </c>
      <c r="V3324" s="1">
        <v>81.900000000000006</v>
      </c>
      <c r="W3324">
        <v>8.8000000000000007</v>
      </c>
      <c r="X3324">
        <v>0</v>
      </c>
      <c r="Y3324">
        <v>1.4</v>
      </c>
      <c r="Z3324">
        <v>1.1000000000000001</v>
      </c>
      <c r="AA3324">
        <v>6.8</v>
      </c>
      <c r="AB3324">
        <v>18.600000000000001</v>
      </c>
      <c r="AC3324">
        <v>1249</v>
      </c>
      <c r="AD3324">
        <v>77.599999999999994</v>
      </c>
      <c r="AE3324">
        <v>16.600000000000001</v>
      </c>
      <c r="AF3324">
        <v>5.8</v>
      </c>
      <c r="AG3324">
        <v>0</v>
      </c>
      <c r="AH3324" s="1">
        <v>13.4</v>
      </c>
    </row>
    <row r="3325" spans="1:34" x14ac:dyDescent="0.2">
      <c r="A3325">
        <v>48241950300</v>
      </c>
      <c r="B3325" t="s">
        <v>28</v>
      </c>
      <c r="C3325" t="s">
        <v>144</v>
      </c>
      <c r="D3325" s="1">
        <v>7.6</v>
      </c>
      <c r="E3325" s="1">
        <v>26.3</v>
      </c>
      <c r="F3325" s="1">
        <v>65.5</v>
      </c>
      <c r="G3325" s="1">
        <v>0</v>
      </c>
      <c r="H3325" s="1">
        <v>0.6</v>
      </c>
      <c r="I3325">
        <v>0</v>
      </c>
      <c r="J3325">
        <v>2264</v>
      </c>
      <c r="K3325" s="1">
        <v>23648</v>
      </c>
      <c r="L3325">
        <v>4725</v>
      </c>
      <c r="M3325">
        <v>12717</v>
      </c>
      <c r="N3325">
        <v>2723</v>
      </c>
      <c r="O3325" s="1">
        <v>35.4</v>
      </c>
      <c r="P3325">
        <v>50.1</v>
      </c>
      <c r="Q3325">
        <v>10.4</v>
      </c>
      <c r="R3325">
        <v>35.6</v>
      </c>
      <c r="S3325">
        <v>25.6</v>
      </c>
      <c r="T3325">
        <v>7.7</v>
      </c>
      <c r="U3325">
        <v>20.7</v>
      </c>
      <c r="V3325" s="1">
        <v>68.7</v>
      </c>
      <c r="W3325">
        <v>20.3</v>
      </c>
      <c r="X3325">
        <v>2.4</v>
      </c>
      <c r="Y3325">
        <v>7.1</v>
      </c>
      <c r="Z3325">
        <v>0</v>
      </c>
      <c r="AA3325">
        <v>1.5</v>
      </c>
      <c r="AB3325">
        <v>17.100000000000001</v>
      </c>
      <c r="AC3325">
        <v>1071</v>
      </c>
      <c r="AD3325">
        <v>76.2</v>
      </c>
      <c r="AE3325">
        <v>18.399999999999999</v>
      </c>
      <c r="AF3325">
        <v>5.4</v>
      </c>
      <c r="AG3325">
        <v>0</v>
      </c>
      <c r="AH3325" s="1">
        <v>14.9</v>
      </c>
    </row>
    <row r="3326" spans="1:34" x14ac:dyDescent="0.2">
      <c r="A3326">
        <v>48241950400</v>
      </c>
      <c r="B3326" t="s">
        <v>28</v>
      </c>
      <c r="C3326" t="s">
        <v>144</v>
      </c>
      <c r="D3326" s="1">
        <v>8.1999999999999993</v>
      </c>
      <c r="E3326" s="1">
        <v>72</v>
      </c>
      <c r="F3326" s="1">
        <v>12.6</v>
      </c>
      <c r="G3326" s="1">
        <v>0.2</v>
      </c>
      <c r="H3326" s="1">
        <v>1.7</v>
      </c>
      <c r="I3326">
        <v>0</v>
      </c>
      <c r="J3326">
        <v>4029</v>
      </c>
      <c r="K3326" s="1">
        <v>44464</v>
      </c>
      <c r="L3326">
        <v>9565</v>
      </c>
      <c r="M3326">
        <v>19085</v>
      </c>
      <c r="N3326">
        <v>2679</v>
      </c>
      <c r="O3326" s="1">
        <v>17.100000000000001</v>
      </c>
      <c r="P3326">
        <v>24.3</v>
      </c>
      <c r="Q3326">
        <v>20.7</v>
      </c>
      <c r="R3326">
        <v>19.600000000000001</v>
      </c>
      <c r="S3326">
        <v>26.5</v>
      </c>
      <c r="T3326">
        <v>17</v>
      </c>
      <c r="U3326">
        <v>16.2</v>
      </c>
      <c r="V3326" s="1">
        <v>75.3</v>
      </c>
      <c r="W3326">
        <v>20.100000000000001</v>
      </c>
      <c r="X3326">
        <v>0</v>
      </c>
      <c r="Y3326">
        <v>0</v>
      </c>
      <c r="Z3326">
        <v>2.2999999999999998</v>
      </c>
      <c r="AA3326">
        <v>2.2999999999999998</v>
      </c>
      <c r="AB3326">
        <v>25.8</v>
      </c>
      <c r="AC3326">
        <v>2079</v>
      </c>
      <c r="AD3326">
        <v>75.400000000000006</v>
      </c>
      <c r="AE3326">
        <v>18.2</v>
      </c>
      <c r="AF3326">
        <v>6.4</v>
      </c>
      <c r="AG3326">
        <v>0</v>
      </c>
      <c r="AH3326" s="1">
        <v>12.4</v>
      </c>
    </row>
    <row r="3327" spans="1:34" x14ac:dyDescent="0.2">
      <c r="A3327">
        <v>48241950500</v>
      </c>
      <c r="B3327" t="s">
        <v>28</v>
      </c>
      <c r="C3327" t="s">
        <v>144</v>
      </c>
      <c r="D3327" s="1">
        <v>2.5</v>
      </c>
      <c r="E3327" s="1">
        <v>86.7</v>
      </c>
      <c r="F3327" s="1">
        <v>8.1</v>
      </c>
      <c r="G3327" s="1">
        <v>0</v>
      </c>
      <c r="H3327" s="1">
        <v>0</v>
      </c>
      <c r="I3327">
        <v>0</v>
      </c>
      <c r="J3327">
        <v>3313</v>
      </c>
      <c r="K3327" s="1">
        <v>48239</v>
      </c>
      <c r="L3327">
        <v>12951</v>
      </c>
      <c r="M3327">
        <v>23331</v>
      </c>
      <c r="N3327">
        <v>4042</v>
      </c>
      <c r="O3327" s="1">
        <v>16.8</v>
      </c>
      <c r="P3327">
        <v>32.5</v>
      </c>
      <c r="Q3327">
        <v>28.8</v>
      </c>
      <c r="R3327">
        <v>19.600000000000001</v>
      </c>
      <c r="S3327">
        <v>20.7</v>
      </c>
      <c r="T3327">
        <v>13.9</v>
      </c>
      <c r="U3327">
        <v>17.100000000000001</v>
      </c>
      <c r="V3327" s="1">
        <v>78.2</v>
      </c>
      <c r="W3327">
        <v>17.899999999999999</v>
      </c>
      <c r="X3327">
        <v>0</v>
      </c>
      <c r="Y3327">
        <v>0</v>
      </c>
      <c r="Z3327">
        <v>2.9</v>
      </c>
      <c r="AA3327">
        <v>1</v>
      </c>
      <c r="AB3327">
        <v>40.6</v>
      </c>
      <c r="AC3327">
        <v>1592</v>
      </c>
      <c r="AD3327">
        <v>77.7</v>
      </c>
      <c r="AE3327">
        <v>14.1</v>
      </c>
      <c r="AF3327">
        <v>8.1999999999999993</v>
      </c>
      <c r="AG3327">
        <v>0</v>
      </c>
      <c r="AH3327" s="1">
        <v>13.2</v>
      </c>
    </row>
    <row r="3328" spans="1:34" x14ac:dyDescent="0.2">
      <c r="A3328">
        <v>48241950600</v>
      </c>
      <c r="B3328" t="s">
        <v>28</v>
      </c>
      <c r="C3328" t="s">
        <v>144</v>
      </c>
      <c r="D3328" s="1">
        <v>13.9</v>
      </c>
      <c r="E3328" s="1">
        <v>64.8</v>
      </c>
      <c r="F3328" s="1">
        <v>18</v>
      </c>
      <c r="G3328" s="1">
        <v>1.8</v>
      </c>
      <c r="H3328" s="1">
        <v>0</v>
      </c>
      <c r="I3328">
        <v>0</v>
      </c>
      <c r="J3328">
        <v>1795</v>
      </c>
      <c r="K3328" s="1">
        <v>23434</v>
      </c>
      <c r="L3328">
        <v>3714</v>
      </c>
      <c r="M3328">
        <v>14196</v>
      </c>
      <c r="N3328">
        <v>1967</v>
      </c>
      <c r="O3328" s="1">
        <v>26</v>
      </c>
      <c r="P3328">
        <v>37.6</v>
      </c>
      <c r="Q3328">
        <v>26.5</v>
      </c>
      <c r="R3328">
        <v>30.2</v>
      </c>
      <c r="S3328">
        <v>13.2</v>
      </c>
      <c r="T3328">
        <v>16.2</v>
      </c>
      <c r="U3328">
        <v>13.9</v>
      </c>
      <c r="V3328" s="1">
        <v>83.3</v>
      </c>
      <c r="W3328">
        <v>11.4</v>
      </c>
      <c r="X3328">
        <v>0</v>
      </c>
      <c r="Y3328">
        <v>1.2</v>
      </c>
      <c r="Z3328">
        <v>2.2000000000000002</v>
      </c>
      <c r="AA3328">
        <v>2</v>
      </c>
      <c r="AB3328">
        <v>32.4</v>
      </c>
      <c r="AC3328">
        <v>653</v>
      </c>
      <c r="AD3328">
        <v>73.2</v>
      </c>
      <c r="AE3328">
        <v>19.100000000000001</v>
      </c>
      <c r="AF3328">
        <v>7.7</v>
      </c>
      <c r="AG3328">
        <v>0</v>
      </c>
      <c r="AH3328" s="1">
        <v>10.1</v>
      </c>
    </row>
    <row r="3329" spans="1:34" x14ac:dyDescent="0.2">
      <c r="A3329">
        <v>48241950700</v>
      </c>
      <c r="B3329" t="s">
        <v>28</v>
      </c>
      <c r="C3329" t="s">
        <v>144</v>
      </c>
      <c r="D3329" s="1">
        <v>1</v>
      </c>
      <c r="E3329" s="1">
        <v>98.2</v>
      </c>
      <c r="F3329" s="1">
        <v>0</v>
      </c>
      <c r="G3329" s="1">
        <v>0.3</v>
      </c>
      <c r="H3329" s="1">
        <v>0</v>
      </c>
      <c r="I3329">
        <v>0</v>
      </c>
      <c r="J3329">
        <v>6655</v>
      </c>
      <c r="K3329" s="1">
        <v>54468</v>
      </c>
      <c r="L3329">
        <v>6754</v>
      </c>
      <c r="M3329">
        <v>22516</v>
      </c>
      <c r="N3329">
        <v>1935</v>
      </c>
      <c r="O3329" s="1">
        <v>7.4</v>
      </c>
      <c r="P3329">
        <v>1.6</v>
      </c>
      <c r="Q3329">
        <v>31.8</v>
      </c>
      <c r="R3329">
        <v>10</v>
      </c>
      <c r="S3329">
        <v>19.5</v>
      </c>
      <c r="T3329">
        <v>20.100000000000001</v>
      </c>
      <c r="U3329">
        <v>18.5</v>
      </c>
      <c r="V3329" s="1">
        <v>83.8</v>
      </c>
      <c r="W3329">
        <v>11.6</v>
      </c>
      <c r="X3329">
        <v>0</v>
      </c>
      <c r="Y3329">
        <v>1.4</v>
      </c>
      <c r="Z3329">
        <v>0.9</v>
      </c>
      <c r="AA3329">
        <v>2.2999999999999998</v>
      </c>
      <c r="AB3329">
        <v>38.799999999999997</v>
      </c>
      <c r="AC3329">
        <v>2942</v>
      </c>
      <c r="AD3329">
        <v>83</v>
      </c>
      <c r="AE3329">
        <v>9.4</v>
      </c>
      <c r="AF3329">
        <v>7</v>
      </c>
      <c r="AG3329">
        <v>0.6</v>
      </c>
      <c r="AH3329" s="1">
        <v>8.6999999999999993</v>
      </c>
    </row>
    <row r="3330" spans="1:34" x14ac:dyDescent="0.2">
      <c r="A3330">
        <v>48241950800</v>
      </c>
      <c r="B3330" t="s">
        <v>28</v>
      </c>
      <c r="C3330" t="s">
        <v>144</v>
      </c>
      <c r="D3330" s="1">
        <v>0.5</v>
      </c>
      <c r="E3330" s="1">
        <v>90.8</v>
      </c>
      <c r="F3330" s="1">
        <v>2.8</v>
      </c>
      <c r="G3330" s="1">
        <v>0</v>
      </c>
      <c r="H3330" s="1">
        <v>0.4</v>
      </c>
      <c r="I3330">
        <v>0</v>
      </c>
      <c r="J3330">
        <v>2151</v>
      </c>
      <c r="K3330" s="1">
        <v>33802</v>
      </c>
      <c r="L3330">
        <v>4542</v>
      </c>
      <c r="M3330">
        <v>15698</v>
      </c>
      <c r="N3330">
        <v>2261</v>
      </c>
      <c r="O3330" s="1">
        <v>16.100000000000001</v>
      </c>
      <c r="P3330">
        <v>29</v>
      </c>
      <c r="Q3330">
        <v>31.6</v>
      </c>
      <c r="R3330">
        <v>15.9</v>
      </c>
      <c r="S3330">
        <v>26.4</v>
      </c>
      <c r="T3330">
        <v>18.399999999999999</v>
      </c>
      <c r="U3330">
        <v>7.8</v>
      </c>
      <c r="V3330" s="1">
        <v>85.1</v>
      </c>
      <c r="W3330">
        <v>4.0999999999999996</v>
      </c>
      <c r="X3330">
        <v>0</v>
      </c>
      <c r="Y3330">
        <v>0</v>
      </c>
      <c r="Z3330">
        <v>4.8</v>
      </c>
      <c r="AA3330">
        <v>6</v>
      </c>
      <c r="AB3330">
        <v>23.6</v>
      </c>
      <c r="AC3330">
        <v>811</v>
      </c>
      <c r="AD3330">
        <v>68.599999999999994</v>
      </c>
      <c r="AE3330">
        <v>22.9</v>
      </c>
      <c r="AF3330">
        <v>8.5</v>
      </c>
      <c r="AG3330">
        <v>0</v>
      </c>
      <c r="AH3330" s="1">
        <v>9.6</v>
      </c>
    </row>
    <row r="3331" spans="1:34" x14ac:dyDescent="0.2">
      <c r="A3331">
        <v>48243950100</v>
      </c>
      <c r="B3331" t="s">
        <v>28</v>
      </c>
      <c r="C3331" t="s">
        <v>143</v>
      </c>
      <c r="D3331" s="1">
        <v>38.5</v>
      </c>
      <c r="E3331" s="1">
        <v>59.1</v>
      </c>
      <c r="F3331" s="1">
        <v>0.3</v>
      </c>
      <c r="G3331" s="1">
        <v>0.9</v>
      </c>
      <c r="H3331" s="1">
        <v>1.1000000000000001</v>
      </c>
      <c r="I3331">
        <v>0</v>
      </c>
      <c r="J3331">
        <v>1559</v>
      </c>
      <c r="K3331" s="1">
        <v>50165</v>
      </c>
      <c r="L3331">
        <v>6378</v>
      </c>
      <c r="M3331">
        <v>26693</v>
      </c>
      <c r="N3331">
        <v>3817</v>
      </c>
      <c r="O3331" s="1">
        <v>5.7</v>
      </c>
      <c r="P3331">
        <v>2.2000000000000002</v>
      </c>
      <c r="Q3331">
        <v>33.1</v>
      </c>
      <c r="R3331">
        <v>21.2</v>
      </c>
      <c r="S3331">
        <v>17.100000000000001</v>
      </c>
      <c r="T3331">
        <v>22.3</v>
      </c>
      <c r="U3331">
        <v>6.2</v>
      </c>
      <c r="V3331" s="1">
        <v>64.400000000000006</v>
      </c>
      <c r="W3331">
        <v>17.2</v>
      </c>
      <c r="X3331">
        <v>0</v>
      </c>
      <c r="Y3331">
        <v>4</v>
      </c>
      <c r="Z3331">
        <v>0.4</v>
      </c>
      <c r="AA3331">
        <v>14</v>
      </c>
      <c r="AB3331">
        <v>20.9</v>
      </c>
      <c r="AC3331">
        <v>1074</v>
      </c>
      <c r="AD3331">
        <v>50.5</v>
      </c>
      <c r="AE3331">
        <v>29.5</v>
      </c>
      <c r="AF3331">
        <v>18.2</v>
      </c>
      <c r="AG3331">
        <v>1.8</v>
      </c>
      <c r="AH3331" s="1">
        <v>7.1</v>
      </c>
    </row>
    <row r="3332" spans="1:34" x14ac:dyDescent="0.2">
      <c r="A3332">
        <v>48245000101</v>
      </c>
      <c r="B3332" t="s">
        <v>28</v>
      </c>
      <c r="C3332" t="s">
        <v>6</v>
      </c>
      <c r="D3332" s="1">
        <v>10.4</v>
      </c>
      <c r="E3332" s="1">
        <v>48.2</v>
      </c>
      <c r="F3332" s="1">
        <v>38.799999999999997</v>
      </c>
      <c r="G3332" s="1">
        <v>0.6</v>
      </c>
      <c r="H3332" s="1">
        <v>1.2</v>
      </c>
      <c r="I3332">
        <v>0</v>
      </c>
      <c r="J3332">
        <v>4437</v>
      </c>
      <c r="K3332" s="1">
        <v>52130</v>
      </c>
      <c r="L3332">
        <v>13833</v>
      </c>
      <c r="M3332">
        <v>27995</v>
      </c>
      <c r="N3332">
        <v>3644</v>
      </c>
      <c r="O3332" s="1">
        <v>12.2</v>
      </c>
      <c r="P3332">
        <v>26.4</v>
      </c>
      <c r="Q3332">
        <v>32</v>
      </c>
      <c r="R3332">
        <v>21.4</v>
      </c>
      <c r="S3332">
        <v>25.1</v>
      </c>
      <c r="T3332">
        <v>9.4</v>
      </c>
      <c r="U3332">
        <v>12.1</v>
      </c>
      <c r="V3332" s="1">
        <v>91.5</v>
      </c>
      <c r="W3332">
        <v>6.4</v>
      </c>
      <c r="X3332">
        <v>0</v>
      </c>
      <c r="Y3332">
        <v>1.8</v>
      </c>
      <c r="Z3332">
        <v>0</v>
      </c>
      <c r="AA3332">
        <v>0.3</v>
      </c>
      <c r="AB3332">
        <v>19.2</v>
      </c>
      <c r="AC3332">
        <v>2713</v>
      </c>
      <c r="AD3332">
        <v>73.8</v>
      </c>
      <c r="AE3332">
        <v>17.899999999999999</v>
      </c>
      <c r="AF3332">
        <v>6.9</v>
      </c>
      <c r="AG3332">
        <v>1.4</v>
      </c>
      <c r="AH3332" s="1">
        <v>14.7</v>
      </c>
    </row>
    <row r="3333" spans="1:34" x14ac:dyDescent="0.2">
      <c r="A3333">
        <v>48245000102</v>
      </c>
      <c r="B3333" t="s">
        <v>28</v>
      </c>
      <c r="C3333" t="s">
        <v>6</v>
      </c>
      <c r="D3333" s="1">
        <v>6.7</v>
      </c>
      <c r="E3333" s="1">
        <v>36.6</v>
      </c>
      <c r="F3333" s="1">
        <v>53.7</v>
      </c>
      <c r="G3333" s="1">
        <v>0</v>
      </c>
      <c r="H3333" s="1">
        <v>2.8</v>
      </c>
      <c r="I3333">
        <v>0</v>
      </c>
      <c r="J3333">
        <v>1661</v>
      </c>
      <c r="K3333" s="1">
        <v>58587</v>
      </c>
      <c r="L3333">
        <v>14082</v>
      </c>
      <c r="M3333">
        <v>23409</v>
      </c>
      <c r="N3333">
        <v>4065</v>
      </c>
      <c r="O3333" s="1">
        <v>15</v>
      </c>
      <c r="P3333">
        <v>18.600000000000001</v>
      </c>
      <c r="Q3333">
        <v>26.2</v>
      </c>
      <c r="R3333">
        <v>22.5</v>
      </c>
      <c r="S3333">
        <v>26</v>
      </c>
      <c r="T3333">
        <v>7.4</v>
      </c>
      <c r="U3333">
        <v>17.899999999999999</v>
      </c>
      <c r="V3333" s="1">
        <v>91</v>
      </c>
      <c r="W3333">
        <v>7</v>
      </c>
      <c r="X3333">
        <v>0.1</v>
      </c>
      <c r="Y3333">
        <v>0.3</v>
      </c>
      <c r="Z3333">
        <v>0</v>
      </c>
      <c r="AA3333">
        <v>1.7</v>
      </c>
      <c r="AB3333">
        <v>18</v>
      </c>
      <c r="AC3333">
        <v>1091</v>
      </c>
      <c r="AD3333">
        <v>82.4</v>
      </c>
      <c r="AE3333">
        <v>15.7</v>
      </c>
      <c r="AF3333">
        <v>1.9</v>
      </c>
      <c r="AG3333">
        <v>0</v>
      </c>
      <c r="AH3333" s="1">
        <v>4.5</v>
      </c>
    </row>
    <row r="3334" spans="1:34" x14ac:dyDescent="0.2">
      <c r="A3334">
        <v>48245000103</v>
      </c>
      <c r="B3334" t="s">
        <v>28</v>
      </c>
      <c r="C3334" t="s">
        <v>6</v>
      </c>
      <c r="D3334" s="1">
        <v>6.5</v>
      </c>
      <c r="E3334" s="1">
        <v>7.9</v>
      </c>
      <c r="F3334" s="1">
        <v>85</v>
      </c>
      <c r="G3334" s="1">
        <v>0</v>
      </c>
      <c r="H3334" s="1">
        <v>0.6</v>
      </c>
      <c r="I3334">
        <v>0</v>
      </c>
      <c r="J3334">
        <v>1872</v>
      </c>
      <c r="K3334" s="1">
        <v>16927</v>
      </c>
      <c r="L3334">
        <v>2472</v>
      </c>
      <c r="M3334">
        <v>11838</v>
      </c>
      <c r="N3334">
        <v>2462</v>
      </c>
      <c r="O3334" s="1">
        <v>52.7</v>
      </c>
      <c r="P3334">
        <v>72.900000000000006</v>
      </c>
      <c r="Q3334">
        <v>6.2</v>
      </c>
      <c r="R3334">
        <v>34.200000000000003</v>
      </c>
      <c r="S3334">
        <v>30.3</v>
      </c>
      <c r="T3334">
        <v>6.2</v>
      </c>
      <c r="U3334">
        <v>23.1</v>
      </c>
      <c r="V3334" s="1">
        <v>76.2</v>
      </c>
      <c r="W3334">
        <v>20.2</v>
      </c>
      <c r="X3334">
        <v>0.2</v>
      </c>
      <c r="Y3334">
        <v>1</v>
      </c>
      <c r="Z3334">
        <v>0.6</v>
      </c>
      <c r="AA3334">
        <v>1.8</v>
      </c>
      <c r="AB3334">
        <v>14.5</v>
      </c>
      <c r="AC3334">
        <v>1037</v>
      </c>
      <c r="AD3334">
        <v>87.6</v>
      </c>
      <c r="AE3334">
        <v>10.8</v>
      </c>
      <c r="AF3334">
        <v>1.6</v>
      </c>
      <c r="AG3334">
        <v>0</v>
      </c>
      <c r="AH3334" s="1">
        <v>15.1</v>
      </c>
    </row>
    <row r="3335" spans="1:34" x14ac:dyDescent="0.2">
      <c r="A3335">
        <v>48245000200</v>
      </c>
      <c r="B3335" t="s">
        <v>28</v>
      </c>
      <c r="C3335" t="s">
        <v>6</v>
      </c>
      <c r="D3335" s="1">
        <v>10.8</v>
      </c>
      <c r="E3335" s="1">
        <v>19.5</v>
      </c>
      <c r="F3335" s="1">
        <v>68.2</v>
      </c>
      <c r="G3335" s="1">
        <v>0.3</v>
      </c>
      <c r="H3335" s="1">
        <v>0.8</v>
      </c>
      <c r="I3335">
        <v>0</v>
      </c>
      <c r="J3335">
        <v>3733</v>
      </c>
      <c r="K3335" s="1">
        <v>41328</v>
      </c>
      <c r="L3335">
        <v>4994</v>
      </c>
      <c r="M3335">
        <v>23524</v>
      </c>
      <c r="N3335">
        <v>3349</v>
      </c>
      <c r="O3335" s="1">
        <v>14.9</v>
      </c>
      <c r="P3335">
        <v>13.1</v>
      </c>
      <c r="Q3335">
        <v>22.5</v>
      </c>
      <c r="R3335">
        <v>19.399999999999999</v>
      </c>
      <c r="S3335">
        <v>20.2</v>
      </c>
      <c r="T3335">
        <v>14.6</v>
      </c>
      <c r="U3335">
        <v>23.3</v>
      </c>
      <c r="V3335" s="1">
        <v>88.4</v>
      </c>
      <c r="W3335">
        <v>8.1</v>
      </c>
      <c r="X3335">
        <v>0.1</v>
      </c>
      <c r="Y3335">
        <v>0</v>
      </c>
      <c r="Z3335">
        <v>1.7</v>
      </c>
      <c r="AA3335">
        <v>1.6</v>
      </c>
      <c r="AB3335">
        <v>22.7</v>
      </c>
      <c r="AC3335">
        <v>2256</v>
      </c>
      <c r="AD3335">
        <v>81.3</v>
      </c>
      <c r="AE3335">
        <v>13.7</v>
      </c>
      <c r="AF3335">
        <v>4.9000000000000004</v>
      </c>
      <c r="AG3335">
        <v>0</v>
      </c>
      <c r="AH3335" s="1">
        <v>7.6</v>
      </c>
    </row>
    <row r="3336" spans="1:34" x14ac:dyDescent="0.2">
      <c r="A3336">
        <v>48245000302</v>
      </c>
      <c r="B3336" t="s">
        <v>28</v>
      </c>
      <c r="C3336" t="s">
        <v>6</v>
      </c>
      <c r="D3336" s="1">
        <v>6.4</v>
      </c>
      <c r="E3336" s="1">
        <v>65.400000000000006</v>
      </c>
      <c r="F3336" s="1">
        <v>18.399999999999999</v>
      </c>
      <c r="G3336" s="1">
        <v>0.5</v>
      </c>
      <c r="H3336" s="1">
        <v>8.6999999999999993</v>
      </c>
      <c r="I3336">
        <v>0</v>
      </c>
      <c r="J3336">
        <v>5330</v>
      </c>
      <c r="K3336" s="1">
        <v>91269</v>
      </c>
      <c r="L3336">
        <v>17419</v>
      </c>
      <c r="M3336">
        <v>49935</v>
      </c>
      <c r="N3336">
        <v>7737</v>
      </c>
      <c r="O3336" s="1">
        <v>3</v>
      </c>
      <c r="P3336">
        <v>0</v>
      </c>
      <c r="Q3336">
        <v>52.5</v>
      </c>
      <c r="R3336">
        <v>7.9</v>
      </c>
      <c r="S3336">
        <v>31.1</v>
      </c>
      <c r="T3336">
        <v>5</v>
      </c>
      <c r="U3336">
        <v>3.4</v>
      </c>
      <c r="V3336" s="1">
        <v>93.6</v>
      </c>
      <c r="W3336">
        <v>4.3</v>
      </c>
      <c r="X3336">
        <v>0</v>
      </c>
      <c r="Y3336">
        <v>0</v>
      </c>
      <c r="Z3336">
        <v>0</v>
      </c>
      <c r="AA3336">
        <v>2.1</v>
      </c>
      <c r="AB3336">
        <v>18.3</v>
      </c>
      <c r="AC3336">
        <v>3698</v>
      </c>
      <c r="AD3336">
        <v>74.099999999999994</v>
      </c>
      <c r="AE3336">
        <v>16.399999999999999</v>
      </c>
      <c r="AF3336">
        <v>9.1999999999999993</v>
      </c>
      <c r="AG3336">
        <v>0.3</v>
      </c>
      <c r="AH3336" s="1">
        <v>2.2999999999999998</v>
      </c>
    </row>
    <row r="3337" spans="1:34" x14ac:dyDescent="0.2">
      <c r="A3337">
        <v>48245000304</v>
      </c>
      <c r="B3337" t="s">
        <v>28</v>
      </c>
      <c r="C3337" t="s">
        <v>6</v>
      </c>
      <c r="D3337" s="1">
        <v>19.7</v>
      </c>
      <c r="E3337" s="1">
        <v>46.6</v>
      </c>
      <c r="F3337" s="1">
        <v>30.5</v>
      </c>
      <c r="G3337" s="1">
        <v>0.2</v>
      </c>
      <c r="H3337" s="1">
        <v>2.2000000000000002</v>
      </c>
      <c r="I3337">
        <v>0</v>
      </c>
      <c r="J3337">
        <v>4349</v>
      </c>
      <c r="K3337" s="1">
        <v>46585</v>
      </c>
      <c r="L3337">
        <v>8073</v>
      </c>
      <c r="M3337">
        <v>22422</v>
      </c>
      <c r="N3337">
        <v>3477</v>
      </c>
      <c r="O3337" s="1">
        <v>19.399999999999999</v>
      </c>
      <c r="P3337">
        <v>34.1</v>
      </c>
      <c r="Q3337">
        <v>24.7</v>
      </c>
      <c r="R3337">
        <v>24.2</v>
      </c>
      <c r="S3337">
        <v>24.5</v>
      </c>
      <c r="T3337">
        <v>16.100000000000001</v>
      </c>
      <c r="U3337">
        <v>10.6</v>
      </c>
      <c r="V3337" s="1">
        <v>95.4</v>
      </c>
      <c r="W3337">
        <v>4.0999999999999996</v>
      </c>
      <c r="X3337">
        <v>0.1</v>
      </c>
      <c r="Y3337">
        <v>0</v>
      </c>
      <c r="Z3337">
        <v>0</v>
      </c>
      <c r="AA3337">
        <v>0.5</v>
      </c>
      <c r="AB3337">
        <v>15.8</v>
      </c>
      <c r="AC3337">
        <v>3479</v>
      </c>
      <c r="AD3337">
        <v>84</v>
      </c>
      <c r="AE3337">
        <v>13.4</v>
      </c>
      <c r="AF3337">
        <v>2.6</v>
      </c>
      <c r="AG3337">
        <v>0</v>
      </c>
      <c r="AH3337" s="1">
        <v>6.2</v>
      </c>
    </row>
    <row r="3338" spans="1:34" x14ac:dyDescent="0.2">
      <c r="A3338">
        <v>48245000306</v>
      </c>
      <c r="B3338" t="s">
        <v>28</v>
      </c>
      <c r="C3338" t="s">
        <v>6</v>
      </c>
      <c r="D3338" s="1">
        <v>7.2</v>
      </c>
      <c r="E3338" s="1">
        <v>75</v>
      </c>
      <c r="F3338" s="1">
        <v>11.2</v>
      </c>
      <c r="G3338" s="1">
        <v>0</v>
      </c>
      <c r="H3338" s="1">
        <v>5.6</v>
      </c>
      <c r="I3338">
        <v>0</v>
      </c>
      <c r="J3338">
        <v>2751</v>
      </c>
      <c r="K3338" s="1">
        <v>72071</v>
      </c>
      <c r="L3338">
        <v>7418</v>
      </c>
      <c r="M3338">
        <v>44411</v>
      </c>
      <c r="N3338">
        <v>7417</v>
      </c>
      <c r="O3338" s="1">
        <v>10.5</v>
      </c>
      <c r="P3338">
        <v>18.399999999999999</v>
      </c>
      <c r="Q3338">
        <v>46.8</v>
      </c>
      <c r="R3338">
        <v>8.4</v>
      </c>
      <c r="S3338">
        <v>27.8</v>
      </c>
      <c r="T3338">
        <v>6.5</v>
      </c>
      <c r="U3338">
        <v>10.5</v>
      </c>
      <c r="V3338" s="1">
        <v>92.2</v>
      </c>
      <c r="W3338">
        <v>5.2</v>
      </c>
      <c r="X3338">
        <v>0</v>
      </c>
      <c r="Y3338">
        <v>0.5</v>
      </c>
      <c r="Z3338">
        <v>0</v>
      </c>
      <c r="AA3338">
        <v>2.1</v>
      </c>
      <c r="AB3338">
        <v>16.5</v>
      </c>
      <c r="AC3338">
        <v>1912</v>
      </c>
      <c r="AD3338">
        <v>84.2</v>
      </c>
      <c r="AE3338">
        <v>13.8</v>
      </c>
      <c r="AF3338">
        <v>2</v>
      </c>
      <c r="AG3338">
        <v>0</v>
      </c>
      <c r="AH3338" s="1">
        <v>5.5</v>
      </c>
    </row>
    <row r="3339" spans="1:34" x14ac:dyDescent="0.2">
      <c r="A3339">
        <v>48245000307</v>
      </c>
      <c r="B3339" t="s">
        <v>28</v>
      </c>
      <c r="C3339" t="s">
        <v>6</v>
      </c>
      <c r="D3339" s="1">
        <v>9.8000000000000007</v>
      </c>
      <c r="E3339" s="1">
        <v>42.3</v>
      </c>
      <c r="F3339" s="1">
        <v>29.1</v>
      </c>
      <c r="G3339" s="1">
        <v>1</v>
      </c>
      <c r="H3339" s="1">
        <v>3.4</v>
      </c>
      <c r="I3339">
        <v>0</v>
      </c>
      <c r="J3339">
        <v>2634</v>
      </c>
      <c r="K3339" s="1">
        <v>53931</v>
      </c>
      <c r="L3339">
        <v>10431</v>
      </c>
      <c r="M3339">
        <v>34707</v>
      </c>
      <c r="N3339">
        <v>4464</v>
      </c>
      <c r="O3339" s="1">
        <v>6.2</v>
      </c>
      <c r="P3339">
        <v>6.1</v>
      </c>
      <c r="Q3339">
        <v>43.6</v>
      </c>
      <c r="R3339">
        <v>10</v>
      </c>
      <c r="S3339">
        <v>26.2</v>
      </c>
      <c r="T3339">
        <v>8</v>
      </c>
      <c r="U3339">
        <v>12.3</v>
      </c>
      <c r="V3339" s="1">
        <v>87.8</v>
      </c>
      <c r="W3339">
        <v>9.5</v>
      </c>
      <c r="X3339">
        <v>0</v>
      </c>
      <c r="Y3339">
        <v>0</v>
      </c>
      <c r="Z3339">
        <v>1.3</v>
      </c>
      <c r="AA3339">
        <v>1.4</v>
      </c>
      <c r="AB3339">
        <v>18.8</v>
      </c>
      <c r="AC3339">
        <v>2057</v>
      </c>
      <c r="AD3339">
        <v>85.8</v>
      </c>
      <c r="AE3339">
        <v>13.5</v>
      </c>
      <c r="AF3339">
        <v>0.8</v>
      </c>
      <c r="AG3339">
        <v>0</v>
      </c>
      <c r="AH3339" s="1">
        <v>1.9</v>
      </c>
    </row>
    <row r="3340" spans="1:34" x14ac:dyDescent="0.2">
      <c r="A3340">
        <v>48245000308</v>
      </c>
      <c r="B3340" t="s">
        <v>28</v>
      </c>
      <c r="C3340" t="s">
        <v>6</v>
      </c>
      <c r="D3340" s="1">
        <v>5.5</v>
      </c>
      <c r="E3340" s="1">
        <v>45.7</v>
      </c>
      <c r="F3340" s="1">
        <v>38.5</v>
      </c>
      <c r="G3340" s="1">
        <v>0</v>
      </c>
      <c r="H3340" s="1">
        <v>7.7</v>
      </c>
      <c r="I3340">
        <v>0</v>
      </c>
      <c r="J3340">
        <v>4573</v>
      </c>
      <c r="K3340" s="1">
        <v>41086</v>
      </c>
      <c r="L3340">
        <v>4624</v>
      </c>
      <c r="M3340">
        <v>47019</v>
      </c>
      <c r="N3340">
        <v>11205</v>
      </c>
      <c r="O3340" s="1">
        <v>16.100000000000001</v>
      </c>
      <c r="P3340">
        <v>5.9</v>
      </c>
      <c r="Q3340">
        <v>32</v>
      </c>
      <c r="R3340">
        <v>5.9</v>
      </c>
      <c r="S3340">
        <v>32.5</v>
      </c>
      <c r="T3340">
        <v>10</v>
      </c>
      <c r="U3340">
        <v>19.600000000000001</v>
      </c>
      <c r="V3340" s="1">
        <v>82.1</v>
      </c>
      <c r="W3340">
        <v>15.9</v>
      </c>
      <c r="X3340">
        <v>0.1</v>
      </c>
      <c r="Y3340">
        <v>1.7</v>
      </c>
      <c r="Z3340">
        <v>0</v>
      </c>
      <c r="AA3340">
        <v>0.2</v>
      </c>
      <c r="AB3340">
        <v>19.5</v>
      </c>
      <c r="AC3340">
        <v>3109</v>
      </c>
      <c r="AD3340">
        <v>89.8</v>
      </c>
      <c r="AE3340">
        <v>6.8</v>
      </c>
      <c r="AF3340">
        <v>3.5</v>
      </c>
      <c r="AG3340">
        <v>0</v>
      </c>
      <c r="AH3340" s="1">
        <v>3.5</v>
      </c>
    </row>
    <row r="3341" spans="1:34" x14ac:dyDescent="0.2">
      <c r="A3341">
        <v>48245000309</v>
      </c>
      <c r="B3341" t="s">
        <v>28</v>
      </c>
      <c r="C3341" t="s">
        <v>6</v>
      </c>
      <c r="D3341" s="1">
        <v>13.8</v>
      </c>
      <c r="E3341" s="1">
        <v>52.6</v>
      </c>
      <c r="F3341" s="1">
        <v>30.3</v>
      </c>
      <c r="G3341" s="1">
        <v>0</v>
      </c>
      <c r="H3341" s="1">
        <v>0.7</v>
      </c>
      <c r="I3341">
        <v>0</v>
      </c>
      <c r="J3341">
        <v>2078</v>
      </c>
      <c r="K3341" s="1">
        <v>55769</v>
      </c>
      <c r="L3341">
        <v>12278</v>
      </c>
      <c r="M3341">
        <v>32415</v>
      </c>
      <c r="N3341">
        <v>6677</v>
      </c>
      <c r="O3341" s="1">
        <v>10.7</v>
      </c>
      <c r="P3341">
        <v>14.4</v>
      </c>
      <c r="Q3341">
        <v>43.2</v>
      </c>
      <c r="R3341">
        <v>7.1</v>
      </c>
      <c r="S3341">
        <v>35</v>
      </c>
      <c r="T3341">
        <v>3.2</v>
      </c>
      <c r="U3341">
        <v>11.4</v>
      </c>
      <c r="V3341" s="1">
        <v>91.8</v>
      </c>
      <c r="W3341">
        <v>4.5999999999999996</v>
      </c>
      <c r="X3341">
        <v>0</v>
      </c>
      <c r="Y3341">
        <v>0</v>
      </c>
      <c r="Z3341">
        <v>0.8</v>
      </c>
      <c r="AA3341">
        <v>2.7</v>
      </c>
      <c r="AB3341">
        <v>16.7</v>
      </c>
      <c r="AC3341">
        <v>1433</v>
      </c>
      <c r="AD3341">
        <v>82.4</v>
      </c>
      <c r="AE3341">
        <v>15.1</v>
      </c>
      <c r="AF3341">
        <v>2.5</v>
      </c>
      <c r="AG3341">
        <v>0</v>
      </c>
      <c r="AH3341" s="1">
        <v>2.5</v>
      </c>
    </row>
    <row r="3342" spans="1:34" x14ac:dyDescent="0.2">
      <c r="A3342">
        <v>48245000310</v>
      </c>
      <c r="B3342" t="s">
        <v>28</v>
      </c>
      <c r="C3342" t="s">
        <v>6</v>
      </c>
      <c r="D3342" s="1">
        <v>10.3</v>
      </c>
      <c r="E3342" s="1">
        <v>63.9</v>
      </c>
      <c r="F3342" s="1">
        <v>22.8</v>
      </c>
      <c r="G3342" s="1">
        <v>0</v>
      </c>
      <c r="H3342" s="1">
        <v>3</v>
      </c>
      <c r="I3342">
        <v>0</v>
      </c>
      <c r="J3342">
        <v>4218</v>
      </c>
      <c r="K3342" s="1">
        <v>66597</v>
      </c>
      <c r="L3342">
        <v>7229</v>
      </c>
      <c r="M3342">
        <v>32793</v>
      </c>
      <c r="N3342">
        <v>3327</v>
      </c>
      <c r="O3342" s="1">
        <v>4.8</v>
      </c>
      <c r="P3342">
        <v>1.9</v>
      </c>
      <c r="Q3342">
        <v>44.5</v>
      </c>
      <c r="R3342">
        <v>12.3</v>
      </c>
      <c r="S3342">
        <v>28</v>
      </c>
      <c r="T3342">
        <v>4.5</v>
      </c>
      <c r="U3342">
        <v>10.7</v>
      </c>
      <c r="V3342" s="1">
        <v>93.1</v>
      </c>
      <c r="W3342">
        <v>3.1</v>
      </c>
      <c r="X3342">
        <v>0</v>
      </c>
      <c r="Y3342">
        <v>1.3</v>
      </c>
      <c r="Z3342">
        <v>0</v>
      </c>
      <c r="AA3342">
        <v>2.5</v>
      </c>
      <c r="AB3342">
        <v>18.3</v>
      </c>
      <c r="AC3342">
        <v>2394</v>
      </c>
      <c r="AD3342">
        <v>79.3</v>
      </c>
      <c r="AE3342">
        <v>17.7</v>
      </c>
      <c r="AF3342">
        <v>3</v>
      </c>
      <c r="AG3342">
        <v>0</v>
      </c>
      <c r="AH3342" s="1">
        <v>4.7</v>
      </c>
    </row>
    <row r="3343" spans="1:34" x14ac:dyDescent="0.2">
      <c r="A3343">
        <v>48245000400</v>
      </c>
      <c r="B3343" t="s">
        <v>28</v>
      </c>
      <c r="C3343" t="s">
        <v>6</v>
      </c>
      <c r="D3343" s="1">
        <v>4.5999999999999996</v>
      </c>
      <c r="E3343" s="1">
        <v>59.5</v>
      </c>
      <c r="F3343" s="1">
        <v>33.9</v>
      </c>
      <c r="G3343" s="1">
        <v>0</v>
      </c>
      <c r="H3343" s="1">
        <v>1.2</v>
      </c>
      <c r="I3343">
        <v>0.4</v>
      </c>
      <c r="J3343">
        <v>3433</v>
      </c>
      <c r="K3343" s="1">
        <v>42500</v>
      </c>
      <c r="L3343">
        <v>7239</v>
      </c>
      <c r="M3343">
        <v>29387</v>
      </c>
      <c r="N3343">
        <v>6918</v>
      </c>
      <c r="O3343" s="1">
        <v>16.8</v>
      </c>
      <c r="P3343">
        <v>34.200000000000003</v>
      </c>
      <c r="Q3343">
        <v>40.9</v>
      </c>
      <c r="R3343">
        <v>24.5</v>
      </c>
      <c r="S3343">
        <v>27.5</v>
      </c>
      <c r="T3343">
        <v>4.3</v>
      </c>
      <c r="U3343">
        <v>2.8</v>
      </c>
      <c r="V3343" s="1">
        <v>92.7</v>
      </c>
      <c r="W3343">
        <v>1.4</v>
      </c>
      <c r="X3343">
        <v>3.5</v>
      </c>
      <c r="Y3343">
        <v>0</v>
      </c>
      <c r="Z3343">
        <v>0</v>
      </c>
      <c r="AA3343">
        <v>2.4</v>
      </c>
      <c r="AB3343">
        <v>19.100000000000001</v>
      </c>
      <c r="AC3343">
        <v>2197</v>
      </c>
      <c r="AD3343">
        <v>73.099999999999994</v>
      </c>
      <c r="AE3343">
        <v>18.5</v>
      </c>
      <c r="AF3343">
        <v>8.4</v>
      </c>
      <c r="AG3343">
        <v>0</v>
      </c>
      <c r="AH3343" s="1">
        <v>6.1</v>
      </c>
    </row>
    <row r="3344" spans="1:34" x14ac:dyDescent="0.2">
      <c r="A3344">
        <v>48245000500</v>
      </c>
      <c r="B3344" t="s">
        <v>28</v>
      </c>
      <c r="C3344" t="s">
        <v>6</v>
      </c>
      <c r="D3344" s="1">
        <v>20.7</v>
      </c>
      <c r="E3344" s="1">
        <v>29</v>
      </c>
      <c r="F3344" s="1">
        <v>49.3</v>
      </c>
      <c r="G3344" s="1">
        <v>0</v>
      </c>
      <c r="H3344" s="1">
        <v>0.4</v>
      </c>
      <c r="I3344">
        <v>0</v>
      </c>
      <c r="J3344">
        <v>1551</v>
      </c>
      <c r="K3344" s="1">
        <v>34603</v>
      </c>
      <c r="L3344">
        <v>5231</v>
      </c>
      <c r="M3344">
        <v>17759</v>
      </c>
      <c r="N3344">
        <v>2332</v>
      </c>
      <c r="O3344" s="1">
        <v>19.2</v>
      </c>
      <c r="P3344">
        <v>25.5</v>
      </c>
      <c r="Q3344">
        <v>17.100000000000001</v>
      </c>
      <c r="R3344">
        <v>29.1</v>
      </c>
      <c r="S3344">
        <v>25.3</v>
      </c>
      <c r="T3344">
        <v>16.399999999999999</v>
      </c>
      <c r="U3344">
        <v>12.2</v>
      </c>
      <c r="V3344" s="1">
        <v>84.4</v>
      </c>
      <c r="W3344">
        <v>8.8000000000000007</v>
      </c>
      <c r="X3344">
        <v>2.2000000000000002</v>
      </c>
      <c r="Y3344">
        <v>3.1</v>
      </c>
      <c r="Z3344">
        <v>0.9</v>
      </c>
      <c r="AA3344">
        <v>0.7</v>
      </c>
      <c r="AB3344">
        <v>17.2</v>
      </c>
      <c r="AC3344">
        <v>1060</v>
      </c>
      <c r="AD3344">
        <v>89.7</v>
      </c>
      <c r="AE3344">
        <v>5.9</v>
      </c>
      <c r="AF3344">
        <v>4.3</v>
      </c>
      <c r="AG3344">
        <v>0</v>
      </c>
      <c r="AH3344" s="1">
        <v>2.7</v>
      </c>
    </row>
    <row r="3345" spans="1:34" x14ac:dyDescent="0.2">
      <c r="A3345">
        <v>48245000600</v>
      </c>
      <c r="B3345" t="s">
        <v>28</v>
      </c>
      <c r="C3345" t="s">
        <v>6</v>
      </c>
      <c r="D3345" s="1">
        <v>19.399999999999999</v>
      </c>
      <c r="E3345" s="1">
        <v>10.8</v>
      </c>
      <c r="F3345" s="1">
        <v>69.8</v>
      </c>
      <c r="G3345" s="1">
        <v>0</v>
      </c>
      <c r="H3345" s="1">
        <v>0</v>
      </c>
      <c r="I3345">
        <v>0</v>
      </c>
      <c r="J3345">
        <v>3715</v>
      </c>
      <c r="K3345" s="1">
        <v>27172</v>
      </c>
      <c r="L3345">
        <v>5518</v>
      </c>
      <c r="M3345">
        <v>14408</v>
      </c>
      <c r="N3345">
        <v>2484</v>
      </c>
      <c r="O3345" s="1">
        <v>27.7</v>
      </c>
      <c r="P3345">
        <v>39.9</v>
      </c>
      <c r="Q3345">
        <v>7.4</v>
      </c>
      <c r="R3345">
        <v>48.8</v>
      </c>
      <c r="S3345">
        <v>18.100000000000001</v>
      </c>
      <c r="T3345">
        <v>17.2</v>
      </c>
      <c r="U3345">
        <v>8.4</v>
      </c>
      <c r="V3345" s="1">
        <v>85.3</v>
      </c>
      <c r="W3345">
        <v>9.3000000000000007</v>
      </c>
      <c r="X3345">
        <v>2</v>
      </c>
      <c r="Y3345">
        <v>0</v>
      </c>
      <c r="Z3345">
        <v>1.6</v>
      </c>
      <c r="AA3345">
        <v>1.8</v>
      </c>
      <c r="AB3345">
        <v>22.2</v>
      </c>
      <c r="AC3345">
        <v>1947</v>
      </c>
      <c r="AD3345">
        <v>83.9</v>
      </c>
      <c r="AE3345">
        <v>5.4</v>
      </c>
      <c r="AF3345">
        <v>10.6</v>
      </c>
      <c r="AG3345">
        <v>0</v>
      </c>
      <c r="AH3345" s="1">
        <v>14.2</v>
      </c>
    </row>
    <row r="3346" spans="1:34" x14ac:dyDescent="0.2">
      <c r="A3346">
        <v>48245000700</v>
      </c>
      <c r="B3346" t="s">
        <v>28</v>
      </c>
      <c r="C3346" t="s">
        <v>6</v>
      </c>
      <c r="D3346" s="1">
        <v>6</v>
      </c>
      <c r="E3346" s="1">
        <v>3.1</v>
      </c>
      <c r="F3346" s="1">
        <v>90.2</v>
      </c>
      <c r="G3346" s="1">
        <v>0</v>
      </c>
      <c r="H3346" s="1">
        <v>0</v>
      </c>
      <c r="I3346">
        <v>0</v>
      </c>
      <c r="J3346">
        <v>2226</v>
      </c>
      <c r="K3346" s="1">
        <v>27278</v>
      </c>
      <c r="L3346">
        <v>5779</v>
      </c>
      <c r="M3346">
        <v>15320</v>
      </c>
      <c r="N3346">
        <v>2849</v>
      </c>
      <c r="O3346" s="1">
        <v>32.200000000000003</v>
      </c>
      <c r="P3346">
        <v>39.299999999999997</v>
      </c>
      <c r="Q3346">
        <v>17.399999999999999</v>
      </c>
      <c r="R3346">
        <v>39.5</v>
      </c>
      <c r="S3346">
        <v>15.4</v>
      </c>
      <c r="T3346">
        <v>15.7</v>
      </c>
      <c r="U3346">
        <v>12</v>
      </c>
      <c r="V3346" s="1">
        <v>93.5</v>
      </c>
      <c r="W3346">
        <v>2</v>
      </c>
      <c r="X3346">
        <v>1.5</v>
      </c>
      <c r="Y3346">
        <v>0.9</v>
      </c>
      <c r="Z3346">
        <v>2</v>
      </c>
      <c r="AA3346">
        <v>0</v>
      </c>
      <c r="AB3346">
        <v>23.5</v>
      </c>
      <c r="AC3346">
        <v>1052</v>
      </c>
      <c r="AD3346">
        <v>86.4</v>
      </c>
      <c r="AE3346">
        <v>13.6</v>
      </c>
      <c r="AF3346">
        <v>0</v>
      </c>
      <c r="AG3346">
        <v>0</v>
      </c>
      <c r="AH3346" s="1">
        <v>17</v>
      </c>
    </row>
    <row r="3347" spans="1:34" x14ac:dyDescent="0.2">
      <c r="A3347">
        <v>48245000900</v>
      </c>
      <c r="B3347" t="s">
        <v>28</v>
      </c>
      <c r="C3347" t="s">
        <v>6</v>
      </c>
      <c r="D3347" s="1">
        <v>14.4</v>
      </c>
      <c r="E3347" s="1">
        <v>4.8</v>
      </c>
      <c r="F3347" s="1">
        <v>80.8</v>
      </c>
      <c r="G3347" s="1">
        <v>0</v>
      </c>
      <c r="H3347" s="1">
        <v>0</v>
      </c>
      <c r="I3347">
        <v>0</v>
      </c>
      <c r="J3347">
        <v>1294</v>
      </c>
      <c r="K3347" s="1">
        <v>18333</v>
      </c>
      <c r="L3347">
        <v>4980</v>
      </c>
      <c r="M3347">
        <v>10402</v>
      </c>
      <c r="N3347">
        <v>1790</v>
      </c>
      <c r="O3347" s="1">
        <v>53.1</v>
      </c>
      <c r="P3347">
        <v>78.599999999999994</v>
      </c>
      <c r="Q3347">
        <v>19.2</v>
      </c>
      <c r="R3347">
        <v>33.6</v>
      </c>
      <c r="S3347">
        <v>24.4</v>
      </c>
      <c r="T3347">
        <v>12</v>
      </c>
      <c r="U3347">
        <v>10.9</v>
      </c>
      <c r="V3347" s="1">
        <v>73.099999999999994</v>
      </c>
      <c r="W3347">
        <v>13</v>
      </c>
      <c r="X3347">
        <v>9.1999999999999993</v>
      </c>
      <c r="Y3347">
        <v>1.5</v>
      </c>
      <c r="Z3347">
        <v>2</v>
      </c>
      <c r="AA3347">
        <v>1.2</v>
      </c>
      <c r="AB3347">
        <v>18.3</v>
      </c>
      <c r="AC3347">
        <v>599</v>
      </c>
      <c r="AD3347">
        <v>89.3</v>
      </c>
      <c r="AE3347">
        <v>6.3</v>
      </c>
      <c r="AF3347">
        <v>4.3</v>
      </c>
      <c r="AG3347">
        <v>0</v>
      </c>
      <c r="AH3347" s="1">
        <v>15.3</v>
      </c>
    </row>
    <row r="3348" spans="1:34" x14ac:dyDescent="0.2">
      <c r="A3348">
        <v>48245001100</v>
      </c>
      <c r="B3348" t="s">
        <v>28</v>
      </c>
      <c r="C3348" t="s">
        <v>6</v>
      </c>
      <c r="D3348" s="1">
        <v>12.6</v>
      </c>
      <c r="E3348" s="1">
        <v>43.5</v>
      </c>
      <c r="F3348" s="1">
        <v>37.4</v>
      </c>
      <c r="G3348" s="1">
        <v>0</v>
      </c>
      <c r="H3348" s="1">
        <v>1.7</v>
      </c>
      <c r="I3348">
        <v>0</v>
      </c>
      <c r="J3348">
        <v>1486</v>
      </c>
      <c r="K3348" s="1">
        <v>30500</v>
      </c>
      <c r="L3348">
        <v>14375</v>
      </c>
      <c r="M3348">
        <v>22237</v>
      </c>
      <c r="N3348">
        <v>5963</v>
      </c>
      <c r="O3348" s="1">
        <v>28.6</v>
      </c>
      <c r="P3348">
        <v>47.5</v>
      </c>
      <c r="Q3348">
        <v>28.8</v>
      </c>
      <c r="R3348">
        <v>21.2</v>
      </c>
      <c r="S3348">
        <v>22.3</v>
      </c>
      <c r="T3348">
        <v>13.7</v>
      </c>
      <c r="U3348">
        <v>13.8</v>
      </c>
      <c r="V3348" s="1">
        <v>91.2</v>
      </c>
      <c r="W3348">
        <v>4.3</v>
      </c>
      <c r="X3348">
        <v>2</v>
      </c>
      <c r="Y3348">
        <v>1</v>
      </c>
      <c r="Z3348">
        <v>0.8</v>
      </c>
      <c r="AA3348">
        <v>0.7</v>
      </c>
      <c r="AB3348">
        <v>20</v>
      </c>
      <c r="AC3348">
        <v>1026</v>
      </c>
      <c r="AD3348">
        <v>88.2</v>
      </c>
      <c r="AE3348">
        <v>9.8000000000000007</v>
      </c>
      <c r="AF3348">
        <v>1.9</v>
      </c>
      <c r="AG3348">
        <v>0</v>
      </c>
      <c r="AH3348" s="1">
        <v>10.1</v>
      </c>
    </row>
    <row r="3349" spans="1:34" x14ac:dyDescent="0.2">
      <c r="A3349">
        <v>48245001200</v>
      </c>
      <c r="B3349" t="s">
        <v>28</v>
      </c>
      <c r="C3349" t="s">
        <v>6</v>
      </c>
      <c r="D3349" s="1">
        <v>31.4</v>
      </c>
      <c r="E3349" s="1">
        <v>30.3</v>
      </c>
      <c r="F3349" s="1">
        <v>36.1</v>
      </c>
      <c r="G3349" s="1">
        <v>1</v>
      </c>
      <c r="H3349" s="1">
        <v>0.8</v>
      </c>
      <c r="I3349">
        <v>0</v>
      </c>
      <c r="J3349">
        <v>1360</v>
      </c>
      <c r="K3349" s="1">
        <v>46557</v>
      </c>
      <c r="L3349">
        <v>10477</v>
      </c>
      <c r="M3349">
        <v>22210</v>
      </c>
      <c r="N3349">
        <v>4215</v>
      </c>
      <c r="O3349" s="1">
        <v>16.5</v>
      </c>
      <c r="P3349">
        <v>11.5</v>
      </c>
      <c r="Q3349">
        <v>23.5</v>
      </c>
      <c r="R3349">
        <v>23.1</v>
      </c>
      <c r="S3349">
        <v>22.3</v>
      </c>
      <c r="T3349">
        <v>19.600000000000001</v>
      </c>
      <c r="U3349">
        <v>11.5</v>
      </c>
      <c r="V3349" s="1">
        <v>87</v>
      </c>
      <c r="W3349">
        <v>6.7</v>
      </c>
      <c r="X3349">
        <v>0.7</v>
      </c>
      <c r="Y3349">
        <v>4.5</v>
      </c>
      <c r="Z3349">
        <v>1</v>
      </c>
      <c r="AA3349">
        <v>0.1</v>
      </c>
      <c r="AB3349">
        <v>16.899999999999999</v>
      </c>
      <c r="AC3349">
        <v>1118</v>
      </c>
      <c r="AD3349">
        <v>84.3</v>
      </c>
      <c r="AE3349">
        <v>7.9</v>
      </c>
      <c r="AF3349">
        <v>7.8</v>
      </c>
      <c r="AG3349">
        <v>0</v>
      </c>
      <c r="AH3349" s="1">
        <v>12.2</v>
      </c>
    </row>
    <row r="3350" spans="1:34" x14ac:dyDescent="0.2">
      <c r="A3350">
        <v>48245001301</v>
      </c>
      <c r="B3350" t="s">
        <v>28</v>
      </c>
      <c r="C3350" t="s">
        <v>6</v>
      </c>
      <c r="D3350" s="1">
        <v>15.2</v>
      </c>
      <c r="E3350" s="1">
        <v>41.3</v>
      </c>
      <c r="F3350" s="1">
        <v>42.1</v>
      </c>
      <c r="G3350" s="1">
        <v>0</v>
      </c>
      <c r="H3350" s="1">
        <v>1</v>
      </c>
      <c r="I3350">
        <v>0</v>
      </c>
      <c r="J3350">
        <v>3711</v>
      </c>
      <c r="K3350" s="1">
        <v>40370</v>
      </c>
      <c r="L3350">
        <v>10479</v>
      </c>
      <c r="M3350">
        <v>25005</v>
      </c>
      <c r="N3350">
        <v>4808</v>
      </c>
      <c r="O3350" s="1">
        <v>13.2</v>
      </c>
      <c r="P3350">
        <v>18.399999999999999</v>
      </c>
      <c r="Q3350">
        <v>25.5</v>
      </c>
      <c r="R3350">
        <v>25.6</v>
      </c>
      <c r="S3350">
        <v>31.7</v>
      </c>
      <c r="T3350">
        <v>5.2</v>
      </c>
      <c r="U3350">
        <v>12.1</v>
      </c>
      <c r="V3350" s="1">
        <v>85.9</v>
      </c>
      <c r="W3350">
        <v>7.5</v>
      </c>
      <c r="X3350">
        <v>0.6</v>
      </c>
      <c r="Y3350">
        <v>2.9</v>
      </c>
      <c r="Z3350">
        <v>0</v>
      </c>
      <c r="AA3350">
        <v>3.1</v>
      </c>
      <c r="AB3350">
        <v>16.399999999999999</v>
      </c>
      <c r="AC3350">
        <v>1886</v>
      </c>
      <c r="AD3350">
        <v>80.7</v>
      </c>
      <c r="AE3350">
        <v>18.8</v>
      </c>
      <c r="AF3350">
        <v>0.5</v>
      </c>
      <c r="AG3350">
        <v>0</v>
      </c>
      <c r="AH3350" s="1">
        <v>11.3</v>
      </c>
    </row>
    <row r="3351" spans="1:34" x14ac:dyDescent="0.2">
      <c r="A3351">
        <v>48245001302</v>
      </c>
      <c r="B3351" t="s">
        <v>28</v>
      </c>
      <c r="C3351" t="s">
        <v>6</v>
      </c>
      <c r="D3351" s="1">
        <v>15.1</v>
      </c>
      <c r="E3351" s="1">
        <v>32</v>
      </c>
      <c r="F3351" s="1">
        <v>42.5</v>
      </c>
      <c r="G3351" s="1">
        <v>0</v>
      </c>
      <c r="H3351" s="1">
        <v>9</v>
      </c>
      <c r="I3351">
        <v>0</v>
      </c>
      <c r="J3351">
        <v>2168</v>
      </c>
      <c r="K3351" s="1">
        <v>50669</v>
      </c>
      <c r="L3351">
        <v>13872</v>
      </c>
      <c r="M3351">
        <v>23404</v>
      </c>
      <c r="N3351">
        <v>4147</v>
      </c>
      <c r="O3351" s="1">
        <v>17.2</v>
      </c>
      <c r="P3351">
        <v>32.1</v>
      </c>
      <c r="Q3351">
        <v>36.1</v>
      </c>
      <c r="R3351">
        <v>11.1</v>
      </c>
      <c r="S3351">
        <v>28.9</v>
      </c>
      <c r="T3351">
        <v>9.1</v>
      </c>
      <c r="U3351">
        <v>14.8</v>
      </c>
      <c r="V3351" s="1">
        <v>89.9</v>
      </c>
      <c r="W3351">
        <v>8.1</v>
      </c>
      <c r="X3351">
        <v>0</v>
      </c>
      <c r="Y3351">
        <v>0</v>
      </c>
      <c r="Z3351">
        <v>1</v>
      </c>
      <c r="AA3351">
        <v>1</v>
      </c>
      <c r="AB3351">
        <v>18.600000000000001</v>
      </c>
      <c r="AC3351">
        <v>1294</v>
      </c>
      <c r="AD3351">
        <v>76.2</v>
      </c>
      <c r="AE3351">
        <v>21</v>
      </c>
      <c r="AF3351">
        <v>2.8</v>
      </c>
      <c r="AG3351">
        <v>0</v>
      </c>
      <c r="AH3351" s="1">
        <v>6.5</v>
      </c>
    </row>
    <row r="3352" spans="1:34" x14ac:dyDescent="0.2">
      <c r="A3352">
        <v>48245001303</v>
      </c>
      <c r="B3352" t="s">
        <v>28</v>
      </c>
      <c r="C3352" t="s">
        <v>6</v>
      </c>
      <c r="D3352" s="1">
        <v>10.5</v>
      </c>
      <c r="E3352" s="1">
        <v>46.8</v>
      </c>
      <c r="F3352" s="1">
        <v>32.1</v>
      </c>
      <c r="G3352" s="1">
        <v>0</v>
      </c>
      <c r="H3352" s="1">
        <v>9.3000000000000007</v>
      </c>
      <c r="I3352">
        <v>0</v>
      </c>
      <c r="J3352">
        <v>2283</v>
      </c>
      <c r="K3352" s="1">
        <v>70250</v>
      </c>
      <c r="L3352">
        <v>17789</v>
      </c>
      <c r="M3352">
        <v>31472</v>
      </c>
      <c r="N3352">
        <v>5307</v>
      </c>
      <c r="O3352" s="1">
        <v>15.5</v>
      </c>
      <c r="P3352">
        <v>31</v>
      </c>
      <c r="Q3352">
        <v>44.9</v>
      </c>
      <c r="R3352">
        <v>10.7</v>
      </c>
      <c r="S3352">
        <v>17.3</v>
      </c>
      <c r="T3352">
        <v>10.8</v>
      </c>
      <c r="U3352">
        <v>16.2</v>
      </c>
      <c r="V3352" s="1">
        <v>84</v>
      </c>
      <c r="W3352">
        <v>10.6</v>
      </c>
      <c r="X3352">
        <v>0</v>
      </c>
      <c r="Y3352">
        <v>1</v>
      </c>
      <c r="Z3352">
        <v>1</v>
      </c>
      <c r="AA3352">
        <v>3.4</v>
      </c>
      <c r="AB3352">
        <v>18.5</v>
      </c>
      <c r="AC3352">
        <v>1356</v>
      </c>
      <c r="AD3352">
        <v>82.7</v>
      </c>
      <c r="AE3352">
        <v>15.5</v>
      </c>
      <c r="AF3352">
        <v>1.8</v>
      </c>
      <c r="AG3352">
        <v>0</v>
      </c>
      <c r="AH3352" s="1">
        <v>3</v>
      </c>
    </row>
    <row r="3353" spans="1:34" x14ac:dyDescent="0.2">
      <c r="A3353">
        <v>48245001700</v>
      </c>
      <c r="B3353" t="s">
        <v>28</v>
      </c>
      <c r="C3353" t="s">
        <v>6</v>
      </c>
      <c r="D3353" s="1">
        <v>1.7</v>
      </c>
      <c r="E3353" s="1">
        <v>11</v>
      </c>
      <c r="F3353" s="1">
        <v>85.7</v>
      </c>
      <c r="G3353" s="1">
        <v>0</v>
      </c>
      <c r="H3353" s="1">
        <v>0</v>
      </c>
      <c r="I3353">
        <v>0</v>
      </c>
      <c r="J3353">
        <v>1407</v>
      </c>
      <c r="K3353" s="1">
        <v>25689</v>
      </c>
      <c r="L3353">
        <v>4438</v>
      </c>
      <c r="M3353">
        <v>14194</v>
      </c>
      <c r="N3353">
        <v>2449</v>
      </c>
      <c r="O3353" s="1">
        <v>36.9</v>
      </c>
      <c r="P3353">
        <v>30.5</v>
      </c>
      <c r="Q3353">
        <v>17.600000000000001</v>
      </c>
      <c r="R3353">
        <v>26.5</v>
      </c>
      <c r="S3353">
        <v>17.8</v>
      </c>
      <c r="T3353">
        <v>17.600000000000001</v>
      </c>
      <c r="U3353">
        <v>20.399999999999999</v>
      </c>
      <c r="V3353" s="1">
        <v>80.8</v>
      </c>
      <c r="W3353">
        <v>14.6</v>
      </c>
      <c r="X3353">
        <v>0</v>
      </c>
      <c r="Y3353">
        <v>4.5999999999999996</v>
      </c>
      <c r="Z3353">
        <v>0</v>
      </c>
      <c r="AA3353">
        <v>0</v>
      </c>
      <c r="AB3353">
        <v>19.100000000000001</v>
      </c>
      <c r="AC3353">
        <v>584</v>
      </c>
      <c r="AD3353">
        <v>80.5</v>
      </c>
      <c r="AE3353">
        <v>17.8</v>
      </c>
      <c r="AF3353">
        <v>1.7</v>
      </c>
      <c r="AG3353">
        <v>0</v>
      </c>
      <c r="AH3353" s="1">
        <v>17.3</v>
      </c>
    </row>
    <row r="3354" spans="1:34" x14ac:dyDescent="0.2">
      <c r="A3354">
        <v>48245001900</v>
      </c>
      <c r="B3354" t="s">
        <v>28</v>
      </c>
      <c r="C3354" t="s">
        <v>6</v>
      </c>
      <c r="D3354" s="1">
        <v>37.200000000000003</v>
      </c>
      <c r="E3354" s="1">
        <v>17.8</v>
      </c>
      <c r="F3354" s="1">
        <v>36.4</v>
      </c>
      <c r="G3354" s="1">
        <v>0</v>
      </c>
      <c r="H3354" s="1">
        <v>8.1999999999999993</v>
      </c>
      <c r="I3354">
        <v>0</v>
      </c>
      <c r="J3354">
        <v>1506</v>
      </c>
      <c r="K3354" s="1">
        <v>28413</v>
      </c>
      <c r="L3354">
        <v>3328</v>
      </c>
      <c r="M3354">
        <v>14379</v>
      </c>
      <c r="N3354">
        <v>3884</v>
      </c>
      <c r="O3354" s="1">
        <v>33.9</v>
      </c>
      <c r="P3354">
        <v>49.5</v>
      </c>
      <c r="Q3354">
        <v>6.2</v>
      </c>
      <c r="R3354">
        <v>29.7</v>
      </c>
      <c r="S3354">
        <v>18.2</v>
      </c>
      <c r="T3354">
        <v>23.5</v>
      </c>
      <c r="U3354">
        <v>22.4</v>
      </c>
      <c r="V3354" s="1">
        <v>75.099999999999994</v>
      </c>
      <c r="W3354">
        <v>16.8</v>
      </c>
      <c r="X3354">
        <v>1.7</v>
      </c>
      <c r="Y3354">
        <v>1.7</v>
      </c>
      <c r="Z3354">
        <v>3.2</v>
      </c>
      <c r="AA3354">
        <v>1.6</v>
      </c>
      <c r="AB3354">
        <v>21.3</v>
      </c>
      <c r="AC3354">
        <v>1212</v>
      </c>
      <c r="AD3354">
        <v>84.7</v>
      </c>
      <c r="AE3354">
        <v>7.3</v>
      </c>
      <c r="AF3354">
        <v>8</v>
      </c>
      <c r="AG3354">
        <v>0</v>
      </c>
      <c r="AH3354" s="1">
        <v>8.6</v>
      </c>
    </row>
    <row r="3355" spans="1:34" x14ac:dyDescent="0.2">
      <c r="A3355">
        <v>48245002000</v>
      </c>
      <c r="B3355" t="s">
        <v>28</v>
      </c>
      <c r="C3355" t="s">
        <v>6</v>
      </c>
      <c r="D3355" s="1">
        <v>30</v>
      </c>
      <c r="E3355" s="1">
        <v>18.100000000000001</v>
      </c>
      <c r="F3355" s="1">
        <v>40.6</v>
      </c>
      <c r="G3355" s="1">
        <v>0</v>
      </c>
      <c r="H3355" s="1">
        <v>9.4</v>
      </c>
      <c r="I3355">
        <v>0</v>
      </c>
      <c r="J3355">
        <v>1270</v>
      </c>
      <c r="K3355" s="1">
        <v>27703</v>
      </c>
      <c r="L3355">
        <v>5553</v>
      </c>
      <c r="M3355">
        <v>13656</v>
      </c>
      <c r="N3355">
        <v>2559</v>
      </c>
      <c r="O3355" s="1">
        <v>33.299999999999997</v>
      </c>
      <c r="P3355">
        <v>48.5</v>
      </c>
      <c r="Q3355">
        <v>18.7</v>
      </c>
      <c r="R3355">
        <v>36.5</v>
      </c>
      <c r="S3355">
        <v>16.5</v>
      </c>
      <c r="T3355">
        <v>7</v>
      </c>
      <c r="U3355">
        <v>21.4</v>
      </c>
      <c r="V3355" s="1">
        <v>92.8</v>
      </c>
      <c r="W3355">
        <v>5.4</v>
      </c>
      <c r="X3355">
        <v>0.9</v>
      </c>
      <c r="Y3355">
        <v>0</v>
      </c>
      <c r="Z3355">
        <v>0.3</v>
      </c>
      <c r="AA3355">
        <v>0.6</v>
      </c>
      <c r="AB3355">
        <v>16.399999999999999</v>
      </c>
      <c r="AC3355">
        <v>776</v>
      </c>
      <c r="AD3355">
        <v>75.099999999999994</v>
      </c>
      <c r="AE3355">
        <v>20.6</v>
      </c>
      <c r="AF3355">
        <v>4.3</v>
      </c>
      <c r="AG3355">
        <v>0</v>
      </c>
      <c r="AH3355" s="1">
        <v>11.8</v>
      </c>
    </row>
    <row r="3356" spans="1:34" x14ac:dyDescent="0.2">
      <c r="A3356">
        <v>48245002100</v>
      </c>
      <c r="B3356" t="s">
        <v>28</v>
      </c>
      <c r="C3356" t="s">
        <v>6</v>
      </c>
      <c r="D3356" s="1">
        <v>12.6</v>
      </c>
      <c r="E3356" s="1">
        <v>7.4</v>
      </c>
      <c r="F3356" s="1">
        <v>79.900000000000006</v>
      </c>
      <c r="G3356" s="1">
        <v>0</v>
      </c>
      <c r="H3356" s="1">
        <v>0</v>
      </c>
      <c r="I3356">
        <v>0</v>
      </c>
      <c r="J3356">
        <v>2079</v>
      </c>
      <c r="K3356" s="1">
        <v>19324</v>
      </c>
      <c r="L3356">
        <v>4952</v>
      </c>
      <c r="M3356">
        <v>14288</v>
      </c>
      <c r="N3356">
        <v>2967</v>
      </c>
      <c r="O3356" s="1">
        <v>38.200000000000003</v>
      </c>
      <c r="P3356">
        <v>59.1</v>
      </c>
      <c r="Q3356">
        <v>11.9</v>
      </c>
      <c r="R3356">
        <v>37.700000000000003</v>
      </c>
      <c r="S3356">
        <v>17.899999999999999</v>
      </c>
      <c r="T3356">
        <v>8</v>
      </c>
      <c r="U3356">
        <v>24.5</v>
      </c>
      <c r="V3356" s="1">
        <v>85.7</v>
      </c>
      <c r="W3356">
        <v>3.5</v>
      </c>
      <c r="X3356">
        <v>0.7</v>
      </c>
      <c r="Y3356">
        <v>4.3</v>
      </c>
      <c r="Z3356">
        <v>3</v>
      </c>
      <c r="AA3356">
        <v>2.8</v>
      </c>
      <c r="AB3356">
        <v>17.2</v>
      </c>
      <c r="AC3356">
        <v>1070</v>
      </c>
      <c r="AD3356">
        <v>74.3</v>
      </c>
      <c r="AE3356">
        <v>20.399999999999999</v>
      </c>
      <c r="AF3356">
        <v>5.3</v>
      </c>
      <c r="AG3356">
        <v>0</v>
      </c>
      <c r="AH3356" s="1">
        <v>10.199999999999999</v>
      </c>
    </row>
    <row r="3357" spans="1:34" x14ac:dyDescent="0.2">
      <c r="A3357">
        <v>48245002200</v>
      </c>
      <c r="B3357" t="s">
        <v>28</v>
      </c>
      <c r="C3357" t="s">
        <v>6</v>
      </c>
      <c r="D3357" s="1">
        <v>5.7</v>
      </c>
      <c r="E3357" s="1">
        <v>6.1</v>
      </c>
      <c r="F3357" s="1">
        <v>86.8</v>
      </c>
      <c r="G3357" s="1">
        <v>0.2</v>
      </c>
      <c r="H3357" s="1">
        <v>0</v>
      </c>
      <c r="I3357">
        <v>0</v>
      </c>
      <c r="J3357">
        <v>1953</v>
      </c>
      <c r="K3357" s="1">
        <v>19271</v>
      </c>
      <c r="L3357">
        <v>4734</v>
      </c>
      <c r="M3357">
        <v>15859</v>
      </c>
      <c r="N3357">
        <v>4943</v>
      </c>
      <c r="O3357" s="1">
        <v>48.5</v>
      </c>
      <c r="P3357">
        <v>84.9</v>
      </c>
      <c r="Q3357">
        <v>28.3</v>
      </c>
      <c r="R3357">
        <v>43.1</v>
      </c>
      <c r="S3357">
        <v>17</v>
      </c>
      <c r="T3357">
        <v>8.6999999999999993</v>
      </c>
      <c r="U3357">
        <v>2.9</v>
      </c>
      <c r="V3357" s="1">
        <v>87</v>
      </c>
      <c r="W3357">
        <v>6.7</v>
      </c>
      <c r="X3357">
        <v>1.5</v>
      </c>
      <c r="Y3357">
        <v>0</v>
      </c>
      <c r="Z3357">
        <v>1.5</v>
      </c>
      <c r="AA3357">
        <v>3.3</v>
      </c>
      <c r="AB3357">
        <v>17</v>
      </c>
      <c r="AC3357">
        <v>896</v>
      </c>
      <c r="AD3357">
        <v>77.8</v>
      </c>
      <c r="AE3357">
        <v>18.3</v>
      </c>
      <c r="AF3357">
        <v>3.9</v>
      </c>
      <c r="AG3357">
        <v>0</v>
      </c>
      <c r="AH3357" s="1">
        <v>14.8</v>
      </c>
    </row>
    <row r="3358" spans="1:34" x14ac:dyDescent="0.2">
      <c r="A3358">
        <v>48245002300</v>
      </c>
      <c r="B3358" t="s">
        <v>28</v>
      </c>
      <c r="C3358" t="s">
        <v>6</v>
      </c>
      <c r="D3358" s="1">
        <v>6.2</v>
      </c>
      <c r="E3358" s="1">
        <v>1.1000000000000001</v>
      </c>
      <c r="F3358" s="1">
        <v>92.7</v>
      </c>
      <c r="G3358" s="1">
        <v>0</v>
      </c>
      <c r="H3358" s="1">
        <v>0</v>
      </c>
      <c r="I3358">
        <v>0</v>
      </c>
      <c r="J3358">
        <v>2368</v>
      </c>
      <c r="K3358" s="1">
        <v>24708</v>
      </c>
      <c r="L3358">
        <v>5387</v>
      </c>
      <c r="M3358">
        <v>18250</v>
      </c>
      <c r="N3358">
        <v>1997</v>
      </c>
      <c r="O3358" s="1">
        <v>27.3</v>
      </c>
      <c r="P3358">
        <v>38.299999999999997</v>
      </c>
      <c r="Q3358">
        <v>15.8</v>
      </c>
      <c r="R3358">
        <v>31.2</v>
      </c>
      <c r="S3358">
        <v>36.200000000000003</v>
      </c>
      <c r="T3358">
        <v>7.8</v>
      </c>
      <c r="U3358">
        <v>9.1</v>
      </c>
      <c r="V3358" s="1">
        <v>84.2</v>
      </c>
      <c r="W3358">
        <v>10.4</v>
      </c>
      <c r="X3358">
        <v>2.8</v>
      </c>
      <c r="Y3358">
        <v>0</v>
      </c>
      <c r="Z3358">
        <v>1</v>
      </c>
      <c r="AA3358">
        <v>1.5</v>
      </c>
      <c r="AB3358">
        <v>17.5</v>
      </c>
      <c r="AC3358">
        <v>1211</v>
      </c>
      <c r="AD3358">
        <v>65.2</v>
      </c>
      <c r="AE3358">
        <v>31.7</v>
      </c>
      <c r="AF3358">
        <v>3.1</v>
      </c>
      <c r="AG3358">
        <v>0</v>
      </c>
      <c r="AH3358" s="1">
        <v>8</v>
      </c>
    </row>
    <row r="3359" spans="1:34" x14ac:dyDescent="0.2">
      <c r="A3359">
        <v>48245002400</v>
      </c>
      <c r="B3359" t="s">
        <v>28</v>
      </c>
      <c r="C3359" t="s">
        <v>6</v>
      </c>
      <c r="D3359" s="1">
        <v>24.1</v>
      </c>
      <c r="E3359" s="1">
        <v>15.2</v>
      </c>
      <c r="F3359" s="1">
        <v>57.7</v>
      </c>
      <c r="G3359" s="1">
        <v>0</v>
      </c>
      <c r="H3359" s="1">
        <v>2.6</v>
      </c>
      <c r="I3359">
        <v>0</v>
      </c>
      <c r="J3359">
        <v>1628</v>
      </c>
      <c r="K3359" s="1">
        <v>26218</v>
      </c>
      <c r="L3359">
        <v>6029</v>
      </c>
      <c r="M3359">
        <v>13833</v>
      </c>
      <c r="N3359">
        <v>2986</v>
      </c>
      <c r="O3359" s="1">
        <v>32.5</v>
      </c>
      <c r="P3359">
        <v>52</v>
      </c>
      <c r="Q3359">
        <v>12.6</v>
      </c>
      <c r="R3359">
        <v>30.5</v>
      </c>
      <c r="S3359">
        <v>23.8</v>
      </c>
      <c r="T3359">
        <v>18.2</v>
      </c>
      <c r="U3359">
        <v>14.9</v>
      </c>
      <c r="V3359" s="1">
        <v>83.3</v>
      </c>
      <c r="W3359">
        <v>11.6</v>
      </c>
      <c r="X3359">
        <v>1.9</v>
      </c>
      <c r="Y3359">
        <v>0</v>
      </c>
      <c r="Z3359">
        <v>2.8</v>
      </c>
      <c r="AA3359">
        <v>0.4</v>
      </c>
      <c r="AB3359">
        <v>17.100000000000001</v>
      </c>
      <c r="AC3359">
        <v>1040</v>
      </c>
      <c r="AD3359">
        <v>84.2</v>
      </c>
      <c r="AE3359">
        <v>11.7</v>
      </c>
      <c r="AF3359">
        <v>4</v>
      </c>
      <c r="AG3359">
        <v>0</v>
      </c>
      <c r="AH3359" s="1">
        <v>15</v>
      </c>
    </row>
    <row r="3360" spans="1:34" x14ac:dyDescent="0.2">
      <c r="A3360">
        <v>48245002500</v>
      </c>
      <c r="B3360" t="s">
        <v>28</v>
      </c>
      <c r="C3360" t="s">
        <v>6</v>
      </c>
      <c r="D3360" s="1">
        <v>23.7</v>
      </c>
      <c r="E3360" s="1">
        <v>17.100000000000001</v>
      </c>
      <c r="F3360" s="1">
        <v>57.8</v>
      </c>
      <c r="G3360" s="1">
        <v>0</v>
      </c>
      <c r="H3360" s="1">
        <v>0</v>
      </c>
      <c r="I3360">
        <v>0</v>
      </c>
      <c r="J3360">
        <v>2244</v>
      </c>
      <c r="K3360" s="1">
        <v>34191</v>
      </c>
      <c r="L3360">
        <v>4771</v>
      </c>
      <c r="M3360">
        <v>13834</v>
      </c>
      <c r="N3360">
        <v>2121</v>
      </c>
      <c r="O3360" s="1">
        <v>27.9</v>
      </c>
      <c r="P3360">
        <v>36.6</v>
      </c>
      <c r="Q3360">
        <v>9.1</v>
      </c>
      <c r="R3360">
        <v>28.1</v>
      </c>
      <c r="S3360">
        <v>28.8</v>
      </c>
      <c r="T3360">
        <v>16.399999999999999</v>
      </c>
      <c r="U3360">
        <v>17.600000000000001</v>
      </c>
      <c r="V3360" s="1">
        <v>84.7</v>
      </c>
      <c r="W3360">
        <v>8.6999999999999993</v>
      </c>
      <c r="X3360">
        <v>2.2999999999999998</v>
      </c>
      <c r="Y3360">
        <v>3.2</v>
      </c>
      <c r="Z3360">
        <v>0</v>
      </c>
      <c r="AA3360">
        <v>1.2</v>
      </c>
      <c r="AB3360">
        <v>24.3</v>
      </c>
      <c r="AC3360">
        <v>1512</v>
      </c>
      <c r="AD3360">
        <v>91.3</v>
      </c>
      <c r="AE3360">
        <v>7.1</v>
      </c>
      <c r="AF3360">
        <v>1.6</v>
      </c>
      <c r="AG3360">
        <v>0</v>
      </c>
      <c r="AH3360" s="1">
        <v>18.600000000000001</v>
      </c>
    </row>
    <row r="3361" spans="1:34" x14ac:dyDescent="0.2">
      <c r="A3361">
        <v>48245002600</v>
      </c>
      <c r="B3361" t="s">
        <v>28</v>
      </c>
      <c r="C3361" t="s">
        <v>6</v>
      </c>
      <c r="D3361" s="1">
        <v>7.5</v>
      </c>
      <c r="E3361" s="1">
        <v>22.2</v>
      </c>
      <c r="F3361" s="1">
        <v>62.5</v>
      </c>
      <c r="G3361" s="1">
        <v>0</v>
      </c>
      <c r="H3361" s="1">
        <v>4.0999999999999996</v>
      </c>
      <c r="I3361">
        <v>0.5</v>
      </c>
      <c r="J3361">
        <v>4264</v>
      </c>
      <c r="K3361" s="1">
        <v>26703</v>
      </c>
      <c r="L3361">
        <v>5928</v>
      </c>
      <c r="M3361">
        <v>11056</v>
      </c>
      <c r="N3361">
        <v>1575</v>
      </c>
      <c r="O3361" s="1">
        <v>45.1</v>
      </c>
      <c r="P3361">
        <v>52.8</v>
      </c>
      <c r="Q3361">
        <v>23.1</v>
      </c>
      <c r="R3361">
        <v>22.2</v>
      </c>
      <c r="S3361">
        <v>28.1</v>
      </c>
      <c r="T3361">
        <v>13.1</v>
      </c>
      <c r="U3361">
        <v>13.6</v>
      </c>
      <c r="V3361" s="1">
        <v>78.099999999999994</v>
      </c>
      <c r="W3361">
        <v>4.5999999999999996</v>
      </c>
      <c r="X3361">
        <v>1.4</v>
      </c>
      <c r="Y3361">
        <v>12.9</v>
      </c>
      <c r="Z3361">
        <v>2.7</v>
      </c>
      <c r="AA3361">
        <v>0.4</v>
      </c>
      <c r="AB3361">
        <v>18.8</v>
      </c>
      <c r="AC3361">
        <v>2526</v>
      </c>
      <c r="AD3361">
        <v>79.7</v>
      </c>
      <c r="AE3361">
        <v>19.899999999999999</v>
      </c>
      <c r="AF3361">
        <v>0.4</v>
      </c>
      <c r="AG3361">
        <v>0</v>
      </c>
      <c r="AH3361" s="1">
        <v>10.4</v>
      </c>
    </row>
    <row r="3362" spans="1:34" x14ac:dyDescent="0.2">
      <c r="A3362">
        <v>48245005100</v>
      </c>
      <c r="B3362" t="s">
        <v>28</v>
      </c>
      <c r="C3362" t="s">
        <v>6</v>
      </c>
      <c r="D3362" s="1">
        <v>0.9</v>
      </c>
      <c r="E3362" s="1">
        <v>6.7</v>
      </c>
      <c r="F3362" s="1">
        <v>92.4</v>
      </c>
      <c r="G3362" s="1">
        <v>0</v>
      </c>
      <c r="H3362" s="1">
        <v>0</v>
      </c>
      <c r="I3362">
        <v>0</v>
      </c>
      <c r="J3362">
        <v>790</v>
      </c>
      <c r="K3362" s="1">
        <v>27000</v>
      </c>
      <c r="L3362">
        <v>18846</v>
      </c>
      <c r="M3362">
        <v>20983</v>
      </c>
      <c r="N3362">
        <v>5748</v>
      </c>
      <c r="O3362" s="1">
        <v>38.5</v>
      </c>
      <c r="P3362">
        <v>51.2</v>
      </c>
      <c r="Q3362">
        <v>19</v>
      </c>
      <c r="R3362">
        <v>19.399999999999999</v>
      </c>
      <c r="S3362">
        <v>32.9</v>
      </c>
      <c r="T3362">
        <v>11.6</v>
      </c>
      <c r="U3362">
        <v>17.100000000000001</v>
      </c>
      <c r="V3362" s="1">
        <v>76.599999999999994</v>
      </c>
      <c r="W3362">
        <v>17.7</v>
      </c>
      <c r="X3362">
        <v>2.2999999999999998</v>
      </c>
      <c r="Y3362">
        <v>0</v>
      </c>
      <c r="Z3362">
        <v>3.3</v>
      </c>
      <c r="AA3362">
        <v>0</v>
      </c>
      <c r="AB3362">
        <v>23.4</v>
      </c>
      <c r="AC3362">
        <v>310</v>
      </c>
      <c r="AD3362">
        <v>79.7</v>
      </c>
      <c r="AE3362">
        <v>19</v>
      </c>
      <c r="AF3362">
        <v>1.3</v>
      </c>
      <c r="AG3362">
        <v>0</v>
      </c>
      <c r="AH3362" s="1">
        <v>31</v>
      </c>
    </row>
    <row r="3363" spans="1:34" x14ac:dyDescent="0.2">
      <c r="A3363">
        <v>48245005400</v>
      </c>
      <c r="B3363" t="s">
        <v>28</v>
      </c>
      <c r="C3363" t="s">
        <v>6</v>
      </c>
      <c r="D3363" s="1">
        <v>10.199999999999999</v>
      </c>
      <c r="E3363" s="1">
        <v>15.6</v>
      </c>
      <c r="F3363" s="1">
        <v>72.900000000000006</v>
      </c>
      <c r="G3363" s="1">
        <v>0.4</v>
      </c>
      <c r="H3363" s="1">
        <v>0</v>
      </c>
      <c r="I3363">
        <v>0</v>
      </c>
      <c r="J3363">
        <v>885</v>
      </c>
      <c r="K3363" s="1">
        <v>27679</v>
      </c>
      <c r="L3363">
        <v>4836</v>
      </c>
      <c r="M3363">
        <v>16452</v>
      </c>
      <c r="N3363">
        <v>2898</v>
      </c>
      <c r="O3363" s="1">
        <v>22.9</v>
      </c>
      <c r="P3363">
        <v>18.600000000000001</v>
      </c>
      <c r="Q3363">
        <v>16.7</v>
      </c>
      <c r="R3363">
        <v>26.3</v>
      </c>
      <c r="S3363">
        <v>18.899999999999999</v>
      </c>
      <c r="T3363">
        <v>17.2</v>
      </c>
      <c r="U3363">
        <v>20.9</v>
      </c>
      <c r="V3363" s="1">
        <v>92.1</v>
      </c>
      <c r="W3363">
        <v>6.4</v>
      </c>
      <c r="X3363">
        <v>0</v>
      </c>
      <c r="Y3363">
        <v>1.5</v>
      </c>
      <c r="Z3363">
        <v>0</v>
      </c>
      <c r="AA3363">
        <v>0</v>
      </c>
      <c r="AB3363">
        <v>25.1</v>
      </c>
      <c r="AC3363">
        <v>407</v>
      </c>
      <c r="AD3363">
        <v>83.3</v>
      </c>
      <c r="AE3363">
        <v>7.6</v>
      </c>
      <c r="AF3363">
        <v>9.1</v>
      </c>
      <c r="AG3363">
        <v>0</v>
      </c>
      <c r="AH3363" s="1">
        <v>21.6</v>
      </c>
    </row>
    <row r="3364" spans="1:34" x14ac:dyDescent="0.2">
      <c r="A3364">
        <v>48245005500</v>
      </c>
      <c r="B3364" t="s">
        <v>28</v>
      </c>
      <c r="C3364" t="s">
        <v>6</v>
      </c>
      <c r="D3364" s="1">
        <v>31.2</v>
      </c>
      <c r="E3364" s="1">
        <v>10.4</v>
      </c>
      <c r="F3364" s="1">
        <v>41.2</v>
      </c>
      <c r="G3364" s="1">
        <v>0.5</v>
      </c>
      <c r="H3364" s="1">
        <v>15.9</v>
      </c>
      <c r="I3364">
        <v>0</v>
      </c>
      <c r="J3364">
        <v>1720</v>
      </c>
      <c r="K3364" s="1">
        <v>31647</v>
      </c>
      <c r="L3364">
        <v>5209</v>
      </c>
      <c r="M3364">
        <v>15864</v>
      </c>
      <c r="N3364">
        <v>2069</v>
      </c>
      <c r="O3364" s="1">
        <v>22.3</v>
      </c>
      <c r="P3364">
        <v>30.1</v>
      </c>
      <c r="Q3364">
        <v>20</v>
      </c>
      <c r="R3364">
        <v>22.5</v>
      </c>
      <c r="S3364">
        <v>19.899999999999999</v>
      </c>
      <c r="T3364">
        <v>23.5</v>
      </c>
      <c r="U3364">
        <v>14.1</v>
      </c>
      <c r="V3364" s="1">
        <v>85</v>
      </c>
      <c r="W3364">
        <v>10.8</v>
      </c>
      <c r="X3364">
        <v>0</v>
      </c>
      <c r="Y3364">
        <v>1.3</v>
      </c>
      <c r="Z3364">
        <v>2.9</v>
      </c>
      <c r="AA3364">
        <v>0</v>
      </c>
      <c r="AB3364">
        <v>18.899999999999999</v>
      </c>
      <c r="AC3364">
        <v>1021</v>
      </c>
      <c r="AD3364">
        <v>79.7</v>
      </c>
      <c r="AE3364">
        <v>15.4</v>
      </c>
      <c r="AF3364">
        <v>4.9000000000000004</v>
      </c>
      <c r="AG3364">
        <v>0</v>
      </c>
      <c r="AH3364" s="1">
        <v>14.8</v>
      </c>
    </row>
    <row r="3365" spans="1:34" x14ac:dyDescent="0.2">
      <c r="A3365">
        <v>48245005600</v>
      </c>
      <c r="B3365" t="s">
        <v>28</v>
      </c>
      <c r="C3365" t="s">
        <v>6</v>
      </c>
      <c r="D3365" s="1">
        <v>61.9</v>
      </c>
      <c r="E3365" s="1">
        <v>14.2</v>
      </c>
      <c r="F3365" s="1">
        <v>16.7</v>
      </c>
      <c r="G3365" s="1">
        <v>0</v>
      </c>
      <c r="H3365" s="1">
        <v>6</v>
      </c>
      <c r="I3365">
        <v>0</v>
      </c>
      <c r="J3365">
        <v>1321</v>
      </c>
      <c r="K3365" s="1">
        <v>42847</v>
      </c>
      <c r="L3365">
        <v>7919</v>
      </c>
      <c r="M3365">
        <v>14063</v>
      </c>
      <c r="N3365">
        <v>2424</v>
      </c>
      <c r="O3365" s="1">
        <v>27.2</v>
      </c>
      <c r="P3365">
        <v>39.9</v>
      </c>
      <c r="Q3365">
        <v>7.3</v>
      </c>
      <c r="R3365">
        <v>29.1</v>
      </c>
      <c r="S3365">
        <v>12.4</v>
      </c>
      <c r="T3365">
        <v>34.700000000000003</v>
      </c>
      <c r="U3365">
        <v>16.5</v>
      </c>
      <c r="V3365" s="1">
        <v>77.3</v>
      </c>
      <c r="W3365">
        <v>18.100000000000001</v>
      </c>
      <c r="X3365">
        <v>0</v>
      </c>
      <c r="Y3365">
        <v>1.5</v>
      </c>
      <c r="Z3365">
        <v>3.2</v>
      </c>
      <c r="AA3365">
        <v>0</v>
      </c>
      <c r="AB3365">
        <v>20.3</v>
      </c>
      <c r="AC3365">
        <v>1610</v>
      </c>
      <c r="AD3365">
        <v>89.5</v>
      </c>
      <c r="AE3365">
        <v>4.5999999999999996</v>
      </c>
      <c r="AF3365">
        <v>5.9</v>
      </c>
      <c r="AG3365">
        <v>0</v>
      </c>
      <c r="AH3365" s="1">
        <v>13</v>
      </c>
    </row>
    <row r="3366" spans="1:34" x14ac:dyDescent="0.2">
      <c r="A3366">
        <v>48245005900</v>
      </c>
      <c r="B3366" t="s">
        <v>28</v>
      </c>
      <c r="C3366" t="s">
        <v>6</v>
      </c>
      <c r="D3366" s="1">
        <v>0.3</v>
      </c>
      <c r="E3366" s="1">
        <v>4</v>
      </c>
      <c r="F3366" s="1">
        <v>95.5</v>
      </c>
      <c r="G3366" s="1">
        <v>0</v>
      </c>
      <c r="H3366" s="1">
        <v>0</v>
      </c>
      <c r="I3366">
        <v>0</v>
      </c>
      <c r="J3366">
        <v>1054</v>
      </c>
      <c r="K3366" s="1">
        <v>15822</v>
      </c>
      <c r="L3366">
        <v>3449</v>
      </c>
      <c r="M3366">
        <v>13392</v>
      </c>
      <c r="N3366">
        <v>2588</v>
      </c>
      <c r="O3366" s="1">
        <v>49.2</v>
      </c>
      <c r="P3366">
        <v>69.400000000000006</v>
      </c>
      <c r="Q3366">
        <v>33.9</v>
      </c>
      <c r="R3366">
        <v>28.4</v>
      </c>
      <c r="S3366">
        <v>24.9</v>
      </c>
      <c r="T3366">
        <v>3.3</v>
      </c>
      <c r="U3366">
        <v>9.5</v>
      </c>
      <c r="V3366" s="1">
        <v>69</v>
      </c>
      <c r="W3366">
        <v>12.3</v>
      </c>
      <c r="X3366">
        <v>5.9</v>
      </c>
      <c r="Y3366">
        <v>6.9</v>
      </c>
      <c r="Z3366">
        <v>5.9</v>
      </c>
      <c r="AA3366">
        <v>0</v>
      </c>
      <c r="AB3366">
        <v>20.5</v>
      </c>
      <c r="AC3366">
        <v>422</v>
      </c>
      <c r="AD3366">
        <v>63.7</v>
      </c>
      <c r="AE3366">
        <v>36.299999999999997</v>
      </c>
      <c r="AF3366">
        <v>0</v>
      </c>
      <c r="AG3366">
        <v>0</v>
      </c>
      <c r="AH3366" s="1">
        <v>23</v>
      </c>
    </row>
    <row r="3367" spans="1:34" x14ac:dyDescent="0.2">
      <c r="A3367">
        <v>48245006100</v>
      </c>
      <c r="B3367" t="s">
        <v>28</v>
      </c>
      <c r="C3367" t="s">
        <v>6</v>
      </c>
      <c r="D3367" s="1">
        <v>4.2</v>
      </c>
      <c r="E3367" s="1">
        <v>6.9</v>
      </c>
      <c r="F3367" s="1">
        <v>87.2</v>
      </c>
      <c r="G3367" s="1">
        <v>0</v>
      </c>
      <c r="H3367" s="1">
        <v>0</v>
      </c>
      <c r="I3367">
        <v>0.9</v>
      </c>
      <c r="J3367">
        <v>981</v>
      </c>
      <c r="K3367" s="1">
        <v>19656</v>
      </c>
      <c r="L3367">
        <v>10404</v>
      </c>
      <c r="M3367">
        <v>15440</v>
      </c>
      <c r="N3367">
        <v>3816</v>
      </c>
      <c r="O3367" s="1">
        <v>35.4</v>
      </c>
      <c r="P3367">
        <v>35.1</v>
      </c>
      <c r="Q3367">
        <v>6.7</v>
      </c>
      <c r="R3367">
        <v>33</v>
      </c>
      <c r="S3367">
        <v>35.1</v>
      </c>
      <c r="T3367">
        <v>15.1</v>
      </c>
      <c r="U3367">
        <v>10.1</v>
      </c>
      <c r="V3367" s="1">
        <v>78.8</v>
      </c>
      <c r="W3367">
        <v>21.2</v>
      </c>
      <c r="X3367">
        <v>0</v>
      </c>
      <c r="Y3367">
        <v>0</v>
      </c>
      <c r="Z3367">
        <v>0</v>
      </c>
      <c r="AA3367">
        <v>0</v>
      </c>
      <c r="AB3367">
        <v>18.3</v>
      </c>
      <c r="AC3367">
        <v>345</v>
      </c>
      <c r="AD3367">
        <v>86.4</v>
      </c>
      <c r="AE3367">
        <v>9.6</v>
      </c>
      <c r="AF3367">
        <v>4.0999999999999996</v>
      </c>
      <c r="AG3367">
        <v>0</v>
      </c>
      <c r="AH3367" s="1">
        <v>25.2</v>
      </c>
    </row>
    <row r="3368" spans="1:34" x14ac:dyDescent="0.2">
      <c r="A3368">
        <v>48245006300</v>
      </c>
      <c r="B3368" t="s">
        <v>28</v>
      </c>
      <c r="C3368" t="s">
        <v>6</v>
      </c>
      <c r="D3368" s="1">
        <v>3.4</v>
      </c>
      <c r="E3368" s="1">
        <v>11.9</v>
      </c>
      <c r="F3368" s="1">
        <v>82.1</v>
      </c>
      <c r="G3368" s="1">
        <v>0</v>
      </c>
      <c r="H3368" s="1">
        <v>0.3</v>
      </c>
      <c r="I3368">
        <v>0</v>
      </c>
      <c r="J3368">
        <v>986</v>
      </c>
      <c r="K3368" s="1">
        <v>31458</v>
      </c>
      <c r="L3368">
        <v>7644</v>
      </c>
      <c r="M3368">
        <v>17186</v>
      </c>
      <c r="N3368">
        <v>2724</v>
      </c>
      <c r="O3368" s="1">
        <v>31.5</v>
      </c>
      <c r="P3368">
        <v>46.7</v>
      </c>
      <c r="Q3368">
        <v>25.4</v>
      </c>
      <c r="R3368">
        <v>19</v>
      </c>
      <c r="S3368">
        <v>26.1</v>
      </c>
      <c r="T3368">
        <v>21.2</v>
      </c>
      <c r="U3368">
        <v>8.1999999999999993</v>
      </c>
      <c r="V3368" s="1">
        <v>83.2</v>
      </c>
      <c r="W3368">
        <v>8</v>
      </c>
      <c r="X3368">
        <v>2.4</v>
      </c>
      <c r="Y3368">
        <v>1.2</v>
      </c>
      <c r="Z3368">
        <v>5.2</v>
      </c>
      <c r="AA3368">
        <v>0</v>
      </c>
      <c r="AB3368">
        <v>18</v>
      </c>
      <c r="AC3368">
        <v>452</v>
      </c>
      <c r="AD3368">
        <v>86.1</v>
      </c>
      <c r="AE3368">
        <v>10</v>
      </c>
      <c r="AF3368">
        <v>4</v>
      </c>
      <c r="AG3368">
        <v>0</v>
      </c>
      <c r="AH3368" s="1">
        <v>22.9</v>
      </c>
    </row>
    <row r="3369" spans="1:34" x14ac:dyDescent="0.2">
      <c r="A3369">
        <v>48245006400</v>
      </c>
      <c r="B3369" t="s">
        <v>28</v>
      </c>
      <c r="C3369" t="s">
        <v>6</v>
      </c>
      <c r="D3369" s="1">
        <v>32.5</v>
      </c>
      <c r="E3369" s="1">
        <v>7.7</v>
      </c>
      <c r="F3369" s="1">
        <v>57.6</v>
      </c>
      <c r="G3369" s="1">
        <v>0</v>
      </c>
      <c r="H3369" s="1">
        <v>0</v>
      </c>
      <c r="I3369">
        <v>0</v>
      </c>
      <c r="J3369">
        <v>953</v>
      </c>
      <c r="K3369" s="1">
        <v>31000</v>
      </c>
      <c r="L3369">
        <v>6170</v>
      </c>
      <c r="M3369">
        <v>14618</v>
      </c>
      <c r="N3369">
        <v>2260</v>
      </c>
      <c r="O3369" s="1">
        <v>22.2</v>
      </c>
      <c r="P3369">
        <v>13.6</v>
      </c>
      <c r="Q3369">
        <v>3.1</v>
      </c>
      <c r="R3369">
        <v>31.7</v>
      </c>
      <c r="S3369">
        <v>13.8</v>
      </c>
      <c r="T3369">
        <v>23.2</v>
      </c>
      <c r="U3369">
        <v>28.2</v>
      </c>
      <c r="V3369" s="1">
        <v>76.7</v>
      </c>
      <c r="W3369">
        <v>18.899999999999999</v>
      </c>
      <c r="X3369">
        <v>0.2</v>
      </c>
      <c r="Y3369">
        <v>0</v>
      </c>
      <c r="Z3369">
        <v>4.2</v>
      </c>
      <c r="AA3369">
        <v>0</v>
      </c>
      <c r="AB3369">
        <v>19.7</v>
      </c>
      <c r="AC3369">
        <v>574</v>
      </c>
      <c r="AD3369">
        <v>82.8</v>
      </c>
      <c r="AE3369">
        <v>12.7</v>
      </c>
      <c r="AF3369">
        <v>4.5</v>
      </c>
      <c r="AG3369">
        <v>0</v>
      </c>
      <c r="AH3369" s="1">
        <v>14.1</v>
      </c>
    </row>
    <row r="3370" spans="1:34" x14ac:dyDescent="0.2">
      <c r="A3370">
        <v>48245006500</v>
      </c>
      <c r="B3370" t="s">
        <v>28</v>
      </c>
      <c r="C3370" t="s">
        <v>6</v>
      </c>
      <c r="D3370" s="1">
        <v>52</v>
      </c>
      <c r="E3370" s="1">
        <v>14.9</v>
      </c>
      <c r="F3370" s="1">
        <v>24.5</v>
      </c>
      <c r="G3370" s="1">
        <v>0.3</v>
      </c>
      <c r="H3370" s="1">
        <v>6.8</v>
      </c>
      <c r="I3370">
        <v>0</v>
      </c>
      <c r="J3370">
        <v>1479</v>
      </c>
      <c r="K3370" s="1">
        <v>31802</v>
      </c>
      <c r="L3370">
        <v>4268</v>
      </c>
      <c r="M3370">
        <v>17099</v>
      </c>
      <c r="N3370">
        <v>3392</v>
      </c>
      <c r="O3370" s="1">
        <v>28.4</v>
      </c>
      <c r="P3370">
        <v>37.6</v>
      </c>
      <c r="Q3370">
        <v>6.8</v>
      </c>
      <c r="R3370">
        <v>19</v>
      </c>
      <c r="S3370">
        <v>20</v>
      </c>
      <c r="T3370">
        <v>27.8</v>
      </c>
      <c r="U3370">
        <v>26.4</v>
      </c>
      <c r="V3370" s="1">
        <v>87.9</v>
      </c>
      <c r="W3370">
        <v>3.6</v>
      </c>
      <c r="X3370">
        <v>0</v>
      </c>
      <c r="Y3370">
        <v>1.9</v>
      </c>
      <c r="Z3370">
        <v>2.8</v>
      </c>
      <c r="AA3370">
        <v>3.8</v>
      </c>
      <c r="AB3370">
        <v>20.9</v>
      </c>
      <c r="AC3370">
        <v>1381</v>
      </c>
      <c r="AD3370">
        <v>94.1</v>
      </c>
      <c r="AE3370">
        <v>2.9</v>
      </c>
      <c r="AF3370">
        <v>3</v>
      </c>
      <c r="AG3370">
        <v>0</v>
      </c>
      <c r="AH3370" s="1">
        <v>13.7</v>
      </c>
    </row>
    <row r="3371" spans="1:34" x14ac:dyDescent="0.2">
      <c r="A3371">
        <v>48245006600</v>
      </c>
      <c r="B3371" t="s">
        <v>28</v>
      </c>
      <c r="C3371" t="s">
        <v>6</v>
      </c>
      <c r="D3371" s="1">
        <v>32.5</v>
      </c>
      <c r="E3371" s="1">
        <v>24.6</v>
      </c>
      <c r="F3371" s="1">
        <v>30.7</v>
      </c>
      <c r="G3371" s="1">
        <v>0</v>
      </c>
      <c r="H3371" s="1">
        <v>9.9</v>
      </c>
      <c r="I3371">
        <v>0</v>
      </c>
      <c r="J3371">
        <v>2127</v>
      </c>
      <c r="K3371" s="1">
        <v>26250</v>
      </c>
      <c r="L3371">
        <v>5720</v>
      </c>
      <c r="M3371">
        <v>14019</v>
      </c>
      <c r="N3371">
        <v>2025</v>
      </c>
      <c r="O3371" s="1">
        <v>44.8</v>
      </c>
      <c r="P3371">
        <v>62.3</v>
      </c>
      <c r="Q3371">
        <v>17.600000000000001</v>
      </c>
      <c r="R3371">
        <v>27.3</v>
      </c>
      <c r="S3371">
        <v>18.3</v>
      </c>
      <c r="T3371">
        <v>18.600000000000001</v>
      </c>
      <c r="U3371">
        <v>18.2</v>
      </c>
      <c r="V3371" s="1">
        <v>74.599999999999994</v>
      </c>
      <c r="W3371">
        <v>15.9</v>
      </c>
      <c r="X3371">
        <v>2</v>
      </c>
      <c r="Y3371">
        <v>3</v>
      </c>
      <c r="Z3371">
        <v>4.2</v>
      </c>
      <c r="AA3371">
        <v>0.3</v>
      </c>
      <c r="AB3371">
        <v>20.100000000000001</v>
      </c>
      <c r="AC3371">
        <v>1503</v>
      </c>
      <c r="AD3371">
        <v>87.1</v>
      </c>
      <c r="AE3371">
        <v>8.8000000000000007</v>
      </c>
      <c r="AF3371">
        <v>3.5</v>
      </c>
      <c r="AG3371">
        <v>0.7</v>
      </c>
      <c r="AH3371" s="1">
        <v>12.7</v>
      </c>
    </row>
    <row r="3372" spans="1:34" x14ac:dyDescent="0.2">
      <c r="A3372">
        <v>48245006700</v>
      </c>
      <c r="B3372" t="s">
        <v>28</v>
      </c>
      <c r="C3372" t="s">
        <v>6</v>
      </c>
      <c r="D3372" s="1">
        <v>65</v>
      </c>
      <c r="E3372" s="1">
        <v>8.8000000000000007</v>
      </c>
      <c r="F3372" s="1">
        <v>20.399999999999999</v>
      </c>
      <c r="G3372" s="1">
        <v>2.7</v>
      </c>
      <c r="H3372" s="1">
        <v>3.1</v>
      </c>
      <c r="I3372">
        <v>0</v>
      </c>
      <c r="J3372">
        <v>1366</v>
      </c>
      <c r="K3372" s="1">
        <v>33993</v>
      </c>
      <c r="L3372">
        <v>4719</v>
      </c>
      <c r="M3372">
        <v>16162</v>
      </c>
      <c r="N3372">
        <v>3016</v>
      </c>
      <c r="O3372" s="1">
        <v>21.3</v>
      </c>
      <c r="P3372">
        <v>33.200000000000003</v>
      </c>
      <c r="Q3372">
        <v>10.1</v>
      </c>
      <c r="R3372">
        <v>16.399999999999999</v>
      </c>
      <c r="S3372">
        <v>24.6</v>
      </c>
      <c r="T3372">
        <v>22.7</v>
      </c>
      <c r="U3372">
        <v>26.2</v>
      </c>
      <c r="V3372" s="1">
        <v>95.1</v>
      </c>
      <c r="W3372">
        <v>4.0999999999999996</v>
      </c>
      <c r="X3372">
        <v>0</v>
      </c>
      <c r="Y3372">
        <v>0</v>
      </c>
      <c r="Z3372">
        <v>0</v>
      </c>
      <c r="AA3372">
        <v>0.8</v>
      </c>
      <c r="AB3372">
        <v>18.8</v>
      </c>
      <c r="AC3372">
        <v>1239</v>
      </c>
      <c r="AD3372">
        <v>83.6</v>
      </c>
      <c r="AE3372">
        <v>5.6</v>
      </c>
      <c r="AF3372">
        <v>10.7</v>
      </c>
      <c r="AG3372">
        <v>0</v>
      </c>
      <c r="AH3372" s="1">
        <v>12.5</v>
      </c>
    </row>
    <row r="3373" spans="1:34" x14ac:dyDescent="0.2">
      <c r="A3373">
        <v>48245006800</v>
      </c>
      <c r="B3373" t="s">
        <v>28</v>
      </c>
      <c r="C3373" t="s">
        <v>6</v>
      </c>
      <c r="D3373" s="1">
        <v>39.4</v>
      </c>
      <c r="E3373" s="1">
        <v>26.3</v>
      </c>
      <c r="F3373" s="1">
        <v>20.399999999999999</v>
      </c>
      <c r="G3373" s="1">
        <v>0</v>
      </c>
      <c r="H3373" s="1">
        <v>13.8</v>
      </c>
      <c r="I3373">
        <v>0</v>
      </c>
      <c r="J3373">
        <v>1178</v>
      </c>
      <c r="K3373" s="1">
        <v>43158</v>
      </c>
      <c r="L3373">
        <v>6028</v>
      </c>
      <c r="M3373">
        <v>19344</v>
      </c>
      <c r="N3373">
        <v>3711</v>
      </c>
      <c r="O3373" s="1">
        <v>19.100000000000001</v>
      </c>
      <c r="P3373">
        <v>27.1</v>
      </c>
      <c r="Q3373">
        <v>25.9</v>
      </c>
      <c r="R3373">
        <v>12.9</v>
      </c>
      <c r="S3373">
        <v>22</v>
      </c>
      <c r="T3373">
        <v>17.7</v>
      </c>
      <c r="U3373">
        <v>21.5</v>
      </c>
      <c r="V3373" s="1">
        <v>84</v>
      </c>
      <c r="W3373">
        <v>12.3</v>
      </c>
      <c r="X3373">
        <v>0</v>
      </c>
      <c r="Y3373">
        <v>0</v>
      </c>
      <c r="Z3373">
        <v>2</v>
      </c>
      <c r="AA3373">
        <v>1.7</v>
      </c>
      <c r="AB3373">
        <v>21.4</v>
      </c>
      <c r="AC3373">
        <v>814</v>
      </c>
      <c r="AD3373">
        <v>79.400000000000006</v>
      </c>
      <c r="AE3373">
        <v>15.6</v>
      </c>
      <c r="AF3373">
        <v>5</v>
      </c>
      <c r="AG3373">
        <v>0</v>
      </c>
      <c r="AH3373" s="1">
        <v>6.9</v>
      </c>
    </row>
    <row r="3374" spans="1:34" x14ac:dyDescent="0.2">
      <c r="A3374">
        <v>48245006900</v>
      </c>
      <c r="B3374" t="s">
        <v>28</v>
      </c>
      <c r="C3374" t="s">
        <v>6</v>
      </c>
      <c r="D3374" s="1">
        <v>4.0999999999999996</v>
      </c>
      <c r="E3374" s="1">
        <v>29.8</v>
      </c>
      <c r="F3374" s="1">
        <v>57.4</v>
      </c>
      <c r="G3374" s="1">
        <v>0.6</v>
      </c>
      <c r="H3374" s="1">
        <v>7.6</v>
      </c>
      <c r="I3374">
        <v>0</v>
      </c>
      <c r="J3374">
        <v>2261</v>
      </c>
      <c r="K3374" s="1">
        <v>32232</v>
      </c>
      <c r="L3374">
        <v>8430</v>
      </c>
      <c r="M3374">
        <v>21749</v>
      </c>
      <c r="N3374">
        <v>3277</v>
      </c>
      <c r="O3374" s="1">
        <v>22.7</v>
      </c>
      <c r="P3374">
        <v>34.799999999999997</v>
      </c>
      <c r="Q3374">
        <v>34.4</v>
      </c>
      <c r="R3374">
        <v>25.3</v>
      </c>
      <c r="S3374">
        <v>17.899999999999999</v>
      </c>
      <c r="T3374">
        <v>9.4</v>
      </c>
      <c r="U3374">
        <v>13</v>
      </c>
      <c r="V3374" s="1">
        <v>84.9</v>
      </c>
      <c r="W3374">
        <v>7</v>
      </c>
      <c r="X3374">
        <v>0</v>
      </c>
      <c r="Y3374">
        <v>0</v>
      </c>
      <c r="Z3374">
        <v>4.5999999999999996</v>
      </c>
      <c r="AA3374">
        <v>3.5</v>
      </c>
      <c r="AB3374">
        <v>19.600000000000001</v>
      </c>
      <c r="AC3374">
        <v>1282</v>
      </c>
      <c r="AD3374">
        <v>79.099999999999994</v>
      </c>
      <c r="AE3374">
        <v>19.2</v>
      </c>
      <c r="AF3374">
        <v>1.7</v>
      </c>
      <c r="AG3374">
        <v>0</v>
      </c>
      <c r="AH3374" s="1">
        <v>12.8</v>
      </c>
    </row>
    <row r="3375" spans="1:34" x14ac:dyDescent="0.2">
      <c r="A3375">
        <v>48245007001</v>
      </c>
      <c r="B3375" t="s">
        <v>28</v>
      </c>
      <c r="C3375" t="s">
        <v>6</v>
      </c>
      <c r="D3375" s="1">
        <v>15.6</v>
      </c>
      <c r="E3375" s="1">
        <v>28.8</v>
      </c>
      <c r="F3375" s="1">
        <v>43.5</v>
      </c>
      <c r="G3375" s="1">
        <v>0</v>
      </c>
      <c r="H3375" s="1">
        <v>7.7</v>
      </c>
      <c r="I3375">
        <v>0</v>
      </c>
      <c r="J3375">
        <v>4297</v>
      </c>
      <c r="K3375" s="1">
        <v>24138</v>
      </c>
      <c r="L3375">
        <v>6298</v>
      </c>
      <c r="M3375">
        <v>20556</v>
      </c>
      <c r="N3375">
        <v>3148</v>
      </c>
      <c r="O3375" s="1">
        <v>37.200000000000003</v>
      </c>
      <c r="P3375">
        <v>53.2</v>
      </c>
      <c r="Q3375">
        <v>22.5</v>
      </c>
      <c r="R3375">
        <v>21.4</v>
      </c>
      <c r="S3375">
        <v>25</v>
      </c>
      <c r="T3375">
        <v>6.2</v>
      </c>
      <c r="U3375">
        <v>24.9</v>
      </c>
      <c r="V3375" s="1">
        <v>91.1</v>
      </c>
      <c r="W3375">
        <v>8.3000000000000007</v>
      </c>
      <c r="X3375">
        <v>0</v>
      </c>
      <c r="Y3375">
        <v>0.6</v>
      </c>
      <c r="Z3375">
        <v>0</v>
      </c>
      <c r="AA3375">
        <v>0</v>
      </c>
      <c r="AB3375">
        <v>19</v>
      </c>
      <c r="AC3375">
        <v>2655</v>
      </c>
      <c r="AD3375">
        <v>85.4</v>
      </c>
      <c r="AE3375">
        <v>11.8</v>
      </c>
      <c r="AF3375">
        <v>2.8</v>
      </c>
      <c r="AG3375">
        <v>0</v>
      </c>
      <c r="AH3375" s="1">
        <v>4.5999999999999996</v>
      </c>
    </row>
    <row r="3376" spans="1:34" x14ac:dyDescent="0.2">
      <c r="A3376">
        <v>48245007002</v>
      </c>
      <c r="B3376" t="s">
        <v>28</v>
      </c>
      <c r="C3376" t="s">
        <v>6</v>
      </c>
      <c r="D3376" s="1">
        <v>19.399999999999999</v>
      </c>
      <c r="E3376" s="1">
        <v>34.6</v>
      </c>
      <c r="F3376" s="1">
        <v>18.5</v>
      </c>
      <c r="G3376" s="1">
        <v>0</v>
      </c>
      <c r="H3376" s="1">
        <v>19.3</v>
      </c>
      <c r="I3376">
        <v>0</v>
      </c>
      <c r="J3376">
        <v>2728</v>
      </c>
      <c r="K3376" s="1">
        <v>49455</v>
      </c>
      <c r="L3376">
        <v>4034</v>
      </c>
      <c r="M3376">
        <v>32438</v>
      </c>
      <c r="N3376">
        <v>6766</v>
      </c>
      <c r="O3376" s="1">
        <v>11.4</v>
      </c>
      <c r="P3376">
        <v>13.7</v>
      </c>
      <c r="Q3376">
        <v>30.6</v>
      </c>
      <c r="R3376">
        <v>15.5</v>
      </c>
      <c r="S3376">
        <v>23.2</v>
      </c>
      <c r="T3376">
        <v>16.3</v>
      </c>
      <c r="U3376">
        <v>14.4</v>
      </c>
      <c r="V3376" s="1">
        <v>89.2</v>
      </c>
      <c r="W3376">
        <v>6.8</v>
      </c>
      <c r="X3376">
        <v>0.4</v>
      </c>
      <c r="Y3376">
        <v>0</v>
      </c>
      <c r="Z3376">
        <v>1.1000000000000001</v>
      </c>
      <c r="AA3376">
        <v>2.5</v>
      </c>
      <c r="AB3376">
        <v>22</v>
      </c>
      <c r="AC3376">
        <v>1912</v>
      </c>
      <c r="AD3376">
        <v>84.9</v>
      </c>
      <c r="AE3376">
        <v>13.1</v>
      </c>
      <c r="AF3376">
        <v>2</v>
      </c>
      <c r="AG3376">
        <v>0</v>
      </c>
      <c r="AH3376" s="1">
        <v>5.4</v>
      </c>
    </row>
    <row r="3377" spans="1:34" x14ac:dyDescent="0.2">
      <c r="A3377">
        <v>48245007100</v>
      </c>
      <c r="B3377" t="s">
        <v>28</v>
      </c>
      <c r="C3377" t="s">
        <v>6</v>
      </c>
      <c r="D3377" s="1">
        <v>38</v>
      </c>
      <c r="E3377" s="1">
        <v>52.3</v>
      </c>
      <c r="F3377" s="1">
        <v>5.5</v>
      </c>
      <c r="G3377" s="1">
        <v>0.7</v>
      </c>
      <c r="H3377" s="1">
        <v>2.6</v>
      </c>
      <c r="I3377">
        <v>0</v>
      </c>
      <c r="J3377">
        <v>2130</v>
      </c>
      <c r="K3377" s="1">
        <v>39208</v>
      </c>
      <c r="L3377">
        <v>7695</v>
      </c>
      <c r="M3377">
        <v>21868</v>
      </c>
      <c r="N3377">
        <v>3646</v>
      </c>
      <c r="O3377" s="1">
        <v>18.8</v>
      </c>
      <c r="P3377">
        <v>23.4</v>
      </c>
      <c r="Q3377">
        <v>26</v>
      </c>
      <c r="R3377">
        <v>8.5</v>
      </c>
      <c r="S3377">
        <v>27.2</v>
      </c>
      <c r="T3377">
        <v>23.1</v>
      </c>
      <c r="U3377">
        <v>15.2</v>
      </c>
      <c r="V3377" s="1">
        <v>89.3</v>
      </c>
      <c r="W3377">
        <v>7.9</v>
      </c>
      <c r="X3377">
        <v>0</v>
      </c>
      <c r="Y3377">
        <v>0</v>
      </c>
      <c r="Z3377">
        <v>2.8</v>
      </c>
      <c r="AA3377">
        <v>0</v>
      </c>
      <c r="AB3377">
        <v>21.4</v>
      </c>
      <c r="AC3377">
        <v>1568</v>
      </c>
      <c r="AD3377">
        <v>90.6</v>
      </c>
      <c r="AE3377">
        <v>5.4</v>
      </c>
      <c r="AF3377">
        <v>4</v>
      </c>
      <c r="AG3377">
        <v>0</v>
      </c>
      <c r="AH3377" s="1">
        <v>3</v>
      </c>
    </row>
    <row r="3378" spans="1:34" x14ac:dyDescent="0.2">
      <c r="A3378">
        <v>48245010100</v>
      </c>
      <c r="B3378" t="s">
        <v>28</v>
      </c>
      <c r="C3378" t="s">
        <v>6</v>
      </c>
      <c r="D3378" s="1">
        <v>69.7</v>
      </c>
      <c r="E3378" s="1">
        <v>12.3</v>
      </c>
      <c r="F3378" s="1">
        <v>14.3</v>
      </c>
      <c r="G3378" s="1">
        <v>0</v>
      </c>
      <c r="H3378" s="1">
        <v>3.4</v>
      </c>
      <c r="I3378">
        <v>0</v>
      </c>
      <c r="J3378">
        <v>1305</v>
      </c>
      <c r="K3378" s="1">
        <v>30764</v>
      </c>
      <c r="L3378">
        <v>4975</v>
      </c>
      <c r="M3378">
        <v>12233</v>
      </c>
      <c r="N3378">
        <v>1485</v>
      </c>
      <c r="O3378" s="1">
        <v>26.3</v>
      </c>
      <c r="P3378">
        <v>35.299999999999997</v>
      </c>
      <c r="Q3378">
        <v>9.9</v>
      </c>
      <c r="R3378">
        <v>17.399999999999999</v>
      </c>
      <c r="S3378">
        <v>12.9</v>
      </c>
      <c r="T3378">
        <v>26.9</v>
      </c>
      <c r="U3378">
        <v>32.9</v>
      </c>
      <c r="V3378" s="1">
        <v>78.7</v>
      </c>
      <c r="W3378">
        <v>15.4</v>
      </c>
      <c r="X3378">
        <v>0.7</v>
      </c>
      <c r="Y3378">
        <v>1.8</v>
      </c>
      <c r="Z3378">
        <v>3.3</v>
      </c>
      <c r="AA3378">
        <v>0</v>
      </c>
      <c r="AB3378">
        <v>31.2</v>
      </c>
      <c r="AC3378">
        <v>1149</v>
      </c>
      <c r="AD3378">
        <v>93.2</v>
      </c>
      <c r="AE3378">
        <v>3.3</v>
      </c>
      <c r="AF3378">
        <v>3.5</v>
      </c>
      <c r="AG3378">
        <v>0</v>
      </c>
      <c r="AH3378" s="1">
        <v>14.3</v>
      </c>
    </row>
    <row r="3379" spans="1:34" x14ac:dyDescent="0.2">
      <c r="A3379">
        <v>48245010200</v>
      </c>
      <c r="B3379" t="s">
        <v>28</v>
      </c>
      <c r="C3379" t="s">
        <v>6</v>
      </c>
      <c r="D3379" s="1">
        <v>41.6</v>
      </c>
      <c r="E3379" s="1">
        <v>26.7</v>
      </c>
      <c r="F3379" s="1">
        <v>30.7</v>
      </c>
      <c r="G3379" s="1">
        <v>0</v>
      </c>
      <c r="H3379" s="1">
        <v>0.9</v>
      </c>
      <c r="I3379">
        <v>0</v>
      </c>
      <c r="J3379">
        <v>1101</v>
      </c>
      <c r="K3379" s="1">
        <v>47888</v>
      </c>
      <c r="L3379">
        <v>10888</v>
      </c>
      <c r="M3379">
        <v>15976</v>
      </c>
      <c r="N3379">
        <v>2641</v>
      </c>
      <c r="O3379" s="1">
        <v>28.6</v>
      </c>
      <c r="P3379">
        <v>42.9</v>
      </c>
      <c r="Q3379">
        <v>16.600000000000001</v>
      </c>
      <c r="R3379">
        <v>22.5</v>
      </c>
      <c r="S3379">
        <v>31.1</v>
      </c>
      <c r="T3379">
        <v>9.9</v>
      </c>
      <c r="U3379">
        <v>19.8</v>
      </c>
      <c r="V3379" s="1">
        <v>87.4</v>
      </c>
      <c r="W3379">
        <v>11.3</v>
      </c>
      <c r="X3379">
        <v>0</v>
      </c>
      <c r="Y3379">
        <v>0</v>
      </c>
      <c r="Z3379">
        <v>0</v>
      </c>
      <c r="AA3379">
        <v>1.3</v>
      </c>
      <c r="AB3379">
        <v>22.7</v>
      </c>
      <c r="AC3379">
        <v>781</v>
      </c>
      <c r="AD3379">
        <v>83.5</v>
      </c>
      <c r="AE3379">
        <v>11.5</v>
      </c>
      <c r="AF3379">
        <v>5</v>
      </c>
      <c r="AG3379">
        <v>0</v>
      </c>
      <c r="AH3379" s="1">
        <v>11.5</v>
      </c>
    </row>
    <row r="3380" spans="1:34" x14ac:dyDescent="0.2">
      <c r="A3380">
        <v>48245010300</v>
      </c>
      <c r="B3380" t="s">
        <v>28</v>
      </c>
      <c r="C3380" t="s">
        <v>6</v>
      </c>
      <c r="D3380" s="1">
        <v>52.9</v>
      </c>
      <c r="E3380" s="1">
        <v>25.8</v>
      </c>
      <c r="F3380" s="1">
        <v>19</v>
      </c>
      <c r="G3380" s="1">
        <v>0</v>
      </c>
      <c r="H3380" s="1">
        <v>0.1</v>
      </c>
      <c r="I3380">
        <v>0</v>
      </c>
      <c r="J3380">
        <v>1487</v>
      </c>
      <c r="K3380" s="1">
        <v>36273</v>
      </c>
      <c r="L3380">
        <v>12015</v>
      </c>
      <c r="M3380">
        <v>18464</v>
      </c>
      <c r="N3380">
        <v>2794</v>
      </c>
      <c r="O3380" s="1">
        <v>18.5</v>
      </c>
      <c r="P3380">
        <v>17.8</v>
      </c>
      <c r="Q3380">
        <v>8.8000000000000007</v>
      </c>
      <c r="R3380">
        <v>17.600000000000001</v>
      </c>
      <c r="S3380">
        <v>27.2</v>
      </c>
      <c r="T3380">
        <v>23.8</v>
      </c>
      <c r="U3380">
        <v>22.5</v>
      </c>
      <c r="V3380" s="1">
        <v>90.2</v>
      </c>
      <c r="W3380">
        <v>0.9</v>
      </c>
      <c r="X3380">
        <v>0</v>
      </c>
      <c r="Y3380">
        <v>3.8</v>
      </c>
      <c r="Z3380">
        <v>2.4</v>
      </c>
      <c r="AA3380">
        <v>2.7</v>
      </c>
      <c r="AB3380">
        <v>16.399999999999999</v>
      </c>
      <c r="AC3380">
        <v>1003</v>
      </c>
      <c r="AD3380">
        <v>91.4</v>
      </c>
      <c r="AE3380">
        <v>8.1</v>
      </c>
      <c r="AF3380">
        <v>0.5</v>
      </c>
      <c r="AG3380">
        <v>0</v>
      </c>
      <c r="AH3380" s="1">
        <v>4.7</v>
      </c>
    </row>
    <row r="3381" spans="1:34" x14ac:dyDescent="0.2">
      <c r="A3381">
        <v>48245010400</v>
      </c>
      <c r="B3381" t="s">
        <v>28</v>
      </c>
      <c r="C3381" t="s">
        <v>6</v>
      </c>
      <c r="D3381" s="1">
        <v>10.7</v>
      </c>
      <c r="E3381" s="1">
        <v>79.5</v>
      </c>
      <c r="F3381" s="1">
        <v>3.8</v>
      </c>
      <c r="G3381" s="1">
        <v>0</v>
      </c>
      <c r="H3381" s="1">
        <v>4.2</v>
      </c>
      <c r="I3381">
        <v>0</v>
      </c>
      <c r="J3381">
        <v>2215</v>
      </c>
      <c r="K3381" s="1">
        <v>48516</v>
      </c>
      <c r="L3381">
        <v>7772</v>
      </c>
      <c r="M3381">
        <v>24279</v>
      </c>
      <c r="N3381">
        <v>3690</v>
      </c>
      <c r="O3381" s="1">
        <v>15</v>
      </c>
      <c r="P3381">
        <v>23.1</v>
      </c>
      <c r="Q3381">
        <v>26.2</v>
      </c>
      <c r="R3381">
        <v>21.6</v>
      </c>
      <c r="S3381">
        <v>18.899999999999999</v>
      </c>
      <c r="T3381">
        <v>15.3</v>
      </c>
      <c r="U3381">
        <v>18</v>
      </c>
      <c r="V3381" s="1">
        <v>91.8</v>
      </c>
      <c r="W3381">
        <v>3.3</v>
      </c>
      <c r="X3381">
        <v>0</v>
      </c>
      <c r="Y3381">
        <v>0.4</v>
      </c>
      <c r="Z3381">
        <v>4.0999999999999996</v>
      </c>
      <c r="AA3381">
        <v>0.4</v>
      </c>
      <c r="AB3381">
        <v>14.7</v>
      </c>
      <c r="AC3381">
        <v>1165</v>
      </c>
      <c r="AD3381">
        <v>83.1</v>
      </c>
      <c r="AE3381">
        <v>8.8000000000000007</v>
      </c>
      <c r="AF3381">
        <v>8.1999999999999993</v>
      </c>
      <c r="AG3381">
        <v>0</v>
      </c>
      <c r="AH3381" s="1">
        <v>10</v>
      </c>
    </row>
    <row r="3382" spans="1:34" x14ac:dyDescent="0.2">
      <c r="A3382">
        <v>48245010500</v>
      </c>
      <c r="B3382" t="s">
        <v>28</v>
      </c>
      <c r="C3382" t="s">
        <v>6</v>
      </c>
      <c r="D3382" s="1">
        <v>37</v>
      </c>
      <c r="E3382" s="1">
        <v>45.5</v>
      </c>
      <c r="F3382" s="1">
        <v>11.3</v>
      </c>
      <c r="G3382" s="1">
        <v>0.2</v>
      </c>
      <c r="H3382" s="1">
        <v>5.2</v>
      </c>
      <c r="I3382">
        <v>0</v>
      </c>
      <c r="J3382">
        <v>2749</v>
      </c>
      <c r="K3382" s="1">
        <v>44297</v>
      </c>
      <c r="L3382">
        <v>9807</v>
      </c>
      <c r="M3382">
        <v>22707</v>
      </c>
      <c r="N3382">
        <v>5594</v>
      </c>
      <c r="O3382" s="1">
        <v>18.2</v>
      </c>
      <c r="P3382">
        <v>29.6</v>
      </c>
      <c r="Q3382">
        <v>27.6</v>
      </c>
      <c r="R3382">
        <v>19.399999999999999</v>
      </c>
      <c r="S3382">
        <v>19.7</v>
      </c>
      <c r="T3382">
        <v>13.4</v>
      </c>
      <c r="U3382">
        <v>19.899999999999999</v>
      </c>
      <c r="V3382" s="1">
        <v>83.5</v>
      </c>
      <c r="W3382">
        <v>9.8000000000000007</v>
      </c>
      <c r="X3382">
        <v>0</v>
      </c>
      <c r="Y3382">
        <v>1.2</v>
      </c>
      <c r="Z3382">
        <v>1.6</v>
      </c>
      <c r="AA3382">
        <v>3.9</v>
      </c>
      <c r="AB3382">
        <v>18.600000000000001</v>
      </c>
      <c r="AC3382">
        <v>1617</v>
      </c>
      <c r="AD3382">
        <v>80.8</v>
      </c>
      <c r="AE3382">
        <v>11.4</v>
      </c>
      <c r="AF3382">
        <v>6.1</v>
      </c>
      <c r="AG3382">
        <v>1.7</v>
      </c>
      <c r="AH3382" s="1">
        <v>12.4</v>
      </c>
    </row>
    <row r="3383" spans="1:34" x14ac:dyDescent="0.2">
      <c r="A3383">
        <v>48245010600</v>
      </c>
      <c r="B3383" t="s">
        <v>28</v>
      </c>
      <c r="C3383" t="s">
        <v>6</v>
      </c>
      <c r="D3383" s="1">
        <v>22.3</v>
      </c>
      <c r="E3383" s="1">
        <v>72.099999999999994</v>
      </c>
      <c r="F3383" s="1">
        <v>1.1000000000000001</v>
      </c>
      <c r="G3383" s="1">
        <v>0</v>
      </c>
      <c r="H3383" s="1">
        <v>0.3</v>
      </c>
      <c r="I3383">
        <v>0.4</v>
      </c>
      <c r="J3383">
        <v>3985</v>
      </c>
      <c r="K3383" s="1">
        <v>48095</v>
      </c>
      <c r="L3383">
        <v>8536</v>
      </c>
      <c r="M3383">
        <v>22453</v>
      </c>
      <c r="N3383">
        <v>2072</v>
      </c>
      <c r="O3383" s="1">
        <v>11.9</v>
      </c>
      <c r="P3383">
        <v>6.1</v>
      </c>
      <c r="Q3383">
        <v>36.1</v>
      </c>
      <c r="R3383">
        <v>14</v>
      </c>
      <c r="S3383">
        <v>20</v>
      </c>
      <c r="T3383">
        <v>10.4</v>
      </c>
      <c r="U3383">
        <v>19.399999999999999</v>
      </c>
      <c r="V3383" s="1">
        <v>83.9</v>
      </c>
      <c r="W3383">
        <v>7.2</v>
      </c>
      <c r="X3383">
        <v>0</v>
      </c>
      <c r="Y3383">
        <v>0.6</v>
      </c>
      <c r="Z3383">
        <v>0.5</v>
      </c>
      <c r="AA3383">
        <v>7.8</v>
      </c>
      <c r="AB3383">
        <v>16.899999999999999</v>
      </c>
      <c r="AC3383">
        <v>2316</v>
      </c>
      <c r="AD3383">
        <v>73.5</v>
      </c>
      <c r="AE3383">
        <v>17.399999999999999</v>
      </c>
      <c r="AF3383">
        <v>9.1</v>
      </c>
      <c r="AG3383">
        <v>0</v>
      </c>
      <c r="AH3383" s="1">
        <v>13.6</v>
      </c>
    </row>
    <row r="3384" spans="1:34" x14ac:dyDescent="0.2">
      <c r="A3384">
        <v>48245010700</v>
      </c>
      <c r="B3384" t="s">
        <v>28</v>
      </c>
      <c r="C3384" t="s">
        <v>6</v>
      </c>
      <c r="D3384" s="1">
        <v>9.9</v>
      </c>
      <c r="E3384" s="1">
        <v>85</v>
      </c>
      <c r="F3384" s="1">
        <v>2.1</v>
      </c>
      <c r="G3384" s="1">
        <v>0</v>
      </c>
      <c r="H3384" s="1">
        <v>1.1000000000000001</v>
      </c>
      <c r="I3384">
        <v>0</v>
      </c>
      <c r="J3384">
        <v>2584</v>
      </c>
      <c r="K3384" s="1">
        <v>60450</v>
      </c>
      <c r="L3384">
        <v>11288</v>
      </c>
      <c r="M3384">
        <v>31122</v>
      </c>
      <c r="N3384">
        <v>4571</v>
      </c>
      <c r="O3384" s="1">
        <v>7.7</v>
      </c>
      <c r="P3384">
        <v>10.6</v>
      </c>
      <c r="Q3384">
        <v>37.200000000000003</v>
      </c>
      <c r="R3384">
        <v>13.9</v>
      </c>
      <c r="S3384">
        <v>27.8</v>
      </c>
      <c r="T3384">
        <v>8.6</v>
      </c>
      <c r="U3384">
        <v>12.5</v>
      </c>
      <c r="V3384" s="1">
        <v>87</v>
      </c>
      <c r="W3384">
        <v>8</v>
      </c>
      <c r="X3384">
        <v>0</v>
      </c>
      <c r="Y3384">
        <v>0.8</v>
      </c>
      <c r="Z3384">
        <v>2.1</v>
      </c>
      <c r="AA3384">
        <v>2.1</v>
      </c>
      <c r="AB3384">
        <v>18.600000000000001</v>
      </c>
      <c r="AC3384">
        <v>1460</v>
      </c>
      <c r="AD3384">
        <v>80.3</v>
      </c>
      <c r="AE3384">
        <v>13.2</v>
      </c>
      <c r="AF3384">
        <v>6.5</v>
      </c>
      <c r="AG3384">
        <v>0</v>
      </c>
      <c r="AH3384" s="1">
        <v>9.1</v>
      </c>
    </row>
    <row r="3385" spans="1:34" x14ac:dyDescent="0.2">
      <c r="A3385">
        <v>48245010800</v>
      </c>
      <c r="B3385" t="s">
        <v>28</v>
      </c>
      <c r="C3385" t="s">
        <v>6</v>
      </c>
      <c r="D3385" s="1">
        <v>7.5</v>
      </c>
      <c r="E3385" s="1">
        <v>84.2</v>
      </c>
      <c r="F3385" s="1">
        <v>4.2</v>
      </c>
      <c r="G3385" s="1">
        <v>0.5</v>
      </c>
      <c r="H3385" s="1">
        <v>0.9</v>
      </c>
      <c r="I3385">
        <v>0.5</v>
      </c>
      <c r="J3385">
        <v>3603</v>
      </c>
      <c r="K3385" s="1">
        <v>49205</v>
      </c>
      <c r="L3385">
        <v>8638</v>
      </c>
      <c r="M3385">
        <v>24057</v>
      </c>
      <c r="N3385">
        <v>3698</v>
      </c>
      <c r="O3385" s="1">
        <v>21.3</v>
      </c>
      <c r="P3385">
        <v>39.1</v>
      </c>
      <c r="Q3385">
        <v>22</v>
      </c>
      <c r="R3385">
        <v>25.9</v>
      </c>
      <c r="S3385">
        <v>24.2</v>
      </c>
      <c r="T3385">
        <v>11.1</v>
      </c>
      <c r="U3385">
        <v>16.7</v>
      </c>
      <c r="V3385" s="1">
        <v>92.2</v>
      </c>
      <c r="W3385">
        <v>6.8</v>
      </c>
      <c r="X3385">
        <v>0</v>
      </c>
      <c r="Y3385">
        <v>0</v>
      </c>
      <c r="Z3385">
        <v>0.8</v>
      </c>
      <c r="AA3385">
        <v>0.2</v>
      </c>
      <c r="AB3385">
        <v>18.5</v>
      </c>
      <c r="AC3385">
        <v>2161</v>
      </c>
      <c r="AD3385">
        <v>76.3</v>
      </c>
      <c r="AE3385">
        <v>14.9</v>
      </c>
      <c r="AF3385">
        <v>8.8000000000000007</v>
      </c>
      <c r="AG3385">
        <v>0</v>
      </c>
      <c r="AH3385" s="1">
        <v>8.5</v>
      </c>
    </row>
    <row r="3386" spans="1:34" x14ac:dyDescent="0.2">
      <c r="A3386">
        <v>48245010901</v>
      </c>
      <c r="B3386" t="s">
        <v>28</v>
      </c>
      <c r="C3386" t="s">
        <v>6</v>
      </c>
      <c r="D3386" s="1">
        <v>2.6</v>
      </c>
      <c r="E3386" s="1">
        <v>84.7</v>
      </c>
      <c r="F3386" s="1">
        <v>5.3</v>
      </c>
      <c r="G3386" s="1">
        <v>1.1000000000000001</v>
      </c>
      <c r="H3386" s="1">
        <v>4.5</v>
      </c>
      <c r="I3386">
        <v>0</v>
      </c>
      <c r="J3386">
        <v>2510</v>
      </c>
      <c r="K3386" s="1">
        <v>61683</v>
      </c>
      <c r="L3386">
        <v>18215</v>
      </c>
      <c r="M3386">
        <v>32328</v>
      </c>
      <c r="N3386">
        <v>3532</v>
      </c>
      <c r="O3386" s="1">
        <v>7.1</v>
      </c>
      <c r="P3386">
        <v>11.9</v>
      </c>
      <c r="Q3386">
        <v>42.3</v>
      </c>
      <c r="R3386">
        <v>5.0999999999999996</v>
      </c>
      <c r="S3386">
        <v>24.7</v>
      </c>
      <c r="T3386">
        <v>12.7</v>
      </c>
      <c r="U3386">
        <v>15.2</v>
      </c>
      <c r="V3386" s="1">
        <v>76.2</v>
      </c>
      <c r="W3386">
        <v>16.100000000000001</v>
      </c>
      <c r="X3386">
        <v>5.2</v>
      </c>
      <c r="Y3386">
        <v>0.8</v>
      </c>
      <c r="Z3386">
        <v>0</v>
      </c>
      <c r="AA3386">
        <v>1.8</v>
      </c>
      <c r="AB3386">
        <v>20.8</v>
      </c>
      <c r="AC3386">
        <v>1594</v>
      </c>
      <c r="AD3386">
        <v>83.2</v>
      </c>
      <c r="AE3386">
        <v>11.9</v>
      </c>
      <c r="AF3386">
        <v>4.8</v>
      </c>
      <c r="AG3386">
        <v>0</v>
      </c>
      <c r="AH3386" s="1">
        <v>4.9000000000000004</v>
      </c>
    </row>
    <row r="3387" spans="1:34" x14ac:dyDescent="0.2">
      <c r="A3387">
        <v>48245010902</v>
      </c>
      <c r="B3387" t="s">
        <v>28</v>
      </c>
      <c r="C3387" t="s">
        <v>6</v>
      </c>
      <c r="D3387" s="1">
        <v>10.8</v>
      </c>
      <c r="E3387" s="1">
        <v>74.599999999999994</v>
      </c>
      <c r="F3387" s="1">
        <v>3.3</v>
      </c>
      <c r="G3387" s="1">
        <v>0</v>
      </c>
      <c r="H3387" s="1">
        <v>10.4</v>
      </c>
      <c r="I3387">
        <v>0</v>
      </c>
      <c r="J3387">
        <v>3640</v>
      </c>
      <c r="K3387" s="1">
        <v>79568</v>
      </c>
      <c r="L3387">
        <v>9090</v>
      </c>
      <c r="M3387">
        <v>36930</v>
      </c>
      <c r="N3387">
        <v>4080</v>
      </c>
      <c r="O3387" s="1">
        <v>7.1</v>
      </c>
      <c r="P3387">
        <v>11.5</v>
      </c>
      <c r="Q3387">
        <v>45.3</v>
      </c>
      <c r="R3387">
        <v>13.9</v>
      </c>
      <c r="S3387">
        <v>25.5</v>
      </c>
      <c r="T3387">
        <v>3.7</v>
      </c>
      <c r="U3387">
        <v>11.6</v>
      </c>
      <c r="V3387" s="1">
        <v>89.2</v>
      </c>
      <c r="W3387">
        <v>6.8</v>
      </c>
      <c r="X3387">
        <v>0</v>
      </c>
      <c r="Y3387">
        <v>0</v>
      </c>
      <c r="Z3387">
        <v>0.9</v>
      </c>
      <c r="AA3387">
        <v>3.1</v>
      </c>
      <c r="AB3387">
        <v>15.9</v>
      </c>
      <c r="AC3387">
        <v>2267</v>
      </c>
      <c r="AD3387">
        <v>81.900000000000006</v>
      </c>
      <c r="AE3387">
        <v>12.5</v>
      </c>
      <c r="AF3387">
        <v>5.2</v>
      </c>
      <c r="AG3387">
        <v>0.4</v>
      </c>
      <c r="AH3387" s="1">
        <v>5.3</v>
      </c>
    </row>
    <row r="3388" spans="1:34" x14ac:dyDescent="0.2">
      <c r="A3388">
        <v>48245011001</v>
      </c>
      <c r="B3388" t="s">
        <v>28</v>
      </c>
      <c r="C3388" t="s">
        <v>6</v>
      </c>
      <c r="D3388" s="1">
        <v>13.1</v>
      </c>
      <c r="E3388" s="1">
        <v>80</v>
      </c>
      <c r="F3388" s="1">
        <v>1</v>
      </c>
      <c r="G3388" s="1">
        <v>0</v>
      </c>
      <c r="H3388" s="1">
        <v>0.6</v>
      </c>
      <c r="I3388">
        <v>0</v>
      </c>
      <c r="J3388">
        <v>3685</v>
      </c>
      <c r="K3388" s="1">
        <v>57027</v>
      </c>
      <c r="L3388">
        <v>10881</v>
      </c>
      <c r="M3388">
        <v>31022</v>
      </c>
      <c r="N3388">
        <v>3775</v>
      </c>
      <c r="O3388" s="1">
        <v>11.7</v>
      </c>
      <c r="P3388">
        <v>19.899999999999999</v>
      </c>
      <c r="Q3388">
        <v>30.7</v>
      </c>
      <c r="R3388">
        <v>19.399999999999999</v>
      </c>
      <c r="S3388">
        <v>18.7</v>
      </c>
      <c r="T3388">
        <v>11.1</v>
      </c>
      <c r="U3388">
        <v>20.100000000000001</v>
      </c>
      <c r="V3388" s="1">
        <v>89.6</v>
      </c>
      <c r="W3388">
        <v>10.3</v>
      </c>
      <c r="X3388">
        <v>0</v>
      </c>
      <c r="Y3388">
        <v>0</v>
      </c>
      <c r="Z3388">
        <v>0</v>
      </c>
      <c r="AA3388">
        <v>0</v>
      </c>
      <c r="AB3388">
        <v>17.3</v>
      </c>
      <c r="AC3388">
        <v>2397</v>
      </c>
      <c r="AD3388">
        <v>83.9</v>
      </c>
      <c r="AE3388">
        <v>13.3</v>
      </c>
      <c r="AF3388">
        <v>2.8</v>
      </c>
      <c r="AG3388">
        <v>0</v>
      </c>
      <c r="AH3388" s="1">
        <v>9</v>
      </c>
    </row>
    <row r="3389" spans="1:34" x14ac:dyDescent="0.2">
      <c r="A3389">
        <v>48245011002</v>
      </c>
      <c r="B3389" t="s">
        <v>28</v>
      </c>
      <c r="C3389" t="s">
        <v>6</v>
      </c>
      <c r="D3389" s="1">
        <v>10.1</v>
      </c>
      <c r="E3389" s="1">
        <v>86.2</v>
      </c>
      <c r="F3389" s="1">
        <v>2</v>
      </c>
      <c r="G3389" s="1">
        <v>0</v>
      </c>
      <c r="H3389" s="1">
        <v>0</v>
      </c>
      <c r="I3389">
        <v>0</v>
      </c>
      <c r="J3389">
        <v>2874</v>
      </c>
      <c r="K3389" s="1">
        <v>60568</v>
      </c>
      <c r="L3389">
        <v>10311</v>
      </c>
      <c r="M3389">
        <v>32587</v>
      </c>
      <c r="N3389">
        <v>3680</v>
      </c>
      <c r="O3389" s="1">
        <v>3.8</v>
      </c>
      <c r="P3389">
        <v>2.9</v>
      </c>
      <c r="Q3389">
        <v>33.700000000000003</v>
      </c>
      <c r="R3389">
        <v>10.9</v>
      </c>
      <c r="S3389">
        <v>26.1</v>
      </c>
      <c r="T3389">
        <v>14.4</v>
      </c>
      <c r="U3389">
        <v>15</v>
      </c>
      <c r="V3389" s="1">
        <v>98.1</v>
      </c>
      <c r="W3389">
        <v>1.9</v>
      </c>
      <c r="X3389">
        <v>0</v>
      </c>
      <c r="Y3389">
        <v>0</v>
      </c>
      <c r="Z3389">
        <v>0</v>
      </c>
      <c r="AA3389">
        <v>0</v>
      </c>
      <c r="AB3389">
        <v>16.7</v>
      </c>
      <c r="AC3389">
        <v>1969</v>
      </c>
      <c r="AD3389">
        <v>79.8</v>
      </c>
      <c r="AE3389">
        <v>16.899999999999999</v>
      </c>
      <c r="AF3389">
        <v>3.3</v>
      </c>
      <c r="AG3389">
        <v>0</v>
      </c>
      <c r="AH3389" s="1">
        <v>4.5999999999999996</v>
      </c>
    </row>
    <row r="3390" spans="1:34" x14ac:dyDescent="0.2">
      <c r="A3390">
        <v>48245011101</v>
      </c>
      <c r="B3390" t="s">
        <v>28</v>
      </c>
      <c r="C3390" t="s">
        <v>6</v>
      </c>
      <c r="D3390" s="1">
        <v>13.2</v>
      </c>
      <c r="E3390" s="1">
        <v>83.4</v>
      </c>
      <c r="F3390" s="1">
        <v>1.2</v>
      </c>
      <c r="G3390" s="1">
        <v>0.7</v>
      </c>
      <c r="H3390" s="1">
        <v>0.6</v>
      </c>
      <c r="I3390">
        <v>0</v>
      </c>
      <c r="J3390">
        <v>3677</v>
      </c>
      <c r="K3390" s="1">
        <v>56939</v>
      </c>
      <c r="L3390">
        <v>7384</v>
      </c>
      <c r="M3390">
        <v>37081</v>
      </c>
      <c r="N3390">
        <v>11014</v>
      </c>
      <c r="O3390" s="1">
        <v>9.6</v>
      </c>
      <c r="P3390">
        <v>10.5</v>
      </c>
      <c r="Q3390">
        <v>35.5</v>
      </c>
      <c r="R3390">
        <v>18</v>
      </c>
      <c r="S3390">
        <v>24</v>
      </c>
      <c r="T3390">
        <v>13.8</v>
      </c>
      <c r="U3390">
        <v>8.6999999999999993</v>
      </c>
      <c r="V3390" s="1">
        <v>84</v>
      </c>
      <c r="W3390">
        <v>12.6</v>
      </c>
      <c r="X3390">
        <v>0</v>
      </c>
      <c r="Y3390">
        <v>0</v>
      </c>
      <c r="Z3390">
        <v>0</v>
      </c>
      <c r="AA3390">
        <v>3.4</v>
      </c>
      <c r="AB3390">
        <v>17.100000000000001</v>
      </c>
      <c r="AC3390">
        <v>2119</v>
      </c>
      <c r="AD3390">
        <v>80.2</v>
      </c>
      <c r="AE3390">
        <v>11.6</v>
      </c>
      <c r="AF3390">
        <v>8.1999999999999993</v>
      </c>
      <c r="AG3390">
        <v>0</v>
      </c>
      <c r="AH3390" s="1">
        <v>5.8</v>
      </c>
    </row>
    <row r="3391" spans="1:34" x14ac:dyDescent="0.2">
      <c r="A3391">
        <v>48245011102</v>
      </c>
      <c r="B3391" t="s">
        <v>28</v>
      </c>
      <c r="C3391" t="s">
        <v>6</v>
      </c>
      <c r="D3391" s="1">
        <v>19.5</v>
      </c>
      <c r="E3391" s="1">
        <v>76.3</v>
      </c>
      <c r="F3391" s="1">
        <v>1.4</v>
      </c>
      <c r="G3391" s="1">
        <v>0</v>
      </c>
      <c r="H3391" s="1">
        <v>1.6</v>
      </c>
      <c r="I3391">
        <v>0</v>
      </c>
      <c r="J3391">
        <v>2092</v>
      </c>
      <c r="K3391" s="1">
        <v>52109</v>
      </c>
      <c r="L3391">
        <v>17606</v>
      </c>
      <c r="M3391">
        <v>25849</v>
      </c>
      <c r="N3391">
        <v>4078</v>
      </c>
      <c r="O3391" s="1">
        <v>7.9</v>
      </c>
      <c r="P3391">
        <v>3.8</v>
      </c>
      <c r="Q3391">
        <v>24</v>
      </c>
      <c r="R3391">
        <v>12.2</v>
      </c>
      <c r="S3391">
        <v>33.9</v>
      </c>
      <c r="T3391">
        <v>8.6999999999999993</v>
      </c>
      <c r="U3391">
        <v>21.2</v>
      </c>
      <c r="V3391" s="1">
        <v>91.7</v>
      </c>
      <c r="W3391">
        <v>4.7</v>
      </c>
      <c r="X3391">
        <v>1.9</v>
      </c>
      <c r="Y3391">
        <v>1.7</v>
      </c>
      <c r="Z3391">
        <v>0</v>
      </c>
      <c r="AA3391">
        <v>0</v>
      </c>
      <c r="AB3391">
        <v>19.3</v>
      </c>
      <c r="AC3391">
        <v>1423</v>
      </c>
      <c r="AD3391">
        <v>81.5</v>
      </c>
      <c r="AE3391">
        <v>17.5</v>
      </c>
      <c r="AF3391">
        <v>1</v>
      </c>
      <c r="AG3391">
        <v>0</v>
      </c>
      <c r="AH3391" s="1">
        <v>5.9</v>
      </c>
    </row>
    <row r="3392" spans="1:34" x14ac:dyDescent="0.2">
      <c r="A3392">
        <v>48245011201</v>
      </c>
      <c r="B3392" t="s">
        <v>28</v>
      </c>
      <c r="C3392" t="s">
        <v>6</v>
      </c>
      <c r="D3392" s="1">
        <v>14</v>
      </c>
      <c r="E3392" s="1">
        <v>73.7</v>
      </c>
      <c r="F3392" s="1">
        <v>8.8000000000000007</v>
      </c>
      <c r="G3392" s="1">
        <v>0</v>
      </c>
      <c r="H3392" s="1">
        <v>3.5</v>
      </c>
      <c r="I3392">
        <v>0</v>
      </c>
      <c r="J3392">
        <v>6597</v>
      </c>
      <c r="K3392" s="1">
        <v>55174</v>
      </c>
      <c r="L3392">
        <v>9563</v>
      </c>
      <c r="M3392">
        <v>32040</v>
      </c>
      <c r="N3392">
        <v>7764</v>
      </c>
      <c r="O3392" s="1">
        <v>5.4</v>
      </c>
      <c r="P3392">
        <v>6.1</v>
      </c>
      <c r="Q3392">
        <v>33.4</v>
      </c>
      <c r="R3392">
        <v>14.1</v>
      </c>
      <c r="S3392">
        <v>16.899999999999999</v>
      </c>
      <c r="T3392">
        <v>17.3</v>
      </c>
      <c r="U3392">
        <v>18.3</v>
      </c>
      <c r="V3392" s="1">
        <v>93</v>
      </c>
      <c r="W3392">
        <v>3.8</v>
      </c>
      <c r="X3392">
        <v>0</v>
      </c>
      <c r="Y3392">
        <v>1.2</v>
      </c>
      <c r="Z3392">
        <v>0.8</v>
      </c>
      <c r="AA3392">
        <v>1.2</v>
      </c>
      <c r="AB3392">
        <v>17.399999999999999</v>
      </c>
      <c r="AC3392">
        <v>3388</v>
      </c>
      <c r="AD3392">
        <v>76.5</v>
      </c>
      <c r="AE3392">
        <v>16.7</v>
      </c>
      <c r="AF3392">
        <v>6.8</v>
      </c>
      <c r="AG3392">
        <v>0</v>
      </c>
      <c r="AH3392" s="1">
        <v>8.6</v>
      </c>
    </row>
    <row r="3393" spans="1:34" x14ac:dyDescent="0.2">
      <c r="A3393">
        <v>48245011202</v>
      </c>
      <c r="B3393" t="s">
        <v>28</v>
      </c>
      <c r="C3393" t="s">
        <v>6</v>
      </c>
      <c r="D3393" s="1">
        <v>31.8</v>
      </c>
      <c r="E3393" s="1">
        <v>33.299999999999997</v>
      </c>
      <c r="F3393" s="1">
        <v>34.6</v>
      </c>
      <c r="G3393" s="1">
        <v>0</v>
      </c>
      <c r="H3393" s="1">
        <v>0.1</v>
      </c>
      <c r="I3393">
        <v>0</v>
      </c>
      <c r="J3393">
        <v>3277</v>
      </c>
      <c r="M3393">
        <v>7880</v>
      </c>
      <c r="N3393">
        <v>3169</v>
      </c>
      <c r="AC3393">
        <v>0</v>
      </c>
    </row>
    <row r="3394" spans="1:34" x14ac:dyDescent="0.2">
      <c r="A3394">
        <v>48245011203</v>
      </c>
      <c r="B3394" t="s">
        <v>28</v>
      </c>
      <c r="C3394" t="s">
        <v>6</v>
      </c>
      <c r="D3394" s="1">
        <v>29.8</v>
      </c>
      <c r="E3394" s="1">
        <v>30.4</v>
      </c>
      <c r="F3394" s="1">
        <v>39</v>
      </c>
      <c r="G3394" s="1">
        <v>0.5</v>
      </c>
      <c r="H3394" s="1">
        <v>0</v>
      </c>
      <c r="I3394">
        <v>0</v>
      </c>
      <c r="J3394">
        <v>1934</v>
      </c>
      <c r="M3394">
        <v>2516</v>
      </c>
      <c r="N3394">
        <v>1651</v>
      </c>
      <c r="AC3394">
        <v>0</v>
      </c>
    </row>
    <row r="3395" spans="1:34" x14ac:dyDescent="0.2">
      <c r="A3395">
        <v>48245011302</v>
      </c>
      <c r="B3395" t="s">
        <v>28</v>
      </c>
      <c r="C3395" t="s">
        <v>6</v>
      </c>
      <c r="D3395" s="1">
        <v>36.299999999999997</v>
      </c>
      <c r="E3395" s="1">
        <v>21.3</v>
      </c>
      <c r="F3395" s="1">
        <v>38.4</v>
      </c>
      <c r="G3395" s="1">
        <v>1.4</v>
      </c>
      <c r="H3395" s="1">
        <v>1.4</v>
      </c>
      <c r="I3395">
        <v>0</v>
      </c>
      <c r="J3395">
        <v>4616</v>
      </c>
      <c r="M3395">
        <v>9321</v>
      </c>
      <c r="N3395">
        <v>4441</v>
      </c>
      <c r="AC3395">
        <v>0</v>
      </c>
    </row>
    <row r="3396" spans="1:34" x14ac:dyDescent="0.2">
      <c r="A3396">
        <v>48245011303</v>
      </c>
      <c r="B3396" t="s">
        <v>28</v>
      </c>
      <c r="C3396" t="s">
        <v>6</v>
      </c>
      <c r="D3396" s="1">
        <v>7.9</v>
      </c>
      <c r="E3396" s="1">
        <v>91.5</v>
      </c>
      <c r="F3396" s="1">
        <v>0</v>
      </c>
      <c r="G3396" s="1">
        <v>0</v>
      </c>
      <c r="H3396" s="1">
        <v>0.6</v>
      </c>
      <c r="I3396">
        <v>0</v>
      </c>
      <c r="J3396">
        <v>1904</v>
      </c>
      <c r="K3396" s="1">
        <v>61607</v>
      </c>
      <c r="L3396">
        <v>8544</v>
      </c>
      <c r="M3396">
        <v>37010</v>
      </c>
      <c r="N3396">
        <v>5099</v>
      </c>
      <c r="O3396" s="1">
        <v>3.3</v>
      </c>
      <c r="P3396">
        <v>0</v>
      </c>
      <c r="Q3396">
        <v>28.2</v>
      </c>
      <c r="R3396">
        <v>15.9</v>
      </c>
      <c r="S3396">
        <v>23.9</v>
      </c>
      <c r="T3396">
        <v>13.7</v>
      </c>
      <c r="U3396">
        <v>18.3</v>
      </c>
      <c r="V3396" s="1">
        <v>93.7</v>
      </c>
      <c r="W3396">
        <v>5.4</v>
      </c>
      <c r="X3396">
        <v>0</v>
      </c>
      <c r="Y3396">
        <v>0.2</v>
      </c>
      <c r="Z3396">
        <v>0</v>
      </c>
      <c r="AA3396">
        <v>0.7</v>
      </c>
      <c r="AB3396">
        <v>33.4</v>
      </c>
      <c r="AC3396">
        <v>1164</v>
      </c>
      <c r="AD3396">
        <v>78.900000000000006</v>
      </c>
      <c r="AE3396">
        <v>18.3</v>
      </c>
      <c r="AF3396">
        <v>2.8</v>
      </c>
      <c r="AG3396">
        <v>0</v>
      </c>
      <c r="AH3396" s="1">
        <v>4.7</v>
      </c>
    </row>
    <row r="3397" spans="1:34" x14ac:dyDescent="0.2">
      <c r="A3397">
        <v>48245011304</v>
      </c>
      <c r="B3397" t="s">
        <v>28</v>
      </c>
      <c r="C3397" t="s">
        <v>6</v>
      </c>
      <c r="D3397" s="1">
        <v>4.5</v>
      </c>
      <c r="E3397" s="1">
        <v>80.400000000000006</v>
      </c>
      <c r="F3397" s="1">
        <v>11.6</v>
      </c>
      <c r="G3397" s="1">
        <v>0</v>
      </c>
      <c r="H3397" s="1">
        <v>2.6</v>
      </c>
      <c r="I3397">
        <v>0</v>
      </c>
      <c r="J3397">
        <v>2545</v>
      </c>
      <c r="K3397" s="1">
        <v>56406</v>
      </c>
      <c r="L3397">
        <v>8021</v>
      </c>
      <c r="M3397">
        <v>26263</v>
      </c>
      <c r="N3397">
        <v>3567</v>
      </c>
      <c r="O3397" s="1">
        <v>9.6</v>
      </c>
      <c r="P3397">
        <v>4.5</v>
      </c>
      <c r="Q3397">
        <v>25.6</v>
      </c>
      <c r="R3397">
        <v>12.2</v>
      </c>
      <c r="S3397">
        <v>30.8</v>
      </c>
      <c r="T3397">
        <v>13.7</v>
      </c>
      <c r="U3397">
        <v>17.8</v>
      </c>
      <c r="V3397" s="1">
        <v>90.5</v>
      </c>
      <c r="W3397">
        <v>8</v>
      </c>
      <c r="X3397">
        <v>0</v>
      </c>
      <c r="Y3397">
        <v>1.1000000000000001</v>
      </c>
      <c r="Z3397">
        <v>0</v>
      </c>
      <c r="AA3397">
        <v>0.3</v>
      </c>
      <c r="AB3397">
        <v>26.4</v>
      </c>
      <c r="AC3397">
        <v>1479</v>
      </c>
      <c r="AD3397">
        <v>88.5</v>
      </c>
      <c r="AE3397">
        <v>9.6999999999999993</v>
      </c>
      <c r="AF3397">
        <v>1.8</v>
      </c>
      <c r="AG3397">
        <v>0</v>
      </c>
      <c r="AH3397" s="1">
        <v>7.9</v>
      </c>
    </row>
    <row r="3398" spans="1:34" x14ac:dyDescent="0.2">
      <c r="A3398">
        <v>48245011400</v>
      </c>
      <c r="B3398" t="s">
        <v>28</v>
      </c>
      <c r="C3398" t="s">
        <v>6</v>
      </c>
      <c r="D3398" s="1">
        <v>15.4</v>
      </c>
      <c r="E3398" s="1">
        <v>64.099999999999994</v>
      </c>
      <c r="F3398" s="1">
        <v>19.600000000000001</v>
      </c>
      <c r="G3398" s="1">
        <v>0.4</v>
      </c>
      <c r="H3398" s="1">
        <v>0</v>
      </c>
      <c r="I3398">
        <v>0</v>
      </c>
      <c r="J3398">
        <v>5890</v>
      </c>
      <c r="K3398" s="1">
        <v>62029</v>
      </c>
      <c r="L3398">
        <v>8519</v>
      </c>
      <c r="M3398">
        <v>32244</v>
      </c>
      <c r="N3398">
        <v>3342</v>
      </c>
      <c r="O3398" s="1">
        <v>14.7</v>
      </c>
      <c r="P3398">
        <v>24.3</v>
      </c>
      <c r="Q3398">
        <v>33.4</v>
      </c>
      <c r="R3398">
        <v>12.3</v>
      </c>
      <c r="S3398">
        <v>22.6</v>
      </c>
      <c r="T3398">
        <v>12.2</v>
      </c>
      <c r="U3398">
        <v>19.600000000000001</v>
      </c>
      <c r="V3398" s="1">
        <v>87.9</v>
      </c>
      <c r="W3398">
        <v>8</v>
      </c>
      <c r="X3398">
        <v>0</v>
      </c>
      <c r="Y3398">
        <v>0.2</v>
      </c>
      <c r="Z3398">
        <v>0.9</v>
      </c>
      <c r="AA3398">
        <v>3.1</v>
      </c>
      <c r="AB3398">
        <v>24.8</v>
      </c>
      <c r="AC3398">
        <v>3672</v>
      </c>
      <c r="AD3398">
        <v>80.3</v>
      </c>
      <c r="AE3398">
        <v>13.2</v>
      </c>
      <c r="AF3398">
        <v>6.4</v>
      </c>
      <c r="AG3398">
        <v>0.1</v>
      </c>
      <c r="AH3398" s="1">
        <v>4.9000000000000004</v>
      </c>
    </row>
    <row r="3399" spans="1:34" x14ac:dyDescent="0.2">
      <c r="A3399">
        <v>48245011500</v>
      </c>
      <c r="B3399" t="s">
        <v>28</v>
      </c>
      <c r="C3399" t="s">
        <v>6</v>
      </c>
      <c r="D3399" s="1">
        <v>9.6999999999999993</v>
      </c>
      <c r="E3399" s="1">
        <v>85.8</v>
      </c>
      <c r="F3399" s="1">
        <v>3.5</v>
      </c>
      <c r="G3399" s="1">
        <v>0.4</v>
      </c>
      <c r="H3399" s="1">
        <v>0</v>
      </c>
      <c r="I3399">
        <v>0</v>
      </c>
      <c r="J3399">
        <v>1798</v>
      </c>
      <c r="K3399" s="1">
        <v>70313</v>
      </c>
      <c r="L3399">
        <v>10383</v>
      </c>
      <c r="M3399">
        <v>28998</v>
      </c>
      <c r="N3399">
        <v>3613</v>
      </c>
      <c r="O3399" s="1">
        <v>12.6</v>
      </c>
      <c r="P3399">
        <v>26.6</v>
      </c>
      <c r="Q3399">
        <v>34.200000000000003</v>
      </c>
      <c r="R3399">
        <v>16.899999999999999</v>
      </c>
      <c r="S3399">
        <v>20.2</v>
      </c>
      <c r="T3399">
        <v>11.2</v>
      </c>
      <c r="U3399">
        <v>17.399999999999999</v>
      </c>
      <c r="V3399" s="1">
        <v>88.8</v>
      </c>
      <c r="W3399">
        <v>4.5999999999999996</v>
      </c>
      <c r="X3399">
        <v>0.7</v>
      </c>
      <c r="Y3399">
        <v>0.7</v>
      </c>
      <c r="Z3399">
        <v>1.8</v>
      </c>
      <c r="AA3399">
        <v>3.4</v>
      </c>
      <c r="AB3399">
        <v>24.4</v>
      </c>
      <c r="AC3399">
        <v>1166</v>
      </c>
      <c r="AD3399">
        <v>80.099999999999994</v>
      </c>
      <c r="AE3399">
        <v>11</v>
      </c>
      <c r="AF3399">
        <v>7.8</v>
      </c>
      <c r="AG3399">
        <v>1.1000000000000001</v>
      </c>
      <c r="AH3399" s="1">
        <v>1.3</v>
      </c>
    </row>
    <row r="3400" spans="1:34" x14ac:dyDescent="0.2">
      <c r="A3400">
        <v>48245011600</v>
      </c>
      <c r="B3400" t="s">
        <v>28</v>
      </c>
      <c r="C3400" t="s">
        <v>6</v>
      </c>
      <c r="D3400" s="1">
        <v>17.600000000000001</v>
      </c>
      <c r="E3400" s="1">
        <v>80.900000000000006</v>
      </c>
      <c r="F3400" s="1">
        <v>1.3</v>
      </c>
      <c r="G3400" s="1">
        <v>0.1</v>
      </c>
      <c r="H3400" s="1">
        <v>0</v>
      </c>
      <c r="I3400">
        <v>0.1</v>
      </c>
      <c r="J3400">
        <v>1245</v>
      </c>
      <c r="K3400" s="1">
        <v>59773</v>
      </c>
      <c r="L3400">
        <v>9118</v>
      </c>
      <c r="M3400">
        <v>31182</v>
      </c>
      <c r="N3400">
        <v>6203</v>
      </c>
      <c r="O3400" s="1">
        <v>12.7</v>
      </c>
      <c r="P3400">
        <v>13.2</v>
      </c>
      <c r="Q3400">
        <v>25.6</v>
      </c>
      <c r="R3400">
        <v>9.8000000000000007</v>
      </c>
      <c r="S3400">
        <v>24.6</v>
      </c>
      <c r="T3400">
        <v>22.7</v>
      </c>
      <c r="U3400">
        <v>17.3</v>
      </c>
      <c r="V3400" s="1">
        <v>83.9</v>
      </c>
      <c r="W3400">
        <v>8.9</v>
      </c>
      <c r="X3400">
        <v>0</v>
      </c>
      <c r="Y3400">
        <v>2.2000000000000002</v>
      </c>
      <c r="Z3400">
        <v>4.0999999999999996</v>
      </c>
      <c r="AA3400">
        <v>0.9</v>
      </c>
      <c r="AB3400">
        <v>27.9</v>
      </c>
      <c r="AC3400">
        <v>767</v>
      </c>
      <c r="AD3400">
        <v>82.8</v>
      </c>
      <c r="AE3400">
        <v>14</v>
      </c>
      <c r="AF3400">
        <v>3.3</v>
      </c>
      <c r="AG3400">
        <v>0</v>
      </c>
      <c r="AH3400" s="1">
        <v>3.5</v>
      </c>
    </row>
    <row r="3401" spans="1:34" x14ac:dyDescent="0.2">
      <c r="A3401">
        <v>48245011700</v>
      </c>
      <c r="B3401" t="s">
        <v>28</v>
      </c>
      <c r="C3401" t="s">
        <v>6</v>
      </c>
      <c r="D3401" s="1">
        <v>44.9</v>
      </c>
      <c r="E3401" s="1">
        <v>13.3</v>
      </c>
      <c r="F3401" s="1">
        <v>41.8</v>
      </c>
      <c r="G3401" s="1">
        <v>0</v>
      </c>
      <c r="H3401" s="1">
        <v>0</v>
      </c>
      <c r="I3401">
        <v>0</v>
      </c>
      <c r="J3401">
        <v>924</v>
      </c>
      <c r="K3401" s="1">
        <v>23694</v>
      </c>
      <c r="L3401">
        <v>4793</v>
      </c>
      <c r="M3401">
        <v>17476</v>
      </c>
      <c r="N3401">
        <v>5873</v>
      </c>
      <c r="O3401" s="1">
        <v>24.7</v>
      </c>
      <c r="P3401">
        <v>29.4</v>
      </c>
      <c r="Q3401">
        <v>23.7</v>
      </c>
      <c r="R3401">
        <v>30.8</v>
      </c>
      <c r="S3401">
        <v>14.8</v>
      </c>
      <c r="T3401">
        <v>20.9</v>
      </c>
      <c r="U3401">
        <v>9.8000000000000007</v>
      </c>
      <c r="V3401" s="1">
        <v>75.3</v>
      </c>
      <c r="W3401">
        <v>13.3</v>
      </c>
      <c r="X3401">
        <v>2.7</v>
      </c>
      <c r="Y3401">
        <v>4.0999999999999996</v>
      </c>
      <c r="Z3401">
        <v>3.5</v>
      </c>
      <c r="AA3401">
        <v>1.2</v>
      </c>
      <c r="AB3401">
        <v>19.3</v>
      </c>
      <c r="AC3401">
        <v>574</v>
      </c>
      <c r="AD3401">
        <v>90.9</v>
      </c>
      <c r="AE3401">
        <v>6.8</v>
      </c>
      <c r="AF3401">
        <v>2.2999999999999998</v>
      </c>
      <c r="AG3401">
        <v>0</v>
      </c>
      <c r="AH3401" s="1">
        <v>8.6999999999999993</v>
      </c>
    </row>
    <row r="3402" spans="1:34" x14ac:dyDescent="0.2">
      <c r="A3402">
        <v>48245011800</v>
      </c>
      <c r="B3402" t="s">
        <v>28</v>
      </c>
      <c r="C3402" t="s">
        <v>6</v>
      </c>
      <c r="D3402" s="1">
        <v>8.1</v>
      </c>
      <c r="E3402" s="1">
        <v>8.4</v>
      </c>
      <c r="F3402" s="1">
        <v>83.5</v>
      </c>
      <c r="G3402" s="1">
        <v>0</v>
      </c>
      <c r="H3402" s="1">
        <v>0</v>
      </c>
      <c r="I3402">
        <v>0</v>
      </c>
      <c r="J3402">
        <v>1201</v>
      </c>
      <c r="K3402" s="1">
        <v>22321</v>
      </c>
      <c r="L3402">
        <v>6194</v>
      </c>
      <c r="M3402">
        <v>12156</v>
      </c>
      <c r="N3402">
        <v>2095</v>
      </c>
      <c r="O3402" s="1">
        <v>36.700000000000003</v>
      </c>
      <c r="P3402">
        <v>50.3</v>
      </c>
      <c r="Q3402">
        <v>10.3</v>
      </c>
      <c r="R3402">
        <v>37.4</v>
      </c>
      <c r="S3402">
        <v>30.3</v>
      </c>
      <c r="T3402">
        <v>9.5</v>
      </c>
      <c r="U3402">
        <v>12.5</v>
      </c>
      <c r="V3402" s="1">
        <v>71.400000000000006</v>
      </c>
      <c r="W3402">
        <v>14.9</v>
      </c>
      <c r="X3402">
        <v>4.5999999999999996</v>
      </c>
      <c r="Y3402">
        <v>0</v>
      </c>
      <c r="Z3402">
        <v>7.9</v>
      </c>
      <c r="AA3402">
        <v>1.1000000000000001</v>
      </c>
      <c r="AB3402">
        <v>21</v>
      </c>
      <c r="AC3402">
        <v>455</v>
      </c>
      <c r="AD3402">
        <v>74.7</v>
      </c>
      <c r="AE3402">
        <v>20</v>
      </c>
      <c r="AF3402">
        <v>5.3</v>
      </c>
      <c r="AG3402">
        <v>0</v>
      </c>
      <c r="AH3402" s="1">
        <v>18.3</v>
      </c>
    </row>
    <row r="3403" spans="1:34" x14ac:dyDescent="0.2">
      <c r="A3403">
        <v>48245980000</v>
      </c>
      <c r="B3403" t="s">
        <v>28</v>
      </c>
      <c r="C3403" t="s">
        <v>6</v>
      </c>
      <c r="D3403" s="1">
        <v>13.8</v>
      </c>
      <c r="E3403" s="1">
        <v>20.399999999999999</v>
      </c>
      <c r="F3403" s="1">
        <v>0</v>
      </c>
      <c r="G3403" s="1">
        <v>0</v>
      </c>
      <c r="H3403" s="1">
        <v>58.1</v>
      </c>
      <c r="I3403">
        <v>0</v>
      </c>
      <c r="J3403">
        <v>93</v>
      </c>
      <c r="K3403" s="1">
        <v>128750</v>
      </c>
      <c r="L3403">
        <v>110780</v>
      </c>
      <c r="M3403">
        <v>46152</v>
      </c>
      <c r="N3403">
        <v>33052</v>
      </c>
      <c r="O3403" s="1">
        <v>15</v>
      </c>
      <c r="P3403">
        <v>8.6</v>
      </c>
      <c r="Q3403">
        <v>67.900000000000006</v>
      </c>
      <c r="R3403">
        <v>4.9000000000000004</v>
      </c>
      <c r="S3403">
        <v>18.5</v>
      </c>
      <c r="T3403">
        <v>3.7</v>
      </c>
      <c r="U3403">
        <v>4.9000000000000004</v>
      </c>
      <c r="V3403" s="1">
        <v>100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16.399999999999999</v>
      </c>
      <c r="AC3403">
        <v>81</v>
      </c>
      <c r="AD3403">
        <v>95.1</v>
      </c>
      <c r="AE3403">
        <v>4.9000000000000004</v>
      </c>
      <c r="AF3403">
        <v>0</v>
      </c>
      <c r="AG3403">
        <v>0</v>
      </c>
      <c r="AH3403" s="1">
        <v>0</v>
      </c>
    </row>
    <row r="3404" spans="1:34" x14ac:dyDescent="0.2">
      <c r="A3404">
        <v>48245990000</v>
      </c>
      <c r="B3404" t="s">
        <v>28</v>
      </c>
      <c r="C3404" t="s">
        <v>6</v>
      </c>
      <c r="J3404">
        <v>0</v>
      </c>
      <c r="AC3404">
        <v>0</v>
      </c>
    </row>
    <row r="3405" spans="1:34" x14ac:dyDescent="0.2">
      <c r="A3405">
        <v>48247950200</v>
      </c>
      <c r="B3405" t="s">
        <v>28</v>
      </c>
      <c r="C3405" t="s">
        <v>142</v>
      </c>
      <c r="D3405" s="1">
        <v>94.7</v>
      </c>
      <c r="E3405" s="1">
        <v>5.3</v>
      </c>
      <c r="F3405" s="1">
        <v>0</v>
      </c>
      <c r="G3405" s="1">
        <v>0</v>
      </c>
      <c r="H3405" s="1">
        <v>0</v>
      </c>
      <c r="I3405">
        <v>0</v>
      </c>
      <c r="J3405">
        <v>1808</v>
      </c>
      <c r="K3405" s="1">
        <v>43409</v>
      </c>
      <c r="L3405">
        <v>3903</v>
      </c>
      <c r="M3405">
        <v>18873</v>
      </c>
      <c r="N3405">
        <v>2950</v>
      </c>
      <c r="O3405" s="1">
        <v>12.3</v>
      </c>
      <c r="P3405">
        <v>14.2</v>
      </c>
      <c r="Q3405">
        <v>24.1</v>
      </c>
      <c r="R3405">
        <v>18.2</v>
      </c>
      <c r="S3405">
        <v>17.100000000000001</v>
      </c>
      <c r="T3405">
        <v>15.8</v>
      </c>
      <c r="U3405">
        <v>24.8</v>
      </c>
      <c r="V3405" s="1">
        <v>73.900000000000006</v>
      </c>
      <c r="W3405">
        <v>19.899999999999999</v>
      </c>
      <c r="X3405">
        <v>1.8</v>
      </c>
      <c r="Y3405">
        <v>2.8</v>
      </c>
      <c r="Z3405">
        <v>0</v>
      </c>
      <c r="AA3405">
        <v>1.6</v>
      </c>
      <c r="AB3405">
        <v>29.4</v>
      </c>
      <c r="AC3405">
        <v>1129</v>
      </c>
      <c r="AD3405">
        <v>68</v>
      </c>
      <c r="AE3405">
        <v>28.4</v>
      </c>
      <c r="AF3405">
        <v>2.9</v>
      </c>
      <c r="AG3405">
        <v>0.6</v>
      </c>
      <c r="AH3405" s="1">
        <v>8.8000000000000007</v>
      </c>
    </row>
    <row r="3406" spans="1:34" x14ac:dyDescent="0.2">
      <c r="A3406">
        <v>48247950400</v>
      </c>
      <c r="B3406" t="s">
        <v>28</v>
      </c>
      <c r="C3406" t="s">
        <v>142</v>
      </c>
      <c r="D3406" s="1">
        <v>88.8</v>
      </c>
      <c r="E3406" s="1">
        <v>8</v>
      </c>
      <c r="F3406" s="1">
        <v>2.6</v>
      </c>
      <c r="G3406" s="1">
        <v>0</v>
      </c>
      <c r="H3406" s="1">
        <v>0</v>
      </c>
      <c r="I3406">
        <v>0</v>
      </c>
      <c r="J3406">
        <v>1774</v>
      </c>
      <c r="K3406" s="1">
        <v>30458</v>
      </c>
      <c r="L3406">
        <v>8121</v>
      </c>
      <c r="M3406">
        <v>15135</v>
      </c>
      <c r="N3406">
        <v>3125</v>
      </c>
      <c r="O3406" s="1">
        <v>23.4</v>
      </c>
      <c r="P3406">
        <v>16.600000000000001</v>
      </c>
      <c r="Q3406">
        <v>25.9</v>
      </c>
      <c r="R3406">
        <v>22.2</v>
      </c>
      <c r="S3406">
        <v>12.2</v>
      </c>
      <c r="T3406">
        <v>25.1</v>
      </c>
      <c r="U3406">
        <v>14.6</v>
      </c>
      <c r="V3406" s="1">
        <v>67.3</v>
      </c>
      <c r="W3406">
        <v>27.2</v>
      </c>
      <c r="X3406">
        <v>0</v>
      </c>
      <c r="Y3406">
        <v>5.5</v>
      </c>
      <c r="Z3406">
        <v>0</v>
      </c>
      <c r="AA3406">
        <v>0</v>
      </c>
      <c r="AB3406">
        <v>37.5</v>
      </c>
      <c r="AC3406">
        <v>657</v>
      </c>
      <c r="AD3406">
        <v>37.4</v>
      </c>
      <c r="AE3406">
        <v>34.6</v>
      </c>
      <c r="AF3406">
        <v>26.8</v>
      </c>
      <c r="AG3406">
        <v>1.2</v>
      </c>
      <c r="AH3406" s="1">
        <v>27.1</v>
      </c>
    </row>
    <row r="3407" spans="1:34" x14ac:dyDescent="0.2">
      <c r="A3407">
        <v>48249950100</v>
      </c>
      <c r="B3407" t="s">
        <v>28</v>
      </c>
      <c r="C3407" t="s">
        <v>141</v>
      </c>
      <c r="D3407" s="1">
        <v>60.7</v>
      </c>
      <c r="E3407" s="1">
        <v>38.1</v>
      </c>
      <c r="F3407" s="1">
        <v>1.2</v>
      </c>
      <c r="G3407" s="1">
        <v>0</v>
      </c>
      <c r="H3407" s="1">
        <v>0</v>
      </c>
      <c r="I3407">
        <v>0</v>
      </c>
      <c r="J3407">
        <v>6283</v>
      </c>
      <c r="K3407" s="1">
        <v>55833</v>
      </c>
      <c r="L3407">
        <v>7119</v>
      </c>
      <c r="M3407">
        <v>23079</v>
      </c>
      <c r="N3407">
        <v>3394</v>
      </c>
      <c r="O3407" s="1">
        <v>18.5</v>
      </c>
      <c r="P3407">
        <v>23.9</v>
      </c>
      <c r="Q3407">
        <v>30</v>
      </c>
      <c r="R3407">
        <v>18.399999999999999</v>
      </c>
      <c r="S3407">
        <v>18.899999999999999</v>
      </c>
      <c r="T3407">
        <v>17.2</v>
      </c>
      <c r="U3407">
        <v>15.5</v>
      </c>
      <c r="V3407" s="1">
        <v>87.6</v>
      </c>
      <c r="W3407">
        <v>7.6</v>
      </c>
      <c r="X3407">
        <v>0</v>
      </c>
      <c r="Y3407">
        <v>0.2</v>
      </c>
      <c r="Z3407">
        <v>1.6</v>
      </c>
      <c r="AA3407">
        <v>3</v>
      </c>
      <c r="AB3407">
        <v>37.5</v>
      </c>
      <c r="AC3407">
        <v>3988</v>
      </c>
      <c r="AD3407">
        <v>87.6</v>
      </c>
      <c r="AE3407">
        <v>7.2</v>
      </c>
      <c r="AF3407">
        <v>5.2</v>
      </c>
      <c r="AG3407">
        <v>0</v>
      </c>
      <c r="AH3407" s="1">
        <v>0.9</v>
      </c>
    </row>
    <row r="3408" spans="1:34" x14ac:dyDescent="0.2">
      <c r="A3408">
        <v>48249950200</v>
      </c>
      <c r="B3408" t="s">
        <v>28</v>
      </c>
      <c r="C3408" t="s">
        <v>141</v>
      </c>
      <c r="D3408" s="1">
        <v>84.3</v>
      </c>
      <c r="E3408" s="1">
        <v>14.8</v>
      </c>
      <c r="F3408" s="1">
        <v>0.6</v>
      </c>
      <c r="G3408" s="1">
        <v>0.3</v>
      </c>
      <c r="H3408" s="1">
        <v>0.1</v>
      </c>
      <c r="I3408">
        <v>0</v>
      </c>
      <c r="J3408">
        <v>5256</v>
      </c>
      <c r="K3408" s="1">
        <v>51844</v>
      </c>
      <c r="L3408">
        <v>12490</v>
      </c>
      <c r="M3408">
        <v>23770</v>
      </c>
      <c r="N3408">
        <v>4688</v>
      </c>
      <c r="O3408" s="1">
        <v>19.5</v>
      </c>
      <c r="P3408">
        <v>25.7</v>
      </c>
      <c r="Q3408">
        <v>23.8</v>
      </c>
      <c r="R3408">
        <v>24.3</v>
      </c>
      <c r="S3408">
        <v>24.5</v>
      </c>
      <c r="T3408">
        <v>14.8</v>
      </c>
      <c r="U3408">
        <v>12.6</v>
      </c>
      <c r="V3408" s="1">
        <v>78.8</v>
      </c>
      <c r="W3408">
        <v>18.2</v>
      </c>
      <c r="X3408">
        <v>0</v>
      </c>
      <c r="Y3408">
        <v>0.6</v>
      </c>
      <c r="Z3408">
        <v>0.6</v>
      </c>
      <c r="AA3408">
        <v>1.8</v>
      </c>
      <c r="AB3408">
        <v>25.7</v>
      </c>
      <c r="AC3408">
        <v>2858</v>
      </c>
      <c r="AD3408">
        <v>68.8</v>
      </c>
      <c r="AE3408">
        <v>23.9</v>
      </c>
      <c r="AF3408">
        <v>7.3</v>
      </c>
      <c r="AG3408">
        <v>0</v>
      </c>
      <c r="AH3408" s="1">
        <v>14.2</v>
      </c>
    </row>
    <row r="3409" spans="1:34" x14ac:dyDescent="0.2">
      <c r="A3409">
        <v>48249950300</v>
      </c>
      <c r="B3409" t="s">
        <v>28</v>
      </c>
      <c r="C3409" t="s">
        <v>141</v>
      </c>
      <c r="D3409" s="1">
        <v>77.099999999999994</v>
      </c>
      <c r="E3409" s="1">
        <v>20.9</v>
      </c>
      <c r="F3409" s="1">
        <v>0.1</v>
      </c>
      <c r="G3409" s="1">
        <v>0.1</v>
      </c>
      <c r="H3409" s="1">
        <v>1.9</v>
      </c>
      <c r="I3409">
        <v>0</v>
      </c>
      <c r="J3409">
        <v>4921</v>
      </c>
      <c r="K3409" s="1">
        <v>52053</v>
      </c>
      <c r="L3409">
        <v>4221</v>
      </c>
      <c r="M3409">
        <v>30005</v>
      </c>
      <c r="N3409">
        <v>6106</v>
      </c>
      <c r="O3409" s="1">
        <v>18.3</v>
      </c>
      <c r="P3409">
        <v>29.1</v>
      </c>
      <c r="Q3409">
        <v>37.4</v>
      </c>
      <c r="R3409">
        <v>12.4</v>
      </c>
      <c r="S3409">
        <v>24.3</v>
      </c>
      <c r="T3409">
        <v>17.899999999999999</v>
      </c>
      <c r="U3409">
        <v>8</v>
      </c>
      <c r="V3409" s="1">
        <v>87.3</v>
      </c>
      <c r="W3409">
        <v>10</v>
      </c>
      <c r="X3409">
        <v>0</v>
      </c>
      <c r="Y3409">
        <v>0.6</v>
      </c>
      <c r="Z3409">
        <v>1.5</v>
      </c>
      <c r="AA3409">
        <v>0.6</v>
      </c>
      <c r="AB3409">
        <v>21.5</v>
      </c>
      <c r="AC3409">
        <v>3399</v>
      </c>
      <c r="AD3409">
        <v>79.8</v>
      </c>
      <c r="AE3409">
        <v>13.2</v>
      </c>
      <c r="AF3409">
        <v>7</v>
      </c>
      <c r="AG3409">
        <v>0</v>
      </c>
      <c r="AH3409" s="1">
        <v>2.5</v>
      </c>
    </row>
    <row r="3410" spans="1:34" x14ac:dyDescent="0.2">
      <c r="A3410">
        <v>48249950400</v>
      </c>
      <c r="B3410" t="s">
        <v>28</v>
      </c>
      <c r="C3410" t="s">
        <v>141</v>
      </c>
      <c r="D3410" s="1">
        <v>82.9</v>
      </c>
      <c r="E3410" s="1">
        <v>15.5</v>
      </c>
      <c r="F3410" s="1">
        <v>0.9</v>
      </c>
      <c r="G3410" s="1">
        <v>0</v>
      </c>
      <c r="H3410" s="1">
        <v>0</v>
      </c>
      <c r="I3410">
        <v>0.7</v>
      </c>
      <c r="J3410">
        <v>2523</v>
      </c>
      <c r="K3410" s="1">
        <v>48421</v>
      </c>
      <c r="L3410">
        <v>9170</v>
      </c>
      <c r="M3410">
        <v>19988</v>
      </c>
      <c r="N3410">
        <v>3068</v>
      </c>
      <c r="O3410" s="1">
        <v>24.5</v>
      </c>
      <c r="P3410">
        <v>41.7</v>
      </c>
      <c r="Q3410">
        <v>28.3</v>
      </c>
      <c r="R3410">
        <v>22.2</v>
      </c>
      <c r="S3410">
        <v>17.100000000000001</v>
      </c>
      <c r="T3410">
        <v>15.8</v>
      </c>
      <c r="U3410">
        <v>16.600000000000001</v>
      </c>
      <c r="V3410" s="1">
        <v>87.2</v>
      </c>
      <c r="W3410">
        <v>5.0999999999999996</v>
      </c>
      <c r="X3410">
        <v>0</v>
      </c>
      <c r="Y3410">
        <v>1.3</v>
      </c>
      <c r="Z3410">
        <v>1.6</v>
      </c>
      <c r="AA3410">
        <v>4.8</v>
      </c>
      <c r="AB3410">
        <v>22.1</v>
      </c>
      <c r="AC3410">
        <v>1539</v>
      </c>
      <c r="AD3410">
        <v>83.3</v>
      </c>
      <c r="AE3410">
        <v>5.0999999999999996</v>
      </c>
      <c r="AF3410">
        <v>11.6</v>
      </c>
      <c r="AG3410">
        <v>0</v>
      </c>
      <c r="AH3410" s="1">
        <v>7.9</v>
      </c>
    </row>
    <row r="3411" spans="1:34" x14ac:dyDescent="0.2">
      <c r="A3411">
        <v>48249950500</v>
      </c>
      <c r="B3411" t="s">
        <v>28</v>
      </c>
      <c r="C3411" t="s">
        <v>141</v>
      </c>
      <c r="D3411" s="1">
        <v>88.3</v>
      </c>
      <c r="E3411" s="1">
        <v>8.1</v>
      </c>
      <c r="F3411" s="1">
        <v>0</v>
      </c>
      <c r="G3411" s="1">
        <v>0</v>
      </c>
      <c r="H3411" s="1">
        <v>0.2</v>
      </c>
      <c r="I3411">
        <v>0.5</v>
      </c>
      <c r="J3411">
        <v>4196</v>
      </c>
      <c r="K3411" s="1">
        <v>29444</v>
      </c>
      <c r="L3411">
        <v>8798</v>
      </c>
      <c r="M3411">
        <v>15121</v>
      </c>
      <c r="N3411">
        <v>2527</v>
      </c>
      <c r="O3411" s="1">
        <v>29.7</v>
      </c>
      <c r="P3411">
        <v>37.9</v>
      </c>
      <c r="Q3411">
        <v>24.3</v>
      </c>
      <c r="R3411">
        <v>25.5</v>
      </c>
      <c r="S3411">
        <v>19.3</v>
      </c>
      <c r="T3411">
        <v>21.1</v>
      </c>
      <c r="U3411">
        <v>9.8000000000000007</v>
      </c>
      <c r="V3411" s="1">
        <v>75.3</v>
      </c>
      <c r="W3411">
        <v>16.2</v>
      </c>
      <c r="X3411">
        <v>0</v>
      </c>
      <c r="Y3411">
        <v>3.6</v>
      </c>
      <c r="Z3411">
        <v>0</v>
      </c>
      <c r="AA3411">
        <v>4.9000000000000004</v>
      </c>
      <c r="AB3411">
        <v>23.5</v>
      </c>
      <c r="AC3411">
        <v>2296</v>
      </c>
      <c r="AD3411">
        <v>83.7</v>
      </c>
      <c r="AE3411">
        <v>10.199999999999999</v>
      </c>
      <c r="AF3411">
        <v>6.1</v>
      </c>
      <c r="AG3411">
        <v>0</v>
      </c>
      <c r="AH3411" s="1">
        <v>6.4</v>
      </c>
    </row>
    <row r="3412" spans="1:34" x14ac:dyDescent="0.2">
      <c r="A3412">
        <v>48249950600</v>
      </c>
      <c r="B3412" t="s">
        <v>28</v>
      </c>
      <c r="C3412" t="s">
        <v>141</v>
      </c>
      <c r="D3412" s="1">
        <v>95.1</v>
      </c>
      <c r="E3412" s="1">
        <v>4.0999999999999996</v>
      </c>
      <c r="F3412" s="1">
        <v>0.7</v>
      </c>
      <c r="G3412" s="1">
        <v>0.1</v>
      </c>
      <c r="H3412" s="1">
        <v>0</v>
      </c>
      <c r="I3412">
        <v>0</v>
      </c>
      <c r="J3412">
        <v>3024</v>
      </c>
      <c r="K3412" s="1">
        <v>28359</v>
      </c>
      <c r="L3412">
        <v>5635</v>
      </c>
      <c r="M3412">
        <v>15903</v>
      </c>
      <c r="N3412">
        <v>2623</v>
      </c>
      <c r="O3412" s="1">
        <v>29.8</v>
      </c>
      <c r="P3412">
        <v>41.8</v>
      </c>
      <c r="Q3412">
        <v>27.8</v>
      </c>
      <c r="R3412">
        <v>26.9</v>
      </c>
      <c r="S3412">
        <v>20</v>
      </c>
      <c r="T3412">
        <v>17.600000000000001</v>
      </c>
      <c r="U3412">
        <v>7.7</v>
      </c>
      <c r="V3412" s="1">
        <v>86.3</v>
      </c>
      <c r="W3412">
        <v>6.5</v>
      </c>
      <c r="X3412">
        <v>0</v>
      </c>
      <c r="Y3412">
        <v>4.5999999999999996</v>
      </c>
      <c r="Z3412">
        <v>2</v>
      </c>
      <c r="AA3412">
        <v>0.7</v>
      </c>
      <c r="AB3412">
        <v>23.8</v>
      </c>
      <c r="AC3412">
        <v>1401</v>
      </c>
      <c r="AD3412">
        <v>79.099999999999994</v>
      </c>
      <c r="AE3412">
        <v>14.1</v>
      </c>
      <c r="AF3412">
        <v>6.9</v>
      </c>
      <c r="AG3412">
        <v>0</v>
      </c>
      <c r="AH3412" s="1">
        <v>7.5</v>
      </c>
    </row>
    <row r="3413" spans="1:34" x14ac:dyDescent="0.2">
      <c r="A3413">
        <v>48249950700</v>
      </c>
      <c r="B3413" t="s">
        <v>28</v>
      </c>
      <c r="C3413" t="s">
        <v>141</v>
      </c>
      <c r="D3413" s="1">
        <v>86.8</v>
      </c>
      <c r="E3413" s="1">
        <v>13</v>
      </c>
      <c r="F3413" s="1">
        <v>0</v>
      </c>
      <c r="G3413" s="1">
        <v>0.2</v>
      </c>
      <c r="H3413" s="1">
        <v>0</v>
      </c>
      <c r="I3413">
        <v>0</v>
      </c>
      <c r="J3413">
        <v>2217</v>
      </c>
      <c r="K3413" s="1">
        <v>35250</v>
      </c>
      <c r="L3413">
        <v>4180</v>
      </c>
      <c r="M3413">
        <v>18151</v>
      </c>
      <c r="N3413">
        <v>3144</v>
      </c>
      <c r="O3413" s="1">
        <v>21.2</v>
      </c>
      <c r="P3413">
        <v>39.299999999999997</v>
      </c>
      <c r="Q3413">
        <v>14.1</v>
      </c>
      <c r="R3413">
        <v>22.9</v>
      </c>
      <c r="S3413">
        <v>17.8</v>
      </c>
      <c r="T3413">
        <v>29.3</v>
      </c>
      <c r="U3413">
        <v>15.9</v>
      </c>
      <c r="V3413" s="1">
        <v>80</v>
      </c>
      <c r="W3413">
        <v>15.6</v>
      </c>
      <c r="X3413">
        <v>0</v>
      </c>
      <c r="Y3413">
        <v>0.5</v>
      </c>
      <c r="Z3413">
        <v>1</v>
      </c>
      <c r="AA3413">
        <v>2.9</v>
      </c>
      <c r="AB3413">
        <v>22.5</v>
      </c>
      <c r="AC3413">
        <v>1193</v>
      </c>
      <c r="AD3413">
        <v>75.5</v>
      </c>
      <c r="AE3413">
        <v>14.2</v>
      </c>
      <c r="AF3413">
        <v>10.199999999999999</v>
      </c>
      <c r="AG3413">
        <v>0</v>
      </c>
      <c r="AH3413" s="1">
        <v>13.7</v>
      </c>
    </row>
    <row r="3414" spans="1:34" x14ac:dyDescent="0.2">
      <c r="A3414">
        <v>48251130100</v>
      </c>
      <c r="B3414" t="s">
        <v>28</v>
      </c>
      <c r="C3414" t="s">
        <v>0</v>
      </c>
      <c r="D3414" s="1">
        <v>16.600000000000001</v>
      </c>
      <c r="E3414" s="1">
        <v>82.8</v>
      </c>
      <c r="F3414" s="1">
        <v>0</v>
      </c>
      <c r="G3414" s="1">
        <v>0.2</v>
      </c>
      <c r="H3414" s="1">
        <v>0</v>
      </c>
      <c r="I3414">
        <v>0</v>
      </c>
      <c r="J3414">
        <v>2883</v>
      </c>
      <c r="K3414" s="1">
        <v>65130</v>
      </c>
      <c r="L3414">
        <v>9171</v>
      </c>
      <c r="M3414">
        <v>33739</v>
      </c>
      <c r="N3414">
        <v>9077</v>
      </c>
      <c r="O3414" s="1">
        <v>8.6999999999999993</v>
      </c>
      <c r="P3414">
        <v>12.2</v>
      </c>
      <c r="Q3414">
        <v>32.9</v>
      </c>
      <c r="R3414">
        <v>11.9</v>
      </c>
      <c r="S3414">
        <v>25.4</v>
      </c>
      <c r="T3414">
        <v>13.7</v>
      </c>
      <c r="U3414">
        <v>16.2</v>
      </c>
      <c r="V3414" s="1">
        <v>81.3</v>
      </c>
      <c r="W3414">
        <v>9.9</v>
      </c>
      <c r="X3414">
        <v>0</v>
      </c>
      <c r="Y3414">
        <v>1.7</v>
      </c>
      <c r="Z3414">
        <v>0.8</v>
      </c>
      <c r="AA3414">
        <v>6.3</v>
      </c>
      <c r="AB3414">
        <v>35.200000000000003</v>
      </c>
      <c r="AC3414">
        <v>1534</v>
      </c>
      <c r="AD3414">
        <v>79.7</v>
      </c>
      <c r="AE3414">
        <v>12.4</v>
      </c>
      <c r="AF3414">
        <v>6.8</v>
      </c>
      <c r="AG3414">
        <v>1.1000000000000001</v>
      </c>
      <c r="AH3414" s="1">
        <v>6.5</v>
      </c>
    </row>
    <row r="3415" spans="1:34" x14ac:dyDescent="0.2">
      <c r="A3415">
        <v>48251130204</v>
      </c>
      <c r="B3415" t="s">
        <v>28</v>
      </c>
      <c r="C3415" t="s">
        <v>0</v>
      </c>
      <c r="D3415" s="1">
        <v>12.9</v>
      </c>
      <c r="E3415" s="1">
        <v>80.2</v>
      </c>
      <c r="F3415" s="1">
        <v>3.3</v>
      </c>
      <c r="G3415" s="1">
        <v>0.6</v>
      </c>
      <c r="H3415" s="1">
        <v>1.1000000000000001</v>
      </c>
      <c r="I3415">
        <v>0</v>
      </c>
      <c r="J3415">
        <v>7487</v>
      </c>
      <c r="K3415" s="1">
        <v>63158</v>
      </c>
      <c r="L3415">
        <v>12461</v>
      </c>
      <c r="M3415">
        <v>24427</v>
      </c>
      <c r="N3415">
        <v>2253</v>
      </c>
      <c r="O3415" s="1">
        <v>11.6</v>
      </c>
      <c r="P3415">
        <v>18.2</v>
      </c>
      <c r="Q3415">
        <v>34.5</v>
      </c>
      <c r="R3415">
        <v>17</v>
      </c>
      <c r="S3415">
        <v>23.6</v>
      </c>
      <c r="T3415">
        <v>12</v>
      </c>
      <c r="U3415">
        <v>13</v>
      </c>
      <c r="V3415" s="1">
        <v>86.7</v>
      </c>
      <c r="W3415">
        <v>8.1999999999999993</v>
      </c>
      <c r="X3415">
        <v>0.6</v>
      </c>
      <c r="Y3415">
        <v>0.5</v>
      </c>
      <c r="Z3415">
        <v>1.1000000000000001</v>
      </c>
      <c r="AA3415">
        <v>3</v>
      </c>
      <c r="AB3415">
        <v>29.1</v>
      </c>
      <c r="AC3415">
        <v>5043</v>
      </c>
      <c r="AD3415">
        <v>85.6</v>
      </c>
      <c r="AE3415">
        <v>10</v>
      </c>
      <c r="AF3415">
        <v>4.4000000000000004</v>
      </c>
      <c r="AG3415">
        <v>0</v>
      </c>
      <c r="AH3415" s="1">
        <v>8.9</v>
      </c>
    </row>
    <row r="3416" spans="1:34" x14ac:dyDescent="0.2">
      <c r="A3416">
        <v>48251130205</v>
      </c>
      <c r="B3416" t="s">
        <v>28</v>
      </c>
      <c r="C3416" t="s">
        <v>0</v>
      </c>
      <c r="D3416" s="1">
        <v>13.3</v>
      </c>
      <c r="E3416" s="1">
        <v>83.1</v>
      </c>
      <c r="F3416" s="1">
        <v>2.1</v>
      </c>
      <c r="G3416" s="1">
        <v>0</v>
      </c>
      <c r="H3416" s="1">
        <v>0</v>
      </c>
      <c r="I3416">
        <v>0</v>
      </c>
      <c r="J3416">
        <v>3147</v>
      </c>
      <c r="K3416" s="1">
        <v>49844</v>
      </c>
      <c r="L3416">
        <v>7342</v>
      </c>
      <c r="M3416">
        <v>26891</v>
      </c>
      <c r="N3416">
        <v>3607</v>
      </c>
      <c r="O3416" s="1">
        <v>10.4</v>
      </c>
      <c r="P3416">
        <v>16.7</v>
      </c>
      <c r="Q3416">
        <v>28.7</v>
      </c>
      <c r="R3416">
        <v>18.600000000000001</v>
      </c>
      <c r="S3416">
        <v>27.5</v>
      </c>
      <c r="T3416">
        <v>16.2</v>
      </c>
      <c r="U3416">
        <v>9</v>
      </c>
      <c r="V3416" s="1">
        <v>88.6</v>
      </c>
      <c r="W3416">
        <v>8</v>
      </c>
      <c r="X3416">
        <v>0</v>
      </c>
      <c r="Y3416">
        <v>0</v>
      </c>
      <c r="Z3416">
        <v>1.6</v>
      </c>
      <c r="AA3416">
        <v>1.9</v>
      </c>
      <c r="AB3416">
        <v>24.4</v>
      </c>
      <c r="AC3416">
        <v>2059</v>
      </c>
      <c r="AD3416">
        <v>79.7</v>
      </c>
      <c r="AE3416">
        <v>14.5</v>
      </c>
      <c r="AF3416">
        <v>5.3</v>
      </c>
      <c r="AG3416">
        <v>0.5</v>
      </c>
      <c r="AH3416" s="1">
        <v>10.7</v>
      </c>
    </row>
    <row r="3417" spans="1:34" x14ac:dyDescent="0.2">
      <c r="A3417">
        <v>48251130207</v>
      </c>
      <c r="B3417" t="s">
        <v>28</v>
      </c>
      <c r="C3417" t="s">
        <v>0</v>
      </c>
      <c r="D3417" s="1">
        <v>11.2</v>
      </c>
      <c r="E3417" s="1">
        <v>84.1</v>
      </c>
      <c r="F3417" s="1">
        <v>2.6</v>
      </c>
      <c r="G3417" s="1">
        <v>0.3</v>
      </c>
      <c r="H3417" s="1">
        <v>0.8</v>
      </c>
      <c r="I3417">
        <v>0</v>
      </c>
      <c r="J3417">
        <v>4856</v>
      </c>
      <c r="K3417" s="1">
        <v>85455</v>
      </c>
      <c r="L3417">
        <v>10428</v>
      </c>
      <c r="M3417">
        <v>35769</v>
      </c>
      <c r="N3417">
        <v>3666</v>
      </c>
      <c r="O3417" s="1">
        <v>4.3</v>
      </c>
      <c r="P3417">
        <v>1.5</v>
      </c>
      <c r="Q3417">
        <v>53</v>
      </c>
      <c r="R3417">
        <v>11.3</v>
      </c>
      <c r="S3417">
        <v>24.8</v>
      </c>
      <c r="T3417">
        <v>3.7</v>
      </c>
      <c r="U3417">
        <v>7.2</v>
      </c>
      <c r="V3417" s="1">
        <v>89.4</v>
      </c>
      <c r="W3417">
        <v>5.4</v>
      </c>
      <c r="X3417">
        <v>0.7</v>
      </c>
      <c r="Y3417">
        <v>0.3</v>
      </c>
      <c r="Z3417">
        <v>1</v>
      </c>
      <c r="AA3417">
        <v>3.2</v>
      </c>
      <c r="AB3417">
        <v>29.8</v>
      </c>
      <c r="AC3417">
        <v>3388</v>
      </c>
      <c r="AD3417">
        <v>76.400000000000006</v>
      </c>
      <c r="AE3417">
        <v>18.2</v>
      </c>
      <c r="AF3417">
        <v>5.4</v>
      </c>
      <c r="AG3417">
        <v>0</v>
      </c>
      <c r="AH3417" s="1">
        <v>3.2</v>
      </c>
    </row>
    <row r="3418" spans="1:34" x14ac:dyDescent="0.2">
      <c r="A3418">
        <v>48251130208</v>
      </c>
      <c r="B3418" t="s">
        <v>28</v>
      </c>
      <c r="C3418" t="s">
        <v>0</v>
      </c>
      <c r="D3418" s="1">
        <v>11.1</v>
      </c>
      <c r="E3418" s="1">
        <v>88.4</v>
      </c>
      <c r="F3418" s="1">
        <v>0.1</v>
      </c>
      <c r="G3418" s="1">
        <v>0.1</v>
      </c>
      <c r="H3418" s="1">
        <v>0</v>
      </c>
      <c r="I3418">
        <v>0</v>
      </c>
      <c r="J3418">
        <v>4260</v>
      </c>
      <c r="K3418" s="1">
        <v>58438</v>
      </c>
      <c r="L3418">
        <v>11798</v>
      </c>
      <c r="M3418">
        <v>25494</v>
      </c>
      <c r="N3418">
        <v>2613</v>
      </c>
      <c r="O3418" s="1">
        <v>7.3</v>
      </c>
      <c r="P3418">
        <v>9.1999999999999993</v>
      </c>
      <c r="Q3418">
        <v>27.1</v>
      </c>
      <c r="R3418">
        <v>17.8</v>
      </c>
      <c r="S3418">
        <v>29.9</v>
      </c>
      <c r="T3418">
        <v>9.3000000000000007</v>
      </c>
      <c r="U3418">
        <v>16</v>
      </c>
      <c r="V3418" s="1">
        <v>82.3</v>
      </c>
      <c r="W3418">
        <v>12.1</v>
      </c>
      <c r="X3418">
        <v>0.5</v>
      </c>
      <c r="Y3418">
        <v>1.1000000000000001</v>
      </c>
      <c r="Z3418">
        <v>0.5</v>
      </c>
      <c r="AA3418">
        <v>3.5</v>
      </c>
      <c r="AB3418">
        <v>28.7</v>
      </c>
      <c r="AC3418">
        <v>2884</v>
      </c>
      <c r="AD3418">
        <v>83.2</v>
      </c>
      <c r="AE3418">
        <v>13.3</v>
      </c>
      <c r="AF3418">
        <v>3.1</v>
      </c>
      <c r="AG3418">
        <v>0.4</v>
      </c>
      <c r="AH3418" s="1">
        <v>6.3</v>
      </c>
    </row>
    <row r="3419" spans="1:34" x14ac:dyDescent="0.2">
      <c r="A3419">
        <v>48251130210</v>
      </c>
      <c r="B3419" t="s">
        <v>28</v>
      </c>
      <c r="C3419" t="s">
        <v>0</v>
      </c>
      <c r="D3419" s="1">
        <v>11.4</v>
      </c>
      <c r="E3419" s="1">
        <v>84.2</v>
      </c>
      <c r="F3419" s="1">
        <v>0.4</v>
      </c>
      <c r="G3419" s="1">
        <v>0</v>
      </c>
      <c r="H3419" s="1">
        <v>0.4</v>
      </c>
      <c r="I3419">
        <v>0</v>
      </c>
      <c r="J3419">
        <v>3612</v>
      </c>
      <c r="K3419" s="1">
        <v>62500</v>
      </c>
      <c r="L3419">
        <v>16830</v>
      </c>
      <c r="M3419">
        <v>27170</v>
      </c>
      <c r="N3419">
        <v>2835</v>
      </c>
      <c r="O3419" s="1">
        <v>11.1</v>
      </c>
      <c r="P3419">
        <v>14.6</v>
      </c>
      <c r="Q3419">
        <v>34.5</v>
      </c>
      <c r="R3419">
        <v>15.8</v>
      </c>
      <c r="S3419">
        <v>23</v>
      </c>
      <c r="T3419">
        <v>17</v>
      </c>
      <c r="U3419">
        <v>9.6999999999999993</v>
      </c>
      <c r="V3419" s="1">
        <v>86.8</v>
      </c>
      <c r="W3419">
        <v>8.4</v>
      </c>
      <c r="X3419">
        <v>0</v>
      </c>
      <c r="Y3419">
        <v>1</v>
      </c>
      <c r="Z3419">
        <v>0.8</v>
      </c>
      <c r="AA3419">
        <v>2.9</v>
      </c>
      <c r="AB3419">
        <v>32</v>
      </c>
      <c r="AC3419">
        <v>2496</v>
      </c>
      <c r="AD3419">
        <v>80</v>
      </c>
      <c r="AE3419">
        <v>13.1</v>
      </c>
      <c r="AF3419">
        <v>6.8</v>
      </c>
      <c r="AG3419">
        <v>0</v>
      </c>
      <c r="AH3419" s="1">
        <v>4.0999999999999996</v>
      </c>
    </row>
    <row r="3420" spans="1:34" x14ac:dyDescent="0.2">
      <c r="A3420">
        <v>48251130211</v>
      </c>
      <c r="B3420" t="s">
        <v>28</v>
      </c>
      <c r="C3420" t="s">
        <v>0</v>
      </c>
      <c r="D3420" s="1">
        <v>14.2</v>
      </c>
      <c r="E3420" s="1">
        <v>83.1</v>
      </c>
      <c r="F3420" s="1">
        <v>0</v>
      </c>
      <c r="G3420" s="1">
        <v>1.4</v>
      </c>
      <c r="H3420" s="1">
        <v>0</v>
      </c>
      <c r="I3420">
        <v>0</v>
      </c>
      <c r="J3420">
        <v>4245</v>
      </c>
      <c r="K3420" s="1">
        <v>72798</v>
      </c>
      <c r="L3420">
        <v>17212</v>
      </c>
      <c r="M3420">
        <v>33314</v>
      </c>
      <c r="N3420">
        <v>5508</v>
      </c>
      <c r="O3420" s="1">
        <v>12.5</v>
      </c>
      <c r="P3420">
        <v>23.9</v>
      </c>
      <c r="Q3420">
        <v>37.5</v>
      </c>
      <c r="R3420">
        <v>16.600000000000001</v>
      </c>
      <c r="S3420">
        <v>22.7</v>
      </c>
      <c r="T3420">
        <v>9.6999999999999993</v>
      </c>
      <c r="U3420">
        <v>13.4</v>
      </c>
      <c r="V3420" s="1">
        <v>90.9</v>
      </c>
      <c r="W3420">
        <v>3.9</v>
      </c>
      <c r="X3420">
        <v>0</v>
      </c>
      <c r="Y3420">
        <v>1.9</v>
      </c>
      <c r="Z3420">
        <v>0.7</v>
      </c>
      <c r="AA3420">
        <v>2.6</v>
      </c>
      <c r="AB3420">
        <v>30.1</v>
      </c>
      <c r="AC3420">
        <v>2866</v>
      </c>
      <c r="AD3420">
        <v>77.599999999999994</v>
      </c>
      <c r="AE3420">
        <v>18.7</v>
      </c>
      <c r="AF3420">
        <v>3.7</v>
      </c>
      <c r="AG3420">
        <v>0</v>
      </c>
      <c r="AH3420" s="1">
        <v>3</v>
      </c>
    </row>
    <row r="3421" spans="1:34" x14ac:dyDescent="0.2">
      <c r="A3421">
        <v>48251130212</v>
      </c>
      <c r="B3421" t="s">
        <v>28</v>
      </c>
      <c r="C3421" t="s">
        <v>0</v>
      </c>
      <c r="D3421" s="1">
        <v>24.6</v>
      </c>
      <c r="E3421" s="1">
        <v>69.099999999999994</v>
      </c>
      <c r="F3421" s="1">
        <v>3.9</v>
      </c>
      <c r="G3421" s="1">
        <v>0.6</v>
      </c>
      <c r="H3421" s="1">
        <v>0.3</v>
      </c>
      <c r="I3421">
        <v>0</v>
      </c>
      <c r="J3421">
        <v>2954</v>
      </c>
      <c r="K3421" s="1">
        <v>51970</v>
      </c>
      <c r="L3421">
        <v>9339</v>
      </c>
      <c r="M3421">
        <v>17337</v>
      </c>
      <c r="N3421">
        <v>1841</v>
      </c>
      <c r="O3421" s="1">
        <v>18.3</v>
      </c>
      <c r="P3421">
        <v>27.2</v>
      </c>
      <c r="Q3421">
        <v>18.2</v>
      </c>
      <c r="R3421">
        <v>9.8000000000000007</v>
      </c>
      <c r="S3421">
        <v>20.7</v>
      </c>
      <c r="T3421">
        <v>23.4</v>
      </c>
      <c r="U3421">
        <v>28</v>
      </c>
      <c r="V3421" s="1">
        <v>78.3</v>
      </c>
      <c r="W3421">
        <v>12.6</v>
      </c>
      <c r="X3421">
        <v>0</v>
      </c>
      <c r="Y3421">
        <v>1.7</v>
      </c>
      <c r="Z3421">
        <v>2.1</v>
      </c>
      <c r="AA3421">
        <v>5.3</v>
      </c>
      <c r="AB3421">
        <v>36.9</v>
      </c>
      <c r="AC3421">
        <v>1917</v>
      </c>
      <c r="AD3421">
        <v>83.7</v>
      </c>
      <c r="AE3421">
        <v>11.3</v>
      </c>
      <c r="AF3421">
        <v>5</v>
      </c>
      <c r="AG3421">
        <v>0</v>
      </c>
      <c r="AH3421" s="1">
        <v>11.2</v>
      </c>
    </row>
    <row r="3422" spans="1:34" x14ac:dyDescent="0.2">
      <c r="A3422">
        <v>48251130213</v>
      </c>
      <c r="B3422" t="s">
        <v>28</v>
      </c>
      <c r="C3422" t="s">
        <v>0</v>
      </c>
      <c r="D3422" s="1">
        <v>18.7</v>
      </c>
      <c r="E3422" s="1">
        <v>74.7</v>
      </c>
      <c r="F3422" s="1">
        <v>3.2</v>
      </c>
      <c r="G3422" s="1">
        <v>1.6</v>
      </c>
      <c r="H3422" s="1">
        <v>0</v>
      </c>
      <c r="I3422">
        <v>0</v>
      </c>
      <c r="J3422">
        <v>2861</v>
      </c>
      <c r="K3422" s="1">
        <v>59690</v>
      </c>
      <c r="L3422">
        <v>8158</v>
      </c>
      <c r="M3422">
        <v>22367</v>
      </c>
      <c r="N3422">
        <v>3085</v>
      </c>
      <c r="O3422" s="1">
        <v>11.5</v>
      </c>
      <c r="P3422">
        <v>14.1</v>
      </c>
      <c r="Q3422">
        <v>25.7</v>
      </c>
      <c r="R3422">
        <v>15.2</v>
      </c>
      <c r="S3422">
        <v>25.5</v>
      </c>
      <c r="T3422">
        <v>12.1</v>
      </c>
      <c r="U3422">
        <v>21.5</v>
      </c>
      <c r="V3422" s="1">
        <v>91.5</v>
      </c>
      <c r="W3422">
        <v>6</v>
      </c>
      <c r="X3422">
        <v>0</v>
      </c>
      <c r="Y3422">
        <v>0</v>
      </c>
      <c r="Z3422">
        <v>1.4</v>
      </c>
      <c r="AA3422">
        <v>1</v>
      </c>
      <c r="AB3422">
        <v>37.6</v>
      </c>
      <c r="AC3422">
        <v>1723</v>
      </c>
      <c r="AD3422">
        <v>87.2</v>
      </c>
      <c r="AE3422">
        <v>8.4</v>
      </c>
      <c r="AF3422">
        <v>3.5</v>
      </c>
      <c r="AG3422">
        <v>0.9</v>
      </c>
      <c r="AH3422" s="1">
        <v>12.8</v>
      </c>
    </row>
    <row r="3423" spans="1:34" x14ac:dyDescent="0.2">
      <c r="A3423">
        <v>48251130214</v>
      </c>
      <c r="B3423" t="s">
        <v>28</v>
      </c>
      <c r="C3423" t="s">
        <v>0</v>
      </c>
      <c r="D3423" s="1">
        <v>11.7</v>
      </c>
      <c r="E3423" s="1">
        <v>84.9</v>
      </c>
      <c r="F3423" s="1">
        <v>2</v>
      </c>
      <c r="G3423" s="1">
        <v>0.4</v>
      </c>
      <c r="H3423" s="1">
        <v>0</v>
      </c>
      <c r="I3423">
        <v>0</v>
      </c>
      <c r="J3423">
        <v>3418</v>
      </c>
      <c r="K3423" s="1">
        <v>61511</v>
      </c>
      <c r="L3423">
        <v>8817</v>
      </c>
      <c r="M3423">
        <v>26116</v>
      </c>
      <c r="N3423">
        <v>3298</v>
      </c>
      <c r="O3423" s="1">
        <v>8.9</v>
      </c>
      <c r="P3423">
        <v>10.4</v>
      </c>
      <c r="Q3423">
        <v>36.9</v>
      </c>
      <c r="R3423">
        <v>10.3</v>
      </c>
      <c r="S3423">
        <v>25.9</v>
      </c>
      <c r="T3423">
        <v>7.1</v>
      </c>
      <c r="U3423">
        <v>19.8</v>
      </c>
      <c r="V3423" s="1">
        <v>81.7</v>
      </c>
      <c r="W3423">
        <v>9.4</v>
      </c>
      <c r="X3423">
        <v>0</v>
      </c>
      <c r="Y3423">
        <v>3.7</v>
      </c>
      <c r="Z3423">
        <v>0.5</v>
      </c>
      <c r="AA3423">
        <v>4.8</v>
      </c>
      <c r="AB3423">
        <v>32.200000000000003</v>
      </c>
      <c r="AC3423">
        <v>2219</v>
      </c>
      <c r="AD3423">
        <v>80</v>
      </c>
      <c r="AE3423">
        <v>13.4</v>
      </c>
      <c r="AF3423">
        <v>6.5</v>
      </c>
      <c r="AG3423">
        <v>0</v>
      </c>
      <c r="AH3423" s="1">
        <v>5.0999999999999996</v>
      </c>
    </row>
    <row r="3424" spans="1:34" x14ac:dyDescent="0.2">
      <c r="A3424">
        <v>48251130215</v>
      </c>
      <c r="B3424" t="s">
        <v>28</v>
      </c>
      <c r="C3424" t="s">
        <v>0</v>
      </c>
      <c r="D3424" s="1">
        <v>11.1</v>
      </c>
      <c r="E3424" s="1">
        <v>79.900000000000006</v>
      </c>
      <c r="F3424" s="1">
        <v>6</v>
      </c>
      <c r="G3424" s="1">
        <v>0.1</v>
      </c>
      <c r="H3424" s="1">
        <v>2.1</v>
      </c>
      <c r="I3424">
        <v>0.3</v>
      </c>
      <c r="J3424">
        <v>3105</v>
      </c>
      <c r="K3424" s="1">
        <v>74815</v>
      </c>
      <c r="L3424">
        <v>8146</v>
      </c>
      <c r="M3424">
        <v>30812</v>
      </c>
      <c r="N3424">
        <v>3274</v>
      </c>
      <c r="O3424" s="1">
        <v>2.2999999999999998</v>
      </c>
      <c r="P3424">
        <v>2.5</v>
      </c>
      <c r="Q3424">
        <v>43.1</v>
      </c>
      <c r="R3424">
        <v>11</v>
      </c>
      <c r="S3424">
        <v>28.7</v>
      </c>
      <c r="T3424">
        <v>7.8</v>
      </c>
      <c r="U3424">
        <v>9.3000000000000007</v>
      </c>
      <c r="V3424" s="1">
        <v>84.8</v>
      </c>
      <c r="W3424">
        <v>8.1999999999999993</v>
      </c>
      <c r="X3424">
        <v>0.8</v>
      </c>
      <c r="Y3424">
        <v>0.4</v>
      </c>
      <c r="Z3424">
        <v>2.6</v>
      </c>
      <c r="AA3424">
        <v>3.2</v>
      </c>
      <c r="AB3424">
        <v>31</v>
      </c>
      <c r="AC3424">
        <v>2161</v>
      </c>
      <c r="AD3424">
        <v>76.8</v>
      </c>
      <c r="AE3424">
        <v>17.8</v>
      </c>
      <c r="AF3424">
        <v>5.5</v>
      </c>
      <c r="AG3424">
        <v>0</v>
      </c>
      <c r="AH3424" s="1">
        <v>2.9</v>
      </c>
    </row>
    <row r="3425" spans="1:34" x14ac:dyDescent="0.2">
      <c r="A3425">
        <v>48251130302</v>
      </c>
      <c r="B3425" t="s">
        <v>28</v>
      </c>
      <c r="C3425" t="s">
        <v>0</v>
      </c>
      <c r="D3425" s="1">
        <v>13.8</v>
      </c>
      <c r="E3425" s="1">
        <v>80</v>
      </c>
      <c r="F3425" s="1">
        <v>1.8</v>
      </c>
      <c r="G3425" s="1">
        <v>0.3</v>
      </c>
      <c r="H3425" s="1">
        <v>0</v>
      </c>
      <c r="I3425">
        <v>0</v>
      </c>
      <c r="J3425">
        <v>3629</v>
      </c>
      <c r="K3425" s="1">
        <v>43171</v>
      </c>
      <c r="L3425">
        <v>6949</v>
      </c>
      <c r="M3425">
        <v>22157</v>
      </c>
      <c r="N3425">
        <v>2219</v>
      </c>
      <c r="O3425" s="1">
        <v>19.8</v>
      </c>
      <c r="P3425">
        <v>28.4</v>
      </c>
      <c r="Q3425">
        <v>26.5</v>
      </c>
      <c r="R3425">
        <v>20.2</v>
      </c>
      <c r="S3425">
        <v>20.399999999999999</v>
      </c>
      <c r="T3425">
        <v>7.7</v>
      </c>
      <c r="U3425">
        <v>25.2</v>
      </c>
      <c r="V3425" s="1">
        <v>78.400000000000006</v>
      </c>
      <c r="W3425">
        <v>14.6</v>
      </c>
      <c r="X3425">
        <v>0</v>
      </c>
      <c r="Y3425">
        <v>1.8</v>
      </c>
      <c r="Z3425">
        <v>2.6</v>
      </c>
      <c r="AA3425">
        <v>2.6</v>
      </c>
      <c r="AB3425">
        <v>23.7</v>
      </c>
      <c r="AC3425">
        <v>2041</v>
      </c>
      <c r="AD3425">
        <v>84.5</v>
      </c>
      <c r="AE3425">
        <v>11.6</v>
      </c>
      <c r="AF3425">
        <v>3.9</v>
      </c>
      <c r="AG3425">
        <v>0</v>
      </c>
      <c r="AH3425" s="1">
        <v>7.6</v>
      </c>
    </row>
    <row r="3426" spans="1:34" x14ac:dyDescent="0.2">
      <c r="A3426">
        <v>48251130303</v>
      </c>
      <c r="B3426" t="s">
        <v>28</v>
      </c>
      <c r="C3426" t="s">
        <v>0</v>
      </c>
      <c r="D3426" s="1">
        <v>34.9</v>
      </c>
      <c r="E3426" s="1">
        <v>46.1</v>
      </c>
      <c r="F3426" s="1">
        <v>4.8</v>
      </c>
      <c r="G3426" s="1">
        <v>1.4</v>
      </c>
      <c r="H3426" s="1">
        <v>0.4</v>
      </c>
      <c r="I3426">
        <v>12.3</v>
      </c>
      <c r="J3426">
        <v>2417</v>
      </c>
      <c r="K3426" s="1">
        <v>43451</v>
      </c>
      <c r="L3426">
        <v>10595</v>
      </c>
      <c r="M3426">
        <v>18693</v>
      </c>
      <c r="N3426">
        <v>2721</v>
      </c>
      <c r="O3426" s="1">
        <v>22.1</v>
      </c>
      <c r="P3426">
        <v>29</v>
      </c>
      <c r="Q3426">
        <v>20.7</v>
      </c>
      <c r="R3426">
        <v>19.8</v>
      </c>
      <c r="S3426">
        <v>18.399999999999999</v>
      </c>
      <c r="T3426">
        <v>10.4</v>
      </c>
      <c r="U3426">
        <v>30.7</v>
      </c>
      <c r="V3426" s="1">
        <v>89.3</v>
      </c>
      <c r="W3426">
        <v>6.4</v>
      </c>
      <c r="X3426">
        <v>0</v>
      </c>
      <c r="Y3426">
        <v>1.9</v>
      </c>
      <c r="Z3426">
        <v>0.9</v>
      </c>
      <c r="AA3426">
        <v>1.5</v>
      </c>
      <c r="AB3426">
        <v>25.3</v>
      </c>
      <c r="AC3426">
        <v>1690</v>
      </c>
      <c r="AD3426">
        <v>86.3</v>
      </c>
      <c r="AE3426">
        <v>9.6</v>
      </c>
      <c r="AF3426">
        <v>4.0999999999999996</v>
      </c>
      <c r="AG3426">
        <v>0</v>
      </c>
      <c r="AH3426" s="1">
        <v>7.8</v>
      </c>
    </row>
    <row r="3427" spans="1:34" x14ac:dyDescent="0.2">
      <c r="A3427">
        <v>48251130304</v>
      </c>
      <c r="B3427" t="s">
        <v>28</v>
      </c>
      <c r="C3427" t="s">
        <v>0</v>
      </c>
      <c r="D3427" s="1">
        <v>25.6</v>
      </c>
      <c r="E3427" s="1">
        <v>58.7</v>
      </c>
      <c r="F3427" s="1">
        <v>7.7</v>
      </c>
      <c r="G3427" s="1">
        <v>0</v>
      </c>
      <c r="H3427" s="1">
        <v>1</v>
      </c>
      <c r="I3427">
        <v>0</v>
      </c>
      <c r="J3427">
        <v>3783</v>
      </c>
      <c r="K3427" s="1">
        <v>46706</v>
      </c>
      <c r="L3427">
        <v>5899</v>
      </c>
      <c r="M3427">
        <v>19373</v>
      </c>
      <c r="N3427">
        <v>1983</v>
      </c>
      <c r="O3427" s="1">
        <v>18.600000000000001</v>
      </c>
      <c r="P3427">
        <v>27.4</v>
      </c>
      <c r="Q3427">
        <v>29.7</v>
      </c>
      <c r="R3427">
        <v>19.3</v>
      </c>
      <c r="S3427">
        <v>22.1</v>
      </c>
      <c r="T3427">
        <v>12.3</v>
      </c>
      <c r="U3427">
        <v>16.600000000000001</v>
      </c>
      <c r="V3427" s="1">
        <v>81.3</v>
      </c>
      <c r="W3427">
        <v>7.7</v>
      </c>
      <c r="X3427">
        <v>0</v>
      </c>
      <c r="Y3427">
        <v>2.1</v>
      </c>
      <c r="Z3427">
        <v>2</v>
      </c>
      <c r="AA3427">
        <v>6.9</v>
      </c>
      <c r="AB3427">
        <v>25.3</v>
      </c>
      <c r="AC3427">
        <v>2212</v>
      </c>
      <c r="AD3427">
        <v>86.4</v>
      </c>
      <c r="AE3427">
        <v>9</v>
      </c>
      <c r="AF3427">
        <v>4.5</v>
      </c>
      <c r="AG3427">
        <v>0</v>
      </c>
      <c r="AH3427" s="1">
        <v>6.6</v>
      </c>
    </row>
    <row r="3428" spans="1:34" x14ac:dyDescent="0.2">
      <c r="A3428">
        <v>48251130405</v>
      </c>
      <c r="B3428" t="s">
        <v>28</v>
      </c>
      <c r="C3428" t="s">
        <v>0</v>
      </c>
      <c r="D3428" s="1">
        <v>15.5</v>
      </c>
      <c r="E3428" s="1">
        <v>81.599999999999994</v>
      </c>
      <c r="F3428" s="1">
        <v>0</v>
      </c>
      <c r="G3428" s="1">
        <v>0</v>
      </c>
      <c r="H3428" s="1">
        <v>2.1</v>
      </c>
      <c r="I3428">
        <v>0</v>
      </c>
      <c r="J3428">
        <v>4412</v>
      </c>
      <c r="K3428" s="1">
        <v>93661</v>
      </c>
      <c r="L3428">
        <v>19957</v>
      </c>
      <c r="M3428">
        <v>35110</v>
      </c>
      <c r="N3428">
        <v>4090</v>
      </c>
      <c r="O3428" s="1">
        <v>1.1000000000000001</v>
      </c>
      <c r="P3428">
        <v>2.2999999999999998</v>
      </c>
      <c r="Q3428">
        <v>38.799999999999997</v>
      </c>
      <c r="R3428">
        <v>7.1</v>
      </c>
      <c r="S3428">
        <v>23</v>
      </c>
      <c r="T3428">
        <v>10.4</v>
      </c>
      <c r="U3428">
        <v>20.7</v>
      </c>
      <c r="V3428" s="1">
        <v>86.2</v>
      </c>
      <c r="W3428">
        <v>3.3</v>
      </c>
      <c r="X3428">
        <v>0</v>
      </c>
      <c r="Y3428">
        <v>0.5</v>
      </c>
      <c r="Z3428">
        <v>0</v>
      </c>
      <c r="AA3428">
        <v>10</v>
      </c>
      <c r="AB3428">
        <v>32.5</v>
      </c>
      <c r="AC3428">
        <v>3299</v>
      </c>
      <c r="AD3428">
        <v>76</v>
      </c>
      <c r="AE3428">
        <v>16</v>
      </c>
      <c r="AF3428">
        <v>8.1</v>
      </c>
      <c r="AG3428">
        <v>0</v>
      </c>
      <c r="AH3428" s="1">
        <v>2.4</v>
      </c>
    </row>
    <row r="3429" spans="1:34" x14ac:dyDescent="0.2">
      <c r="A3429">
        <v>48251130406</v>
      </c>
      <c r="B3429" t="s">
        <v>28</v>
      </c>
      <c r="C3429" t="s">
        <v>0</v>
      </c>
      <c r="D3429" s="1">
        <v>8.9</v>
      </c>
      <c r="E3429" s="1">
        <v>89.5</v>
      </c>
      <c r="F3429" s="1">
        <v>0.3</v>
      </c>
      <c r="G3429" s="1">
        <v>0</v>
      </c>
      <c r="H3429" s="1">
        <v>0</v>
      </c>
      <c r="I3429">
        <v>0</v>
      </c>
      <c r="J3429">
        <v>4739</v>
      </c>
      <c r="K3429" s="1">
        <v>81510</v>
      </c>
      <c r="L3429">
        <v>11932</v>
      </c>
      <c r="M3429">
        <v>34150</v>
      </c>
      <c r="N3429">
        <v>3906</v>
      </c>
      <c r="O3429" s="1">
        <v>4.5</v>
      </c>
      <c r="P3429">
        <v>9</v>
      </c>
      <c r="Q3429">
        <v>35.9</v>
      </c>
      <c r="R3429">
        <v>8.6999999999999993</v>
      </c>
      <c r="S3429">
        <v>30.9</v>
      </c>
      <c r="T3429">
        <v>10.7</v>
      </c>
      <c r="U3429">
        <v>13.8</v>
      </c>
      <c r="V3429" s="1">
        <v>90.7</v>
      </c>
      <c r="W3429">
        <v>3.5</v>
      </c>
      <c r="X3429">
        <v>1</v>
      </c>
      <c r="Y3429">
        <v>0.7</v>
      </c>
      <c r="Z3429">
        <v>0</v>
      </c>
      <c r="AA3429">
        <v>4.0999999999999996</v>
      </c>
      <c r="AB3429">
        <v>29.5</v>
      </c>
      <c r="AC3429">
        <v>2535</v>
      </c>
      <c r="AD3429">
        <v>83.9</v>
      </c>
      <c r="AE3429">
        <v>12.3</v>
      </c>
      <c r="AF3429">
        <v>3.7</v>
      </c>
      <c r="AG3429">
        <v>0</v>
      </c>
      <c r="AH3429" s="1">
        <v>14.4</v>
      </c>
    </row>
    <row r="3430" spans="1:34" x14ac:dyDescent="0.2">
      <c r="A3430">
        <v>48251130407</v>
      </c>
      <c r="B3430" t="s">
        <v>28</v>
      </c>
      <c r="C3430" t="s">
        <v>0</v>
      </c>
      <c r="D3430" s="1">
        <v>44.3</v>
      </c>
      <c r="E3430" s="1">
        <v>49.4</v>
      </c>
      <c r="F3430" s="1">
        <v>3.2</v>
      </c>
      <c r="G3430" s="1">
        <v>0</v>
      </c>
      <c r="H3430" s="1">
        <v>0.4</v>
      </c>
      <c r="I3430">
        <v>0</v>
      </c>
      <c r="J3430">
        <v>5329</v>
      </c>
      <c r="K3430" s="1">
        <v>55722</v>
      </c>
      <c r="L3430">
        <v>14944</v>
      </c>
      <c r="M3430">
        <v>19097</v>
      </c>
      <c r="N3430">
        <v>2499</v>
      </c>
      <c r="O3430" s="1">
        <v>18.7</v>
      </c>
      <c r="P3430">
        <v>26</v>
      </c>
      <c r="Q3430">
        <v>27.1</v>
      </c>
      <c r="R3430">
        <v>13.3</v>
      </c>
      <c r="S3430">
        <v>23.1</v>
      </c>
      <c r="T3430">
        <v>21</v>
      </c>
      <c r="U3430">
        <v>15.5</v>
      </c>
      <c r="V3430" s="1">
        <v>79.400000000000006</v>
      </c>
      <c r="W3430">
        <v>14.7</v>
      </c>
      <c r="X3430">
        <v>0</v>
      </c>
      <c r="Y3430">
        <v>0</v>
      </c>
      <c r="Z3430">
        <v>2.2999999999999998</v>
      </c>
      <c r="AA3430">
        <v>3.5</v>
      </c>
      <c r="AB3430">
        <v>32.4</v>
      </c>
      <c r="AC3430">
        <v>3927</v>
      </c>
      <c r="AD3430">
        <v>77.900000000000006</v>
      </c>
      <c r="AE3430">
        <v>10.5</v>
      </c>
      <c r="AF3430">
        <v>11.6</v>
      </c>
      <c r="AG3430">
        <v>0</v>
      </c>
      <c r="AH3430" s="1">
        <v>7.5</v>
      </c>
    </row>
    <row r="3431" spans="1:34" x14ac:dyDescent="0.2">
      <c r="A3431">
        <v>48251130408</v>
      </c>
      <c r="B3431" t="s">
        <v>28</v>
      </c>
      <c r="C3431" t="s">
        <v>0</v>
      </c>
      <c r="D3431" s="1">
        <v>25.3</v>
      </c>
      <c r="E3431" s="1">
        <v>59.7</v>
      </c>
      <c r="F3431" s="1">
        <v>6.8</v>
      </c>
      <c r="G3431" s="1">
        <v>2.1</v>
      </c>
      <c r="H3431" s="1">
        <v>3.9</v>
      </c>
      <c r="I3431">
        <v>0</v>
      </c>
      <c r="J3431">
        <v>5184</v>
      </c>
      <c r="K3431" s="1">
        <v>53309</v>
      </c>
      <c r="L3431">
        <v>6479</v>
      </c>
      <c r="M3431">
        <v>20840</v>
      </c>
      <c r="N3431">
        <v>4066</v>
      </c>
      <c r="O3431" s="1">
        <v>8.6</v>
      </c>
      <c r="P3431">
        <v>7.6</v>
      </c>
      <c r="Q3431">
        <v>22.3</v>
      </c>
      <c r="R3431">
        <v>10.1</v>
      </c>
      <c r="S3431">
        <v>29.7</v>
      </c>
      <c r="T3431">
        <v>14.1</v>
      </c>
      <c r="U3431">
        <v>23.8</v>
      </c>
      <c r="V3431" s="1">
        <v>87</v>
      </c>
      <c r="W3431">
        <v>11.7</v>
      </c>
      <c r="X3431">
        <v>0</v>
      </c>
      <c r="Y3431">
        <v>0.1</v>
      </c>
      <c r="Z3431">
        <v>0.6</v>
      </c>
      <c r="AA3431">
        <v>0.6</v>
      </c>
      <c r="AB3431">
        <v>34.799999999999997</v>
      </c>
      <c r="AC3431">
        <v>2994</v>
      </c>
      <c r="AD3431">
        <v>82.6</v>
      </c>
      <c r="AE3431">
        <v>12</v>
      </c>
      <c r="AF3431">
        <v>5.4</v>
      </c>
      <c r="AG3431">
        <v>0</v>
      </c>
      <c r="AH3431" s="1">
        <v>8.5</v>
      </c>
    </row>
    <row r="3432" spans="1:34" x14ac:dyDescent="0.2">
      <c r="A3432">
        <v>48251130409</v>
      </c>
      <c r="B3432" t="s">
        <v>28</v>
      </c>
      <c r="C3432" t="s">
        <v>0</v>
      </c>
      <c r="D3432" s="1">
        <v>6.8</v>
      </c>
      <c r="E3432" s="1">
        <v>87.2</v>
      </c>
      <c r="F3432" s="1">
        <v>0.2</v>
      </c>
      <c r="G3432" s="1">
        <v>2.5</v>
      </c>
      <c r="H3432" s="1">
        <v>2.5</v>
      </c>
      <c r="I3432">
        <v>0</v>
      </c>
      <c r="J3432">
        <v>4990</v>
      </c>
      <c r="K3432" s="1">
        <v>51406</v>
      </c>
      <c r="L3432">
        <v>10257</v>
      </c>
      <c r="M3432">
        <v>23438</v>
      </c>
      <c r="N3432">
        <v>3355</v>
      </c>
      <c r="O3432" s="1">
        <v>7.6</v>
      </c>
      <c r="P3432">
        <v>4.5999999999999996</v>
      </c>
      <c r="Q3432">
        <v>25.5</v>
      </c>
      <c r="R3432">
        <v>6.8</v>
      </c>
      <c r="S3432">
        <v>29.3</v>
      </c>
      <c r="T3432">
        <v>20.2</v>
      </c>
      <c r="U3432">
        <v>18.2</v>
      </c>
      <c r="V3432" s="1">
        <v>81</v>
      </c>
      <c r="W3432">
        <v>8.9</v>
      </c>
      <c r="X3432">
        <v>0</v>
      </c>
      <c r="Y3432">
        <v>3.3</v>
      </c>
      <c r="Z3432">
        <v>0.7</v>
      </c>
      <c r="AA3432">
        <v>6.1</v>
      </c>
      <c r="AB3432">
        <v>34.799999999999997</v>
      </c>
      <c r="AC3432">
        <v>2884</v>
      </c>
      <c r="AD3432">
        <v>79.2</v>
      </c>
      <c r="AE3432">
        <v>11.6</v>
      </c>
      <c r="AF3432">
        <v>9.1999999999999993</v>
      </c>
      <c r="AG3432">
        <v>0</v>
      </c>
      <c r="AH3432" s="1">
        <v>5.7</v>
      </c>
    </row>
    <row r="3433" spans="1:34" x14ac:dyDescent="0.2">
      <c r="A3433">
        <v>48251130410</v>
      </c>
      <c r="B3433" t="s">
        <v>28</v>
      </c>
      <c r="C3433" t="s">
        <v>0</v>
      </c>
      <c r="D3433" s="1">
        <v>19</v>
      </c>
      <c r="E3433" s="1">
        <v>75.2</v>
      </c>
      <c r="F3433" s="1">
        <v>2.1</v>
      </c>
      <c r="G3433" s="1">
        <v>0</v>
      </c>
      <c r="H3433" s="1">
        <v>0.6</v>
      </c>
      <c r="I3433">
        <v>0</v>
      </c>
      <c r="J3433">
        <v>4927</v>
      </c>
      <c r="K3433" s="1">
        <v>55625</v>
      </c>
      <c r="L3433">
        <v>6049</v>
      </c>
      <c r="M3433">
        <v>21667</v>
      </c>
      <c r="N3433">
        <v>2585</v>
      </c>
      <c r="O3433" s="1">
        <v>8.8000000000000007</v>
      </c>
      <c r="P3433">
        <v>4.0999999999999996</v>
      </c>
      <c r="Q3433">
        <v>24.2</v>
      </c>
      <c r="R3433">
        <v>12.5</v>
      </c>
      <c r="S3433">
        <v>24.7</v>
      </c>
      <c r="T3433">
        <v>14.3</v>
      </c>
      <c r="U3433">
        <v>24.3</v>
      </c>
      <c r="V3433" s="1">
        <v>89.5</v>
      </c>
      <c r="W3433">
        <v>7.6</v>
      </c>
      <c r="X3433">
        <v>0</v>
      </c>
      <c r="Y3433">
        <v>1.1000000000000001</v>
      </c>
      <c r="Z3433">
        <v>0</v>
      </c>
      <c r="AA3433">
        <v>1.9</v>
      </c>
      <c r="AB3433">
        <v>31.3</v>
      </c>
      <c r="AC3433">
        <v>3254</v>
      </c>
      <c r="AD3433">
        <v>85.1</v>
      </c>
      <c r="AE3433">
        <v>12.6</v>
      </c>
      <c r="AF3433">
        <v>2.2000000000000002</v>
      </c>
      <c r="AG3433">
        <v>0</v>
      </c>
      <c r="AH3433" s="1">
        <v>12.6</v>
      </c>
    </row>
    <row r="3434" spans="1:34" x14ac:dyDescent="0.2">
      <c r="A3434">
        <v>48251130500</v>
      </c>
      <c r="B3434" t="s">
        <v>28</v>
      </c>
      <c r="C3434" t="s">
        <v>0</v>
      </c>
      <c r="D3434" s="1">
        <v>5.2</v>
      </c>
      <c r="E3434" s="1">
        <v>93</v>
      </c>
      <c r="F3434" s="1">
        <v>1.3</v>
      </c>
      <c r="G3434" s="1">
        <v>0</v>
      </c>
      <c r="H3434" s="1">
        <v>0</v>
      </c>
      <c r="I3434">
        <v>0</v>
      </c>
      <c r="J3434">
        <v>4908</v>
      </c>
      <c r="K3434" s="1">
        <v>63053</v>
      </c>
      <c r="L3434">
        <v>6801</v>
      </c>
      <c r="M3434">
        <v>27736</v>
      </c>
      <c r="N3434">
        <v>3325</v>
      </c>
      <c r="O3434" s="1">
        <v>9.1999999999999993</v>
      </c>
      <c r="P3434">
        <v>13.9</v>
      </c>
      <c r="Q3434">
        <v>24.4</v>
      </c>
      <c r="R3434">
        <v>14.6</v>
      </c>
      <c r="S3434">
        <v>25.9</v>
      </c>
      <c r="T3434">
        <v>12.6</v>
      </c>
      <c r="U3434">
        <v>22.4</v>
      </c>
      <c r="V3434" s="1">
        <v>85.8</v>
      </c>
      <c r="W3434">
        <v>5.3</v>
      </c>
      <c r="X3434">
        <v>0</v>
      </c>
      <c r="Y3434">
        <v>0.8</v>
      </c>
      <c r="Z3434">
        <v>0.9</v>
      </c>
      <c r="AA3434">
        <v>7.3</v>
      </c>
      <c r="AB3434">
        <v>34.5</v>
      </c>
      <c r="AC3434">
        <v>2786</v>
      </c>
      <c r="AD3434">
        <v>80.2</v>
      </c>
      <c r="AE3434">
        <v>13.7</v>
      </c>
      <c r="AF3434">
        <v>5.5</v>
      </c>
      <c r="AG3434">
        <v>0.7</v>
      </c>
      <c r="AH3434" s="1">
        <v>8.3000000000000007</v>
      </c>
    </row>
    <row r="3435" spans="1:34" x14ac:dyDescent="0.2">
      <c r="A3435">
        <v>48251130601</v>
      </c>
      <c r="B3435" t="s">
        <v>28</v>
      </c>
      <c r="C3435" t="s">
        <v>0</v>
      </c>
      <c r="D3435" s="1">
        <v>14.7</v>
      </c>
      <c r="E3435" s="1">
        <v>83.1</v>
      </c>
      <c r="F3435" s="1">
        <v>1</v>
      </c>
      <c r="G3435" s="1">
        <v>0.1</v>
      </c>
      <c r="H3435" s="1">
        <v>0</v>
      </c>
      <c r="I3435">
        <v>0</v>
      </c>
      <c r="J3435">
        <v>4784</v>
      </c>
      <c r="K3435" s="1">
        <v>62090</v>
      </c>
      <c r="L3435">
        <v>6365</v>
      </c>
      <c r="M3435">
        <v>29107</v>
      </c>
      <c r="N3435">
        <v>5899</v>
      </c>
      <c r="O3435" s="1">
        <v>13.6</v>
      </c>
      <c r="P3435">
        <v>23.9</v>
      </c>
      <c r="Q3435">
        <v>31.4</v>
      </c>
      <c r="R3435">
        <v>15.6</v>
      </c>
      <c r="S3435">
        <v>17.899999999999999</v>
      </c>
      <c r="T3435">
        <v>16.100000000000001</v>
      </c>
      <c r="U3435">
        <v>19</v>
      </c>
      <c r="V3435" s="1">
        <v>84.5</v>
      </c>
      <c r="W3435">
        <v>11.5</v>
      </c>
      <c r="X3435">
        <v>0</v>
      </c>
      <c r="Y3435">
        <v>0</v>
      </c>
      <c r="Z3435">
        <v>0.2</v>
      </c>
      <c r="AA3435">
        <v>3.8</v>
      </c>
      <c r="AB3435">
        <v>32.4</v>
      </c>
      <c r="AC3435">
        <v>3086</v>
      </c>
      <c r="AD3435">
        <v>68.3</v>
      </c>
      <c r="AE3435">
        <v>20.2</v>
      </c>
      <c r="AF3435">
        <v>11.5</v>
      </c>
      <c r="AG3435">
        <v>0</v>
      </c>
      <c r="AH3435" s="1">
        <v>6.1</v>
      </c>
    </row>
    <row r="3436" spans="1:34" x14ac:dyDescent="0.2">
      <c r="A3436">
        <v>48251130602</v>
      </c>
      <c r="B3436" t="s">
        <v>28</v>
      </c>
      <c r="C3436" t="s">
        <v>0</v>
      </c>
      <c r="D3436" s="1">
        <v>20.100000000000001</v>
      </c>
      <c r="E3436" s="1">
        <v>75.400000000000006</v>
      </c>
      <c r="F3436" s="1">
        <v>0</v>
      </c>
      <c r="G3436" s="1">
        <v>0</v>
      </c>
      <c r="H3436" s="1">
        <v>0</v>
      </c>
      <c r="I3436">
        <v>0</v>
      </c>
      <c r="J3436">
        <v>1426</v>
      </c>
      <c r="K3436" s="1">
        <v>58679</v>
      </c>
      <c r="L3436">
        <v>6314</v>
      </c>
      <c r="M3436">
        <v>28423</v>
      </c>
      <c r="N3436">
        <v>3974</v>
      </c>
      <c r="O3436" s="1">
        <v>14.5</v>
      </c>
      <c r="P3436">
        <v>28.8</v>
      </c>
      <c r="Q3436">
        <v>36.4</v>
      </c>
      <c r="R3436">
        <v>15.9</v>
      </c>
      <c r="S3436">
        <v>30</v>
      </c>
      <c r="T3436">
        <v>10</v>
      </c>
      <c r="U3436">
        <v>7.7</v>
      </c>
      <c r="V3436" s="1">
        <v>85.7</v>
      </c>
      <c r="W3436">
        <v>10.4</v>
      </c>
      <c r="X3436">
        <v>0.3</v>
      </c>
      <c r="Y3436">
        <v>0</v>
      </c>
      <c r="Z3436">
        <v>1.5</v>
      </c>
      <c r="AA3436">
        <v>2.1</v>
      </c>
      <c r="AB3436">
        <v>30.9</v>
      </c>
      <c r="AC3436">
        <v>926</v>
      </c>
      <c r="AD3436">
        <v>71.3</v>
      </c>
      <c r="AE3436">
        <v>21.4</v>
      </c>
      <c r="AF3436">
        <v>5.8</v>
      </c>
      <c r="AG3436">
        <v>1.5</v>
      </c>
      <c r="AH3436" s="1">
        <v>8.1</v>
      </c>
    </row>
    <row r="3437" spans="1:34" x14ac:dyDescent="0.2">
      <c r="A3437">
        <v>48251130700</v>
      </c>
      <c r="B3437" t="s">
        <v>28</v>
      </c>
      <c r="C3437" t="s">
        <v>0</v>
      </c>
      <c r="D3437" s="1">
        <v>30</v>
      </c>
      <c r="E3437" s="1">
        <v>64.5</v>
      </c>
      <c r="F3437" s="1">
        <v>0.2</v>
      </c>
      <c r="G3437" s="1">
        <v>0.5</v>
      </c>
      <c r="H3437" s="1">
        <v>2.8</v>
      </c>
      <c r="I3437">
        <v>0.5</v>
      </c>
      <c r="J3437">
        <v>2779</v>
      </c>
      <c r="K3437" s="1">
        <v>48077</v>
      </c>
      <c r="L3437">
        <v>6541</v>
      </c>
      <c r="M3437">
        <v>18815</v>
      </c>
      <c r="N3437">
        <v>2155</v>
      </c>
      <c r="O3437" s="1">
        <v>10.7</v>
      </c>
      <c r="P3437">
        <v>7.7</v>
      </c>
      <c r="Q3437">
        <v>23</v>
      </c>
      <c r="R3437">
        <v>27</v>
      </c>
      <c r="S3437">
        <v>17.399999999999999</v>
      </c>
      <c r="T3437">
        <v>16.600000000000001</v>
      </c>
      <c r="U3437">
        <v>15.9</v>
      </c>
      <c r="V3437" s="1">
        <v>87</v>
      </c>
      <c r="W3437">
        <v>4</v>
      </c>
      <c r="X3437">
        <v>2.5</v>
      </c>
      <c r="Y3437">
        <v>0</v>
      </c>
      <c r="Z3437">
        <v>0.5</v>
      </c>
      <c r="AA3437">
        <v>5.8</v>
      </c>
      <c r="AB3437">
        <v>24.7</v>
      </c>
      <c r="AC3437">
        <v>2019</v>
      </c>
      <c r="AD3437">
        <v>86.7</v>
      </c>
      <c r="AE3437">
        <v>8.6999999999999993</v>
      </c>
      <c r="AF3437">
        <v>4.7</v>
      </c>
      <c r="AG3437">
        <v>0</v>
      </c>
      <c r="AH3437" s="1">
        <v>9.6999999999999993</v>
      </c>
    </row>
    <row r="3438" spans="1:34" x14ac:dyDescent="0.2">
      <c r="A3438">
        <v>48251130800</v>
      </c>
      <c r="B3438" t="s">
        <v>28</v>
      </c>
      <c r="C3438" t="s">
        <v>0</v>
      </c>
      <c r="D3438" s="1">
        <v>44.7</v>
      </c>
      <c r="E3438" s="1">
        <v>51.2</v>
      </c>
      <c r="F3438" s="1">
        <v>2.7</v>
      </c>
      <c r="G3438" s="1">
        <v>0.4</v>
      </c>
      <c r="H3438" s="1">
        <v>0</v>
      </c>
      <c r="I3438">
        <v>0</v>
      </c>
      <c r="J3438">
        <v>2658</v>
      </c>
      <c r="K3438" s="1">
        <v>28892</v>
      </c>
      <c r="L3438">
        <v>5514</v>
      </c>
      <c r="M3438">
        <v>11549</v>
      </c>
      <c r="N3438">
        <v>1756</v>
      </c>
      <c r="O3438" s="1">
        <v>39.200000000000003</v>
      </c>
      <c r="P3438">
        <v>55</v>
      </c>
      <c r="Q3438">
        <v>13.6</v>
      </c>
      <c r="R3438">
        <v>22.8</v>
      </c>
      <c r="S3438">
        <v>14.5</v>
      </c>
      <c r="T3438">
        <v>19.600000000000001</v>
      </c>
      <c r="U3438">
        <v>29.5</v>
      </c>
      <c r="V3438" s="1">
        <v>76</v>
      </c>
      <c r="W3438">
        <v>15.6</v>
      </c>
      <c r="X3438">
        <v>0</v>
      </c>
      <c r="Y3438">
        <v>3.7</v>
      </c>
      <c r="Z3438">
        <v>3.6</v>
      </c>
      <c r="AA3438">
        <v>1.1000000000000001</v>
      </c>
      <c r="AB3438">
        <v>21.3</v>
      </c>
      <c r="AC3438">
        <v>1431</v>
      </c>
      <c r="AD3438">
        <v>85</v>
      </c>
      <c r="AE3438">
        <v>9.3000000000000007</v>
      </c>
      <c r="AF3438">
        <v>5.7</v>
      </c>
      <c r="AG3438">
        <v>0</v>
      </c>
      <c r="AH3438" s="1">
        <v>7.6</v>
      </c>
    </row>
    <row r="3439" spans="1:34" x14ac:dyDescent="0.2">
      <c r="A3439">
        <v>48251130900</v>
      </c>
      <c r="B3439" t="s">
        <v>28</v>
      </c>
      <c r="C3439" t="s">
        <v>0</v>
      </c>
      <c r="D3439" s="1">
        <v>48.6</v>
      </c>
      <c r="E3439" s="1">
        <v>36.5</v>
      </c>
      <c r="F3439" s="1">
        <v>14.5</v>
      </c>
      <c r="G3439" s="1">
        <v>0</v>
      </c>
      <c r="H3439" s="1">
        <v>0</v>
      </c>
      <c r="I3439">
        <v>0</v>
      </c>
      <c r="J3439">
        <v>1582</v>
      </c>
      <c r="K3439" s="1">
        <v>41413</v>
      </c>
      <c r="L3439">
        <v>19576</v>
      </c>
      <c r="M3439">
        <v>16945</v>
      </c>
      <c r="N3439">
        <v>4141</v>
      </c>
      <c r="O3439" s="1">
        <v>36.200000000000003</v>
      </c>
      <c r="P3439">
        <v>57.9</v>
      </c>
      <c r="Q3439">
        <v>23.9</v>
      </c>
      <c r="R3439">
        <v>16</v>
      </c>
      <c r="S3439">
        <v>24.3</v>
      </c>
      <c r="T3439">
        <v>20.6</v>
      </c>
      <c r="U3439">
        <v>15.2</v>
      </c>
      <c r="V3439" s="1">
        <v>70.2</v>
      </c>
      <c r="W3439">
        <v>17.2</v>
      </c>
      <c r="X3439">
        <v>0</v>
      </c>
      <c r="Y3439">
        <v>0.9</v>
      </c>
      <c r="Z3439">
        <v>0</v>
      </c>
      <c r="AA3439">
        <v>11.6</v>
      </c>
      <c r="AB3439">
        <v>24.4</v>
      </c>
      <c r="AC3439">
        <v>893</v>
      </c>
      <c r="AD3439">
        <v>87.8</v>
      </c>
      <c r="AE3439">
        <v>5</v>
      </c>
      <c r="AF3439">
        <v>7.2</v>
      </c>
      <c r="AG3439">
        <v>0</v>
      </c>
      <c r="AH3439" s="1">
        <v>14.3</v>
      </c>
    </row>
    <row r="3440" spans="1:34" x14ac:dyDescent="0.2">
      <c r="A3440">
        <v>48251131000</v>
      </c>
      <c r="B3440" t="s">
        <v>28</v>
      </c>
      <c r="C3440" t="s">
        <v>0</v>
      </c>
      <c r="D3440" s="1">
        <v>25</v>
      </c>
      <c r="E3440" s="1">
        <v>71.3</v>
      </c>
      <c r="F3440" s="1">
        <v>2.6</v>
      </c>
      <c r="G3440" s="1">
        <v>0.1</v>
      </c>
      <c r="H3440" s="1">
        <v>0.8</v>
      </c>
      <c r="I3440">
        <v>0</v>
      </c>
      <c r="J3440">
        <v>3346</v>
      </c>
      <c r="K3440" s="1">
        <v>71827</v>
      </c>
      <c r="L3440">
        <v>11759</v>
      </c>
      <c r="M3440">
        <v>33601</v>
      </c>
      <c r="N3440">
        <v>5031</v>
      </c>
      <c r="O3440" s="1">
        <v>13.9</v>
      </c>
      <c r="P3440">
        <v>27.3</v>
      </c>
      <c r="Q3440">
        <v>39.700000000000003</v>
      </c>
      <c r="R3440">
        <v>16.2</v>
      </c>
      <c r="S3440">
        <v>22.5</v>
      </c>
      <c r="T3440">
        <v>7.8</v>
      </c>
      <c r="U3440">
        <v>13.7</v>
      </c>
      <c r="V3440" s="1">
        <v>88.5</v>
      </c>
      <c r="W3440">
        <v>5.2</v>
      </c>
      <c r="X3440">
        <v>0</v>
      </c>
      <c r="Y3440">
        <v>1.1000000000000001</v>
      </c>
      <c r="Z3440">
        <v>0.4</v>
      </c>
      <c r="AA3440">
        <v>4.8</v>
      </c>
      <c r="AB3440">
        <v>24.6</v>
      </c>
      <c r="AC3440">
        <v>2333</v>
      </c>
      <c r="AD3440">
        <v>76.599999999999994</v>
      </c>
      <c r="AE3440">
        <v>16</v>
      </c>
      <c r="AF3440">
        <v>7.4</v>
      </c>
      <c r="AG3440">
        <v>0</v>
      </c>
      <c r="AH3440" s="1">
        <v>4.0999999999999996</v>
      </c>
    </row>
    <row r="3441" spans="1:34" x14ac:dyDescent="0.2">
      <c r="A3441">
        <v>48251131100</v>
      </c>
      <c r="B3441" t="s">
        <v>28</v>
      </c>
      <c r="C3441" t="s">
        <v>0</v>
      </c>
      <c r="D3441" s="1">
        <v>28.2</v>
      </c>
      <c r="E3441" s="1">
        <v>69.3</v>
      </c>
      <c r="F3441" s="1">
        <v>1.4</v>
      </c>
      <c r="G3441" s="1">
        <v>0.4</v>
      </c>
      <c r="H3441" s="1">
        <v>0.8</v>
      </c>
      <c r="I3441">
        <v>0</v>
      </c>
      <c r="J3441">
        <v>3711</v>
      </c>
      <c r="K3441" s="1">
        <v>38429</v>
      </c>
      <c r="L3441">
        <v>15231</v>
      </c>
      <c r="M3441">
        <v>21990</v>
      </c>
      <c r="N3441">
        <v>3112</v>
      </c>
      <c r="O3441" s="1">
        <v>9.3000000000000007</v>
      </c>
      <c r="P3441">
        <v>11.7</v>
      </c>
      <c r="Q3441">
        <v>29.4</v>
      </c>
      <c r="R3441">
        <v>16.2</v>
      </c>
      <c r="S3441">
        <v>19.399999999999999</v>
      </c>
      <c r="T3441">
        <v>11.6</v>
      </c>
      <c r="U3441">
        <v>23.4</v>
      </c>
      <c r="V3441" s="1">
        <v>74</v>
      </c>
      <c r="W3441">
        <v>16.399999999999999</v>
      </c>
      <c r="X3441">
        <v>0</v>
      </c>
      <c r="Y3441">
        <v>4.5999999999999996</v>
      </c>
      <c r="Z3441">
        <v>3.8</v>
      </c>
      <c r="AA3441">
        <v>1.1000000000000001</v>
      </c>
      <c r="AB3441">
        <v>21.9</v>
      </c>
      <c r="AC3441">
        <v>2350</v>
      </c>
      <c r="AD3441">
        <v>83.6</v>
      </c>
      <c r="AE3441">
        <v>15.8</v>
      </c>
      <c r="AF3441">
        <v>0.6</v>
      </c>
      <c r="AG3441">
        <v>0</v>
      </c>
      <c r="AH3441" s="1">
        <v>3.1</v>
      </c>
    </row>
    <row r="3442" spans="1:34" x14ac:dyDescent="0.2">
      <c r="A3442">
        <v>48253020101</v>
      </c>
      <c r="B3442" t="s">
        <v>28</v>
      </c>
      <c r="C3442" t="s">
        <v>140</v>
      </c>
      <c r="D3442" s="1">
        <v>11.4</v>
      </c>
      <c r="E3442" s="1">
        <v>86.7</v>
      </c>
      <c r="F3442" s="1">
        <v>0.4</v>
      </c>
      <c r="G3442" s="1">
        <v>1.6</v>
      </c>
      <c r="H3442" s="1">
        <v>0</v>
      </c>
      <c r="I3442">
        <v>0</v>
      </c>
      <c r="J3442">
        <v>891</v>
      </c>
      <c r="K3442" s="1">
        <v>46389</v>
      </c>
      <c r="L3442">
        <v>16547</v>
      </c>
      <c r="M3442">
        <v>29655</v>
      </c>
      <c r="N3442">
        <v>6998</v>
      </c>
      <c r="O3442" s="1">
        <v>16</v>
      </c>
      <c r="P3442">
        <v>16.8</v>
      </c>
      <c r="Q3442">
        <v>28.7</v>
      </c>
      <c r="R3442">
        <v>15</v>
      </c>
      <c r="S3442">
        <v>29.4</v>
      </c>
      <c r="T3442">
        <v>17.2</v>
      </c>
      <c r="U3442">
        <v>9.6</v>
      </c>
      <c r="V3442" s="1">
        <v>81</v>
      </c>
      <c r="W3442">
        <v>12.8</v>
      </c>
      <c r="X3442">
        <v>0</v>
      </c>
      <c r="Y3442">
        <v>0</v>
      </c>
      <c r="Z3442">
        <v>0.7</v>
      </c>
      <c r="AA3442">
        <v>5.4</v>
      </c>
      <c r="AB3442">
        <v>20.3</v>
      </c>
      <c r="AC3442">
        <v>540</v>
      </c>
      <c r="AD3442">
        <v>75.400000000000006</v>
      </c>
      <c r="AE3442">
        <v>13.3</v>
      </c>
      <c r="AF3442">
        <v>10.199999999999999</v>
      </c>
      <c r="AG3442">
        <v>1.1000000000000001</v>
      </c>
      <c r="AH3442" s="1">
        <v>4.8</v>
      </c>
    </row>
    <row r="3443" spans="1:34" x14ac:dyDescent="0.2">
      <c r="A3443">
        <v>48253020102</v>
      </c>
      <c r="B3443" t="s">
        <v>28</v>
      </c>
      <c r="C3443" t="s">
        <v>140</v>
      </c>
      <c r="D3443" s="1">
        <v>35.200000000000003</v>
      </c>
      <c r="E3443" s="1">
        <v>26.4</v>
      </c>
      <c r="F3443" s="1">
        <v>34.5</v>
      </c>
      <c r="G3443" s="1">
        <v>0.6</v>
      </c>
      <c r="H3443" s="1">
        <v>0.8</v>
      </c>
      <c r="I3443">
        <v>0</v>
      </c>
      <c r="J3443">
        <v>6819</v>
      </c>
      <c r="M3443">
        <v>2041</v>
      </c>
      <c r="N3443">
        <v>586</v>
      </c>
      <c r="AC3443">
        <v>0</v>
      </c>
    </row>
    <row r="3444" spans="1:34" x14ac:dyDescent="0.2">
      <c r="A3444">
        <v>48253020200</v>
      </c>
      <c r="B3444" t="s">
        <v>28</v>
      </c>
      <c r="C3444" t="s">
        <v>140</v>
      </c>
      <c r="D3444" s="1">
        <v>36.9</v>
      </c>
      <c r="E3444" s="1">
        <v>57.8</v>
      </c>
      <c r="F3444" s="1">
        <v>2.9</v>
      </c>
      <c r="G3444" s="1">
        <v>0</v>
      </c>
      <c r="H3444" s="1">
        <v>0</v>
      </c>
      <c r="I3444">
        <v>0</v>
      </c>
      <c r="J3444">
        <v>1522</v>
      </c>
      <c r="K3444" s="1">
        <v>44318</v>
      </c>
      <c r="L3444">
        <v>10431</v>
      </c>
      <c r="M3444">
        <v>19434</v>
      </c>
      <c r="N3444">
        <v>6387</v>
      </c>
      <c r="O3444" s="1">
        <v>18.7</v>
      </c>
      <c r="P3444">
        <v>21.6</v>
      </c>
      <c r="Q3444">
        <v>30.5</v>
      </c>
      <c r="R3444">
        <v>19.3</v>
      </c>
      <c r="S3444">
        <v>26.1</v>
      </c>
      <c r="T3444">
        <v>6.3</v>
      </c>
      <c r="U3444">
        <v>17.7</v>
      </c>
      <c r="V3444" s="1">
        <v>71.7</v>
      </c>
      <c r="W3444">
        <v>19.399999999999999</v>
      </c>
      <c r="X3444">
        <v>0</v>
      </c>
      <c r="Y3444">
        <v>2.8</v>
      </c>
      <c r="Z3444">
        <v>2.4</v>
      </c>
      <c r="AA3444">
        <v>3.7</v>
      </c>
      <c r="AB3444">
        <v>19.5</v>
      </c>
      <c r="AC3444">
        <v>941</v>
      </c>
      <c r="AD3444">
        <v>68.8</v>
      </c>
      <c r="AE3444">
        <v>25.2</v>
      </c>
      <c r="AF3444">
        <v>6.1</v>
      </c>
      <c r="AG3444">
        <v>0</v>
      </c>
      <c r="AH3444" s="1">
        <v>1.4</v>
      </c>
    </row>
    <row r="3445" spans="1:34" x14ac:dyDescent="0.2">
      <c r="A3445">
        <v>48253020300</v>
      </c>
      <c r="B3445" t="s">
        <v>28</v>
      </c>
      <c r="C3445" t="s">
        <v>140</v>
      </c>
      <c r="D3445" s="1">
        <v>25.6</v>
      </c>
      <c r="E3445" s="1">
        <v>67.099999999999994</v>
      </c>
      <c r="F3445" s="1">
        <v>5.0999999999999996</v>
      </c>
      <c r="G3445" s="1">
        <v>0</v>
      </c>
      <c r="H3445" s="1">
        <v>0</v>
      </c>
      <c r="I3445">
        <v>0</v>
      </c>
      <c r="J3445">
        <v>1384</v>
      </c>
      <c r="K3445" s="1">
        <v>40732</v>
      </c>
      <c r="L3445">
        <v>20707</v>
      </c>
      <c r="M3445">
        <v>19186</v>
      </c>
      <c r="N3445">
        <v>6924</v>
      </c>
      <c r="O3445" s="1">
        <v>25.4</v>
      </c>
      <c r="P3445">
        <v>39.700000000000003</v>
      </c>
      <c r="Q3445">
        <v>33.299999999999997</v>
      </c>
      <c r="R3445">
        <v>20.8</v>
      </c>
      <c r="S3445">
        <v>20.5</v>
      </c>
      <c r="T3445">
        <v>14.3</v>
      </c>
      <c r="U3445">
        <v>11</v>
      </c>
      <c r="V3445" s="1">
        <v>82.7</v>
      </c>
      <c r="W3445">
        <v>11.3</v>
      </c>
      <c r="X3445">
        <v>0</v>
      </c>
      <c r="Y3445">
        <v>0.9</v>
      </c>
      <c r="Z3445">
        <v>1.5</v>
      </c>
      <c r="AA3445">
        <v>3.7</v>
      </c>
      <c r="AB3445">
        <v>24.4</v>
      </c>
      <c r="AC3445">
        <v>697</v>
      </c>
      <c r="AD3445">
        <v>59.5</v>
      </c>
      <c r="AE3445">
        <v>30.8</v>
      </c>
      <c r="AF3445">
        <v>9.6</v>
      </c>
      <c r="AG3445">
        <v>0</v>
      </c>
      <c r="AH3445" s="1">
        <v>3.2</v>
      </c>
    </row>
    <row r="3446" spans="1:34" x14ac:dyDescent="0.2">
      <c r="A3446">
        <v>48253020400</v>
      </c>
      <c r="B3446" t="s">
        <v>28</v>
      </c>
      <c r="C3446" t="s">
        <v>140</v>
      </c>
      <c r="D3446" s="1">
        <v>28.2</v>
      </c>
      <c r="E3446" s="1">
        <v>62.9</v>
      </c>
      <c r="F3446" s="1">
        <v>8.9</v>
      </c>
      <c r="G3446" s="1">
        <v>0</v>
      </c>
      <c r="H3446" s="1">
        <v>0</v>
      </c>
      <c r="I3446">
        <v>0</v>
      </c>
      <c r="J3446">
        <v>2398</v>
      </c>
      <c r="K3446" s="1">
        <v>40313</v>
      </c>
      <c r="L3446">
        <v>13328</v>
      </c>
      <c r="M3446">
        <v>19676</v>
      </c>
      <c r="N3446">
        <v>5246</v>
      </c>
      <c r="O3446" s="1">
        <v>22.8</v>
      </c>
      <c r="P3446">
        <v>34.700000000000003</v>
      </c>
      <c r="Q3446">
        <v>28.6</v>
      </c>
      <c r="R3446">
        <v>23.5</v>
      </c>
      <c r="S3446">
        <v>28</v>
      </c>
      <c r="T3446">
        <v>10.9</v>
      </c>
      <c r="U3446">
        <v>9</v>
      </c>
      <c r="V3446" s="1">
        <v>77.2</v>
      </c>
      <c r="W3446">
        <v>19.899999999999999</v>
      </c>
      <c r="X3446">
        <v>0</v>
      </c>
      <c r="Y3446">
        <v>2</v>
      </c>
      <c r="Z3446">
        <v>0.9</v>
      </c>
      <c r="AA3446">
        <v>0.1</v>
      </c>
      <c r="AB3446">
        <v>19.7</v>
      </c>
      <c r="AC3446">
        <v>1350</v>
      </c>
      <c r="AD3446">
        <v>66.099999999999994</v>
      </c>
      <c r="AE3446">
        <v>23.7</v>
      </c>
      <c r="AF3446">
        <v>10.1</v>
      </c>
      <c r="AG3446">
        <v>0</v>
      </c>
      <c r="AH3446" s="1">
        <v>4.8</v>
      </c>
    </row>
    <row r="3447" spans="1:34" x14ac:dyDescent="0.2">
      <c r="A3447">
        <v>48253020500</v>
      </c>
      <c r="B3447" t="s">
        <v>28</v>
      </c>
      <c r="C3447" t="s">
        <v>140</v>
      </c>
      <c r="D3447" s="1">
        <v>8</v>
      </c>
      <c r="E3447" s="1">
        <v>87.1</v>
      </c>
      <c r="F3447" s="1">
        <v>1.2</v>
      </c>
      <c r="G3447" s="1">
        <v>0.2</v>
      </c>
      <c r="H3447" s="1">
        <v>0</v>
      </c>
      <c r="I3447">
        <v>0</v>
      </c>
      <c r="J3447">
        <v>2932</v>
      </c>
      <c r="K3447" s="1">
        <v>44719</v>
      </c>
      <c r="L3447">
        <v>12066</v>
      </c>
      <c r="M3447">
        <v>25963</v>
      </c>
      <c r="N3447">
        <v>11572</v>
      </c>
      <c r="O3447" s="1">
        <v>10.9</v>
      </c>
      <c r="P3447">
        <v>14</v>
      </c>
      <c r="Q3447">
        <v>24.1</v>
      </c>
      <c r="R3447">
        <v>19.899999999999999</v>
      </c>
      <c r="S3447">
        <v>20.399999999999999</v>
      </c>
      <c r="T3447">
        <v>22.8</v>
      </c>
      <c r="U3447">
        <v>12.7</v>
      </c>
      <c r="V3447" s="1">
        <v>81</v>
      </c>
      <c r="W3447">
        <v>13.2</v>
      </c>
      <c r="X3447">
        <v>0</v>
      </c>
      <c r="Y3447">
        <v>1.7</v>
      </c>
      <c r="Z3447">
        <v>2.5</v>
      </c>
      <c r="AA3447">
        <v>1.6</v>
      </c>
      <c r="AB3447">
        <v>23.2</v>
      </c>
      <c r="AC3447">
        <v>1475</v>
      </c>
      <c r="AD3447">
        <v>72.7</v>
      </c>
      <c r="AE3447">
        <v>12.3</v>
      </c>
      <c r="AF3447">
        <v>13.6</v>
      </c>
      <c r="AG3447">
        <v>1.3</v>
      </c>
      <c r="AH3447" s="1">
        <v>5.6</v>
      </c>
    </row>
    <row r="3448" spans="1:34" x14ac:dyDescent="0.2">
      <c r="A3448">
        <v>48255970100</v>
      </c>
      <c r="B3448" t="s">
        <v>28</v>
      </c>
      <c r="C3448" t="s">
        <v>139</v>
      </c>
      <c r="D3448" s="1">
        <v>11</v>
      </c>
      <c r="E3448" s="1">
        <v>88.8</v>
      </c>
      <c r="F3448" s="1">
        <v>0</v>
      </c>
      <c r="G3448" s="1">
        <v>0</v>
      </c>
      <c r="H3448" s="1">
        <v>0</v>
      </c>
      <c r="I3448">
        <v>0</v>
      </c>
      <c r="J3448">
        <v>1873</v>
      </c>
      <c r="K3448" s="1">
        <v>70147</v>
      </c>
      <c r="L3448">
        <v>24230</v>
      </c>
      <c r="M3448">
        <v>42258</v>
      </c>
      <c r="N3448">
        <v>7674</v>
      </c>
      <c r="O3448" s="1">
        <v>8.6999999999999993</v>
      </c>
      <c r="P3448">
        <v>13.6</v>
      </c>
      <c r="Q3448">
        <v>38.700000000000003</v>
      </c>
      <c r="R3448">
        <v>14.1</v>
      </c>
      <c r="S3448">
        <v>25.4</v>
      </c>
      <c r="T3448">
        <v>15.5</v>
      </c>
      <c r="U3448">
        <v>6.3</v>
      </c>
      <c r="V3448" s="1">
        <v>80.5</v>
      </c>
      <c r="W3448">
        <v>13.1</v>
      </c>
      <c r="X3448">
        <v>0</v>
      </c>
      <c r="Y3448">
        <v>1.8</v>
      </c>
      <c r="Z3448">
        <v>1.5</v>
      </c>
      <c r="AA3448">
        <v>3.1</v>
      </c>
      <c r="AB3448">
        <v>34.799999999999997</v>
      </c>
      <c r="AC3448">
        <v>1190</v>
      </c>
      <c r="AD3448">
        <v>69.7</v>
      </c>
      <c r="AE3448">
        <v>22.9</v>
      </c>
      <c r="AF3448">
        <v>6.1</v>
      </c>
      <c r="AG3448">
        <v>1.3</v>
      </c>
      <c r="AH3448" s="1">
        <v>2.9</v>
      </c>
    </row>
    <row r="3449" spans="1:34" x14ac:dyDescent="0.2">
      <c r="A3449">
        <v>48255970200</v>
      </c>
      <c r="B3449" t="s">
        <v>28</v>
      </c>
      <c r="C3449" t="s">
        <v>139</v>
      </c>
      <c r="D3449" s="1">
        <v>61.6</v>
      </c>
      <c r="E3449" s="1">
        <v>35.799999999999997</v>
      </c>
      <c r="F3449" s="1">
        <v>2.2999999999999998</v>
      </c>
      <c r="G3449" s="1">
        <v>0</v>
      </c>
      <c r="H3449" s="1">
        <v>0.3</v>
      </c>
      <c r="I3449">
        <v>0</v>
      </c>
      <c r="J3449">
        <v>2829</v>
      </c>
      <c r="K3449" s="1">
        <v>45572</v>
      </c>
      <c r="L3449">
        <v>9986</v>
      </c>
      <c r="M3449">
        <v>27176</v>
      </c>
      <c r="N3449">
        <v>6525</v>
      </c>
      <c r="O3449" s="1">
        <v>26.1</v>
      </c>
      <c r="P3449">
        <v>43.7</v>
      </c>
      <c r="Q3449">
        <v>25</v>
      </c>
      <c r="R3449">
        <v>23.9</v>
      </c>
      <c r="S3449">
        <v>20.8</v>
      </c>
      <c r="T3449">
        <v>13.4</v>
      </c>
      <c r="U3449">
        <v>17</v>
      </c>
      <c r="V3449" s="1">
        <v>91.3</v>
      </c>
      <c r="W3449">
        <v>6</v>
      </c>
      <c r="X3449">
        <v>0</v>
      </c>
      <c r="Y3449">
        <v>0</v>
      </c>
      <c r="Z3449">
        <v>0.9</v>
      </c>
      <c r="AA3449">
        <v>1.8</v>
      </c>
      <c r="AB3449">
        <v>16.100000000000001</v>
      </c>
      <c r="AC3449">
        <v>1501</v>
      </c>
      <c r="AD3449">
        <v>66.2</v>
      </c>
      <c r="AE3449">
        <v>25.7</v>
      </c>
      <c r="AF3449">
        <v>8.1</v>
      </c>
      <c r="AG3449">
        <v>0</v>
      </c>
      <c r="AH3449" s="1">
        <v>5.7</v>
      </c>
    </row>
    <row r="3450" spans="1:34" x14ac:dyDescent="0.2">
      <c r="A3450">
        <v>48255970300</v>
      </c>
      <c r="B3450" t="s">
        <v>28</v>
      </c>
      <c r="C3450" t="s">
        <v>139</v>
      </c>
      <c r="D3450" s="1">
        <v>56.4</v>
      </c>
      <c r="E3450" s="1">
        <v>25.4</v>
      </c>
      <c r="F3450" s="1">
        <v>17.5</v>
      </c>
      <c r="G3450" s="1">
        <v>0.2</v>
      </c>
      <c r="H3450" s="1">
        <v>0.3</v>
      </c>
      <c r="I3450">
        <v>0</v>
      </c>
      <c r="J3450">
        <v>5446</v>
      </c>
      <c r="K3450" s="1">
        <v>39848</v>
      </c>
      <c r="L3450">
        <v>8429</v>
      </c>
      <c r="M3450">
        <v>19162</v>
      </c>
      <c r="N3450">
        <v>3862</v>
      </c>
      <c r="O3450" s="1">
        <v>36.299999999999997</v>
      </c>
      <c r="P3450">
        <v>63</v>
      </c>
      <c r="Q3450">
        <v>21.9</v>
      </c>
      <c r="R3450">
        <v>17.899999999999999</v>
      </c>
      <c r="S3450">
        <v>19.8</v>
      </c>
      <c r="T3450">
        <v>26.9</v>
      </c>
      <c r="U3450">
        <v>13.5</v>
      </c>
      <c r="V3450" s="1">
        <v>71.599999999999994</v>
      </c>
      <c r="W3450">
        <v>20.7</v>
      </c>
      <c r="X3450">
        <v>0</v>
      </c>
      <c r="Y3450">
        <v>4.5999999999999996</v>
      </c>
      <c r="Z3450">
        <v>0.6</v>
      </c>
      <c r="AA3450">
        <v>2.4</v>
      </c>
      <c r="AB3450">
        <v>20.399999999999999</v>
      </c>
      <c r="AC3450">
        <v>1934</v>
      </c>
      <c r="AD3450">
        <v>74.7</v>
      </c>
      <c r="AE3450">
        <v>17</v>
      </c>
      <c r="AF3450">
        <v>8</v>
      </c>
      <c r="AG3450">
        <v>0.4</v>
      </c>
      <c r="AH3450" s="1">
        <v>2</v>
      </c>
    </row>
    <row r="3451" spans="1:34" x14ac:dyDescent="0.2">
      <c r="A3451">
        <v>48255970400</v>
      </c>
      <c r="B3451" t="s">
        <v>28</v>
      </c>
      <c r="C3451" t="s">
        <v>139</v>
      </c>
      <c r="D3451" s="1">
        <v>68.400000000000006</v>
      </c>
      <c r="E3451" s="1">
        <v>30.6</v>
      </c>
      <c r="F3451" s="1">
        <v>0.4</v>
      </c>
      <c r="G3451" s="1">
        <v>0</v>
      </c>
      <c r="H3451" s="1">
        <v>0</v>
      </c>
      <c r="I3451">
        <v>0</v>
      </c>
      <c r="J3451">
        <v>1183</v>
      </c>
      <c r="K3451" s="1">
        <v>46042</v>
      </c>
      <c r="L3451">
        <v>16071</v>
      </c>
      <c r="M3451">
        <v>26593</v>
      </c>
      <c r="N3451">
        <v>4344</v>
      </c>
      <c r="O3451" s="1">
        <v>17.399999999999999</v>
      </c>
      <c r="P3451">
        <v>24.8</v>
      </c>
      <c r="Q3451">
        <v>28.3</v>
      </c>
      <c r="R3451">
        <v>15.2</v>
      </c>
      <c r="S3451">
        <v>30.8</v>
      </c>
      <c r="T3451">
        <v>15.7</v>
      </c>
      <c r="U3451">
        <v>10.1</v>
      </c>
      <c r="V3451" s="1">
        <v>84.8</v>
      </c>
      <c r="W3451">
        <v>8.1999999999999993</v>
      </c>
      <c r="X3451">
        <v>1</v>
      </c>
      <c r="Y3451">
        <v>1.3</v>
      </c>
      <c r="Z3451">
        <v>1.7</v>
      </c>
      <c r="AA3451">
        <v>3</v>
      </c>
      <c r="AB3451">
        <v>30.7</v>
      </c>
      <c r="AC3451">
        <v>626</v>
      </c>
      <c r="AD3451">
        <v>62.3</v>
      </c>
      <c r="AE3451">
        <v>27</v>
      </c>
      <c r="AF3451">
        <v>10.1</v>
      </c>
      <c r="AG3451">
        <v>0.6</v>
      </c>
      <c r="AH3451" s="1">
        <v>13.9</v>
      </c>
    </row>
    <row r="3452" spans="1:34" x14ac:dyDescent="0.2">
      <c r="A3452">
        <v>48257050201</v>
      </c>
      <c r="B3452" t="s">
        <v>28</v>
      </c>
      <c r="C3452" t="s">
        <v>138</v>
      </c>
      <c r="D3452" s="1">
        <v>32.6</v>
      </c>
      <c r="E3452" s="1">
        <v>60.2</v>
      </c>
      <c r="F3452" s="1">
        <v>4.0999999999999996</v>
      </c>
      <c r="G3452" s="1">
        <v>0.4</v>
      </c>
      <c r="H3452" s="1">
        <v>1.5</v>
      </c>
      <c r="I3452">
        <v>0</v>
      </c>
      <c r="J3452">
        <v>3857</v>
      </c>
      <c r="K3452" s="1">
        <v>77188</v>
      </c>
      <c r="L3452">
        <v>15057</v>
      </c>
      <c r="M3452">
        <v>28281</v>
      </c>
      <c r="N3452">
        <v>2298</v>
      </c>
      <c r="O3452" s="1">
        <v>11.2</v>
      </c>
      <c r="P3452">
        <v>22.8</v>
      </c>
      <c r="Q3452">
        <v>47.9</v>
      </c>
      <c r="R3452">
        <v>8.8000000000000007</v>
      </c>
      <c r="S3452">
        <v>28.8</v>
      </c>
      <c r="T3452">
        <v>4.3</v>
      </c>
      <c r="U3452">
        <v>10.199999999999999</v>
      </c>
      <c r="V3452" s="1">
        <v>85.4</v>
      </c>
      <c r="W3452">
        <v>12.2</v>
      </c>
      <c r="X3452">
        <v>0</v>
      </c>
      <c r="Y3452">
        <v>0</v>
      </c>
      <c r="Z3452">
        <v>0</v>
      </c>
      <c r="AA3452">
        <v>2.4</v>
      </c>
      <c r="AB3452">
        <v>31.6</v>
      </c>
      <c r="AC3452">
        <v>3053</v>
      </c>
      <c r="AD3452">
        <v>68</v>
      </c>
      <c r="AE3452">
        <v>26.6</v>
      </c>
      <c r="AF3452">
        <v>5</v>
      </c>
      <c r="AG3452">
        <v>0.4</v>
      </c>
      <c r="AH3452" s="1">
        <v>4.3</v>
      </c>
    </row>
    <row r="3453" spans="1:34" x14ac:dyDescent="0.2">
      <c r="A3453">
        <v>48257050203</v>
      </c>
      <c r="B3453" t="s">
        <v>28</v>
      </c>
      <c r="C3453" t="s">
        <v>138</v>
      </c>
      <c r="D3453" s="1">
        <v>11.3</v>
      </c>
      <c r="E3453" s="1">
        <v>70.599999999999994</v>
      </c>
      <c r="F3453" s="1">
        <v>14.5</v>
      </c>
      <c r="G3453" s="1">
        <v>0.7</v>
      </c>
      <c r="H3453" s="1">
        <v>0.7</v>
      </c>
      <c r="I3453">
        <v>0.5</v>
      </c>
      <c r="J3453">
        <v>5601</v>
      </c>
      <c r="K3453" s="1">
        <v>76848</v>
      </c>
      <c r="L3453">
        <v>11859</v>
      </c>
      <c r="M3453">
        <v>29949</v>
      </c>
      <c r="N3453">
        <v>2740</v>
      </c>
      <c r="O3453" s="1">
        <v>3.1</v>
      </c>
      <c r="P3453">
        <v>0.8</v>
      </c>
      <c r="Q3453">
        <v>42.3</v>
      </c>
      <c r="R3453">
        <v>13.9</v>
      </c>
      <c r="S3453">
        <v>27.8</v>
      </c>
      <c r="T3453">
        <v>5.7</v>
      </c>
      <c r="U3453">
        <v>10.4</v>
      </c>
      <c r="V3453" s="1">
        <v>76</v>
      </c>
      <c r="W3453">
        <v>13.9</v>
      </c>
      <c r="X3453">
        <v>0.6</v>
      </c>
      <c r="Y3453">
        <v>0.4</v>
      </c>
      <c r="Z3453">
        <v>5.5</v>
      </c>
      <c r="AA3453">
        <v>3.7</v>
      </c>
      <c r="AB3453">
        <v>34.5</v>
      </c>
      <c r="AC3453">
        <v>4677</v>
      </c>
      <c r="AD3453">
        <v>75.3</v>
      </c>
      <c r="AE3453">
        <v>21.7</v>
      </c>
      <c r="AF3453">
        <v>3</v>
      </c>
      <c r="AG3453">
        <v>0</v>
      </c>
      <c r="AH3453" s="1">
        <v>2.8</v>
      </c>
    </row>
    <row r="3454" spans="1:34" x14ac:dyDescent="0.2">
      <c r="A3454">
        <v>48257050204</v>
      </c>
      <c r="B3454" t="s">
        <v>28</v>
      </c>
      <c r="C3454" t="s">
        <v>138</v>
      </c>
      <c r="D3454" s="1">
        <v>26</v>
      </c>
      <c r="E3454" s="1">
        <v>54.1</v>
      </c>
      <c r="F3454" s="1">
        <v>14.8</v>
      </c>
      <c r="G3454" s="1">
        <v>0</v>
      </c>
      <c r="H3454" s="1">
        <v>0.9</v>
      </c>
      <c r="I3454">
        <v>0</v>
      </c>
      <c r="J3454">
        <v>3384</v>
      </c>
      <c r="K3454" s="1">
        <v>83832</v>
      </c>
      <c r="L3454">
        <v>8383</v>
      </c>
      <c r="M3454">
        <v>24802</v>
      </c>
      <c r="N3454">
        <v>2634</v>
      </c>
      <c r="O3454" s="1">
        <v>7.5</v>
      </c>
      <c r="P3454">
        <v>5.4</v>
      </c>
      <c r="Q3454">
        <v>33.799999999999997</v>
      </c>
      <c r="R3454">
        <v>11.4</v>
      </c>
      <c r="S3454">
        <v>36.1</v>
      </c>
      <c r="T3454">
        <v>3</v>
      </c>
      <c r="U3454">
        <v>15.7</v>
      </c>
      <c r="V3454" s="1">
        <v>84.3</v>
      </c>
      <c r="W3454">
        <v>14.3</v>
      </c>
      <c r="X3454">
        <v>0</v>
      </c>
      <c r="Y3454">
        <v>0</v>
      </c>
      <c r="Z3454">
        <v>0</v>
      </c>
      <c r="AA3454">
        <v>1.3</v>
      </c>
      <c r="AB3454">
        <v>36.6</v>
      </c>
      <c r="AC3454">
        <v>2814</v>
      </c>
      <c r="AD3454">
        <v>78</v>
      </c>
      <c r="AE3454">
        <v>17</v>
      </c>
      <c r="AF3454">
        <v>5</v>
      </c>
      <c r="AG3454">
        <v>0</v>
      </c>
      <c r="AH3454" s="1">
        <v>3.9</v>
      </c>
    </row>
    <row r="3455" spans="1:34" x14ac:dyDescent="0.2">
      <c r="A3455">
        <v>48257050205</v>
      </c>
      <c r="B3455" t="s">
        <v>28</v>
      </c>
      <c r="C3455" t="s">
        <v>138</v>
      </c>
      <c r="D3455" s="1">
        <v>12.7</v>
      </c>
      <c r="E3455" s="1">
        <v>73.7</v>
      </c>
      <c r="F3455" s="1">
        <v>8.4</v>
      </c>
      <c r="G3455" s="1">
        <v>0</v>
      </c>
      <c r="H3455" s="1">
        <v>0</v>
      </c>
      <c r="I3455">
        <v>3.5</v>
      </c>
      <c r="J3455">
        <v>4458</v>
      </c>
      <c r="K3455" s="1">
        <v>74576</v>
      </c>
      <c r="L3455">
        <v>21375</v>
      </c>
      <c r="M3455">
        <v>30337</v>
      </c>
      <c r="N3455">
        <v>3894</v>
      </c>
      <c r="O3455" s="1">
        <v>5.9</v>
      </c>
      <c r="P3455">
        <v>9.8000000000000007</v>
      </c>
      <c r="Q3455">
        <v>39.1</v>
      </c>
      <c r="R3455">
        <v>18.5</v>
      </c>
      <c r="S3455">
        <v>28.5</v>
      </c>
      <c r="T3455">
        <v>7.6</v>
      </c>
      <c r="U3455">
        <v>6.3</v>
      </c>
      <c r="V3455" s="1">
        <v>78.900000000000006</v>
      </c>
      <c r="W3455">
        <v>9.8000000000000007</v>
      </c>
      <c r="X3455">
        <v>2.7</v>
      </c>
      <c r="Y3455">
        <v>0.6</v>
      </c>
      <c r="Z3455">
        <v>3.3</v>
      </c>
      <c r="AA3455">
        <v>4.7</v>
      </c>
      <c r="AB3455">
        <v>34.299999999999997</v>
      </c>
      <c r="AC3455">
        <v>3020</v>
      </c>
      <c r="AD3455">
        <v>77.400000000000006</v>
      </c>
      <c r="AE3455">
        <v>17.5</v>
      </c>
      <c r="AF3455">
        <v>5.0999999999999996</v>
      </c>
      <c r="AG3455">
        <v>0</v>
      </c>
      <c r="AH3455" s="1">
        <v>10.3</v>
      </c>
    </row>
    <row r="3456" spans="1:34" x14ac:dyDescent="0.2">
      <c r="A3456">
        <v>48257050206</v>
      </c>
      <c r="B3456" t="s">
        <v>28</v>
      </c>
      <c r="C3456" t="s">
        <v>138</v>
      </c>
      <c r="D3456" s="1">
        <v>16.899999999999999</v>
      </c>
      <c r="E3456" s="1">
        <v>71.3</v>
      </c>
      <c r="F3456" s="1">
        <v>8.6</v>
      </c>
      <c r="G3456" s="1">
        <v>0.1</v>
      </c>
      <c r="H3456" s="1">
        <v>0.5</v>
      </c>
      <c r="I3456">
        <v>0</v>
      </c>
      <c r="J3456">
        <v>7219</v>
      </c>
      <c r="K3456" s="1">
        <v>87188</v>
      </c>
      <c r="L3456">
        <v>19984</v>
      </c>
      <c r="M3456">
        <v>29958</v>
      </c>
      <c r="N3456">
        <v>2938</v>
      </c>
      <c r="O3456" s="1">
        <v>5.6</v>
      </c>
      <c r="P3456">
        <v>6.4</v>
      </c>
      <c r="Q3456">
        <v>40.1</v>
      </c>
      <c r="R3456">
        <v>16.100000000000001</v>
      </c>
      <c r="S3456">
        <v>24.1</v>
      </c>
      <c r="T3456">
        <v>9.1999999999999993</v>
      </c>
      <c r="U3456">
        <v>10.5</v>
      </c>
      <c r="V3456" s="1">
        <v>84.4</v>
      </c>
      <c r="W3456">
        <v>12.6</v>
      </c>
      <c r="X3456">
        <v>0</v>
      </c>
      <c r="Y3456">
        <v>1</v>
      </c>
      <c r="Z3456">
        <v>0</v>
      </c>
      <c r="AA3456">
        <v>2</v>
      </c>
      <c r="AB3456">
        <v>35.200000000000003</v>
      </c>
      <c r="AC3456">
        <v>5985</v>
      </c>
      <c r="AD3456">
        <v>74.900000000000006</v>
      </c>
      <c r="AE3456">
        <v>21.9</v>
      </c>
      <c r="AF3456">
        <v>3.2</v>
      </c>
      <c r="AG3456">
        <v>0</v>
      </c>
      <c r="AH3456" s="1">
        <v>7.6</v>
      </c>
    </row>
    <row r="3457" spans="1:34" x14ac:dyDescent="0.2">
      <c r="A3457">
        <v>48257050300</v>
      </c>
      <c r="B3457" t="s">
        <v>28</v>
      </c>
      <c r="C3457" t="s">
        <v>138</v>
      </c>
      <c r="D3457" s="1">
        <v>29.5</v>
      </c>
      <c r="E3457" s="1">
        <v>49.6</v>
      </c>
      <c r="F3457" s="1">
        <v>14.1</v>
      </c>
      <c r="G3457" s="1">
        <v>0.8</v>
      </c>
      <c r="H3457" s="1">
        <v>2</v>
      </c>
      <c r="I3457">
        <v>0.3</v>
      </c>
      <c r="J3457">
        <v>2370</v>
      </c>
      <c r="K3457" s="1">
        <v>42704</v>
      </c>
      <c r="L3457">
        <v>6712</v>
      </c>
      <c r="M3457">
        <v>18895</v>
      </c>
      <c r="N3457">
        <v>2871</v>
      </c>
      <c r="O3457" s="1">
        <v>21.2</v>
      </c>
      <c r="P3457">
        <v>33.700000000000003</v>
      </c>
      <c r="Q3457">
        <v>21.7</v>
      </c>
      <c r="R3457">
        <v>26.6</v>
      </c>
      <c r="S3457">
        <v>20.7</v>
      </c>
      <c r="T3457">
        <v>11.6</v>
      </c>
      <c r="U3457">
        <v>19.5</v>
      </c>
      <c r="V3457" s="1">
        <v>82</v>
      </c>
      <c r="W3457">
        <v>16.5</v>
      </c>
      <c r="X3457">
        <v>0</v>
      </c>
      <c r="Y3457">
        <v>1.5</v>
      </c>
      <c r="Z3457">
        <v>0</v>
      </c>
      <c r="AA3457">
        <v>0</v>
      </c>
      <c r="AB3457">
        <v>22.7</v>
      </c>
      <c r="AC3457">
        <v>1538</v>
      </c>
      <c r="AD3457">
        <v>82.1</v>
      </c>
      <c r="AE3457">
        <v>12.5</v>
      </c>
      <c r="AF3457">
        <v>5.3</v>
      </c>
      <c r="AG3457">
        <v>0</v>
      </c>
      <c r="AH3457" s="1">
        <v>15.3</v>
      </c>
    </row>
    <row r="3458" spans="1:34" x14ac:dyDescent="0.2">
      <c r="A3458">
        <v>48257050400</v>
      </c>
      <c r="B3458" t="s">
        <v>28</v>
      </c>
      <c r="C3458" t="s">
        <v>138</v>
      </c>
      <c r="D3458" s="1">
        <v>32.5</v>
      </c>
      <c r="E3458" s="1">
        <v>58.9</v>
      </c>
      <c r="F3458" s="1">
        <v>1.5</v>
      </c>
      <c r="G3458" s="1">
        <v>2.8</v>
      </c>
      <c r="H3458" s="1">
        <v>1</v>
      </c>
      <c r="I3458">
        <v>0</v>
      </c>
      <c r="J3458">
        <v>4214</v>
      </c>
      <c r="K3458" s="1">
        <v>48295</v>
      </c>
      <c r="L3458">
        <v>12925</v>
      </c>
      <c r="M3458">
        <v>27172</v>
      </c>
      <c r="N3458">
        <v>11103</v>
      </c>
      <c r="O3458" s="1">
        <v>24.7</v>
      </c>
      <c r="P3458">
        <v>29.6</v>
      </c>
      <c r="Q3458">
        <v>33.4</v>
      </c>
      <c r="R3458">
        <v>15.5</v>
      </c>
      <c r="S3458">
        <v>19.5</v>
      </c>
      <c r="T3458">
        <v>11.7</v>
      </c>
      <c r="U3458">
        <v>19.899999999999999</v>
      </c>
      <c r="V3458" s="1">
        <v>86.6</v>
      </c>
      <c r="W3458">
        <v>12.5</v>
      </c>
      <c r="X3458">
        <v>0</v>
      </c>
      <c r="Y3458">
        <v>0</v>
      </c>
      <c r="Z3458">
        <v>0.5</v>
      </c>
      <c r="AA3458">
        <v>0.5</v>
      </c>
      <c r="AB3458">
        <v>24</v>
      </c>
      <c r="AC3458">
        <v>3179</v>
      </c>
      <c r="AD3458">
        <v>84.7</v>
      </c>
      <c r="AE3458">
        <v>10.3</v>
      </c>
      <c r="AF3458">
        <v>5</v>
      </c>
      <c r="AG3458">
        <v>0</v>
      </c>
      <c r="AH3458" s="1">
        <v>17</v>
      </c>
    </row>
    <row r="3459" spans="1:34" x14ac:dyDescent="0.2">
      <c r="A3459">
        <v>48257050500</v>
      </c>
      <c r="B3459" t="s">
        <v>28</v>
      </c>
      <c r="C3459" t="s">
        <v>138</v>
      </c>
      <c r="D3459" s="1">
        <v>17.399999999999999</v>
      </c>
      <c r="E3459" s="1">
        <v>24.4</v>
      </c>
      <c r="F3459" s="1">
        <v>55.8</v>
      </c>
      <c r="G3459" s="1">
        <v>0</v>
      </c>
      <c r="H3459" s="1">
        <v>0</v>
      </c>
      <c r="I3459">
        <v>0</v>
      </c>
      <c r="J3459">
        <v>3737</v>
      </c>
      <c r="K3459" s="1">
        <v>29898</v>
      </c>
      <c r="L3459">
        <v>3392</v>
      </c>
      <c r="M3459">
        <v>14118</v>
      </c>
      <c r="N3459">
        <v>1442</v>
      </c>
      <c r="O3459" s="1">
        <v>18</v>
      </c>
      <c r="P3459">
        <v>19.2</v>
      </c>
      <c r="Q3459">
        <v>20.2</v>
      </c>
      <c r="R3459">
        <v>32.799999999999997</v>
      </c>
      <c r="S3459">
        <v>23.5</v>
      </c>
      <c r="T3459">
        <v>5.0999999999999996</v>
      </c>
      <c r="U3459">
        <v>18.399999999999999</v>
      </c>
      <c r="V3459" s="1">
        <v>79.8</v>
      </c>
      <c r="W3459">
        <v>11.6</v>
      </c>
      <c r="X3459">
        <v>0</v>
      </c>
      <c r="Y3459">
        <v>3.2</v>
      </c>
      <c r="Z3459">
        <v>1.2</v>
      </c>
      <c r="AA3459">
        <v>4.2</v>
      </c>
      <c r="AB3459">
        <v>21.9</v>
      </c>
      <c r="AC3459">
        <v>2315</v>
      </c>
      <c r="AD3459">
        <v>75.400000000000006</v>
      </c>
      <c r="AE3459">
        <v>20.6</v>
      </c>
      <c r="AF3459">
        <v>4</v>
      </c>
      <c r="AG3459">
        <v>0</v>
      </c>
      <c r="AH3459" s="1">
        <v>13.9</v>
      </c>
    </row>
    <row r="3460" spans="1:34" x14ac:dyDescent="0.2">
      <c r="A3460">
        <v>48257050600</v>
      </c>
      <c r="B3460" t="s">
        <v>28</v>
      </c>
      <c r="C3460" t="s">
        <v>138</v>
      </c>
      <c r="D3460" s="1">
        <v>18.600000000000001</v>
      </c>
      <c r="E3460" s="1">
        <v>63.8</v>
      </c>
      <c r="F3460" s="1">
        <v>7.8</v>
      </c>
      <c r="G3460" s="1">
        <v>0</v>
      </c>
      <c r="H3460" s="1">
        <v>5.7</v>
      </c>
      <c r="I3460">
        <v>0</v>
      </c>
      <c r="J3460">
        <v>5312</v>
      </c>
      <c r="K3460" s="1">
        <v>48594</v>
      </c>
      <c r="L3460">
        <v>7672</v>
      </c>
      <c r="M3460">
        <v>20908</v>
      </c>
      <c r="N3460">
        <v>2019</v>
      </c>
      <c r="O3460" s="1">
        <v>14.4</v>
      </c>
      <c r="P3460">
        <v>14.4</v>
      </c>
      <c r="Q3460">
        <v>23.7</v>
      </c>
      <c r="R3460">
        <v>24.6</v>
      </c>
      <c r="S3460">
        <v>28.2</v>
      </c>
      <c r="T3460">
        <v>9.9</v>
      </c>
      <c r="U3460">
        <v>13.7</v>
      </c>
      <c r="V3460" s="1">
        <v>76.900000000000006</v>
      </c>
      <c r="W3460">
        <v>15.9</v>
      </c>
      <c r="X3460">
        <v>0</v>
      </c>
      <c r="Y3460">
        <v>0</v>
      </c>
      <c r="Z3460">
        <v>0.5</v>
      </c>
      <c r="AA3460">
        <v>6.7</v>
      </c>
      <c r="AB3460">
        <v>31.2</v>
      </c>
      <c r="AC3460">
        <v>3197</v>
      </c>
      <c r="AD3460">
        <v>77.400000000000006</v>
      </c>
      <c r="AE3460">
        <v>12.1</v>
      </c>
      <c r="AF3460">
        <v>10.4</v>
      </c>
      <c r="AG3460">
        <v>0</v>
      </c>
      <c r="AH3460" s="1">
        <v>8.1999999999999993</v>
      </c>
    </row>
    <row r="3461" spans="1:34" x14ac:dyDescent="0.2">
      <c r="A3461">
        <v>48257050701</v>
      </c>
      <c r="B3461" t="s">
        <v>28</v>
      </c>
      <c r="C3461" t="s">
        <v>138</v>
      </c>
      <c r="D3461" s="1">
        <v>16.899999999999999</v>
      </c>
      <c r="E3461" s="1">
        <v>74.3</v>
      </c>
      <c r="F3461" s="1">
        <v>5.8</v>
      </c>
      <c r="G3461" s="1">
        <v>0</v>
      </c>
      <c r="H3461" s="1">
        <v>0.4</v>
      </c>
      <c r="I3461">
        <v>0</v>
      </c>
      <c r="J3461">
        <v>3498</v>
      </c>
      <c r="K3461" s="1">
        <v>67788</v>
      </c>
      <c r="L3461">
        <v>6678</v>
      </c>
      <c r="M3461">
        <v>29535</v>
      </c>
      <c r="N3461">
        <v>2903</v>
      </c>
      <c r="O3461" s="1">
        <v>13.2</v>
      </c>
      <c r="P3461">
        <v>19</v>
      </c>
      <c r="Q3461">
        <v>37.700000000000003</v>
      </c>
      <c r="R3461">
        <v>7.1</v>
      </c>
      <c r="S3461">
        <v>29.6</v>
      </c>
      <c r="T3461">
        <v>15.7</v>
      </c>
      <c r="U3461">
        <v>9.9</v>
      </c>
      <c r="V3461" s="1">
        <v>84.7</v>
      </c>
      <c r="W3461">
        <v>9.3000000000000007</v>
      </c>
      <c r="X3461">
        <v>0</v>
      </c>
      <c r="Y3461">
        <v>0</v>
      </c>
      <c r="Z3461">
        <v>1.8</v>
      </c>
      <c r="AA3461">
        <v>4.2</v>
      </c>
      <c r="AB3461">
        <v>36.200000000000003</v>
      </c>
      <c r="AC3461">
        <v>2189</v>
      </c>
      <c r="AD3461">
        <v>76.099999999999994</v>
      </c>
      <c r="AE3461">
        <v>16.100000000000001</v>
      </c>
      <c r="AF3461">
        <v>7.8</v>
      </c>
      <c r="AG3461">
        <v>0</v>
      </c>
      <c r="AH3461" s="1">
        <v>7.2</v>
      </c>
    </row>
    <row r="3462" spans="1:34" x14ac:dyDescent="0.2">
      <c r="A3462">
        <v>48257050703</v>
      </c>
      <c r="B3462" t="s">
        <v>28</v>
      </c>
      <c r="C3462" t="s">
        <v>138</v>
      </c>
      <c r="D3462" s="1">
        <v>20.8</v>
      </c>
      <c r="E3462" s="1">
        <v>73.7</v>
      </c>
      <c r="F3462" s="1">
        <v>4.3</v>
      </c>
      <c r="G3462" s="1">
        <v>0</v>
      </c>
      <c r="H3462" s="1">
        <v>0.2</v>
      </c>
      <c r="I3462">
        <v>0</v>
      </c>
      <c r="J3462">
        <v>1754</v>
      </c>
      <c r="K3462" s="1">
        <v>55123</v>
      </c>
      <c r="L3462">
        <v>4618</v>
      </c>
      <c r="M3462">
        <v>20551</v>
      </c>
      <c r="N3462">
        <v>2857</v>
      </c>
      <c r="O3462" s="1">
        <v>12.3</v>
      </c>
      <c r="P3462">
        <v>14.4</v>
      </c>
      <c r="Q3462">
        <v>22.1</v>
      </c>
      <c r="R3462">
        <v>20.2</v>
      </c>
      <c r="S3462">
        <v>19.899999999999999</v>
      </c>
      <c r="T3462">
        <v>19.5</v>
      </c>
      <c r="U3462">
        <v>18.2</v>
      </c>
      <c r="V3462" s="1">
        <v>84</v>
      </c>
      <c r="W3462">
        <v>10.4</v>
      </c>
      <c r="X3462">
        <v>0</v>
      </c>
      <c r="Y3462">
        <v>1.2</v>
      </c>
      <c r="Z3462">
        <v>0.8</v>
      </c>
      <c r="AA3462">
        <v>3.7</v>
      </c>
      <c r="AB3462">
        <v>36</v>
      </c>
      <c r="AC3462">
        <v>1168</v>
      </c>
      <c r="AD3462">
        <v>81.7</v>
      </c>
      <c r="AE3462">
        <v>12.2</v>
      </c>
      <c r="AF3462">
        <v>6.2</v>
      </c>
      <c r="AG3462">
        <v>0</v>
      </c>
      <c r="AH3462" s="1">
        <v>5.7</v>
      </c>
    </row>
    <row r="3463" spans="1:34" x14ac:dyDescent="0.2">
      <c r="A3463">
        <v>48257050704</v>
      </c>
      <c r="B3463" t="s">
        <v>28</v>
      </c>
      <c r="C3463" t="s">
        <v>138</v>
      </c>
      <c r="D3463" s="1">
        <v>25.7</v>
      </c>
      <c r="E3463" s="1">
        <v>68.400000000000006</v>
      </c>
      <c r="F3463" s="1">
        <v>4</v>
      </c>
      <c r="G3463" s="1">
        <v>0.7</v>
      </c>
      <c r="H3463" s="1">
        <v>0</v>
      </c>
      <c r="I3463">
        <v>0</v>
      </c>
      <c r="J3463">
        <v>3754</v>
      </c>
      <c r="K3463" s="1">
        <v>55000</v>
      </c>
      <c r="L3463">
        <v>15362</v>
      </c>
      <c r="M3463">
        <v>22580</v>
      </c>
      <c r="N3463">
        <v>2787</v>
      </c>
      <c r="O3463" s="1">
        <v>27.4</v>
      </c>
      <c r="P3463">
        <v>50.4</v>
      </c>
      <c r="Q3463">
        <v>26.3</v>
      </c>
      <c r="R3463">
        <v>7.8</v>
      </c>
      <c r="S3463">
        <v>29</v>
      </c>
      <c r="T3463">
        <v>15.3</v>
      </c>
      <c r="U3463">
        <v>21.5</v>
      </c>
      <c r="V3463" s="1">
        <v>82.3</v>
      </c>
      <c r="W3463">
        <v>11.4</v>
      </c>
      <c r="X3463">
        <v>0</v>
      </c>
      <c r="Y3463">
        <v>0.4</v>
      </c>
      <c r="Z3463">
        <v>0.3</v>
      </c>
      <c r="AA3463">
        <v>5.6</v>
      </c>
      <c r="AB3463">
        <v>35.1</v>
      </c>
      <c r="AC3463">
        <v>2385</v>
      </c>
      <c r="AD3463">
        <v>83.6</v>
      </c>
      <c r="AE3463">
        <v>10.199999999999999</v>
      </c>
      <c r="AF3463">
        <v>6.2</v>
      </c>
      <c r="AG3463">
        <v>0</v>
      </c>
      <c r="AH3463" s="1">
        <v>6</v>
      </c>
    </row>
    <row r="3464" spans="1:34" x14ac:dyDescent="0.2">
      <c r="A3464">
        <v>48257050800</v>
      </c>
      <c r="B3464" t="s">
        <v>28</v>
      </c>
      <c r="C3464" t="s">
        <v>138</v>
      </c>
      <c r="D3464" s="1">
        <v>9.1</v>
      </c>
      <c r="E3464" s="1">
        <v>86.8</v>
      </c>
      <c r="F3464" s="1">
        <v>2.5</v>
      </c>
      <c r="G3464" s="1">
        <v>0.1</v>
      </c>
      <c r="H3464" s="1">
        <v>0.1</v>
      </c>
      <c r="I3464">
        <v>0</v>
      </c>
      <c r="J3464">
        <v>6877</v>
      </c>
      <c r="K3464" s="1">
        <v>66604</v>
      </c>
      <c r="L3464">
        <v>6821</v>
      </c>
      <c r="M3464">
        <v>26530</v>
      </c>
      <c r="N3464">
        <v>2125</v>
      </c>
      <c r="O3464" s="1">
        <v>10.9</v>
      </c>
      <c r="P3464">
        <v>16.899999999999999</v>
      </c>
      <c r="Q3464">
        <v>34.200000000000003</v>
      </c>
      <c r="R3464">
        <v>10.6</v>
      </c>
      <c r="S3464">
        <v>27.7</v>
      </c>
      <c r="T3464">
        <v>11.7</v>
      </c>
      <c r="U3464">
        <v>15.8</v>
      </c>
      <c r="V3464" s="1">
        <v>85.1</v>
      </c>
      <c r="W3464">
        <v>9.1999999999999993</v>
      </c>
      <c r="X3464">
        <v>0.1</v>
      </c>
      <c r="Y3464">
        <v>0.2</v>
      </c>
      <c r="Z3464">
        <v>2.1</v>
      </c>
      <c r="AA3464">
        <v>3.2</v>
      </c>
      <c r="AB3464">
        <v>37.200000000000003</v>
      </c>
      <c r="AC3464">
        <v>4332</v>
      </c>
      <c r="AD3464">
        <v>81.099999999999994</v>
      </c>
      <c r="AE3464">
        <v>12.9</v>
      </c>
      <c r="AF3464">
        <v>6</v>
      </c>
      <c r="AG3464">
        <v>0</v>
      </c>
      <c r="AH3464" s="1">
        <v>7.7</v>
      </c>
    </row>
    <row r="3465" spans="1:34" x14ac:dyDescent="0.2">
      <c r="A3465">
        <v>48257051000</v>
      </c>
      <c r="B3465" t="s">
        <v>28</v>
      </c>
      <c r="C3465" t="s">
        <v>138</v>
      </c>
      <c r="D3465" s="1">
        <v>48.5</v>
      </c>
      <c r="E3465" s="1">
        <v>35.799999999999997</v>
      </c>
      <c r="F3465" s="1">
        <v>15.7</v>
      </c>
      <c r="G3465" s="1">
        <v>0</v>
      </c>
      <c r="H3465" s="1">
        <v>0</v>
      </c>
      <c r="I3465">
        <v>0</v>
      </c>
      <c r="J3465">
        <v>944</v>
      </c>
      <c r="K3465" s="1">
        <v>41429</v>
      </c>
      <c r="L3465">
        <v>32938</v>
      </c>
      <c r="M3465">
        <v>13596</v>
      </c>
      <c r="N3465">
        <v>2573</v>
      </c>
      <c r="O3465" s="1">
        <v>32.1</v>
      </c>
      <c r="P3465">
        <v>48.6</v>
      </c>
      <c r="Q3465">
        <v>18.600000000000001</v>
      </c>
      <c r="R3465">
        <v>20.100000000000001</v>
      </c>
      <c r="S3465">
        <v>26.1</v>
      </c>
      <c r="T3465">
        <v>19</v>
      </c>
      <c r="U3465">
        <v>16.2</v>
      </c>
      <c r="V3465" s="1">
        <v>83.3</v>
      </c>
      <c r="W3465">
        <v>13.5</v>
      </c>
      <c r="X3465">
        <v>0</v>
      </c>
      <c r="Y3465">
        <v>1.4</v>
      </c>
      <c r="Z3465">
        <v>1.8</v>
      </c>
      <c r="AA3465">
        <v>0</v>
      </c>
      <c r="AB3465">
        <v>20.2</v>
      </c>
      <c r="AC3465">
        <v>662</v>
      </c>
      <c r="AD3465">
        <v>81.3</v>
      </c>
      <c r="AE3465">
        <v>16.899999999999999</v>
      </c>
      <c r="AF3465">
        <v>1.8</v>
      </c>
      <c r="AG3465">
        <v>0</v>
      </c>
      <c r="AH3465" s="1">
        <v>8.6999999999999993</v>
      </c>
    </row>
    <row r="3466" spans="1:34" x14ac:dyDescent="0.2">
      <c r="A3466">
        <v>48257051100</v>
      </c>
      <c r="B3466" t="s">
        <v>28</v>
      </c>
      <c r="C3466" t="s">
        <v>138</v>
      </c>
      <c r="D3466" s="1">
        <v>25.8</v>
      </c>
      <c r="E3466" s="1">
        <v>65.900000000000006</v>
      </c>
      <c r="F3466" s="1">
        <v>5.2</v>
      </c>
      <c r="G3466" s="1">
        <v>0</v>
      </c>
      <c r="H3466" s="1">
        <v>0</v>
      </c>
      <c r="I3466">
        <v>0</v>
      </c>
      <c r="J3466">
        <v>2907</v>
      </c>
      <c r="K3466" s="1">
        <v>47595</v>
      </c>
      <c r="L3466">
        <v>7774</v>
      </c>
      <c r="M3466">
        <v>22129</v>
      </c>
      <c r="N3466">
        <v>2138</v>
      </c>
      <c r="O3466" s="1">
        <v>18.899999999999999</v>
      </c>
      <c r="P3466">
        <v>23.6</v>
      </c>
      <c r="Q3466">
        <v>32</v>
      </c>
      <c r="R3466">
        <v>21.1</v>
      </c>
      <c r="S3466">
        <v>23.2</v>
      </c>
      <c r="T3466">
        <v>12</v>
      </c>
      <c r="U3466">
        <v>11.8</v>
      </c>
      <c r="V3466" s="1">
        <v>80.8</v>
      </c>
      <c r="W3466">
        <v>17.7</v>
      </c>
      <c r="X3466">
        <v>0</v>
      </c>
      <c r="Y3466">
        <v>0</v>
      </c>
      <c r="Z3466">
        <v>0</v>
      </c>
      <c r="AA3466">
        <v>1.5</v>
      </c>
      <c r="AB3466">
        <v>26.1</v>
      </c>
      <c r="AC3466">
        <v>2158</v>
      </c>
      <c r="AD3466">
        <v>76.7</v>
      </c>
      <c r="AE3466">
        <v>15.3</v>
      </c>
      <c r="AF3466">
        <v>7.4</v>
      </c>
      <c r="AG3466">
        <v>0.6</v>
      </c>
      <c r="AH3466" s="1">
        <v>5.6</v>
      </c>
    </row>
    <row r="3467" spans="1:34" x14ac:dyDescent="0.2">
      <c r="A3467">
        <v>48257051201</v>
      </c>
      <c r="B3467" t="s">
        <v>28</v>
      </c>
      <c r="C3467" t="s">
        <v>138</v>
      </c>
      <c r="D3467" s="1">
        <v>19.100000000000001</v>
      </c>
      <c r="E3467" s="1">
        <v>75.8</v>
      </c>
      <c r="F3467" s="1">
        <v>3.6</v>
      </c>
      <c r="G3467" s="1">
        <v>0.5</v>
      </c>
      <c r="H3467" s="1">
        <v>0.6</v>
      </c>
      <c r="I3467">
        <v>0</v>
      </c>
      <c r="J3467">
        <v>2295</v>
      </c>
      <c r="K3467" s="1">
        <v>48594</v>
      </c>
      <c r="L3467">
        <v>19428</v>
      </c>
      <c r="M3467">
        <v>19973</v>
      </c>
      <c r="N3467">
        <v>3303</v>
      </c>
      <c r="O3467" s="1">
        <v>28.8</v>
      </c>
      <c r="P3467">
        <v>45.5</v>
      </c>
      <c r="Q3467">
        <v>31.4</v>
      </c>
      <c r="R3467">
        <v>20.9</v>
      </c>
      <c r="S3467">
        <v>24.4</v>
      </c>
      <c r="T3467">
        <v>18.8</v>
      </c>
      <c r="U3467">
        <v>4.5</v>
      </c>
      <c r="V3467" s="1">
        <v>84.9</v>
      </c>
      <c r="W3467">
        <v>6</v>
      </c>
      <c r="X3467">
        <v>8.4</v>
      </c>
      <c r="Y3467">
        <v>0.6</v>
      </c>
      <c r="Z3467">
        <v>0</v>
      </c>
      <c r="AA3467">
        <v>0</v>
      </c>
      <c r="AB3467">
        <v>39.200000000000003</v>
      </c>
      <c r="AC3467">
        <v>1123</v>
      </c>
      <c r="AD3467">
        <v>72.3</v>
      </c>
      <c r="AE3467">
        <v>18.8</v>
      </c>
      <c r="AF3467">
        <v>8.9</v>
      </c>
      <c r="AG3467">
        <v>0</v>
      </c>
      <c r="AH3467" s="1">
        <v>16.3</v>
      </c>
    </row>
    <row r="3468" spans="1:34" x14ac:dyDescent="0.2">
      <c r="A3468">
        <v>48257051202</v>
      </c>
      <c r="B3468" t="s">
        <v>28</v>
      </c>
      <c r="C3468" t="s">
        <v>138</v>
      </c>
      <c r="D3468" s="1">
        <v>8</v>
      </c>
      <c r="E3468" s="1">
        <v>88.3</v>
      </c>
      <c r="F3468" s="1">
        <v>1.2</v>
      </c>
      <c r="G3468" s="1">
        <v>0.3</v>
      </c>
      <c r="H3468" s="1">
        <v>0</v>
      </c>
      <c r="I3468">
        <v>0</v>
      </c>
      <c r="J3468">
        <v>3926</v>
      </c>
      <c r="K3468" s="1">
        <v>65431</v>
      </c>
      <c r="L3468">
        <v>8037</v>
      </c>
      <c r="M3468">
        <v>27680</v>
      </c>
      <c r="N3468">
        <v>3172</v>
      </c>
      <c r="O3468" s="1">
        <v>12.2</v>
      </c>
      <c r="P3468">
        <v>11.5</v>
      </c>
      <c r="Q3468">
        <v>33.299999999999997</v>
      </c>
      <c r="R3468">
        <v>9.1999999999999993</v>
      </c>
      <c r="S3468">
        <v>31.1</v>
      </c>
      <c r="T3468">
        <v>12.8</v>
      </c>
      <c r="U3468">
        <v>13.6</v>
      </c>
      <c r="V3468" s="1">
        <v>83.4</v>
      </c>
      <c r="W3468">
        <v>9.6999999999999993</v>
      </c>
      <c r="X3468">
        <v>0</v>
      </c>
      <c r="Y3468">
        <v>1.3</v>
      </c>
      <c r="Z3468">
        <v>0.7</v>
      </c>
      <c r="AA3468">
        <v>4.9000000000000004</v>
      </c>
      <c r="AB3468">
        <v>42.2</v>
      </c>
      <c r="AC3468">
        <v>2183</v>
      </c>
      <c r="AD3468">
        <v>77.8</v>
      </c>
      <c r="AE3468">
        <v>13.1</v>
      </c>
      <c r="AF3468">
        <v>9.1</v>
      </c>
      <c r="AG3468">
        <v>0</v>
      </c>
      <c r="AH3468" s="1">
        <v>9.5</v>
      </c>
    </row>
    <row r="3469" spans="1:34" x14ac:dyDescent="0.2">
      <c r="A3469">
        <v>48257051300</v>
      </c>
      <c r="B3469" t="s">
        <v>28</v>
      </c>
      <c r="C3469" t="s">
        <v>138</v>
      </c>
      <c r="D3469" s="1">
        <v>7.2</v>
      </c>
      <c r="E3469" s="1">
        <v>86</v>
      </c>
      <c r="F3469" s="1">
        <v>4.9000000000000004</v>
      </c>
      <c r="G3469" s="1">
        <v>1.2</v>
      </c>
      <c r="H3469" s="1">
        <v>0</v>
      </c>
      <c r="I3469">
        <v>0</v>
      </c>
      <c r="J3469">
        <v>6970</v>
      </c>
      <c r="K3469" s="1">
        <v>40726</v>
      </c>
      <c r="L3469">
        <v>7628</v>
      </c>
      <c r="M3469">
        <v>20538</v>
      </c>
      <c r="N3469">
        <v>1636</v>
      </c>
      <c r="O3469" s="1">
        <v>18.5</v>
      </c>
      <c r="P3469">
        <v>21.2</v>
      </c>
      <c r="Q3469">
        <v>18.8</v>
      </c>
      <c r="R3469">
        <v>16.5</v>
      </c>
      <c r="S3469">
        <v>26.2</v>
      </c>
      <c r="T3469">
        <v>22.3</v>
      </c>
      <c r="U3469">
        <v>16.2</v>
      </c>
      <c r="V3469" s="1">
        <v>71.3</v>
      </c>
      <c r="W3469">
        <v>20.5</v>
      </c>
      <c r="X3469">
        <v>0</v>
      </c>
      <c r="Y3469">
        <v>0.9</v>
      </c>
      <c r="Z3469">
        <v>3.4</v>
      </c>
      <c r="AA3469">
        <v>3.9</v>
      </c>
      <c r="AB3469">
        <v>37.1</v>
      </c>
      <c r="AC3469">
        <v>3381</v>
      </c>
      <c r="AD3469">
        <v>76.8</v>
      </c>
      <c r="AE3469">
        <v>13.8</v>
      </c>
      <c r="AF3469">
        <v>9.4</v>
      </c>
      <c r="AG3469">
        <v>0</v>
      </c>
      <c r="AH3469" s="1">
        <v>13.6</v>
      </c>
    </row>
    <row r="3470" spans="1:34" x14ac:dyDescent="0.2">
      <c r="A3470">
        <v>48259970100</v>
      </c>
      <c r="B3470" t="s">
        <v>28</v>
      </c>
      <c r="C3470" t="s">
        <v>137</v>
      </c>
      <c r="D3470" s="1">
        <v>31.6</v>
      </c>
      <c r="E3470" s="1">
        <v>68.3</v>
      </c>
      <c r="F3470" s="1">
        <v>0</v>
      </c>
      <c r="G3470" s="1">
        <v>0</v>
      </c>
      <c r="H3470" s="1">
        <v>0.2</v>
      </c>
      <c r="I3470">
        <v>0</v>
      </c>
      <c r="J3470">
        <v>4773</v>
      </c>
      <c r="K3470" s="1">
        <v>68625</v>
      </c>
      <c r="L3470">
        <v>15928</v>
      </c>
      <c r="M3470">
        <v>28982</v>
      </c>
      <c r="N3470">
        <v>3812</v>
      </c>
      <c r="O3470" s="1">
        <v>17</v>
      </c>
      <c r="P3470">
        <v>27.3</v>
      </c>
      <c r="Q3470">
        <v>41.9</v>
      </c>
      <c r="R3470">
        <v>12</v>
      </c>
      <c r="S3470">
        <v>18</v>
      </c>
      <c r="T3470">
        <v>17.5</v>
      </c>
      <c r="U3470">
        <v>10.5</v>
      </c>
      <c r="V3470" s="1">
        <v>74.400000000000006</v>
      </c>
      <c r="W3470">
        <v>17.7</v>
      </c>
      <c r="X3470">
        <v>0</v>
      </c>
      <c r="Y3470">
        <v>1.5</v>
      </c>
      <c r="Z3470">
        <v>1.7</v>
      </c>
      <c r="AA3470">
        <v>4.7</v>
      </c>
      <c r="AB3470">
        <v>32.6</v>
      </c>
      <c r="AC3470">
        <v>2656</v>
      </c>
      <c r="AD3470">
        <v>75.099999999999994</v>
      </c>
      <c r="AE3470">
        <v>16.399999999999999</v>
      </c>
      <c r="AF3470">
        <v>8.5</v>
      </c>
      <c r="AG3470">
        <v>0</v>
      </c>
      <c r="AH3470" s="1">
        <v>11.5</v>
      </c>
    </row>
    <row r="3471" spans="1:34" x14ac:dyDescent="0.2">
      <c r="A3471">
        <v>48259970301</v>
      </c>
      <c r="B3471" t="s">
        <v>28</v>
      </c>
      <c r="C3471" t="s">
        <v>137</v>
      </c>
      <c r="D3471" s="1">
        <v>23.3</v>
      </c>
      <c r="E3471" s="1">
        <v>74.5</v>
      </c>
      <c r="F3471" s="1">
        <v>0</v>
      </c>
      <c r="G3471" s="1">
        <v>0</v>
      </c>
      <c r="H3471" s="1">
        <v>0</v>
      </c>
      <c r="I3471">
        <v>0</v>
      </c>
      <c r="J3471">
        <v>4043</v>
      </c>
      <c r="K3471" s="1">
        <v>48605</v>
      </c>
      <c r="L3471">
        <v>9384</v>
      </c>
      <c r="M3471">
        <v>26469</v>
      </c>
      <c r="N3471">
        <v>3531</v>
      </c>
      <c r="O3471" s="1">
        <v>6.1</v>
      </c>
      <c r="P3471">
        <v>6.3</v>
      </c>
      <c r="Q3471">
        <v>38.5</v>
      </c>
      <c r="R3471">
        <v>12.3</v>
      </c>
      <c r="S3471">
        <v>25.9</v>
      </c>
      <c r="T3471">
        <v>14.2</v>
      </c>
      <c r="U3471">
        <v>9.1</v>
      </c>
      <c r="V3471" s="1">
        <v>74.2</v>
      </c>
      <c r="W3471">
        <v>14.7</v>
      </c>
      <c r="X3471">
        <v>0</v>
      </c>
      <c r="Y3471">
        <v>0.5</v>
      </c>
      <c r="Z3471">
        <v>1.8</v>
      </c>
      <c r="AA3471">
        <v>8.8000000000000007</v>
      </c>
      <c r="AB3471">
        <v>24</v>
      </c>
      <c r="AC3471">
        <v>2634</v>
      </c>
      <c r="AD3471">
        <v>76.5</v>
      </c>
      <c r="AE3471">
        <v>13.7</v>
      </c>
      <c r="AF3471">
        <v>9.8000000000000007</v>
      </c>
      <c r="AG3471">
        <v>0</v>
      </c>
      <c r="AH3471" s="1">
        <v>2.8</v>
      </c>
    </row>
    <row r="3472" spans="1:34" x14ac:dyDescent="0.2">
      <c r="A3472">
        <v>48259970302</v>
      </c>
      <c r="B3472" t="s">
        <v>28</v>
      </c>
      <c r="C3472" t="s">
        <v>137</v>
      </c>
      <c r="D3472" s="1">
        <v>13.1</v>
      </c>
      <c r="E3472" s="1">
        <v>85.3</v>
      </c>
      <c r="F3472" s="1">
        <v>0.6</v>
      </c>
      <c r="G3472" s="1">
        <v>0</v>
      </c>
      <c r="H3472" s="1">
        <v>0.9</v>
      </c>
      <c r="I3472">
        <v>0</v>
      </c>
      <c r="J3472">
        <v>3655</v>
      </c>
      <c r="K3472" s="1">
        <v>77778</v>
      </c>
      <c r="L3472">
        <v>12599</v>
      </c>
      <c r="M3472">
        <v>32846</v>
      </c>
      <c r="N3472">
        <v>3541</v>
      </c>
      <c r="O3472" s="1">
        <v>1.4</v>
      </c>
      <c r="P3472">
        <v>0</v>
      </c>
      <c r="Q3472">
        <v>39.9</v>
      </c>
      <c r="R3472">
        <v>23.8</v>
      </c>
      <c r="S3472">
        <v>24.6</v>
      </c>
      <c r="T3472">
        <v>7.5</v>
      </c>
      <c r="U3472">
        <v>4.2</v>
      </c>
      <c r="V3472" s="1">
        <v>74.400000000000006</v>
      </c>
      <c r="W3472">
        <v>6.9</v>
      </c>
      <c r="X3472">
        <v>0</v>
      </c>
      <c r="Y3472">
        <v>3.7</v>
      </c>
      <c r="Z3472">
        <v>1.3</v>
      </c>
      <c r="AA3472">
        <v>13.7</v>
      </c>
      <c r="AB3472">
        <v>24.9</v>
      </c>
      <c r="AC3472">
        <v>2038</v>
      </c>
      <c r="AD3472">
        <v>64.400000000000006</v>
      </c>
      <c r="AE3472">
        <v>19.600000000000001</v>
      </c>
      <c r="AF3472">
        <v>16</v>
      </c>
      <c r="AG3472">
        <v>0</v>
      </c>
      <c r="AH3472" s="1">
        <v>4.7</v>
      </c>
    </row>
    <row r="3473" spans="1:34" x14ac:dyDescent="0.2">
      <c r="A3473">
        <v>48259970401</v>
      </c>
      <c r="B3473" t="s">
        <v>28</v>
      </c>
      <c r="C3473" t="s">
        <v>137</v>
      </c>
      <c r="D3473" s="1">
        <v>15.1</v>
      </c>
      <c r="E3473" s="1">
        <v>78.7</v>
      </c>
      <c r="F3473" s="1">
        <v>1.2</v>
      </c>
      <c r="G3473" s="1">
        <v>0.2</v>
      </c>
      <c r="H3473" s="1">
        <v>0.5</v>
      </c>
      <c r="I3473">
        <v>0.2</v>
      </c>
      <c r="J3473">
        <v>5451</v>
      </c>
      <c r="K3473" s="1">
        <v>98413</v>
      </c>
      <c r="L3473">
        <v>11729</v>
      </c>
      <c r="M3473">
        <v>41774</v>
      </c>
      <c r="N3473">
        <v>4649</v>
      </c>
      <c r="O3473" s="1">
        <v>2.9</v>
      </c>
      <c r="P3473">
        <v>3.7</v>
      </c>
      <c r="Q3473">
        <v>52</v>
      </c>
      <c r="R3473">
        <v>11.3</v>
      </c>
      <c r="S3473">
        <v>26.2</v>
      </c>
      <c r="T3473">
        <v>5.6</v>
      </c>
      <c r="U3473">
        <v>4.9000000000000004</v>
      </c>
      <c r="V3473" s="1">
        <v>78</v>
      </c>
      <c r="W3473">
        <v>9.6</v>
      </c>
      <c r="X3473">
        <v>1.4</v>
      </c>
      <c r="Y3473">
        <v>2.5</v>
      </c>
      <c r="Z3473">
        <v>0.4</v>
      </c>
      <c r="AA3473">
        <v>8.1</v>
      </c>
      <c r="AB3473">
        <v>28.8</v>
      </c>
      <c r="AC3473">
        <v>3682</v>
      </c>
      <c r="AD3473">
        <v>68.400000000000006</v>
      </c>
      <c r="AE3473">
        <v>22.2</v>
      </c>
      <c r="AF3473">
        <v>9.4</v>
      </c>
      <c r="AG3473">
        <v>0</v>
      </c>
      <c r="AH3473" s="1">
        <v>1.1000000000000001</v>
      </c>
    </row>
    <row r="3474" spans="1:34" x14ac:dyDescent="0.2">
      <c r="A3474">
        <v>48259970402</v>
      </c>
      <c r="B3474" t="s">
        <v>28</v>
      </c>
      <c r="C3474" t="s">
        <v>137</v>
      </c>
      <c r="D3474" s="1">
        <v>15</v>
      </c>
      <c r="E3474" s="1">
        <v>82.8</v>
      </c>
      <c r="F3474" s="1">
        <v>0.2</v>
      </c>
      <c r="G3474" s="1">
        <v>0</v>
      </c>
      <c r="H3474" s="1">
        <v>2</v>
      </c>
      <c r="I3474">
        <v>0</v>
      </c>
      <c r="J3474">
        <v>5301</v>
      </c>
      <c r="K3474" s="1">
        <v>106741</v>
      </c>
      <c r="L3474">
        <v>34154</v>
      </c>
      <c r="M3474">
        <v>54382</v>
      </c>
      <c r="N3474">
        <v>8134</v>
      </c>
      <c r="O3474" s="1">
        <v>8</v>
      </c>
      <c r="P3474">
        <v>17.899999999999999</v>
      </c>
      <c r="Q3474">
        <v>59</v>
      </c>
      <c r="R3474">
        <v>12.4</v>
      </c>
      <c r="S3474">
        <v>21.4</v>
      </c>
      <c r="T3474">
        <v>3.7</v>
      </c>
      <c r="U3474">
        <v>3.5</v>
      </c>
      <c r="V3474" s="1">
        <v>73.8</v>
      </c>
      <c r="W3474">
        <v>15.2</v>
      </c>
      <c r="X3474">
        <v>0</v>
      </c>
      <c r="Y3474">
        <v>2.2999999999999998</v>
      </c>
      <c r="Z3474">
        <v>1.1000000000000001</v>
      </c>
      <c r="AA3474">
        <v>7.5</v>
      </c>
      <c r="AB3474">
        <v>32</v>
      </c>
      <c r="AC3474">
        <v>3245</v>
      </c>
      <c r="AD3474">
        <v>75.400000000000006</v>
      </c>
      <c r="AE3474">
        <v>14.4</v>
      </c>
      <c r="AF3474">
        <v>10.199999999999999</v>
      </c>
      <c r="AG3474">
        <v>0</v>
      </c>
      <c r="AH3474" s="1">
        <v>4</v>
      </c>
    </row>
    <row r="3475" spans="1:34" x14ac:dyDescent="0.2">
      <c r="A3475">
        <v>48259970500</v>
      </c>
      <c r="B3475" t="s">
        <v>28</v>
      </c>
      <c r="C3475" t="s">
        <v>137</v>
      </c>
      <c r="D3475" s="1">
        <v>34.200000000000003</v>
      </c>
      <c r="E3475" s="1">
        <v>61.3</v>
      </c>
      <c r="F3475" s="1">
        <v>2</v>
      </c>
      <c r="G3475" s="1">
        <v>0</v>
      </c>
      <c r="H3475" s="1">
        <v>0.3</v>
      </c>
      <c r="I3475">
        <v>0</v>
      </c>
      <c r="J3475">
        <v>3997</v>
      </c>
      <c r="K3475" s="1">
        <v>42234</v>
      </c>
      <c r="L3475">
        <v>12493</v>
      </c>
      <c r="M3475">
        <v>26492</v>
      </c>
      <c r="N3475">
        <v>4582</v>
      </c>
      <c r="O3475" s="1">
        <v>11</v>
      </c>
      <c r="P3475">
        <v>20.8</v>
      </c>
      <c r="Q3475">
        <v>41.9</v>
      </c>
      <c r="R3475">
        <v>28.6</v>
      </c>
      <c r="S3475">
        <v>22.7</v>
      </c>
      <c r="T3475">
        <v>5.3</v>
      </c>
      <c r="U3475">
        <v>1.5</v>
      </c>
      <c r="V3475" s="1">
        <v>83.2</v>
      </c>
      <c r="W3475">
        <v>9.1999999999999993</v>
      </c>
      <c r="X3475">
        <v>0</v>
      </c>
      <c r="Y3475">
        <v>2.4</v>
      </c>
      <c r="Z3475">
        <v>1.6</v>
      </c>
      <c r="AA3475">
        <v>3.7</v>
      </c>
      <c r="AB3475">
        <v>33.299999999999997</v>
      </c>
      <c r="AC3475">
        <v>2342</v>
      </c>
      <c r="AD3475">
        <v>84.6</v>
      </c>
      <c r="AE3475">
        <v>5</v>
      </c>
      <c r="AF3475">
        <v>10.4</v>
      </c>
      <c r="AG3475">
        <v>0</v>
      </c>
      <c r="AH3475" s="1">
        <v>3.4</v>
      </c>
    </row>
    <row r="3476" spans="1:34" x14ac:dyDescent="0.2">
      <c r="A3476">
        <v>48261950100</v>
      </c>
      <c r="B3476" t="s">
        <v>28</v>
      </c>
      <c r="C3476" t="s">
        <v>136</v>
      </c>
      <c r="D3476" s="1">
        <v>66.2</v>
      </c>
      <c r="E3476" s="1">
        <v>33.6</v>
      </c>
      <c r="F3476" s="1">
        <v>0</v>
      </c>
      <c r="G3476" s="1">
        <v>0</v>
      </c>
      <c r="H3476" s="1">
        <v>0.2</v>
      </c>
      <c r="I3476">
        <v>0</v>
      </c>
      <c r="J3476">
        <v>316</v>
      </c>
      <c r="K3476" s="1">
        <v>36438</v>
      </c>
      <c r="L3476">
        <v>10695</v>
      </c>
      <c r="M3476">
        <v>14251</v>
      </c>
      <c r="N3476">
        <v>3914</v>
      </c>
      <c r="O3476" s="1">
        <v>26.7</v>
      </c>
      <c r="P3476">
        <v>39.299999999999997</v>
      </c>
      <c r="Q3476">
        <v>24.9</v>
      </c>
      <c r="R3476">
        <v>34.1</v>
      </c>
      <c r="S3476">
        <v>20.5</v>
      </c>
      <c r="T3476">
        <v>20.5</v>
      </c>
      <c r="U3476">
        <v>0</v>
      </c>
      <c r="V3476" s="1">
        <v>94.6</v>
      </c>
      <c r="W3476">
        <v>0</v>
      </c>
      <c r="X3476">
        <v>0</v>
      </c>
      <c r="Y3476">
        <v>5.4</v>
      </c>
      <c r="Z3476">
        <v>0</v>
      </c>
      <c r="AA3476">
        <v>0</v>
      </c>
      <c r="AB3476">
        <v>16.600000000000001</v>
      </c>
      <c r="AC3476">
        <v>185</v>
      </c>
      <c r="AD3476">
        <v>51.9</v>
      </c>
      <c r="AE3476">
        <v>48.1</v>
      </c>
      <c r="AF3476">
        <v>0</v>
      </c>
      <c r="AG3476">
        <v>0</v>
      </c>
      <c r="AH3476" s="1">
        <v>0</v>
      </c>
    </row>
    <row r="3477" spans="1:34" x14ac:dyDescent="0.2">
      <c r="A3477">
        <v>48261990000</v>
      </c>
      <c r="B3477" t="s">
        <v>28</v>
      </c>
      <c r="C3477" t="s">
        <v>136</v>
      </c>
      <c r="J3477">
        <v>0</v>
      </c>
      <c r="AC3477">
        <v>0</v>
      </c>
    </row>
    <row r="3478" spans="1:34" x14ac:dyDescent="0.2">
      <c r="A3478">
        <v>48263950100</v>
      </c>
      <c r="B3478" t="s">
        <v>28</v>
      </c>
      <c r="C3478" t="s">
        <v>135</v>
      </c>
      <c r="D3478" s="1">
        <v>17.899999999999999</v>
      </c>
      <c r="E3478" s="1">
        <v>81.5</v>
      </c>
      <c r="F3478" s="1">
        <v>0.2</v>
      </c>
      <c r="G3478" s="1">
        <v>0.4</v>
      </c>
      <c r="H3478" s="1">
        <v>0</v>
      </c>
      <c r="I3478">
        <v>0</v>
      </c>
      <c r="J3478">
        <v>637</v>
      </c>
      <c r="K3478" s="1">
        <v>47024</v>
      </c>
      <c r="L3478">
        <v>8739</v>
      </c>
      <c r="M3478">
        <v>27962</v>
      </c>
      <c r="N3478">
        <v>4474</v>
      </c>
      <c r="O3478" s="1">
        <v>9.6</v>
      </c>
      <c r="P3478">
        <v>24.8</v>
      </c>
      <c r="Q3478">
        <v>39.700000000000003</v>
      </c>
      <c r="R3478">
        <v>16.3</v>
      </c>
      <c r="S3478">
        <v>16.8</v>
      </c>
      <c r="T3478">
        <v>17.8</v>
      </c>
      <c r="U3478">
        <v>9.3000000000000007</v>
      </c>
      <c r="V3478" s="1">
        <v>72.8</v>
      </c>
      <c r="W3478">
        <v>8.3000000000000007</v>
      </c>
      <c r="X3478">
        <v>0</v>
      </c>
      <c r="Y3478">
        <v>13.5</v>
      </c>
      <c r="Z3478">
        <v>1.8</v>
      </c>
      <c r="AA3478">
        <v>3.6</v>
      </c>
      <c r="AB3478">
        <v>9.6999999999999993</v>
      </c>
      <c r="AC3478">
        <v>398</v>
      </c>
      <c r="AD3478">
        <v>49.7</v>
      </c>
      <c r="AE3478">
        <v>38.9</v>
      </c>
      <c r="AF3478">
        <v>10.1</v>
      </c>
      <c r="AG3478">
        <v>1.3</v>
      </c>
      <c r="AH3478" s="1">
        <v>1.5</v>
      </c>
    </row>
    <row r="3479" spans="1:34" x14ac:dyDescent="0.2">
      <c r="A3479">
        <v>48265960100</v>
      </c>
      <c r="B3479" t="s">
        <v>28</v>
      </c>
      <c r="C3479" t="s">
        <v>134</v>
      </c>
      <c r="D3479" s="1">
        <v>15.3</v>
      </c>
      <c r="E3479" s="1">
        <v>81.900000000000006</v>
      </c>
      <c r="F3479" s="1">
        <v>0.1</v>
      </c>
      <c r="G3479" s="1">
        <v>0.4</v>
      </c>
      <c r="H3479" s="1">
        <v>0.6</v>
      </c>
      <c r="I3479">
        <v>0.5</v>
      </c>
      <c r="J3479">
        <v>4726</v>
      </c>
      <c r="K3479" s="1">
        <v>45168</v>
      </c>
      <c r="L3479">
        <v>10735</v>
      </c>
      <c r="M3479">
        <v>26678</v>
      </c>
      <c r="N3479">
        <v>4335</v>
      </c>
      <c r="O3479" s="1">
        <v>18.5</v>
      </c>
      <c r="P3479">
        <v>29.7</v>
      </c>
      <c r="Q3479">
        <v>35.6</v>
      </c>
      <c r="R3479">
        <v>25.1</v>
      </c>
      <c r="S3479">
        <v>21.8</v>
      </c>
      <c r="T3479">
        <v>9.6999999999999993</v>
      </c>
      <c r="U3479">
        <v>7.8</v>
      </c>
      <c r="V3479" s="1">
        <v>62.1</v>
      </c>
      <c r="W3479">
        <v>19.899999999999999</v>
      </c>
      <c r="X3479">
        <v>0</v>
      </c>
      <c r="Y3479">
        <v>3.6</v>
      </c>
      <c r="Z3479">
        <v>1.7</v>
      </c>
      <c r="AA3479">
        <v>12.7</v>
      </c>
      <c r="AB3479">
        <v>19.3</v>
      </c>
      <c r="AC3479">
        <v>2239</v>
      </c>
      <c r="AD3479">
        <v>61.5</v>
      </c>
      <c r="AE3479">
        <v>19.600000000000001</v>
      </c>
      <c r="AF3479">
        <v>18.3</v>
      </c>
      <c r="AG3479">
        <v>0.6</v>
      </c>
      <c r="AH3479" s="1">
        <v>8.6</v>
      </c>
    </row>
    <row r="3480" spans="1:34" x14ac:dyDescent="0.2">
      <c r="A3480">
        <v>48265960200</v>
      </c>
      <c r="B3480" t="s">
        <v>28</v>
      </c>
      <c r="C3480" t="s">
        <v>134</v>
      </c>
      <c r="D3480" s="1">
        <v>12.5</v>
      </c>
      <c r="E3480" s="1">
        <v>86.3</v>
      </c>
      <c r="F3480" s="1">
        <v>0</v>
      </c>
      <c r="G3480" s="1">
        <v>0</v>
      </c>
      <c r="H3480" s="1">
        <v>0</v>
      </c>
      <c r="I3480">
        <v>0</v>
      </c>
      <c r="J3480">
        <v>2849</v>
      </c>
      <c r="K3480" s="1">
        <v>55605</v>
      </c>
      <c r="L3480">
        <v>5114</v>
      </c>
      <c r="M3480">
        <v>29952</v>
      </c>
      <c r="N3480">
        <v>3227</v>
      </c>
      <c r="O3480" s="1">
        <v>3.7</v>
      </c>
      <c r="P3480">
        <v>0</v>
      </c>
      <c r="Q3480">
        <v>47</v>
      </c>
      <c r="R3480">
        <v>11.8</v>
      </c>
      <c r="S3480">
        <v>25</v>
      </c>
      <c r="T3480">
        <v>7.2</v>
      </c>
      <c r="U3480">
        <v>9.1</v>
      </c>
      <c r="V3480" s="1">
        <v>83.2</v>
      </c>
      <c r="W3480">
        <v>6.9</v>
      </c>
      <c r="X3480">
        <v>0</v>
      </c>
      <c r="Y3480">
        <v>0</v>
      </c>
      <c r="Z3480">
        <v>0.4</v>
      </c>
      <c r="AA3480">
        <v>9.5</v>
      </c>
      <c r="AB3480">
        <v>19.5</v>
      </c>
      <c r="AC3480">
        <v>1370</v>
      </c>
      <c r="AD3480">
        <v>72.5</v>
      </c>
      <c r="AE3480">
        <v>15.5</v>
      </c>
      <c r="AF3480">
        <v>12</v>
      </c>
      <c r="AG3480">
        <v>0</v>
      </c>
      <c r="AH3480" s="1">
        <v>1.6</v>
      </c>
    </row>
    <row r="3481" spans="1:34" x14ac:dyDescent="0.2">
      <c r="A3481">
        <v>48265960301</v>
      </c>
      <c r="B3481" t="s">
        <v>28</v>
      </c>
      <c r="C3481" t="s">
        <v>134</v>
      </c>
      <c r="D3481" s="1">
        <v>32.9</v>
      </c>
      <c r="E3481" s="1">
        <v>65.900000000000006</v>
      </c>
      <c r="F3481" s="1">
        <v>0</v>
      </c>
      <c r="G3481" s="1">
        <v>0</v>
      </c>
      <c r="H3481" s="1">
        <v>0.3</v>
      </c>
      <c r="I3481">
        <v>0</v>
      </c>
      <c r="J3481">
        <v>3364</v>
      </c>
      <c r="K3481" s="1">
        <v>36097</v>
      </c>
      <c r="L3481">
        <v>13779</v>
      </c>
      <c r="M3481">
        <v>19977</v>
      </c>
      <c r="N3481">
        <v>3141</v>
      </c>
      <c r="O3481" s="1">
        <v>27.5</v>
      </c>
      <c r="P3481">
        <v>54.2</v>
      </c>
      <c r="Q3481">
        <v>23</v>
      </c>
      <c r="R3481">
        <v>19.2</v>
      </c>
      <c r="S3481">
        <v>29.8</v>
      </c>
      <c r="T3481">
        <v>18.3</v>
      </c>
      <c r="U3481">
        <v>9.8000000000000007</v>
      </c>
      <c r="V3481" s="1">
        <v>73.7</v>
      </c>
      <c r="W3481">
        <v>17.399999999999999</v>
      </c>
      <c r="X3481">
        <v>0.6</v>
      </c>
      <c r="Y3481">
        <v>1.3</v>
      </c>
      <c r="Z3481">
        <v>1.6</v>
      </c>
      <c r="AA3481">
        <v>5.4</v>
      </c>
      <c r="AB3481">
        <v>29.9</v>
      </c>
      <c r="AC3481">
        <v>1821</v>
      </c>
      <c r="AD3481">
        <v>78.7</v>
      </c>
      <c r="AE3481">
        <v>6.8</v>
      </c>
      <c r="AF3481">
        <v>14.6</v>
      </c>
      <c r="AG3481">
        <v>0</v>
      </c>
      <c r="AH3481" s="1">
        <v>15.3</v>
      </c>
    </row>
    <row r="3482" spans="1:34" x14ac:dyDescent="0.2">
      <c r="A3482">
        <v>48265960302</v>
      </c>
      <c r="B3482" t="s">
        <v>28</v>
      </c>
      <c r="C3482" t="s">
        <v>134</v>
      </c>
      <c r="D3482" s="1">
        <v>15.9</v>
      </c>
      <c r="E3482" s="1">
        <v>79.5</v>
      </c>
      <c r="F3482" s="1">
        <v>0.9</v>
      </c>
      <c r="G3482" s="1">
        <v>1.1000000000000001</v>
      </c>
      <c r="H3482" s="1">
        <v>0.1</v>
      </c>
      <c r="I3482">
        <v>0</v>
      </c>
      <c r="J3482">
        <v>5280</v>
      </c>
      <c r="K3482" s="1">
        <v>47829</v>
      </c>
      <c r="L3482">
        <v>6817</v>
      </c>
      <c r="M3482">
        <v>30141</v>
      </c>
      <c r="N3482">
        <v>4895</v>
      </c>
      <c r="O3482" s="1">
        <v>10.6</v>
      </c>
      <c r="P3482">
        <v>14</v>
      </c>
      <c r="Q3482">
        <v>26.7</v>
      </c>
      <c r="R3482">
        <v>24.6</v>
      </c>
      <c r="S3482">
        <v>26.9</v>
      </c>
      <c r="T3482">
        <v>16.5</v>
      </c>
      <c r="U3482">
        <v>5.2</v>
      </c>
      <c r="V3482" s="1">
        <v>75.8</v>
      </c>
      <c r="W3482">
        <v>14.5</v>
      </c>
      <c r="X3482">
        <v>0</v>
      </c>
      <c r="Y3482">
        <v>1.4</v>
      </c>
      <c r="Z3482">
        <v>0.3</v>
      </c>
      <c r="AA3482">
        <v>8</v>
      </c>
      <c r="AB3482">
        <v>23.8</v>
      </c>
      <c r="AC3482">
        <v>2601</v>
      </c>
      <c r="AD3482">
        <v>72</v>
      </c>
      <c r="AE3482">
        <v>15.6</v>
      </c>
      <c r="AF3482">
        <v>12.1</v>
      </c>
      <c r="AG3482">
        <v>0.2</v>
      </c>
      <c r="AH3482" s="1">
        <v>6.6</v>
      </c>
    </row>
    <row r="3483" spans="1:34" x14ac:dyDescent="0.2">
      <c r="A3483">
        <v>48265960401</v>
      </c>
      <c r="B3483" t="s">
        <v>28</v>
      </c>
      <c r="C3483" t="s">
        <v>134</v>
      </c>
      <c r="D3483" s="1">
        <v>43.4</v>
      </c>
      <c r="E3483" s="1">
        <v>51.2</v>
      </c>
      <c r="F3483" s="1">
        <v>0</v>
      </c>
      <c r="G3483" s="1">
        <v>0.1</v>
      </c>
      <c r="H3483" s="1">
        <v>3.1</v>
      </c>
      <c r="I3483">
        <v>0</v>
      </c>
      <c r="J3483">
        <v>1473</v>
      </c>
      <c r="K3483" s="1">
        <v>50977</v>
      </c>
      <c r="L3483">
        <v>14982</v>
      </c>
      <c r="M3483">
        <v>20810</v>
      </c>
      <c r="N3483">
        <v>3135</v>
      </c>
      <c r="O3483" s="1">
        <v>11.8</v>
      </c>
      <c r="P3483">
        <v>7</v>
      </c>
      <c r="Q3483">
        <v>25.6</v>
      </c>
      <c r="R3483">
        <v>20.3</v>
      </c>
      <c r="S3483">
        <v>28</v>
      </c>
      <c r="T3483">
        <v>14</v>
      </c>
      <c r="U3483">
        <v>12.2</v>
      </c>
      <c r="V3483" s="1">
        <v>88.7</v>
      </c>
      <c r="W3483">
        <v>9.1</v>
      </c>
      <c r="X3483">
        <v>0</v>
      </c>
      <c r="Y3483">
        <v>0.5</v>
      </c>
      <c r="Z3483">
        <v>0.4</v>
      </c>
      <c r="AA3483">
        <v>1.2</v>
      </c>
      <c r="AB3483">
        <v>22.2</v>
      </c>
      <c r="AC3483">
        <v>923</v>
      </c>
      <c r="AD3483">
        <v>81</v>
      </c>
      <c r="AE3483">
        <v>13.4</v>
      </c>
      <c r="AF3483">
        <v>5.5</v>
      </c>
      <c r="AG3483">
        <v>0</v>
      </c>
      <c r="AH3483" s="1">
        <v>12</v>
      </c>
    </row>
    <row r="3484" spans="1:34" x14ac:dyDescent="0.2">
      <c r="A3484">
        <v>48265960402</v>
      </c>
      <c r="B3484" t="s">
        <v>28</v>
      </c>
      <c r="C3484" t="s">
        <v>134</v>
      </c>
      <c r="D3484" s="1">
        <v>26.8</v>
      </c>
      <c r="E3484" s="1">
        <v>69.3</v>
      </c>
      <c r="F3484" s="1">
        <v>1.6</v>
      </c>
      <c r="G3484" s="1">
        <v>0.2</v>
      </c>
      <c r="H3484" s="1">
        <v>1.5</v>
      </c>
      <c r="I3484">
        <v>0</v>
      </c>
      <c r="J3484">
        <v>4596</v>
      </c>
      <c r="K3484" s="1">
        <v>49276</v>
      </c>
      <c r="L3484">
        <v>7780</v>
      </c>
      <c r="M3484">
        <v>25887</v>
      </c>
      <c r="N3484">
        <v>3634</v>
      </c>
      <c r="O3484" s="1">
        <v>10</v>
      </c>
      <c r="P3484">
        <v>2.6</v>
      </c>
      <c r="Q3484">
        <v>34.200000000000003</v>
      </c>
      <c r="R3484">
        <v>20.8</v>
      </c>
      <c r="S3484">
        <v>26.3</v>
      </c>
      <c r="T3484">
        <v>12.9</v>
      </c>
      <c r="U3484">
        <v>5.8</v>
      </c>
      <c r="V3484" s="1">
        <v>86.5</v>
      </c>
      <c r="W3484">
        <v>11.8</v>
      </c>
      <c r="X3484">
        <v>0</v>
      </c>
      <c r="Y3484">
        <v>0</v>
      </c>
      <c r="Z3484">
        <v>0</v>
      </c>
      <c r="AA3484">
        <v>1.7</v>
      </c>
      <c r="AB3484">
        <v>19.100000000000001</v>
      </c>
      <c r="AC3484">
        <v>2492</v>
      </c>
      <c r="AD3484">
        <v>75.7</v>
      </c>
      <c r="AE3484">
        <v>19.3</v>
      </c>
      <c r="AF3484">
        <v>5</v>
      </c>
      <c r="AG3484">
        <v>0</v>
      </c>
      <c r="AH3484" s="1">
        <v>5.3</v>
      </c>
    </row>
    <row r="3485" spans="1:34" x14ac:dyDescent="0.2">
      <c r="A3485">
        <v>48265960500</v>
      </c>
      <c r="B3485" t="s">
        <v>28</v>
      </c>
      <c r="C3485" t="s">
        <v>134</v>
      </c>
      <c r="D3485" s="1">
        <v>41.2</v>
      </c>
      <c r="E3485" s="1">
        <v>50.3</v>
      </c>
      <c r="F3485" s="1">
        <v>5</v>
      </c>
      <c r="G3485" s="1">
        <v>0.5</v>
      </c>
      <c r="H3485" s="1">
        <v>1.8</v>
      </c>
      <c r="I3485">
        <v>0</v>
      </c>
      <c r="J3485">
        <v>3746</v>
      </c>
      <c r="K3485" s="1">
        <v>35286</v>
      </c>
      <c r="L3485">
        <v>3875</v>
      </c>
      <c r="M3485">
        <v>20897</v>
      </c>
      <c r="N3485">
        <v>2744</v>
      </c>
      <c r="O3485" s="1">
        <v>22</v>
      </c>
      <c r="P3485">
        <v>28.4</v>
      </c>
      <c r="Q3485">
        <v>29</v>
      </c>
      <c r="R3485">
        <v>41.6</v>
      </c>
      <c r="S3485">
        <v>17.899999999999999</v>
      </c>
      <c r="T3485">
        <v>7.1</v>
      </c>
      <c r="U3485">
        <v>4.5</v>
      </c>
      <c r="V3485" s="1">
        <v>81.599999999999994</v>
      </c>
      <c r="W3485">
        <v>11.9</v>
      </c>
      <c r="X3485">
        <v>0</v>
      </c>
      <c r="Y3485">
        <v>2.2000000000000002</v>
      </c>
      <c r="Z3485">
        <v>0</v>
      </c>
      <c r="AA3485">
        <v>4.3</v>
      </c>
      <c r="AB3485">
        <v>13.3</v>
      </c>
      <c r="AC3485">
        <v>1884</v>
      </c>
      <c r="AD3485">
        <v>68.900000000000006</v>
      </c>
      <c r="AE3485">
        <v>17.100000000000001</v>
      </c>
      <c r="AF3485">
        <v>13.9</v>
      </c>
      <c r="AG3485">
        <v>0</v>
      </c>
      <c r="AH3485" s="1">
        <v>18.5</v>
      </c>
    </row>
    <row r="3486" spans="1:34" x14ac:dyDescent="0.2">
      <c r="A3486">
        <v>48265960600</v>
      </c>
      <c r="B3486" t="s">
        <v>28</v>
      </c>
      <c r="C3486" t="s">
        <v>134</v>
      </c>
      <c r="D3486" s="1">
        <v>34.700000000000003</v>
      </c>
      <c r="E3486" s="1">
        <v>59.5</v>
      </c>
      <c r="F3486" s="1">
        <v>3.8</v>
      </c>
      <c r="G3486" s="1">
        <v>0.1</v>
      </c>
      <c r="H3486" s="1">
        <v>0</v>
      </c>
      <c r="I3486">
        <v>0</v>
      </c>
      <c r="J3486">
        <v>5991</v>
      </c>
      <c r="K3486" s="1">
        <v>35119</v>
      </c>
      <c r="L3486">
        <v>5507</v>
      </c>
      <c r="M3486">
        <v>17181</v>
      </c>
      <c r="N3486">
        <v>3105</v>
      </c>
      <c r="O3486" s="1">
        <v>23.5</v>
      </c>
      <c r="P3486">
        <v>30</v>
      </c>
      <c r="Q3486">
        <v>25.1</v>
      </c>
      <c r="R3486">
        <v>19.5</v>
      </c>
      <c r="S3486">
        <v>32.700000000000003</v>
      </c>
      <c r="T3486">
        <v>14.2</v>
      </c>
      <c r="U3486">
        <v>8.5</v>
      </c>
      <c r="V3486" s="1">
        <v>82.2</v>
      </c>
      <c r="W3486">
        <v>10.1</v>
      </c>
      <c r="X3486">
        <v>0</v>
      </c>
      <c r="Y3486">
        <v>3.9</v>
      </c>
      <c r="Z3486">
        <v>1.4</v>
      </c>
      <c r="AA3486">
        <v>2.4</v>
      </c>
      <c r="AB3486">
        <v>14.3</v>
      </c>
      <c r="AC3486">
        <v>3316</v>
      </c>
      <c r="AD3486">
        <v>80.3</v>
      </c>
      <c r="AE3486">
        <v>16.3</v>
      </c>
      <c r="AF3486">
        <v>3.4</v>
      </c>
      <c r="AG3486">
        <v>0</v>
      </c>
      <c r="AH3486" s="1">
        <v>6.5</v>
      </c>
    </row>
    <row r="3487" spans="1:34" x14ac:dyDescent="0.2">
      <c r="A3487">
        <v>48265960700</v>
      </c>
      <c r="B3487" t="s">
        <v>28</v>
      </c>
      <c r="C3487" t="s">
        <v>134</v>
      </c>
      <c r="D3487" s="1">
        <v>11.3</v>
      </c>
      <c r="E3487" s="1">
        <v>85.2</v>
      </c>
      <c r="F3487" s="1">
        <v>1.5</v>
      </c>
      <c r="G3487" s="1">
        <v>0</v>
      </c>
      <c r="H3487" s="1">
        <v>1.8</v>
      </c>
      <c r="I3487">
        <v>0</v>
      </c>
      <c r="J3487">
        <v>4252</v>
      </c>
      <c r="K3487" s="1">
        <v>66018</v>
      </c>
      <c r="L3487">
        <v>4426</v>
      </c>
      <c r="M3487">
        <v>39741</v>
      </c>
      <c r="N3487">
        <v>5747</v>
      </c>
      <c r="O3487" s="1">
        <v>4.4000000000000004</v>
      </c>
      <c r="P3487">
        <v>3.6</v>
      </c>
      <c r="Q3487">
        <v>45.7</v>
      </c>
      <c r="R3487">
        <v>13.5</v>
      </c>
      <c r="S3487">
        <v>22.4</v>
      </c>
      <c r="T3487">
        <v>8.6</v>
      </c>
      <c r="U3487">
        <v>9.9</v>
      </c>
      <c r="V3487" s="1">
        <v>81.099999999999994</v>
      </c>
      <c r="W3487">
        <v>10.4</v>
      </c>
      <c r="X3487">
        <v>0</v>
      </c>
      <c r="Y3487">
        <v>0</v>
      </c>
      <c r="Z3487">
        <v>3.1</v>
      </c>
      <c r="AA3487">
        <v>5.4</v>
      </c>
      <c r="AB3487">
        <v>17</v>
      </c>
      <c r="AC3487">
        <v>2322</v>
      </c>
      <c r="AD3487">
        <v>65.400000000000006</v>
      </c>
      <c r="AE3487">
        <v>22.2</v>
      </c>
      <c r="AF3487">
        <v>12.4</v>
      </c>
      <c r="AG3487">
        <v>0</v>
      </c>
      <c r="AH3487" s="1">
        <v>1.1000000000000001</v>
      </c>
    </row>
    <row r="3488" spans="1:34" x14ac:dyDescent="0.2">
      <c r="A3488">
        <v>48265960800</v>
      </c>
      <c r="B3488" t="s">
        <v>28</v>
      </c>
      <c r="C3488" t="s">
        <v>134</v>
      </c>
      <c r="D3488" s="1">
        <v>26.4</v>
      </c>
      <c r="E3488" s="1">
        <v>71.7</v>
      </c>
      <c r="F3488" s="1">
        <v>0.4</v>
      </c>
      <c r="G3488" s="1">
        <v>0.2</v>
      </c>
      <c r="H3488" s="1">
        <v>0.8</v>
      </c>
      <c r="I3488">
        <v>0</v>
      </c>
      <c r="J3488">
        <v>2565</v>
      </c>
      <c r="K3488" s="1">
        <v>50278</v>
      </c>
      <c r="L3488">
        <v>15476</v>
      </c>
      <c r="M3488">
        <v>35418</v>
      </c>
      <c r="N3488">
        <v>13800</v>
      </c>
      <c r="O3488" s="1">
        <v>22.8</v>
      </c>
      <c r="P3488">
        <v>38.799999999999997</v>
      </c>
      <c r="Q3488">
        <v>26.6</v>
      </c>
      <c r="R3488">
        <v>28.3</v>
      </c>
      <c r="S3488">
        <v>30.1</v>
      </c>
      <c r="T3488">
        <v>8.6</v>
      </c>
      <c r="U3488">
        <v>6.4</v>
      </c>
      <c r="V3488" s="1">
        <v>81.599999999999994</v>
      </c>
      <c r="W3488">
        <v>13.4</v>
      </c>
      <c r="X3488">
        <v>0</v>
      </c>
      <c r="Y3488">
        <v>0</v>
      </c>
      <c r="Z3488">
        <v>1.2</v>
      </c>
      <c r="AA3488">
        <v>3.9</v>
      </c>
      <c r="AB3488">
        <v>25.5</v>
      </c>
      <c r="AC3488">
        <v>1555</v>
      </c>
      <c r="AD3488">
        <v>73.900000000000006</v>
      </c>
      <c r="AE3488">
        <v>16.3</v>
      </c>
      <c r="AF3488">
        <v>9.8000000000000007</v>
      </c>
      <c r="AG3488">
        <v>0</v>
      </c>
      <c r="AH3488" s="1">
        <v>6</v>
      </c>
    </row>
    <row r="3489" spans="1:34" x14ac:dyDescent="0.2">
      <c r="A3489">
        <v>48267950100</v>
      </c>
      <c r="B3489" t="s">
        <v>28</v>
      </c>
      <c r="C3489" t="s">
        <v>133</v>
      </c>
      <c r="D3489" s="1">
        <v>21.1</v>
      </c>
      <c r="E3489" s="1">
        <v>77.8</v>
      </c>
      <c r="F3489" s="1">
        <v>0</v>
      </c>
      <c r="G3489" s="1">
        <v>0</v>
      </c>
      <c r="H3489" s="1">
        <v>0</v>
      </c>
      <c r="I3489">
        <v>0</v>
      </c>
      <c r="J3489">
        <v>2043</v>
      </c>
      <c r="K3489" s="1">
        <v>50408</v>
      </c>
      <c r="L3489">
        <v>8969</v>
      </c>
      <c r="M3489">
        <v>31223</v>
      </c>
      <c r="N3489">
        <v>9804</v>
      </c>
      <c r="O3489" s="1">
        <v>12.1</v>
      </c>
      <c r="P3489">
        <v>13.1</v>
      </c>
      <c r="Q3489">
        <v>32.5</v>
      </c>
      <c r="R3489">
        <v>9.1</v>
      </c>
      <c r="S3489">
        <v>28</v>
      </c>
      <c r="T3489">
        <v>21</v>
      </c>
      <c r="U3489">
        <v>9.4</v>
      </c>
      <c r="V3489" s="1">
        <v>74.400000000000006</v>
      </c>
      <c r="W3489">
        <v>14</v>
      </c>
      <c r="X3489">
        <v>0</v>
      </c>
      <c r="Y3489">
        <v>1.8</v>
      </c>
      <c r="Z3489">
        <v>4.5999999999999996</v>
      </c>
      <c r="AA3489">
        <v>5.3</v>
      </c>
      <c r="AB3489">
        <v>20.9</v>
      </c>
      <c r="AC3489">
        <v>988</v>
      </c>
      <c r="AD3489">
        <v>65.3</v>
      </c>
      <c r="AE3489">
        <v>18.2</v>
      </c>
      <c r="AF3489">
        <v>15.6</v>
      </c>
      <c r="AG3489">
        <v>0.9</v>
      </c>
      <c r="AH3489" s="1">
        <v>6.9</v>
      </c>
    </row>
    <row r="3490" spans="1:34" x14ac:dyDescent="0.2">
      <c r="A3490">
        <v>48267950200</v>
      </c>
      <c r="B3490" t="s">
        <v>28</v>
      </c>
      <c r="C3490" t="s">
        <v>133</v>
      </c>
      <c r="D3490" s="1">
        <v>27.8</v>
      </c>
      <c r="E3490" s="1">
        <v>71.599999999999994</v>
      </c>
      <c r="F3490" s="1">
        <v>0</v>
      </c>
      <c r="G3490" s="1">
        <v>0.5</v>
      </c>
      <c r="H3490" s="1">
        <v>0</v>
      </c>
      <c r="I3490">
        <v>0</v>
      </c>
      <c r="J3490">
        <v>1548</v>
      </c>
      <c r="K3490" s="1">
        <v>27036</v>
      </c>
      <c r="L3490">
        <v>3088</v>
      </c>
      <c r="M3490">
        <v>21822</v>
      </c>
      <c r="N3490">
        <v>3543</v>
      </c>
      <c r="O3490" s="1">
        <v>30.1</v>
      </c>
      <c r="P3490">
        <v>38.4</v>
      </c>
      <c r="Q3490">
        <v>26.9</v>
      </c>
      <c r="R3490">
        <v>23.9</v>
      </c>
      <c r="S3490">
        <v>25.2</v>
      </c>
      <c r="T3490">
        <v>12.3</v>
      </c>
      <c r="U3490">
        <v>11.7</v>
      </c>
      <c r="V3490" s="1">
        <v>72.5</v>
      </c>
      <c r="W3490">
        <v>25</v>
      </c>
      <c r="X3490">
        <v>0</v>
      </c>
      <c r="Y3490">
        <v>1.4</v>
      </c>
      <c r="Z3490">
        <v>0.3</v>
      </c>
      <c r="AA3490">
        <v>0.9</v>
      </c>
      <c r="AB3490">
        <v>14.9</v>
      </c>
      <c r="AC3490">
        <v>1141</v>
      </c>
      <c r="AD3490">
        <v>70.900000000000006</v>
      </c>
      <c r="AE3490">
        <v>17.899999999999999</v>
      </c>
      <c r="AF3490">
        <v>10.9</v>
      </c>
      <c r="AG3490">
        <v>0.4</v>
      </c>
      <c r="AH3490" s="1">
        <v>8.3000000000000007</v>
      </c>
    </row>
    <row r="3491" spans="1:34" x14ac:dyDescent="0.2">
      <c r="A3491">
        <v>48269950100</v>
      </c>
      <c r="B3491" t="s">
        <v>28</v>
      </c>
      <c r="C3491" t="s">
        <v>18</v>
      </c>
      <c r="D3491" s="1">
        <v>24.7</v>
      </c>
      <c r="E3491" s="1">
        <v>75.3</v>
      </c>
      <c r="F3491" s="1">
        <v>0</v>
      </c>
      <c r="G3491" s="1">
        <v>0</v>
      </c>
      <c r="H3491" s="1">
        <v>0</v>
      </c>
      <c r="I3491">
        <v>0</v>
      </c>
      <c r="J3491">
        <v>199</v>
      </c>
      <c r="K3491" s="1">
        <v>63250</v>
      </c>
      <c r="L3491">
        <v>21355</v>
      </c>
      <c r="M3491">
        <v>30269</v>
      </c>
      <c r="N3491">
        <v>7395</v>
      </c>
      <c r="O3491" s="1">
        <v>7.1</v>
      </c>
      <c r="P3491">
        <v>10.5</v>
      </c>
      <c r="Q3491">
        <v>34.299999999999997</v>
      </c>
      <c r="R3491">
        <v>10.199999999999999</v>
      </c>
      <c r="S3491">
        <v>13.9</v>
      </c>
      <c r="T3491">
        <v>39.200000000000003</v>
      </c>
      <c r="U3491">
        <v>2.4</v>
      </c>
      <c r="V3491" s="1">
        <v>88.6</v>
      </c>
      <c r="W3491">
        <v>0</v>
      </c>
      <c r="X3491">
        <v>0</v>
      </c>
      <c r="Y3491">
        <v>7.8</v>
      </c>
      <c r="Z3491">
        <v>0</v>
      </c>
      <c r="AA3491">
        <v>3.6</v>
      </c>
      <c r="AB3491">
        <v>11.6</v>
      </c>
      <c r="AC3491">
        <v>166</v>
      </c>
      <c r="AD3491">
        <v>72.900000000000006</v>
      </c>
      <c r="AE3491">
        <v>21.1</v>
      </c>
      <c r="AF3491">
        <v>6</v>
      </c>
      <c r="AG3491">
        <v>0</v>
      </c>
      <c r="AH3491" s="1">
        <v>5.0999999999999996</v>
      </c>
    </row>
    <row r="3492" spans="1:34" x14ac:dyDescent="0.2">
      <c r="A3492">
        <v>48271950100</v>
      </c>
      <c r="B3492" t="s">
        <v>28</v>
      </c>
      <c r="C3492" t="s">
        <v>132</v>
      </c>
      <c r="D3492" s="1">
        <v>62.1</v>
      </c>
      <c r="E3492" s="1">
        <v>37.299999999999997</v>
      </c>
      <c r="F3492" s="1">
        <v>0.6</v>
      </c>
      <c r="G3492" s="1">
        <v>0</v>
      </c>
      <c r="H3492" s="1">
        <v>0</v>
      </c>
      <c r="I3492">
        <v>0</v>
      </c>
      <c r="J3492">
        <v>2468</v>
      </c>
      <c r="K3492" s="1">
        <v>38281</v>
      </c>
      <c r="L3492">
        <v>7317</v>
      </c>
      <c r="M3492">
        <v>17299</v>
      </c>
      <c r="N3492">
        <v>2311</v>
      </c>
      <c r="O3492" s="1">
        <v>17.8</v>
      </c>
      <c r="P3492">
        <v>27.1</v>
      </c>
      <c r="Q3492">
        <v>30</v>
      </c>
      <c r="R3492">
        <v>36.5</v>
      </c>
      <c r="S3492">
        <v>11.6</v>
      </c>
      <c r="T3492">
        <v>20.5</v>
      </c>
      <c r="U3492">
        <v>1.3</v>
      </c>
      <c r="V3492" s="1">
        <v>77.599999999999994</v>
      </c>
      <c r="W3492">
        <v>7.6</v>
      </c>
      <c r="X3492">
        <v>0.5</v>
      </c>
      <c r="Y3492">
        <v>0.2</v>
      </c>
      <c r="Z3492">
        <v>4.4000000000000004</v>
      </c>
      <c r="AA3492">
        <v>9.8000000000000007</v>
      </c>
      <c r="AB3492">
        <v>17.899999999999999</v>
      </c>
      <c r="AC3492">
        <v>1213</v>
      </c>
      <c r="AD3492">
        <v>48.7</v>
      </c>
      <c r="AE3492">
        <v>38.1</v>
      </c>
      <c r="AF3492">
        <v>13.2</v>
      </c>
      <c r="AG3492">
        <v>0</v>
      </c>
      <c r="AH3492" s="1">
        <v>13.2</v>
      </c>
    </row>
    <row r="3493" spans="1:34" x14ac:dyDescent="0.2">
      <c r="A3493">
        <v>48273020100</v>
      </c>
      <c r="B3493" t="s">
        <v>28</v>
      </c>
      <c r="C3493" t="s">
        <v>131</v>
      </c>
      <c r="D3493" s="1">
        <v>63.2</v>
      </c>
      <c r="E3493" s="1">
        <v>34</v>
      </c>
      <c r="F3493" s="1">
        <v>0.9</v>
      </c>
      <c r="G3493" s="1">
        <v>0</v>
      </c>
      <c r="H3493" s="1">
        <v>1.2</v>
      </c>
      <c r="I3493">
        <v>0</v>
      </c>
      <c r="J3493">
        <v>3777</v>
      </c>
      <c r="K3493" s="1">
        <v>50764</v>
      </c>
      <c r="L3493">
        <v>12699</v>
      </c>
      <c r="M3493">
        <v>25811</v>
      </c>
      <c r="N3493">
        <v>3449</v>
      </c>
      <c r="O3493" s="1">
        <v>13</v>
      </c>
      <c r="P3493">
        <v>18.3</v>
      </c>
      <c r="Q3493">
        <v>27.5</v>
      </c>
      <c r="R3493">
        <v>22</v>
      </c>
      <c r="S3493">
        <v>16.7</v>
      </c>
      <c r="T3493">
        <v>21.7</v>
      </c>
      <c r="U3493">
        <v>12.1</v>
      </c>
      <c r="V3493" s="1">
        <v>65.900000000000006</v>
      </c>
      <c r="W3493">
        <v>19.8</v>
      </c>
      <c r="X3493">
        <v>0</v>
      </c>
      <c r="Y3493">
        <v>6.4</v>
      </c>
      <c r="Z3493">
        <v>3</v>
      </c>
      <c r="AA3493">
        <v>5</v>
      </c>
      <c r="AB3493">
        <v>21.3</v>
      </c>
      <c r="AC3493">
        <v>2321</v>
      </c>
      <c r="AD3493">
        <v>75.3</v>
      </c>
      <c r="AE3493">
        <v>18.899999999999999</v>
      </c>
      <c r="AF3493">
        <v>5.5</v>
      </c>
      <c r="AG3493">
        <v>0.3</v>
      </c>
      <c r="AH3493" s="1">
        <v>7</v>
      </c>
    </row>
    <row r="3494" spans="1:34" x14ac:dyDescent="0.2">
      <c r="A3494">
        <v>48273020200</v>
      </c>
      <c r="B3494" t="s">
        <v>28</v>
      </c>
      <c r="C3494" t="s">
        <v>131</v>
      </c>
      <c r="D3494" s="1">
        <v>90.9</v>
      </c>
      <c r="E3494" s="1">
        <v>8.1</v>
      </c>
      <c r="F3494" s="1">
        <v>0.2</v>
      </c>
      <c r="G3494" s="1">
        <v>0</v>
      </c>
      <c r="H3494" s="1">
        <v>0.8</v>
      </c>
      <c r="I3494">
        <v>0</v>
      </c>
      <c r="J3494">
        <v>3465</v>
      </c>
      <c r="K3494" s="1">
        <v>26614</v>
      </c>
      <c r="L3494">
        <v>5416</v>
      </c>
      <c r="M3494">
        <v>13796</v>
      </c>
      <c r="N3494">
        <v>1896</v>
      </c>
      <c r="O3494" s="1">
        <v>36.9</v>
      </c>
      <c r="P3494">
        <v>62.9</v>
      </c>
      <c r="Q3494">
        <v>18.7</v>
      </c>
      <c r="R3494">
        <v>33.6</v>
      </c>
      <c r="S3494">
        <v>13.5</v>
      </c>
      <c r="T3494">
        <v>24</v>
      </c>
      <c r="U3494">
        <v>10.1</v>
      </c>
      <c r="V3494" s="1">
        <v>69</v>
      </c>
      <c r="W3494">
        <v>21</v>
      </c>
      <c r="X3494">
        <v>0</v>
      </c>
      <c r="Y3494">
        <v>8.3000000000000007</v>
      </c>
      <c r="Z3494">
        <v>0.6</v>
      </c>
      <c r="AA3494">
        <v>1.1000000000000001</v>
      </c>
      <c r="AB3494">
        <v>19.399999999999999</v>
      </c>
      <c r="AC3494">
        <v>2233</v>
      </c>
      <c r="AD3494">
        <v>85.3</v>
      </c>
      <c r="AE3494">
        <v>10.199999999999999</v>
      </c>
      <c r="AF3494">
        <v>4.5</v>
      </c>
      <c r="AG3494">
        <v>0</v>
      </c>
      <c r="AH3494" s="1">
        <v>12.9</v>
      </c>
    </row>
    <row r="3495" spans="1:34" x14ac:dyDescent="0.2">
      <c r="A3495">
        <v>48273020300</v>
      </c>
      <c r="B3495" t="s">
        <v>28</v>
      </c>
      <c r="C3495" t="s">
        <v>131</v>
      </c>
      <c r="D3495" s="1">
        <v>70.2</v>
      </c>
      <c r="E3495" s="1">
        <v>20.5</v>
      </c>
      <c r="F3495" s="1">
        <v>6.7</v>
      </c>
      <c r="G3495" s="1">
        <v>0.4</v>
      </c>
      <c r="H3495" s="1">
        <v>2.2000000000000002</v>
      </c>
      <c r="I3495">
        <v>0</v>
      </c>
      <c r="J3495">
        <v>6014</v>
      </c>
      <c r="K3495" s="1">
        <v>24446</v>
      </c>
      <c r="L3495">
        <v>5554</v>
      </c>
      <c r="M3495">
        <v>14413</v>
      </c>
      <c r="N3495">
        <v>2269</v>
      </c>
      <c r="O3495" s="1">
        <v>39.299999999999997</v>
      </c>
      <c r="P3495">
        <v>38.5</v>
      </c>
      <c r="Q3495">
        <v>34.299999999999997</v>
      </c>
      <c r="R3495">
        <v>23.1</v>
      </c>
      <c r="S3495">
        <v>21</v>
      </c>
      <c r="T3495">
        <v>12.5</v>
      </c>
      <c r="U3495">
        <v>9</v>
      </c>
      <c r="V3495" s="1">
        <v>70.5</v>
      </c>
      <c r="W3495">
        <v>14.2</v>
      </c>
      <c r="X3495">
        <v>0</v>
      </c>
      <c r="Y3495">
        <v>12.5</v>
      </c>
      <c r="Z3495">
        <v>1.4</v>
      </c>
      <c r="AA3495">
        <v>1.4</v>
      </c>
      <c r="AB3495">
        <v>15.4</v>
      </c>
      <c r="AC3495">
        <v>3004</v>
      </c>
      <c r="AD3495">
        <v>64.7</v>
      </c>
      <c r="AE3495">
        <v>32.799999999999997</v>
      </c>
      <c r="AF3495">
        <v>2</v>
      </c>
      <c r="AG3495">
        <v>0.5</v>
      </c>
      <c r="AH3495" s="1">
        <v>16.2</v>
      </c>
    </row>
    <row r="3496" spans="1:34" x14ac:dyDescent="0.2">
      <c r="A3496">
        <v>48273020400</v>
      </c>
      <c r="B3496" t="s">
        <v>28</v>
      </c>
      <c r="C3496" t="s">
        <v>131</v>
      </c>
      <c r="D3496" s="1">
        <v>69.5</v>
      </c>
      <c r="E3496" s="1">
        <v>22.2</v>
      </c>
      <c r="F3496" s="1">
        <v>4.5999999999999996</v>
      </c>
      <c r="G3496" s="1">
        <v>0</v>
      </c>
      <c r="H3496" s="1">
        <v>3</v>
      </c>
      <c r="I3496">
        <v>0</v>
      </c>
      <c r="J3496">
        <v>4371</v>
      </c>
      <c r="K3496" s="1">
        <v>36889</v>
      </c>
      <c r="L3496">
        <v>7652</v>
      </c>
      <c r="M3496">
        <v>19874</v>
      </c>
      <c r="N3496">
        <v>2908</v>
      </c>
      <c r="O3496" s="1">
        <v>22.2</v>
      </c>
      <c r="P3496">
        <v>26.7</v>
      </c>
      <c r="Q3496">
        <v>31.2</v>
      </c>
      <c r="R3496">
        <v>20.9</v>
      </c>
      <c r="S3496">
        <v>26.1</v>
      </c>
      <c r="T3496">
        <v>18.600000000000001</v>
      </c>
      <c r="U3496">
        <v>3.2</v>
      </c>
      <c r="V3496" s="1">
        <v>79.8</v>
      </c>
      <c r="W3496">
        <v>13.4</v>
      </c>
      <c r="X3496">
        <v>0</v>
      </c>
      <c r="Y3496">
        <v>2.6</v>
      </c>
      <c r="Z3496">
        <v>2.9</v>
      </c>
      <c r="AA3496">
        <v>1.4</v>
      </c>
      <c r="AB3496">
        <v>18</v>
      </c>
      <c r="AC3496">
        <v>2781</v>
      </c>
      <c r="AD3496">
        <v>71.8</v>
      </c>
      <c r="AE3496">
        <v>25.2</v>
      </c>
      <c r="AF3496">
        <v>3</v>
      </c>
      <c r="AG3496">
        <v>0</v>
      </c>
      <c r="AH3496" s="1">
        <v>10.8</v>
      </c>
    </row>
    <row r="3497" spans="1:34" x14ac:dyDescent="0.2">
      <c r="A3497">
        <v>48273020500</v>
      </c>
      <c r="B3497" t="s">
        <v>28</v>
      </c>
      <c r="C3497" t="s">
        <v>131</v>
      </c>
      <c r="D3497" s="1">
        <v>65.3</v>
      </c>
      <c r="E3497" s="1">
        <v>25.1</v>
      </c>
      <c r="F3497" s="1">
        <v>5.3</v>
      </c>
      <c r="G3497" s="1">
        <v>0</v>
      </c>
      <c r="H3497" s="1">
        <v>2.4</v>
      </c>
      <c r="I3497">
        <v>0</v>
      </c>
      <c r="J3497">
        <v>5086</v>
      </c>
      <c r="K3497" s="1">
        <v>52440</v>
      </c>
      <c r="L3497">
        <v>5447</v>
      </c>
      <c r="M3497">
        <v>20979</v>
      </c>
      <c r="N3497">
        <v>3176</v>
      </c>
      <c r="O3497" s="1">
        <v>19.100000000000001</v>
      </c>
      <c r="P3497">
        <v>14.3</v>
      </c>
      <c r="Q3497">
        <v>37.1</v>
      </c>
      <c r="R3497">
        <v>19.5</v>
      </c>
      <c r="S3497">
        <v>15.9</v>
      </c>
      <c r="T3497">
        <v>12.8</v>
      </c>
      <c r="U3497">
        <v>14.7</v>
      </c>
      <c r="V3497" s="1">
        <v>79.5</v>
      </c>
      <c r="W3497">
        <v>16.8</v>
      </c>
      <c r="X3497">
        <v>0</v>
      </c>
      <c r="Y3497">
        <v>1.2</v>
      </c>
      <c r="Z3497">
        <v>1.3</v>
      </c>
      <c r="AA3497">
        <v>1.2</v>
      </c>
      <c r="AB3497">
        <v>16.399999999999999</v>
      </c>
      <c r="AC3497">
        <v>3127</v>
      </c>
      <c r="AD3497">
        <v>56.6</v>
      </c>
      <c r="AE3497">
        <v>36.1</v>
      </c>
      <c r="AF3497">
        <v>7</v>
      </c>
      <c r="AG3497">
        <v>0.3</v>
      </c>
      <c r="AH3497" s="1">
        <v>10.4</v>
      </c>
    </row>
    <row r="3498" spans="1:34" x14ac:dyDescent="0.2">
      <c r="A3498">
        <v>48273990000</v>
      </c>
      <c r="B3498" t="s">
        <v>28</v>
      </c>
      <c r="C3498" t="s">
        <v>131</v>
      </c>
      <c r="J3498">
        <v>0</v>
      </c>
      <c r="AC3498">
        <v>0</v>
      </c>
    </row>
    <row r="3499" spans="1:34" x14ac:dyDescent="0.2">
      <c r="A3499">
        <v>48275950100</v>
      </c>
      <c r="B3499" t="s">
        <v>28</v>
      </c>
      <c r="C3499" t="s">
        <v>130</v>
      </c>
      <c r="D3499" s="1">
        <v>28.5</v>
      </c>
      <c r="E3499" s="1">
        <v>68.3</v>
      </c>
      <c r="F3499" s="1">
        <v>2.7</v>
      </c>
      <c r="G3499" s="1">
        <v>0.2</v>
      </c>
      <c r="H3499" s="1">
        <v>0.2</v>
      </c>
      <c r="I3499">
        <v>0</v>
      </c>
      <c r="J3499">
        <v>1215</v>
      </c>
      <c r="K3499" s="1">
        <v>45064</v>
      </c>
      <c r="L3499">
        <v>4609</v>
      </c>
      <c r="M3499">
        <v>20579</v>
      </c>
      <c r="N3499">
        <v>2208</v>
      </c>
      <c r="O3499" s="1">
        <v>11.7</v>
      </c>
      <c r="P3499">
        <v>11</v>
      </c>
      <c r="Q3499">
        <v>36</v>
      </c>
      <c r="R3499">
        <v>15.7</v>
      </c>
      <c r="S3499">
        <v>16.7</v>
      </c>
      <c r="T3499">
        <v>23.7</v>
      </c>
      <c r="U3499">
        <v>7.9</v>
      </c>
      <c r="V3499" s="1">
        <v>78.400000000000006</v>
      </c>
      <c r="W3499">
        <v>17</v>
      </c>
      <c r="X3499">
        <v>0</v>
      </c>
      <c r="Y3499">
        <v>2.2999999999999998</v>
      </c>
      <c r="Z3499">
        <v>0.8</v>
      </c>
      <c r="AA3499">
        <v>1.5</v>
      </c>
      <c r="AB3499">
        <v>21.4</v>
      </c>
      <c r="AC3499">
        <v>683</v>
      </c>
      <c r="AD3499">
        <v>65.900000000000006</v>
      </c>
      <c r="AE3499">
        <v>27.8</v>
      </c>
      <c r="AF3499">
        <v>6.3</v>
      </c>
      <c r="AG3499">
        <v>0</v>
      </c>
      <c r="AH3499" s="1">
        <v>3.3</v>
      </c>
    </row>
    <row r="3500" spans="1:34" x14ac:dyDescent="0.2">
      <c r="A3500">
        <v>48275950200</v>
      </c>
      <c r="B3500" t="s">
        <v>28</v>
      </c>
      <c r="C3500" t="s">
        <v>130</v>
      </c>
      <c r="D3500" s="1">
        <v>37</v>
      </c>
      <c r="E3500" s="1">
        <v>52.6</v>
      </c>
      <c r="F3500" s="1">
        <v>10.3</v>
      </c>
      <c r="G3500" s="1">
        <v>0</v>
      </c>
      <c r="H3500" s="1">
        <v>0</v>
      </c>
      <c r="I3500">
        <v>0</v>
      </c>
      <c r="J3500">
        <v>1441</v>
      </c>
      <c r="K3500" s="1">
        <v>34583</v>
      </c>
      <c r="L3500">
        <v>6055</v>
      </c>
      <c r="M3500">
        <v>19722</v>
      </c>
      <c r="N3500">
        <v>2047</v>
      </c>
      <c r="O3500" s="1">
        <v>20.7</v>
      </c>
      <c r="P3500">
        <v>38.4</v>
      </c>
      <c r="Q3500">
        <v>18.899999999999999</v>
      </c>
      <c r="R3500">
        <v>17.899999999999999</v>
      </c>
      <c r="S3500">
        <v>21.6</v>
      </c>
      <c r="T3500">
        <v>32.4</v>
      </c>
      <c r="U3500">
        <v>9.1999999999999993</v>
      </c>
      <c r="V3500" s="1">
        <v>77.3</v>
      </c>
      <c r="W3500">
        <v>14.6</v>
      </c>
      <c r="X3500">
        <v>0</v>
      </c>
      <c r="Y3500">
        <v>2.8</v>
      </c>
      <c r="Z3500">
        <v>3.6</v>
      </c>
      <c r="AA3500">
        <v>1.7</v>
      </c>
      <c r="AB3500">
        <v>13.5</v>
      </c>
      <c r="AC3500">
        <v>851</v>
      </c>
      <c r="AD3500">
        <v>68.2</v>
      </c>
      <c r="AE3500">
        <v>22.8</v>
      </c>
      <c r="AF3500">
        <v>7.5</v>
      </c>
      <c r="AG3500">
        <v>1.5</v>
      </c>
      <c r="AH3500" s="1">
        <v>9.9</v>
      </c>
    </row>
    <row r="3501" spans="1:34" x14ac:dyDescent="0.2">
      <c r="A3501">
        <v>48277000101</v>
      </c>
      <c r="B3501" t="s">
        <v>28</v>
      </c>
      <c r="C3501" t="s">
        <v>129</v>
      </c>
      <c r="D3501" s="1">
        <v>6.9</v>
      </c>
      <c r="E3501" s="1">
        <v>88</v>
      </c>
      <c r="F3501" s="1">
        <v>1.4</v>
      </c>
      <c r="G3501" s="1">
        <v>0.3</v>
      </c>
      <c r="H3501" s="1">
        <v>0</v>
      </c>
      <c r="I3501">
        <v>0</v>
      </c>
      <c r="J3501">
        <v>3477</v>
      </c>
      <c r="K3501" s="1">
        <v>60597</v>
      </c>
      <c r="L3501">
        <v>7846</v>
      </c>
      <c r="M3501">
        <v>26686</v>
      </c>
      <c r="N3501">
        <v>3952</v>
      </c>
      <c r="O3501" s="1">
        <v>5.4</v>
      </c>
      <c r="P3501">
        <v>9.6</v>
      </c>
      <c r="Q3501">
        <v>38.6</v>
      </c>
      <c r="R3501">
        <v>16.100000000000001</v>
      </c>
      <c r="S3501">
        <v>17.7</v>
      </c>
      <c r="T3501">
        <v>14.3</v>
      </c>
      <c r="U3501">
        <v>13.3</v>
      </c>
      <c r="V3501" s="1">
        <v>81.400000000000006</v>
      </c>
      <c r="W3501">
        <v>9</v>
      </c>
      <c r="X3501">
        <v>0</v>
      </c>
      <c r="Y3501">
        <v>0</v>
      </c>
      <c r="Z3501">
        <v>3.9</v>
      </c>
      <c r="AA3501">
        <v>5.6</v>
      </c>
      <c r="AB3501">
        <v>26.8</v>
      </c>
      <c r="AC3501">
        <v>1838</v>
      </c>
      <c r="AD3501">
        <v>73.099999999999994</v>
      </c>
      <c r="AE3501">
        <v>22.3</v>
      </c>
      <c r="AF3501">
        <v>4.7</v>
      </c>
      <c r="AG3501">
        <v>0</v>
      </c>
      <c r="AH3501" s="1">
        <v>1.4</v>
      </c>
    </row>
    <row r="3502" spans="1:34" x14ac:dyDescent="0.2">
      <c r="A3502">
        <v>48277000102</v>
      </c>
      <c r="B3502" t="s">
        <v>28</v>
      </c>
      <c r="C3502" t="s">
        <v>129</v>
      </c>
      <c r="D3502" s="1">
        <v>5.4</v>
      </c>
      <c r="E3502" s="1">
        <v>89.2</v>
      </c>
      <c r="F3502" s="1">
        <v>2.5</v>
      </c>
      <c r="G3502" s="1">
        <v>0.4</v>
      </c>
      <c r="H3502" s="1">
        <v>0</v>
      </c>
      <c r="I3502">
        <v>0</v>
      </c>
      <c r="J3502">
        <v>3282</v>
      </c>
      <c r="K3502" s="1">
        <v>52159</v>
      </c>
      <c r="L3502">
        <v>9484</v>
      </c>
      <c r="M3502">
        <v>23402</v>
      </c>
      <c r="N3502">
        <v>3132</v>
      </c>
      <c r="O3502" s="1">
        <v>14.4</v>
      </c>
      <c r="P3502">
        <v>13.2</v>
      </c>
      <c r="Q3502">
        <v>23.8</v>
      </c>
      <c r="R3502">
        <v>10.1</v>
      </c>
      <c r="S3502">
        <v>26</v>
      </c>
      <c r="T3502">
        <v>20.3</v>
      </c>
      <c r="U3502">
        <v>19.7</v>
      </c>
      <c r="V3502" s="1">
        <v>82.5</v>
      </c>
      <c r="W3502">
        <v>12.3</v>
      </c>
      <c r="X3502">
        <v>0.1</v>
      </c>
      <c r="Y3502">
        <v>0.1</v>
      </c>
      <c r="Z3502">
        <v>1.1000000000000001</v>
      </c>
      <c r="AA3502">
        <v>3.9</v>
      </c>
      <c r="AB3502">
        <v>28.5</v>
      </c>
      <c r="AC3502">
        <v>1987</v>
      </c>
      <c r="AD3502">
        <v>81.3</v>
      </c>
      <c r="AE3502">
        <v>10</v>
      </c>
      <c r="AF3502">
        <v>8.6999999999999993</v>
      </c>
      <c r="AG3502">
        <v>0</v>
      </c>
      <c r="AH3502" s="1">
        <v>4.3</v>
      </c>
    </row>
    <row r="3503" spans="1:34" x14ac:dyDescent="0.2">
      <c r="A3503">
        <v>48277000200</v>
      </c>
      <c r="B3503" t="s">
        <v>28</v>
      </c>
      <c r="C3503" t="s">
        <v>129</v>
      </c>
      <c r="D3503" s="1">
        <v>10.5</v>
      </c>
      <c r="E3503" s="1">
        <v>81.2</v>
      </c>
      <c r="F3503" s="1">
        <v>4.0999999999999996</v>
      </c>
      <c r="G3503" s="1">
        <v>0.1</v>
      </c>
      <c r="H3503" s="1">
        <v>0.9</v>
      </c>
      <c r="I3503">
        <v>0</v>
      </c>
      <c r="J3503">
        <v>2543</v>
      </c>
      <c r="K3503" s="1">
        <v>44907</v>
      </c>
      <c r="L3503">
        <v>8904</v>
      </c>
      <c r="M3503">
        <v>21410</v>
      </c>
      <c r="N3503">
        <v>2092</v>
      </c>
      <c r="O3503" s="1">
        <v>20.7</v>
      </c>
      <c r="P3503">
        <v>32.4</v>
      </c>
      <c r="Q3503">
        <v>22.9</v>
      </c>
      <c r="R3503">
        <v>16.7</v>
      </c>
      <c r="S3503">
        <v>21.7</v>
      </c>
      <c r="T3503">
        <v>15.1</v>
      </c>
      <c r="U3503">
        <v>23.7</v>
      </c>
      <c r="V3503" s="1">
        <v>87.9</v>
      </c>
      <c r="W3503">
        <v>8</v>
      </c>
      <c r="X3503">
        <v>0.1</v>
      </c>
      <c r="Y3503">
        <v>0.5</v>
      </c>
      <c r="Z3503">
        <v>1.2</v>
      </c>
      <c r="AA3503">
        <v>2.2999999999999998</v>
      </c>
      <c r="AB3503">
        <v>22.1</v>
      </c>
      <c r="AC3503">
        <v>1501</v>
      </c>
      <c r="AD3503">
        <v>80.3</v>
      </c>
      <c r="AE3503">
        <v>14.5</v>
      </c>
      <c r="AF3503">
        <v>5.0999999999999996</v>
      </c>
      <c r="AG3503">
        <v>0.1</v>
      </c>
      <c r="AH3503" s="1">
        <v>7.2</v>
      </c>
    </row>
    <row r="3504" spans="1:34" x14ac:dyDescent="0.2">
      <c r="A3504">
        <v>48277000300</v>
      </c>
      <c r="B3504" t="s">
        <v>28</v>
      </c>
      <c r="C3504" t="s">
        <v>129</v>
      </c>
      <c r="D3504" s="1">
        <v>8.6</v>
      </c>
      <c r="E3504" s="1">
        <v>82</v>
      </c>
      <c r="F3504" s="1">
        <v>4.2</v>
      </c>
      <c r="G3504" s="1">
        <v>0.1</v>
      </c>
      <c r="H3504" s="1">
        <v>0.1</v>
      </c>
      <c r="I3504">
        <v>1.1000000000000001</v>
      </c>
      <c r="J3504">
        <v>4228</v>
      </c>
      <c r="K3504" s="1">
        <v>42293</v>
      </c>
      <c r="L3504">
        <v>2598</v>
      </c>
      <c r="M3504">
        <v>22258</v>
      </c>
      <c r="N3504">
        <v>2484</v>
      </c>
      <c r="O3504" s="1">
        <v>13.1</v>
      </c>
      <c r="P3504">
        <v>15.5</v>
      </c>
      <c r="Q3504">
        <v>28.6</v>
      </c>
      <c r="R3504">
        <v>25.7</v>
      </c>
      <c r="S3504">
        <v>18</v>
      </c>
      <c r="T3504">
        <v>12.1</v>
      </c>
      <c r="U3504">
        <v>15.6</v>
      </c>
      <c r="V3504" s="1">
        <v>81.900000000000006</v>
      </c>
      <c r="W3504">
        <v>12.4</v>
      </c>
      <c r="X3504">
        <v>0</v>
      </c>
      <c r="Y3504">
        <v>0.3</v>
      </c>
      <c r="Z3504">
        <v>2.7</v>
      </c>
      <c r="AA3504">
        <v>2.7</v>
      </c>
      <c r="AB3504">
        <v>25.2</v>
      </c>
      <c r="AC3504">
        <v>2461</v>
      </c>
      <c r="AD3504">
        <v>69.5</v>
      </c>
      <c r="AE3504">
        <v>18.600000000000001</v>
      </c>
      <c r="AF3504">
        <v>11.9</v>
      </c>
      <c r="AG3504">
        <v>0</v>
      </c>
      <c r="AH3504" s="1">
        <v>4.8</v>
      </c>
    </row>
    <row r="3505" spans="1:34" x14ac:dyDescent="0.2">
      <c r="A3505">
        <v>48277000401</v>
      </c>
      <c r="B3505" t="s">
        <v>28</v>
      </c>
      <c r="C3505" t="s">
        <v>129</v>
      </c>
      <c r="D3505" s="1">
        <v>4</v>
      </c>
      <c r="E3505" s="1">
        <v>72.7</v>
      </c>
      <c r="F3505" s="1">
        <v>18.100000000000001</v>
      </c>
      <c r="G3505" s="1">
        <v>1.4</v>
      </c>
      <c r="H3505" s="1">
        <v>0.5</v>
      </c>
      <c r="I3505">
        <v>0</v>
      </c>
      <c r="J3505">
        <v>2819</v>
      </c>
      <c r="K3505" s="1">
        <v>37803</v>
      </c>
      <c r="L3505">
        <v>5158</v>
      </c>
      <c r="M3505">
        <v>20920</v>
      </c>
      <c r="N3505">
        <v>2165</v>
      </c>
      <c r="O3505" s="1">
        <v>16.7</v>
      </c>
      <c r="P3505">
        <v>35.799999999999997</v>
      </c>
      <c r="Q3505">
        <v>27.1</v>
      </c>
      <c r="R3505">
        <v>23.6</v>
      </c>
      <c r="S3505">
        <v>27.8</v>
      </c>
      <c r="T3505">
        <v>6.3</v>
      </c>
      <c r="U3505">
        <v>15.2</v>
      </c>
      <c r="V3505" s="1">
        <v>85</v>
      </c>
      <c r="W3505">
        <v>6.8</v>
      </c>
      <c r="X3505">
        <v>0</v>
      </c>
      <c r="Y3505">
        <v>0.4</v>
      </c>
      <c r="Z3505">
        <v>3.9</v>
      </c>
      <c r="AA3505">
        <v>3.9</v>
      </c>
      <c r="AB3505">
        <v>18.7</v>
      </c>
      <c r="AC3505">
        <v>1520</v>
      </c>
      <c r="AD3505">
        <v>73.8</v>
      </c>
      <c r="AE3505">
        <v>17.8</v>
      </c>
      <c r="AF3505">
        <v>8.4</v>
      </c>
      <c r="AG3505">
        <v>0</v>
      </c>
      <c r="AH3505" s="1">
        <v>14.2</v>
      </c>
    </row>
    <row r="3506" spans="1:34" x14ac:dyDescent="0.2">
      <c r="A3506">
        <v>48277000402</v>
      </c>
      <c r="B3506" t="s">
        <v>28</v>
      </c>
      <c r="C3506" t="s">
        <v>129</v>
      </c>
      <c r="D3506" s="1">
        <v>11</v>
      </c>
      <c r="E3506" s="1">
        <v>82.7</v>
      </c>
      <c r="F3506" s="1">
        <v>1.3</v>
      </c>
      <c r="G3506" s="1">
        <v>0</v>
      </c>
      <c r="H3506" s="1">
        <v>1.2</v>
      </c>
      <c r="I3506">
        <v>0.4</v>
      </c>
      <c r="J3506">
        <v>4876</v>
      </c>
      <c r="K3506" s="1">
        <v>68867</v>
      </c>
      <c r="L3506">
        <v>10959</v>
      </c>
      <c r="M3506">
        <v>32980</v>
      </c>
      <c r="N3506">
        <v>4877</v>
      </c>
      <c r="O3506" s="1">
        <v>4.0999999999999996</v>
      </c>
      <c r="P3506">
        <v>3.3</v>
      </c>
      <c r="Q3506">
        <v>36.200000000000003</v>
      </c>
      <c r="R3506">
        <v>9.6</v>
      </c>
      <c r="S3506">
        <v>31.2</v>
      </c>
      <c r="T3506">
        <v>8.8000000000000007</v>
      </c>
      <c r="U3506">
        <v>14.1</v>
      </c>
      <c r="V3506" s="1">
        <v>81.7</v>
      </c>
      <c r="W3506">
        <v>10.3</v>
      </c>
      <c r="X3506">
        <v>0</v>
      </c>
      <c r="Y3506">
        <v>2.4</v>
      </c>
      <c r="Z3506">
        <v>1.2</v>
      </c>
      <c r="AA3506">
        <v>4.4000000000000004</v>
      </c>
      <c r="AB3506">
        <v>16.399999999999999</v>
      </c>
      <c r="AC3506">
        <v>3313</v>
      </c>
      <c r="AD3506">
        <v>81.099999999999994</v>
      </c>
      <c r="AE3506">
        <v>12.4</v>
      </c>
      <c r="AF3506">
        <v>6.5</v>
      </c>
      <c r="AG3506">
        <v>0</v>
      </c>
      <c r="AH3506" s="1">
        <v>6.2</v>
      </c>
    </row>
    <row r="3507" spans="1:34" x14ac:dyDescent="0.2">
      <c r="A3507">
        <v>48277000500</v>
      </c>
      <c r="B3507" t="s">
        <v>28</v>
      </c>
      <c r="C3507" t="s">
        <v>129</v>
      </c>
      <c r="D3507" s="1">
        <v>3.6</v>
      </c>
      <c r="E3507" s="1">
        <v>40.200000000000003</v>
      </c>
      <c r="F3507" s="1">
        <v>49.6</v>
      </c>
      <c r="G3507" s="1">
        <v>0.3</v>
      </c>
      <c r="H3507" s="1">
        <v>0</v>
      </c>
      <c r="I3507">
        <v>0</v>
      </c>
      <c r="J3507">
        <v>2875</v>
      </c>
      <c r="K3507" s="1">
        <v>23078</v>
      </c>
      <c r="L3507">
        <v>1943</v>
      </c>
      <c r="M3507">
        <v>13480</v>
      </c>
      <c r="N3507">
        <v>1727</v>
      </c>
      <c r="O3507" s="1">
        <v>39.9</v>
      </c>
      <c r="P3507">
        <v>57.8</v>
      </c>
      <c r="Q3507">
        <v>15.4</v>
      </c>
      <c r="R3507">
        <v>30</v>
      </c>
      <c r="S3507">
        <v>25.6</v>
      </c>
      <c r="T3507">
        <v>9.4</v>
      </c>
      <c r="U3507">
        <v>19.600000000000001</v>
      </c>
      <c r="V3507" s="1">
        <v>82.4</v>
      </c>
      <c r="W3507">
        <v>8.4</v>
      </c>
      <c r="X3507">
        <v>0</v>
      </c>
      <c r="Y3507">
        <v>6.7</v>
      </c>
      <c r="Z3507">
        <v>2.1</v>
      </c>
      <c r="AA3507">
        <v>0.5</v>
      </c>
      <c r="AB3507">
        <v>11.2</v>
      </c>
      <c r="AC3507">
        <v>1231</v>
      </c>
      <c r="AD3507">
        <v>86.4</v>
      </c>
      <c r="AE3507">
        <v>6.9</v>
      </c>
      <c r="AF3507">
        <v>6.7</v>
      </c>
      <c r="AG3507">
        <v>0</v>
      </c>
      <c r="AH3507" s="1">
        <v>15.5</v>
      </c>
    </row>
    <row r="3508" spans="1:34" x14ac:dyDescent="0.2">
      <c r="A3508">
        <v>48277000600</v>
      </c>
      <c r="B3508" t="s">
        <v>28</v>
      </c>
      <c r="C3508" t="s">
        <v>129</v>
      </c>
      <c r="D3508" s="1">
        <v>2.5</v>
      </c>
      <c r="E3508" s="1">
        <v>58</v>
      </c>
      <c r="F3508" s="1">
        <v>29.2</v>
      </c>
      <c r="G3508" s="1">
        <v>1.6</v>
      </c>
      <c r="H3508" s="1">
        <v>0</v>
      </c>
      <c r="I3508">
        <v>0</v>
      </c>
      <c r="J3508">
        <v>1513</v>
      </c>
      <c r="K3508" s="1">
        <v>18773</v>
      </c>
      <c r="L3508">
        <v>2938</v>
      </c>
      <c r="M3508">
        <v>12199</v>
      </c>
      <c r="N3508">
        <v>1526</v>
      </c>
      <c r="O3508" s="1">
        <v>32.1</v>
      </c>
      <c r="P3508">
        <v>42</v>
      </c>
      <c r="Q3508">
        <v>10.4</v>
      </c>
      <c r="R3508">
        <v>26.8</v>
      </c>
      <c r="S3508">
        <v>25.1</v>
      </c>
      <c r="T3508">
        <v>16.600000000000001</v>
      </c>
      <c r="U3508">
        <v>21</v>
      </c>
      <c r="V3508" s="1">
        <v>81</v>
      </c>
      <c r="W3508">
        <v>12.4</v>
      </c>
      <c r="X3508">
        <v>0</v>
      </c>
      <c r="Y3508">
        <v>1.9</v>
      </c>
      <c r="Z3508">
        <v>1.3</v>
      </c>
      <c r="AA3508">
        <v>3.4</v>
      </c>
      <c r="AB3508">
        <v>13.7</v>
      </c>
      <c r="AC3508">
        <v>709</v>
      </c>
      <c r="AD3508">
        <v>93.7</v>
      </c>
      <c r="AE3508">
        <v>3.5</v>
      </c>
      <c r="AF3508">
        <v>2.8</v>
      </c>
      <c r="AG3508">
        <v>0</v>
      </c>
      <c r="AH3508" s="1">
        <v>15.6</v>
      </c>
    </row>
    <row r="3509" spans="1:34" x14ac:dyDescent="0.2">
      <c r="A3509">
        <v>48277000700</v>
      </c>
      <c r="B3509" t="s">
        <v>28</v>
      </c>
      <c r="C3509" t="s">
        <v>129</v>
      </c>
      <c r="D3509" s="1">
        <v>6.9</v>
      </c>
      <c r="E3509" s="1">
        <v>68.400000000000006</v>
      </c>
      <c r="F3509" s="1">
        <v>19.5</v>
      </c>
      <c r="G3509" s="1">
        <v>0.1</v>
      </c>
      <c r="H3509" s="1">
        <v>2.2000000000000002</v>
      </c>
      <c r="I3509">
        <v>0.9</v>
      </c>
      <c r="J3509">
        <v>2248</v>
      </c>
      <c r="K3509" s="1">
        <v>31924</v>
      </c>
      <c r="L3509">
        <v>7421</v>
      </c>
      <c r="M3509">
        <v>18749</v>
      </c>
      <c r="N3509">
        <v>3243</v>
      </c>
      <c r="O3509" s="1">
        <v>21</v>
      </c>
      <c r="P3509">
        <v>35.200000000000003</v>
      </c>
      <c r="Q3509">
        <v>19.100000000000001</v>
      </c>
      <c r="R3509">
        <v>24.4</v>
      </c>
      <c r="S3509">
        <v>21.8</v>
      </c>
      <c r="T3509">
        <v>14.3</v>
      </c>
      <c r="U3509">
        <v>20.3</v>
      </c>
      <c r="V3509" s="1">
        <v>84.9</v>
      </c>
      <c r="W3509">
        <v>10.4</v>
      </c>
      <c r="X3509">
        <v>0</v>
      </c>
      <c r="Y3509">
        <v>1.8</v>
      </c>
      <c r="Z3509">
        <v>1.5</v>
      </c>
      <c r="AA3509">
        <v>1.4</v>
      </c>
      <c r="AB3509">
        <v>12.8</v>
      </c>
      <c r="AC3509">
        <v>1364</v>
      </c>
      <c r="AD3509">
        <v>82.8</v>
      </c>
      <c r="AE3509">
        <v>9.5</v>
      </c>
      <c r="AF3509">
        <v>7.8</v>
      </c>
      <c r="AG3509">
        <v>0</v>
      </c>
      <c r="AH3509" s="1">
        <v>4</v>
      </c>
    </row>
    <row r="3510" spans="1:34" x14ac:dyDescent="0.2">
      <c r="A3510">
        <v>48277000800</v>
      </c>
      <c r="B3510" t="s">
        <v>28</v>
      </c>
      <c r="C3510" t="s">
        <v>129</v>
      </c>
      <c r="D3510" s="1">
        <v>8.6999999999999993</v>
      </c>
      <c r="E3510" s="1">
        <v>58.1</v>
      </c>
      <c r="F3510" s="1">
        <v>27.7</v>
      </c>
      <c r="G3510" s="1">
        <v>0.2</v>
      </c>
      <c r="H3510" s="1">
        <v>0.5</v>
      </c>
      <c r="I3510">
        <v>0</v>
      </c>
      <c r="J3510">
        <v>2743</v>
      </c>
      <c r="K3510" s="1">
        <v>21875</v>
      </c>
      <c r="L3510">
        <v>6801</v>
      </c>
      <c r="M3510">
        <v>14405</v>
      </c>
      <c r="N3510">
        <v>3251</v>
      </c>
      <c r="O3510" s="1">
        <v>42.5</v>
      </c>
      <c r="P3510">
        <v>54.1</v>
      </c>
      <c r="Q3510">
        <v>20.100000000000001</v>
      </c>
      <c r="R3510">
        <v>23</v>
      </c>
      <c r="S3510">
        <v>25.5</v>
      </c>
      <c r="T3510">
        <v>9.3000000000000007</v>
      </c>
      <c r="U3510">
        <v>22.2</v>
      </c>
      <c r="V3510" s="1">
        <v>74.8</v>
      </c>
      <c r="W3510">
        <v>10.9</v>
      </c>
      <c r="X3510">
        <v>0</v>
      </c>
      <c r="Y3510">
        <v>5</v>
      </c>
      <c r="Z3510">
        <v>4.4000000000000004</v>
      </c>
      <c r="AA3510">
        <v>4.8</v>
      </c>
      <c r="AB3510">
        <v>12.7</v>
      </c>
      <c r="AC3510">
        <v>1445</v>
      </c>
      <c r="AD3510">
        <v>85.7</v>
      </c>
      <c r="AE3510">
        <v>10.3</v>
      </c>
      <c r="AF3510">
        <v>2.5</v>
      </c>
      <c r="AG3510">
        <v>1.5</v>
      </c>
      <c r="AH3510" s="1">
        <v>16.600000000000001</v>
      </c>
    </row>
    <row r="3511" spans="1:34" x14ac:dyDescent="0.2">
      <c r="A3511">
        <v>48277000900</v>
      </c>
      <c r="B3511" t="s">
        <v>28</v>
      </c>
      <c r="C3511" t="s">
        <v>129</v>
      </c>
      <c r="D3511" s="1">
        <v>5.9</v>
      </c>
      <c r="E3511" s="1">
        <v>83.4</v>
      </c>
      <c r="F3511" s="1">
        <v>2.9</v>
      </c>
      <c r="G3511" s="1">
        <v>0.1</v>
      </c>
      <c r="H3511" s="1">
        <v>4</v>
      </c>
      <c r="I3511">
        <v>0</v>
      </c>
      <c r="J3511">
        <v>3435</v>
      </c>
      <c r="K3511" s="1">
        <v>52341</v>
      </c>
      <c r="L3511">
        <v>7200</v>
      </c>
      <c r="M3511">
        <v>29167</v>
      </c>
      <c r="N3511">
        <v>4042</v>
      </c>
      <c r="O3511" s="1">
        <v>18.100000000000001</v>
      </c>
      <c r="P3511">
        <v>33</v>
      </c>
      <c r="Q3511">
        <v>40.9</v>
      </c>
      <c r="R3511">
        <v>13.2</v>
      </c>
      <c r="S3511">
        <v>26.1</v>
      </c>
      <c r="T3511">
        <v>7.1</v>
      </c>
      <c r="U3511">
        <v>12.7</v>
      </c>
      <c r="V3511" s="1">
        <v>88.3</v>
      </c>
      <c r="W3511">
        <v>6.9</v>
      </c>
      <c r="X3511">
        <v>0</v>
      </c>
      <c r="Y3511">
        <v>0.8</v>
      </c>
      <c r="Z3511">
        <v>2.6</v>
      </c>
      <c r="AA3511">
        <v>1.4</v>
      </c>
      <c r="AB3511">
        <v>17.5</v>
      </c>
      <c r="AC3511">
        <v>1918</v>
      </c>
      <c r="AD3511">
        <v>73</v>
      </c>
      <c r="AE3511">
        <v>21.7</v>
      </c>
      <c r="AF3511">
        <v>4.9000000000000004</v>
      </c>
      <c r="AG3511">
        <v>0.4</v>
      </c>
      <c r="AH3511" s="1">
        <v>2.7</v>
      </c>
    </row>
    <row r="3512" spans="1:34" x14ac:dyDescent="0.2">
      <c r="A3512">
        <v>48277001000</v>
      </c>
      <c r="B3512" t="s">
        <v>28</v>
      </c>
      <c r="C3512" t="s">
        <v>129</v>
      </c>
      <c r="D3512" s="1">
        <v>6.8</v>
      </c>
      <c r="E3512" s="1">
        <v>69.8</v>
      </c>
      <c r="F3512" s="1">
        <v>18.8</v>
      </c>
      <c r="G3512" s="1">
        <v>0.2</v>
      </c>
      <c r="H3512" s="1">
        <v>0.1</v>
      </c>
      <c r="I3512">
        <v>0</v>
      </c>
      <c r="J3512">
        <v>2526</v>
      </c>
      <c r="K3512" s="1">
        <v>35451</v>
      </c>
      <c r="L3512">
        <v>4351</v>
      </c>
      <c r="M3512">
        <v>15380</v>
      </c>
      <c r="N3512">
        <v>1917</v>
      </c>
      <c r="O3512" s="1">
        <v>25.3</v>
      </c>
      <c r="P3512">
        <v>43.1</v>
      </c>
      <c r="Q3512">
        <v>20.399999999999999</v>
      </c>
      <c r="R3512">
        <v>23.8</v>
      </c>
      <c r="S3512">
        <v>35</v>
      </c>
      <c r="T3512">
        <v>10.5</v>
      </c>
      <c r="U3512">
        <v>10.3</v>
      </c>
      <c r="V3512" s="1">
        <v>69.599999999999994</v>
      </c>
      <c r="W3512">
        <v>13.1</v>
      </c>
      <c r="X3512">
        <v>0</v>
      </c>
      <c r="Y3512">
        <v>5.0999999999999996</v>
      </c>
      <c r="Z3512">
        <v>9.9</v>
      </c>
      <c r="AA3512">
        <v>2.2000000000000002</v>
      </c>
      <c r="AB3512">
        <v>13.5</v>
      </c>
      <c r="AC3512">
        <v>1666</v>
      </c>
      <c r="AD3512">
        <v>85.1</v>
      </c>
      <c r="AE3512">
        <v>8.5</v>
      </c>
      <c r="AF3512">
        <v>5.6</v>
      </c>
      <c r="AG3512">
        <v>0.8</v>
      </c>
      <c r="AH3512" s="1">
        <v>4.9000000000000004</v>
      </c>
    </row>
    <row r="3513" spans="1:34" x14ac:dyDescent="0.2">
      <c r="A3513">
        <v>48279950100</v>
      </c>
      <c r="B3513" t="s">
        <v>28</v>
      </c>
      <c r="C3513" t="s">
        <v>128</v>
      </c>
      <c r="D3513" s="1">
        <v>63.5</v>
      </c>
      <c r="E3513" s="1">
        <v>34.299999999999997</v>
      </c>
      <c r="F3513" s="1">
        <v>1.4</v>
      </c>
      <c r="G3513" s="1">
        <v>0</v>
      </c>
      <c r="H3513" s="1">
        <v>0.5</v>
      </c>
      <c r="I3513">
        <v>0</v>
      </c>
      <c r="J3513">
        <v>1490</v>
      </c>
      <c r="K3513" s="1">
        <v>36333</v>
      </c>
      <c r="L3513">
        <v>4974</v>
      </c>
      <c r="M3513">
        <v>23437</v>
      </c>
      <c r="N3513">
        <v>4034</v>
      </c>
      <c r="O3513" s="1">
        <v>19</v>
      </c>
      <c r="P3513">
        <v>30.9</v>
      </c>
      <c r="Q3513">
        <v>28</v>
      </c>
      <c r="R3513">
        <v>17.8</v>
      </c>
      <c r="S3513">
        <v>17</v>
      </c>
      <c r="T3513">
        <v>26.1</v>
      </c>
      <c r="U3513">
        <v>11.1</v>
      </c>
      <c r="V3513" s="1">
        <v>79.099999999999994</v>
      </c>
      <c r="W3513">
        <v>11.2</v>
      </c>
      <c r="X3513">
        <v>0</v>
      </c>
      <c r="Y3513">
        <v>2.2000000000000002</v>
      </c>
      <c r="Z3513">
        <v>2.9</v>
      </c>
      <c r="AA3513">
        <v>4.5999999999999996</v>
      </c>
      <c r="AB3513">
        <v>15.7</v>
      </c>
      <c r="AC3513">
        <v>1002</v>
      </c>
      <c r="AD3513">
        <v>76</v>
      </c>
      <c r="AE3513">
        <v>12.9</v>
      </c>
      <c r="AF3513">
        <v>11.1</v>
      </c>
      <c r="AG3513">
        <v>0</v>
      </c>
      <c r="AH3513" s="1">
        <v>6.2</v>
      </c>
    </row>
    <row r="3514" spans="1:34" x14ac:dyDescent="0.2">
      <c r="A3514">
        <v>48279950200</v>
      </c>
      <c r="B3514" t="s">
        <v>28</v>
      </c>
      <c r="C3514" t="s">
        <v>128</v>
      </c>
      <c r="D3514" s="1">
        <v>49</v>
      </c>
      <c r="E3514" s="1">
        <v>49.2</v>
      </c>
      <c r="F3514" s="1">
        <v>1.2</v>
      </c>
      <c r="G3514" s="1">
        <v>0</v>
      </c>
      <c r="H3514" s="1">
        <v>0</v>
      </c>
      <c r="I3514">
        <v>0</v>
      </c>
      <c r="J3514">
        <v>942</v>
      </c>
      <c r="K3514" s="1">
        <v>45769</v>
      </c>
      <c r="L3514">
        <v>4469</v>
      </c>
      <c r="M3514">
        <v>23755</v>
      </c>
      <c r="N3514">
        <v>3517</v>
      </c>
      <c r="O3514" s="1">
        <v>15.9</v>
      </c>
      <c r="P3514">
        <v>25.4</v>
      </c>
      <c r="Q3514">
        <v>42.1</v>
      </c>
      <c r="R3514">
        <v>7.9</v>
      </c>
      <c r="S3514">
        <v>13.7</v>
      </c>
      <c r="T3514">
        <v>24.1</v>
      </c>
      <c r="U3514">
        <v>12.3</v>
      </c>
      <c r="V3514" s="1">
        <v>76.7</v>
      </c>
      <c r="W3514">
        <v>11.7</v>
      </c>
      <c r="X3514">
        <v>0</v>
      </c>
      <c r="Y3514">
        <v>3.2</v>
      </c>
      <c r="Z3514">
        <v>0.5</v>
      </c>
      <c r="AA3514">
        <v>7.9</v>
      </c>
      <c r="AB3514">
        <v>14.7</v>
      </c>
      <c r="AC3514">
        <v>644</v>
      </c>
      <c r="AD3514">
        <v>80.400000000000006</v>
      </c>
      <c r="AE3514">
        <v>9</v>
      </c>
      <c r="AF3514">
        <v>10.6</v>
      </c>
      <c r="AG3514">
        <v>0</v>
      </c>
      <c r="AH3514" s="1">
        <v>0.2</v>
      </c>
    </row>
    <row r="3515" spans="1:34" x14ac:dyDescent="0.2">
      <c r="A3515">
        <v>48279950300</v>
      </c>
      <c r="B3515" t="s">
        <v>28</v>
      </c>
      <c r="C3515" t="s">
        <v>128</v>
      </c>
      <c r="D3515" s="1">
        <v>48.1</v>
      </c>
      <c r="E3515" s="1">
        <v>49.9</v>
      </c>
      <c r="F3515" s="1">
        <v>1.1000000000000001</v>
      </c>
      <c r="G3515" s="1">
        <v>0.1</v>
      </c>
      <c r="H3515" s="1">
        <v>0</v>
      </c>
      <c r="I3515">
        <v>0</v>
      </c>
      <c r="J3515">
        <v>1548</v>
      </c>
      <c r="K3515" s="1">
        <v>42431</v>
      </c>
      <c r="L3515">
        <v>5300</v>
      </c>
      <c r="M3515">
        <v>21134</v>
      </c>
      <c r="N3515">
        <v>2370</v>
      </c>
      <c r="O3515" s="1">
        <v>25</v>
      </c>
      <c r="P3515">
        <v>40</v>
      </c>
      <c r="Q3515">
        <v>31.2</v>
      </c>
      <c r="R3515">
        <v>9.4</v>
      </c>
      <c r="S3515">
        <v>14.7</v>
      </c>
      <c r="T3515">
        <v>27</v>
      </c>
      <c r="U3515">
        <v>17.7</v>
      </c>
      <c r="V3515" s="1">
        <v>78.900000000000006</v>
      </c>
      <c r="W3515">
        <v>13.2</v>
      </c>
      <c r="X3515">
        <v>0</v>
      </c>
      <c r="Y3515">
        <v>1.5</v>
      </c>
      <c r="Z3515">
        <v>0.8</v>
      </c>
      <c r="AA3515">
        <v>5.6</v>
      </c>
      <c r="AB3515">
        <v>15.3</v>
      </c>
      <c r="AC3515">
        <v>973</v>
      </c>
      <c r="AD3515">
        <v>73</v>
      </c>
      <c r="AE3515">
        <v>16.100000000000001</v>
      </c>
      <c r="AF3515">
        <v>10.7</v>
      </c>
      <c r="AG3515">
        <v>0.2</v>
      </c>
      <c r="AH3515" s="1">
        <v>7.7</v>
      </c>
    </row>
    <row r="3516" spans="1:34" x14ac:dyDescent="0.2">
      <c r="A3516">
        <v>48279950500</v>
      </c>
      <c r="B3516" t="s">
        <v>28</v>
      </c>
      <c r="C3516" t="s">
        <v>128</v>
      </c>
      <c r="D3516" s="1">
        <v>68.3</v>
      </c>
      <c r="E3516" s="1">
        <v>19.899999999999999</v>
      </c>
      <c r="F3516" s="1">
        <v>9.4</v>
      </c>
      <c r="G3516" s="1">
        <v>1.1000000000000001</v>
      </c>
      <c r="H3516" s="1">
        <v>0.3</v>
      </c>
      <c r="I3516">
        <v>0</v>
      </c>
      <c r="J3516">
        <v>2255</v>
      </c>
      <c r="K3516" s="1">
        <v>32705</v>
      </c>
      <c r="L3516">
        <v>4615</v>
      </c>
      <c r="M3516">
        <v>16531</v>
      </c>
      <c r="N3516">
        <v>2754</v>
      </c>
      <c r="O3516" s="1">
        <v>29.2</v>
      </c>
      <c r="P3516">
        <v>41.1</v>
      </c>
      <c r="Q3516">
        <v>21.2</v>
      </c>
      <c r="R3516">
        <v>26.8</v>
      </c>
      <c r="S3516">
        <v>19.7</v>
      </c>
      <c r="T3516">
        <v>10.9</v>
      </c>
      <c r="U3516">
        <v>21.4</v>
      </c>
      <c r="V3516" s="1">
        <v>80.3</v>
      </c>
      <c r="W3516">
        <v>8.1</v>
      </c>
      <c r="X3516">
        <v>0</v>
      </c>
      <c r="Y3516">
        <v>5.3</v>
      </c>
      <c r="Z3516">
        <v>6</v>
      </c>
      <c r="AA3516">
        <v>0.2</v>
      </c>
      <c r="AB3516">
        <v>16</v>
      </c>
      <c r="AC3516">
        <v>1353</v>
      </c>
      <c r="AD3516">
        <v>70</v>
      </c>
      <c r="AE3516">
        <v>18.399999999999999</v>
      </c>
      <c r="AF3516">
        <v>11.6</v>
      </c>
      <c r="AG3516">
        <v>0</v>
      </c>
      <c r="AH3516" s="1">
        <v>13.3</v>
      </c>
    </row>
    <row r="3517" spans="1:34" x14ac:dyDescent="0.2">
      <c r="A3517">
        <v>48279950600</v>
      </c>
      <c r="B3517" t="s">
        <v>28</v>
      </c>
      <c r="C3517" t="s">
        <v>128</v>
      </c>
      <c r="D3517" s="1">
        <v>39.5</v>
      </c>
      <c r="E3517" s="1">
        <v>55.4</v>
      </c>
      <c r="F3517" s="1">
        <v>5.0999999999999996</v>
      </c>
      <c r="G3517" s="1">
        <v>0</v>
      </c>
      <c r="H3517" s="1">
        <v>0</v>
      </c>
      <c r="I3517">
        <v>0</v>
      </c>
      <c r="J3517">
        <v>2758</v>
      </c>
      <c r="K3517" s="1">
        <v>42569</v>
      </c>
      <c r="L3517">
        <v>4484</v>
      </c>
      <c r="M3517">
        <v>22051</v>
      </c>
      <c r="N3517">
        <v>2730</v>
      </c>
      <c r="O3517" s="1">
        <v>22.8</v>
      </c>
      <c r="P3517">
        <v>30.6</v>
      </c>
      <c r="Q3517">
        <v>31.3</v>
      </c>
      <c r="R3517">
        <v>11.3</v>
      </c>
      <c r="S3517">
        <v>25.2</v>
      </c>
      <c r="T3517">
        <v>17.100000000000001</v>
      </c>
      <c r="U3517">
        <v>15.1</v>
      </c>
      <c r="V3517" s="1">
        <v>80.900000000000006</v>
      </c>
      <c r="W3517">
        <v>10.199999999999999</v>
      </c>
      <c r="X3517">
        <v>0</v>
      </c>
      <c r="Y3517">
        <v>5.6</v>
      </c>
      <c r="Z3517">
        <v>1.2</v>
      </c>
      <c r="AA3517">
        <v>2.1</v>
      </c>
      <c r="AB3517">
        <v>15.6</v>
      </c>
      <c r="AC3517">
        <v>1737</v>
      </c>
      <c r="AD3517">
        <v>73.400000000000006</v>
      </c>
      <c r="AE3517">
        <v>18.899999999999999</v>
      </c>
      <c r="AF3517">
        <v>7.3</v>
      </c>
      <c r="AG3517">
        <v>0.3</v>
      </c>
      <c r="AH3517" s="1">
        <v>1.1000000000000001</v>
      </c>
    </row>
    <row r="3518" spans="1:34" x14ac:dyDescent="0.2">
      <c r="A3518">
        <v>48281950100</v>
      </c>
      <c r="B3518" t="s">
        <v>28</v>
      </c>
      <c r="C3518" t="s">
        <v>127</v>
      </c>
      <c r="D3518" s="1">
        <v>21</v>
      </c>
      <c r="E3518" s="1">
        <v>76.5</v>
      </c>
      <c r="F3518" s="1">
        <v>1.1000000000000001</v>
      </c>
      <c r="G3518" s="1">
        <v>0</v>
      </c>
      <c r="H3518" s="1">
        <v>1.4</v>
      </c>
      <c r="I3518">
        <v>0</v>
      </c>
      <c r="J3518">
        <v>1953</v>
      </c>
      <c r="K3518" s="1">
        <v>40694</v>
      </c>
      <c r="L3518">
        <v>6779</v>
      </c>
      <c r="M3518">
        <v>22746</v>
      </c>
      <c r="N3518">
        <v>3123</v>
      </c>
      <c r="O3518" s="1">
        <v>19.399999999999999</v>
      </c>
      <c r="P3518">
        <v>38.299999999999997</v>
      </c>
      <c r="Q3518">
        <v>27.1</v>
      </c>
      <c r="R3518">
        <v>24.4</v>
      </c>
      <c r="S3518">
        <v>18.7</v>
      </c>
      <c r="T3518">
        <v>10.8</v>
      </c>
      <c r="U3518">
        <v>19</v>
      </c>
      <c r="V3518" s="1">
        <v>75</v>
      </c>
      <c r="W3518">
        <v>19.2</v>
      </c>
      <c r="X3518">
        <v>0</v>
      </c>
      <c r="Y3518">
        <v>2.4</v>
      </c>
      <c r="Z3518">
        <v>0.7</v>
      </c>
      <c r="AA3518">
        <v>2.7</v>
      </c>
      <c r="AB3518">
        <v>27.6</v>
      </c>
      <c r="AC3518">
        <v>1020</v>
      </c>
      <c r="AD3518">
        <v>70.2</v>
      </c>
      <c r="AE3518">
        <v>20.100000000000001</v>
      </c>
      <c r="AF3518">
        <v>9.6999999999999993</v>
      </c>
      <c r="AG3518">
        <v>0</v>
      </c>
      <c r="AH3518" s="1">
        <v>10.6</v>
      </c>
    </row>
    <row r="3519" spans="1:34" x14ac:dyDescent="0.2">
      <c r="A3519">
        <v>48281950301</v>
      </c>
      <c r="B3519" t="s">
        <v>28</v>
      </c>
      <c r="C3519" t="s">
        <v>127</v>
      </c>
      <c r="D3519" s="1">
        <v>11.8</v>
      </c>
      <c r="E3519" s="1">
        <v>77.5</v>
      </c>
      <c r="F3519" s="1">
        <v>4.5</v>
      </c>
      <c r="G3519" s="1">
        <v>0.8</v>
      </c>
      <c r="H3519" s="1">
        <v>0.7</v>
      </c>
      <c r="I3519">
        <v>0</v>
      </c>
      <c r="J3519">
        <v>5084</v>
      </c>
      <c r="K3519" s="1">
        <v>62571</v>
      </c>
      <c r="L3519">
        <v>11241</v>
      </c>
      <c r="M3519">
        <v>25261</v>
      </c>
      <c r="N3519">
        <v>2291</v>
      </c>
      <c r="O3519" s="1">
        <v>7.1</v>
      </c>
      <c r="P3519">
        <v>13.4</v>
      </c>
      <c r="Q3519">
        <v>32</v>
      </c>
      <c r="R3519">
        <v>21.7</v>
      </c>
      <c r="S3519">
        <v>23.2</v>
      </c>
      <c r="T3519">
        <v>15.5</v>
      </c>
      <c r="U3519">
        <v>7.6</v>
      </c>
      <c r="V3519" s="1">
        <v>78.5</v>
      </c>
      <c r="W3519">
        <v>16.3</v>
      </c>
      <c r="X3519">
        <v>0</v>
      </c>
      <c r="Y3519">
        <v>0</v>
      </c>
      <c r="Z3519">
        <v>2</v>
      </c>
      <c r="AA3519">
        <v>3.2</v>
      </c>
      <c r="AB3519">
        <v>32.1</v>
      </c>
      <c r="AC3519">
        <v>2627</v>
      </c>
      <c r="AD3519">
        <v>57.6</v>
      </c>
      <c r="AE3519">
        <v>31</v>
      </c>
      <c r="AF3519">
        <v>11.4</v>
      </c>
      <c r="AG3519">
        <v>0</v>
      </c>
      <c r="AH3519" s="1">
        <v>9.9</v>
      </c>
    </row>
    <row r="3520" spans="1:34" x14ac:dyDescent="0.2">
      <c r="A3520">
        <v>48281950302</v>
      </c>
      <c r="B3520" t="s">
        <v>28</v>
      </c>
      <c r="C3520" t="s">
        <v>127</v>
      </c>
      <c r="D3520" s="1">
        <v>12</v>
      </c>
      <c r="E3520" s="1">
        <v>83.4</v>
      </c>
      <c r="F3520" s="1">
        <v>1.2</v>
      </c>
      <c r="G3520" s="1">
        <v>0</v>
      </c>
      <c r="H3520" s="1">
        <v>1</v>
      </c>
      <c r="I3520">
        <v>0</v>
      </c>
      <c r="J3520">
        <v>2135</v>
      </c>
      <c r="K3520" s="1">
        <v>61375</v>
      </c>
      <c r="L3520">
        <v>16587</v>
      </c>
      <c r="M3520">
        <v>30013</v>
      </c>
      <c r="N3520">
        <v>3793</v>
      </c>
      <c r="O3520" s="1">
        <v>8.3000000000000007</v>
      </c>
      <c r="P3520">
        <v>11.6</v>
      </c>
      <c r="Q3520">
        <v>48.2</v>
      </c>
      <c r="R3520">
        <v>10.1</v>
      </c>
      <c r="S3520">
        <v>18.100000000000001</v>
      </c>
      <c r="T3520">
        <v>18.100000000000001</v>
      </c>
      <c r="U3520">
        <v>5.5</v>
      </c>
      <c r="V3520" s="1">
        <v>82.8</v>
      </c>
      <c r="W3520">
        <v>13.2</v>
      </c>
      <c r="X3520">
        <v>0.7</v>
      </c>
      <c r="Y3520">
        <v>0</v>
      </c>
      <c r="Z3520">
        <v>1.7</v>
      </c>
      <c r="AA3520">
        <v>1.6</v>
      </c>
      <c r="AB3520">
        <v>27.6</v>
      </c>
      <c r="AC3520">
        <v>1234</v>
      </c>
      <c r="AD3520">
        <v>52</v>
      </c>
      <c r="AE3520">
        <v>42.6</v>
      </c>
      <c r="AF3520">
        <v>5.3</v>
      </c>
      <c r="AG3520">
        <v>0</v>
      </c>
      <c r="AH3520" s="1">
        <v>7.4</v>
      </c>
    </row>
    <row r="3521" spans="1:34" x14ac:dyDescent="0.2">
      <c r="A3521">
        <v>48281950400</v>
      </c>
      <c r="B3521" t="s">
        <v>28</v>
      </c>
      <c r="C3521" t="s">
        <v>127</v>
      </c>
      <c r="D3521" s="1">
        <v>35.1</v>
      </c>
      <c r="E3521" s="1">
        <v>57</v>
      </c>
      <c r="F3521" s="1">
        <v>3.7</v>
      </c>
      <c r="G3521" s="1">
        <v>0</v>
      </c>
      <c r="H3521" s="1">
        <v>0.5</v>
      </c>
      <c r="I3521">
        <v>0.3</v>
      </c>
      <c r="J3521">
        <v>2491</v>
      </c>
      <c r="K3521" s="1">
        <v>29282</v>
      </c>
      <c r="L3521">
        <v>4268</v>
      </c>
      <c r="M3521">
        <v>17060</v>
      </c>
      <c r="N3521">
        <v>2204</v>
      </c>
      <c r="O3521" s="1">
        <v>32.1</v>
      </c>
      <c r="P3521">
        <v>37.700000000000003</v>
      </c>
      <c r="Q3521">
        <v>16</v>
      </c>
      <c r="R3521">
        <v>26</v>
      </c>
      <c r="S3521">
        <v>17.5</v>
      </c>
      <c r="T3521">
        <v>22.3</v>
      </c>
      <c r="U3521">
        <v>18.2</v>
      </c>
      <c r="V3521" s="1">
        <v>58.7</v>
      </c>
      <c r="W3521">
        <v>25</v>
      </c>
      <c r="X3521">
        <v>0.1</v>
      </c>
      <c r="Y3521">
        <v>7</v>
      </c>
      <c r="Z3521">
        <v>3.9</v>
      </c>
      <c r="AA3521">
        <v>5.4</v>
      </c>
      <c r="AB3521">
        <v>22.9</v>
      </c>
      <c r="AC3521">
        <v>1564</v>
      </c>
      <c r="AD3521">
        <v>79.400000000000006</v>
      </c>
      <c r="AE3521">
        <v>14.5</v>
      </c>
      <c r="AF3521">
        <v>6.1</v>
      </c>
      <c r="AG3521">
        <v>0</v>
      </c>
      <c r="AH3521" s="1">
        <v>9</v>
      </c>
    </row>
    <row r="3522" spans="1:34" x14ac:dyDescent="0.2">
      <c r="A3522">
        <v>48281950500</v>
      </c>
      <c r="B3522" t="s">
        <v>28</v>
      </c>
      <c r="C3522" t="s">
        <v>127</v>
      </c>
      <c r="D3522" s="1">
        <v>18</v>
      </c>
      <c r="E3522" s="1">
        <v>73.099999999999994</v>
      </c>
      <c r="F3522" s="1">
        <v>6.4</v>
      </c>
      <c r="G3522" s="1">
        <v>0</v>
      </c>
      <c r="H3522" s="1">
        <v>1.2</v>
      </c>
      <c r="I3522">
        <v>0</v>
      </c>
      <c r="J3522">
        <v>2979</v>
      </c>
      <c r="K3522" s="1">
        <v>47377</v>
      </c>
      <c r="L3522">
        <v>3700</v>
      </c>
      <c r="M3522">
        <v>24040</v>
      </c>
      <c r="N3522">
        <v>3144</v>
      </c>
      <c r="O3522" s="1">
        <v>12.7</v>
      </c>
      <c r="P3522">
        <v>19.600000000000001</v>
      </c>
      <c r="Q3522">
        <v>31.9</v>
      </c>
      <c r="R3522">
        <v>22.4</v>
      </c>
      <c r="S3522">
        <v>19.899999999999999</v>
      </c>
      <c r="T3522">
        <v>16.100000000000001</v>
      </c>
      <c r="U3522">
        <v>9.6999999999999993</v>
      </c>
      <c r="V3522" s="1">
        <v>72.8</v>
      </c>
      <c r="W3522">
        <v>13.2</v>
      </c>
      <c r="X3522">
        <v>0</v>
      </c>
      <c r="Y3522">
        <v>5.5</v>
      </c>
      <c r="Z3522">
        <v>7.1</v>
      </c>
      <c r="AA3522">
        <v>1.4</v>
      </c>
      <c r="AB3522">
        <v>26.6</v>
      </c>
      <c r="AC3522">
        <v>1800</v>
      </c>
      <c r="AD3522">
        <v>71.7</v>
      </c>
      <c r="AE3522">
        <v>22.9</v>
      </c>
      <c r="AF3522">
        <v>5.4</v>
      </c>
      <c r="AG3522">
        <v>0</v>
      </c>
      <c r="AH3522" s="1">
        <v>5.9</v>
      </c>
    </row>
    <row r="3523" spans="1:34" x14ac:dyDescent="0.2">
      <c r="A3523">
        <v>48283950300</v>
      </c>
      <c r="B3523" t="s">
        <v>28</v>
      </c>
      <c r="C3523" t="s">
        <v>126</v>
      </c>
      <c r="D3523" s="1">
        <v>83.2</v>
      </c>
      <c r="E3523" s="1">
        <v>15.3</v>
      </c>
      <c r="F3523" s="1">
        <v>0.9</v>
      </c>
      <c r="G3523" s="1">
        <v>0</v>
      </c>
      <c r="H3523" s="1">
        <v>0</v>
      </c>
      <c r="I3523">
        <v>0</v>
      </c>
      <c r="J3523">
        <v>4589</v>
      </c>
      <c r="K3523" s="1">
        <v>37292</v>
      </c>
      <c r="L3523">
        <v>7064</v>
      </c>
      <c r="M3523">
        <v>22127</v>
      </c>
      <c r="N3523">
        <v>7153</v>
      </c>
      <c r="O3523" s="1">
        <v>15.6</v>
      </c>
      <c r="P3523">
        <v>29</v>
      </c>
      <c r="Q3523">
        <v>25.1</v>
      </c>
      <c r="R3523">
        <v>13.8</v>
      </c>
      <c r="S3523">
        <v>19</v>
      </c>
      <c r="T3523">
        <v>24</v>
      </c>
      <c r="U3523">
        <v>18.100000000000001</v>
      </c>
      <c r="V3523" s="1">
        <v>80.7</v>
      </c>
      <c r="W3523">
        <v>10.4</v>
      </c>
      <c r="X3523">
        <v>0</v>
      </c>
      <c r="Y3523">
        <v>3.9</v>
      </c>
      <c r="Z3523">
        <v>2.7</v>
      </c>
      <c r="AA3523">
        <v>2.4</v>
      </c>
      <c r="AB3523">
        <v>20.8</v>
      </c>
      <c r="AC3523">
        <v>2307</v>
      </c>
      <c r="AD3523">
        <v>78.2</v>
      </c>
      <c r="AE3523">
        <v>14</v>
      </c>
      <c r="AF3523">
        <v>7.8</v>
      </c>
      <c r="AG3523">
        <v>0</v>
      </c>
      <c r="AH3523" s="1">
        <v>8.1</v>
      </c>
    </row>
    <row r="3524" spans="1:34" x14ac:dyDescent="0.2">
      <c r="A3524">
        <v>48285000100</v>
      </c>
      <c r="B3524" t="s">
        <v>28</v>
      </c>
      <c r="C3524" t="s">
        <v>125</v>
      </c>
      <c r="D3524" s="1">
        <v>3.4</v>
      </c>
      <c r="E3524" s="1">
        <v>92.8</v>
      </c>
      <c r="F3524" s="1">
        <v>2.7</v>
      </c>
      <c r="G3524" s="1">
        <v>0</v>
      </c>
      <c r="H3524" s="1">
        <v>1.1000000000000001</v>
      </c>
      <c r="I3524">
        <v>0</v>
      </c>
      <c r="J3524">
        <v>3100</v>
      </c>
      <c r="K3524" s="1">
        <v>52746</v>
      </c>
      <c r="L3524">
        <v>5921</v>
      </c>
      <c r="M3524">
        <v>32298</v>
      </c>
      <c r="N3524">
        <v>2937</v>
      </c>
      <c r="O3524" s="1">
        <v>10.199999999999999</v>
      </c>
      <c r="P3524">
        <v>12.1</v>
      </c>
      <c r="Q3524">
        <v>39.299999999999997</v>
      </c>
      <c r="R3524">
        <v>12.5</v>
      </c>
      <c r="S3524">
        <v>16.899999999999999</v>
      </c>
      <c r="T3524">
        <v>14.3</v>
      </c>
      <c r="U3524">
        <v>17</v>
      </c>
      <c r="V3524" s="1">
        <v>88.1</v>
      </c>
      <c r="W3524">
        <v>6</v>
      </c>
      <c r="X3524">
        <v>1.5</v>
      </c>
      <c r="Y3524">
        <v>0.2</v>
      </c>
      <c r="Z3524">
        <v>0</v>
      </c>
      <c r="AA3524">
        <v>4.3</v>
      </c>
      <c r="AB3524">
        <v>37.799999999999997</v>
      </c>
      <c r="AC3524">
        <v>1829</v>
      </c>
      <c r="AD3524">
        <v>71.400000000000006</v>
      </c>
      <c r="AE3524">
        <v>16.5</v>
      </c>
      <c r="AF3524">
        <v>12.1</v>
      </c>
      <c r="AG3524">
        <v>0</v>
      </c>
      <c r="AH3524" s="1">
        <v>6.4</v>
      </c>
    </row>
    <row r="3525" spans="1:34" x14ac:dyDescent="0.2">
      <c r="A3525">
        <v>48285000200</v>
      </c>
      <c r="B3525" t="s">
        <v>28</v>
      </c>
      <c r="C3525" t="s">
        <v>125</v>
      </c>
      <c r="D3525" s="1">
        <v>13.4</v>
      </c>
      <c r="E3525" s="1">
        <v>73.5</v>
      </c>
      <c r="F3525" s="1">
        <v>11.8</v>
      </c>
      <c r="G3525" s="1">
        <v>0</v>
      </c>
      <c r="H3525" s="1">
        <v>0.4</v>
      </c>
      <c r="I3525">
        <v>0</v>
      </c>
      <c r="J3525">
        <v>2658</v>
      </c>
      <c r="K3525" s="1">
        <v>44107</v>
      </c>
      <c r="L3525">
        <v>9517</v>
      </c>
      <c r="M3525">
        <v>25838</v>
      </c>
      <c r="N3525">
        <v>3755</v>
      </c>
      <c r="O3525" s="1">
        <v>12</v>
      </c>
      <c r="P3525">
        <v>18.7</v>
      </c>
      <c r="Q3525">
        <v>30.5</v>
      </c>
      <c r="R3525">
        <v>22.1</v>
      </c>
      <c r="S3525">
        <v>20.6</v>
      </c>
      <c r="T3525">
        <v>10.4</v>
      </c>
      <c r="U3525">
        <v>16.5</v>
      </c>
      <c r="V3525" s="1">
        <v>74.599999999999994</v>
      </c>
      <c r="W3525">
        <v>18.2</v>
      </c>
      <c r="X3525">
        <v>0</v>
      </c>
      <c r="Y3525">
        <v>1.6</v>
      </c>
      <c r="Z3525">
        <v>0.6</v>
      </c>
      <c r="AA3525">
        <v>5</v>
      </c>
      <c r="AB3525">
        <v>26.1</v>
      </c>
      <c r="AC3525">
        <v>1676</v>
      </c>
      <c r="AD3525">
        <v>67.8</v>
      </c>
      <c r="AE3525">
        <v>16.100000000000001</v>
      </c>
      <c r="AF3525">
        <v>15.8</v>
      </c>
      <c r="AG3525">
        <v>0.4</v>
      </c>
      <c r="AH3525" s="1">
        <v>3.7</v>
      </c>
    </row>
    <row r="3526" spans="1:34" x14ac:dyDescent="0.2">
      <c r="A3526">
        <v>48285000300</v>
      </c>
      <c r="B3526" t="s">
        <v>28</v>
      </c>
      <c r="C3526" t="s">
        <v>125</v>
      </c>
      <c r="D3526" s="1">
        <v>18.399999999999999</v>
      </c>
      <c r="E3526" s="1">
        <v>80</v>
      </c>
      <c r="F3526" s="1">
        <v>1.1000000000000001</v>
      </c>
      <c r="G3526" s="1">
        <v>0</v>
      </c>
      <c r="H3526" s="1">
        <v>0.5</v>
      </c>
      <c r="I3526">
        <v>0</v>
      </c>
      <c r="J3526">
        <v>1823</v>
      </c>
      <c r="K3526" s="1">
        <v>60446</v>
      </c>
      <c r="L3526">
        <v>6977</v>
      </c>
      <c r="M3526">
        <v>28317</v>
      </c>
      <c r="N3526">
        <v>3918</v>
      </c>
      <c r="O3526" s="1">
        <v>9.4</v>
      </c>
      <c r="P3526">
        <v>10.8</v>
      </c>
      <c r="Q3526">
        <v>29.9</v>
      </c>
      <c r="R3526">
        <v>13.8</v>
      </c>
      <c r="S3526">
        <v>18.100000000000001</v>
      </c>
      <c r="T3526">
        <v>13.9</v>
      </c>
      <c r="U3526">
        <v>24.3</v>
      </c>
      <c r="V3526" s="1">
        <v>76.400000000000006</v>
      </c>
      <c r="W3526">
        <v>8.6</v>
      </c>
      <c r="X3526">
        <v>0.5</v>
      </c>
      <c r="Y3526">
        <v>5.0999999999999996</v>
      </c>
      <c r="Z3526">
        <v>0.4</v>
      </c>
      <c r="AA3526">
        <v>8.9</v>
      </c>
      <c r="AB3526">
        <v>23.4</v>
      </c>
      <c r="AC3526">
        <v>1244</v>
      </c>
      <c r="AD3526">
        <v>74.599999999999994</v>
      </c>
      <c r="AE3526">
        <v>11.1</v>
      </c>
      <c r="AF3526">
        <v>14.3</v>
      </c>
      <c r="AG3526">
        <v>0</v>
      </c>
      <c r="AH3526" s="1">
        <v>3.6</v>
      </c>
    </row>
    <row r="3527" spans="1:34" x14ac:dyDescent="0.2">
      <c r="A3527">
        <v>48285000400</v>
      </c>
      <c r="B3527" t="s">
        <v>28</v>
      </c>
      <c r="C3527" t="s">
        <v>125</v>
      </c>
      <c r="D3527" s="1">
        <v>8.1</v>
      </c>
      <c r="E3527" s="1">
        <v>83</v>
      </c>
      <c r="F3527" s="1">
        <v>7.6</v>
      </c>
      <c r="G3527" s="1">
        <v>0</v>
      </c>
      <c r="H3527" s="1">
        <v>0.1</v>
      </c>
      <c r="I3527">
        <v>0</v>
      </c>
      <c r="J3527">
        <v>2599</v>
      </c>
      <c r="K3527" s="1">
        <v>47368</v>
      </c>
      <c r="L3527">
        <v>4782</v>
      </c>
      <c r="M3527">
        <v>30755</v>
      </c>
      <c r="N3527">
        <v>4625</v>
      </c>
      <c r="O3527" s="1">
        <v>8.4</v>
      </c>
      <c r="P3527">
        <v>11.4</v>
      </c>
      <c r="Q3527">
        <v>37.200000000000003</v>
      </c>
      <c r="R3527">
        <v>8.1</v>
      </c>
      <c r="S3527">
        <v>22.6</v>
      </c>
      <c r="T3527">
        <v>7.8</v>
      </c>
      <c r="U3527">
        <v>24.3</v>
      </c>
      <c r="V3527" s="1">
        <v>85.1</v>
      </c>
      <c r="W3527">
        <v>8</v>
      </c>
      <c r="X3527">
        <v>0.4</v>
      </c>
      <c r="Y3527">
        <v>1.7</v>
      </c>
      <c r="Z3527">
        <v>0.9</v>
      </c>
      <c r="AA3527">
        <v>4</v>
      </c>
      <c r="AB3527">
        <v>23</v>
      </c>
      <c r="AC3527">
        <v>1386</v>
      </c>
      <c r="AD3527">
        <v>77.2</v>
      </c>
      <c r="AE3527">
        <v>14.1</v>
      </c>
      <c r="AF3527">
        <v>8.6999999999999993</v>
      </c>
      <c r="AG3527">
        <v>0</v>
      </c>
      <c r="AH3527" s="1">
        <v>2.2000000000000002</v>
      </c>
    </row>
    <row r="3528" spans="1:34" x14ac:dyDescent="0.2">
      <c r="A3528">
        <v>48285000500</v>
      </c>
      <c r="B3528" t="s">
        <v>28</v>
      </c>
      <c r="C3528" t="s">
        <v>125</v>
      </c>
      <c r="D3528" s="1">
        <v>23.5</v>
      </c>
      <c r="E3528" s="1">
        <v>75</v>
      </c>
      <c r="F3528" s="1">
        <v>1.2</v>
      </c>
      <c r="G3528" s="1">
        <v>0.1</v>
      </c>
      <c r="H3528" s="1">
        <v>0</v>
      </c>
      <c r="I3528">
        <v>0</v>
      </c>
      <c r="J3528">
        <v>2327</v>
      </c>
      <c r="K3528" s="1">
        <v>50729</v>
      </c>
      <c r="L3528">
        <v>6424</v>
      </c>
      <c r="M3528">
        <v>26840</v>
      </c>
      <c r="N3528">
        <v>2597</v>
      </c>
      <c r="O3528" s="1">
        <v>7.6</v>
      </c>
      <c r="P3528">
        <v>3</v>
      </c>
      <c r="Q3528">
        <v>34.200000000000003</v>
      </c>
      <c r="R3528">
        <v>11.6</v>
      </c>
      <c r="S3528">
        <v>23.8</v>
      </c>
      <c r="T3528">
        <v>18.899999999999999</v>
      </c>
      <c r="U3528">
        <v>11.5</v>
      </c>
      <c r="V3528" s="1">
        <v>81.599999999999994</v>
      </c>
      <c r="W3528">
        <v>14.1</v>
      </c>
      <c r="X3528">
        <v>0</v>
      </c>
      <c r="Y3528">
        <v>1.6</v>
      </c>
      <c r="Z3528">
        <v>1</v>
      </c>
      <c r="AA3528">
        <v>1.6</v>
      </c>
      <c r="AB3528">
        <v>29.8</v>
      </c>
      <c r="AC3528">
        <v>1468</v>
      </c>
      <c r="AD3528">
        <v>75.8</v>
      </c>
      <c r="AE3528">
        <v>13.3</v>
      </c>
      <c r="AF3528">
        <v>10.9</v>
      </c>
      <c r="AG3528">
        <v>0</v>
      </c>
      <c r="AH3528" s="1">
        <v>3.7</v>
      </c>
    </row>
    <row r="3529" spans="1:34" x14ac:dyDescent="0.2">
      <c r="A3529">
        <v>48285000600</v>
      </c>
      <c r="B3529" t="s">
        <v>28</v>
      </c>
      <c r="C3529" t="s">
        <v>125</v>
      </c>
      <c r="D3529" s="1">
        <v>45.2</v>
      </c>
      <c r="E3529" s="1">
        <v>37</v>
      </c>
      <c r="F3529" s="1">
        <v>16.399999999999999</v>
      </c>
      <c r="G3529" s="1">
        <v>0</v>
      </c>
      <c r="H3529" s="1">
        <v>0</v>
      </c>
      <c r="I3529">
        <v>0</v>
      </c>
      <c r="J3529">
        <v>1537</v>
      </c>
      <c r="K3529" s="1">
        <v>40682</v>
      </c>
      <c r="L3529">
        <v>6253</v>
      </c>
      <c r="M3529">
        <v>17905</v>
      </c>
      <c r="N3529">
        <v>2299</v>
      </c>
      <c r="O3529" s="1">
        <v>7.3</v>
      </c>
      <c r="P3529">
        <v>8.4</v>
      </c>
      <c r="Q3529">
        <v>20.399999999999999</v>
      </c>
      <c r="R3529">
        <v>19.7</v>
      </c>
      <c r="S3529">
        <v>13.1</v>
      </c>
      <c r="T3529">
        <v>18.899999999999999</v>
      </c>
      <c r="U3529">
        <v>28</v>
      </c>
      <c r="V3529" s="1">
        <v>74.7</v>
      </c>
      <c r="W3529">
        <v>19.399999999999999</v>
      </c>
      <c r="X3529">
        <v>0</v>
      </c>
      <c r="Y3529">
        <v>0.5</v>
      </c>
      <c r="Z3529">
        <v>2.6</v>
      </c>
      <c r="AA3529">
        <v>2.7</v>
      </c>
      <c r="AB3529">
        <v>14.4</v>
      </c>
      <c r="AC3529">
        <v>1326</v>
      </c>
      <c r="AD3529">
        <v>75.599999999999994</v>
      </c>
      <c r="AE3529">
        <v>14.4</v>
      </c>
      <c r="AF3529">
        <v>10</v>
      </c>
      <c r="AG3529">
        <v>0</v>
      </c>
      <c r="AH3529" s="1">
        <v>3.8</v>
      </c>
    </row>
    <row r="3530" spans="1:34" x14ac:dyDescent="0.2">
      <c r="A3530">
        <v>48287000100</v>
      </c>
      <c r="B3530" t="s">
        <v>28</v>
      </c>
      <c r="C3530" t="s">
        <v>24</v>
      </c>
      <c r="D3530" s="1">
        <v>8.6999999999999993</v>
      </c>
      <c r="E3530" s="1">
        <v>86.7</v>
      </c>
      <c r="F3530" s="1">
        <v>4.0999999999999996</v>
      </c>
      <c r="G3530" s="1">
        <v>0</v>
      </c>
      <c r="H3530" s="1">
        <v>0</v>
      </c>
      <c r="I3530">
        <v>0</v>
      </c>
      <c r="J3530">
        <v>3644</v>
      </c>
      <c r="K3530" s="1">
        <v>55880</v>
      </c>
      <c r="L3530">
        <v>9469</v>
      </c>
      <c r="M3530">
        <v>28099</v>
      </c>
      <c r="N3530">
        <v>3859</v>
      </c>
      <c r="O3530" s="1">
        <v>12.5</v>
      </c>
      <c r="P3530">
        <v>17.399999999999999</v>
      </c>
      <c r="Q3530">
        <v>28</v>
      </c>
      <c r="R3530">
        <v>24.2</v>
      </c>
      <c r="S3530">
        <v>26.6</v>
      </c>
      <c r="T3530">
        <v>10.199999999999999</v>
      </c>
      <c r="U3530">
        <v>11</v>
      </c>
      <c r="V3530" s="1">
        <v>69.599999999999994</v>
      </c>
      <c r="W3530">
        <v>19.399999999999999</v>
      </c>
      <c r="X3530">
        <v>0.4</v>
      </c>
      <c r="Y3530">
        <v>2.5</v>
      </c>
      <c r="Z3530">
        <v>0.6</v>
      </c>
      <c r="AA3530">
        <v>7.5</v>
      </c>
      <c r="AB3530">
        <v>34.1</v>
      </c>
      <c r="AC3530">
        <v>2194</v>
      </c>
      <c r="AD3530">
        <v>68.8</v>
      </c>
      <c r="AE3530">
        <v>19.100000000000001</v>
      </c>
      <c r="AF3530">
        <v>11.7</v>
      </c>
      <c r="AG3530">
        <v>0.4</v>
      </c>
      <c r="AH3530" s="1">
        <v>3.6</v>
      </c>
    </row>
    <row r="3531" spans="1:34" x14ac:dyDescent="0.2">
      <c r="A3531">
        <v>48287000200</v>
      </c>
      <c r="B3531" t="s">
        <v>28</v>
      </c>
      <c r="C3531" t="s">
        <v>24</v>
      </c>
      <c r="D3531" s="1">
        <v>17.100000000000001</v>
      </c>
      <c r="E3531" s="1">
        <v>57.5</v>
      </c>
      <c r="F3531" s="1">
        <v>22</v>
      </c>
      <c r="G3531" s="1">
        <v>0</v>
      </c>
      <c r="H3531" s="1">
        <v>2.1</v>
      </c>
      <c r="I3531">
        <v>0</v>
      </c>
      <c r="J3531">
        <v>2214</v>
      </c>
      <c r="K3531" s="1">
        <v>55250</v>
      </c>
      <c r="L3531">
        <v>3815</v>
      </c>
      <c r="M3531">
        <v>28994</v>
      </c>
      <c r="N3531">
        <v>5554</v>
      </c>
      <c r="O3531" s="1">
        <v>10.199999999999999</v>
      </c>
      <c r="P3531">
        <v>6.8</v>
      </c>
      <c r="Q3531">
        <v>26.8</v>
      </c>
      <c r="R3531">
        <v>23.4</v>
      </c>
      <c r="S3531">
        <v>19.7</v>
      </c>
      <c r="T3531">
        <v>19.2</v>
      </c>
      <c r="U3531">
        <v>10.8</v>
      </c>
      <c r="V3531" s="1">
        <v>79</v>
      </c>
      <c r="W3531">
        <v>14</v>
      </c>
      <c r="X3531">
        <v>0</v>
      </c>
      <c r="Y3531">
        <v>2.2000000000000002</v>
      </c>
      <c r="Z3531">
        <v>0.7</v>
      </c>
      <c r="AA3531">
        <v>4</v>
      </c>
      <c r="AB3531">
        <v>27.1</v>
      </c>
      <c r="AC3531">
        <v>1405</v>
      </c>
      <c r="AD3531">
        <v>75</v>
      </c>
      <c r="AE3531">
        <v>15.7</v>
      </c>
      <c r="AF3531">
        <v>7.8</v>
      </c>
      <c r="AG3531">
        <v>1.5</v>
      </c>
      <c r="AH3531" s="1">
        <v>3.8</v>
      </c>
    </row>
    <row r="3532" spans="1:34" x14ac:dyDescent="0.2">
      <c r="A3532">
        <v>48287000300</v>
      </c>
      <c r="B3532" t="s">
        <v>28</v>
      </c>
      <c r="C3532" t="s">
        <v>24</v>
      </c>
      <c r="D3532" s="1">
        <v>17.7</v>
      </c>
      <c r="E3532" s="1">
        <v>79.5</v>
      </c>
      <c r="F3532" s="1">
        <v>2.5</v>
      </c>
      <c r="G3532" s="1">
        <v>0</v>
      </c>
      <c r="H3532" s="1">
        <v>0</v>
      </c>
      <c r="I3532">
        <v>0</v>
      </c>
      <c r="J3532">
        <v>2223</v>
      </c>
      <c r="K3532" s="1">
        <v>58239</v>
      </c>
      <c r="L3532">
        <v>10360</v>
      </c>
      <c r="M3532">
        <v>26279</v>
      </c>
      <c r="N3532">
        <v>3827</v>
      </c>
      <c r="O3532" s="1">
        <v>9</v>
      </c>
      <c r="P3532">
        <v>5.8</v>
      </c>
      <c r="Q3532">
        <v>24.1</v>
      </c>
      <c r="R3532">
        <v>11</v>
      </c>
      <c r="S3532">
        <v>28.1</v>
      </c>
      <c r="T3532">
        <v>13.7</v>
      </c>
      <c r="U3532">
        <v>23.1</v>
      </c>
      <c r="V3532" s="1">
        <v>87.7</v>
      </c>
      <c r="W3532">
        <v>8.9</v>
      </c>
      <c r="X3532">
        <v>0</v>
      </c>
      <c r="Y3532">
        <v>0.2</v>
      </c>
      <c r="Z3532">
        <v>1.3</v>
      </c>
      <c r="AA3532">
        <v>1.9</v>
      </c>
      <c r="AB3532">
        <v>21.2</v>
      </c>
      <c r="AC3532">
        <v>1416</v>
      </c>
      <c r="AD3532">
        <v>76.099999999999994</v>
      </c>
      <c r="AE3532">
        <v>14.7</v>
      </c>
      <c r="AF3532">
        <v>9.1999999999999993</v>
      </c>
      <c r="AG3532">
        <v>0</v>
      </c>
      <c r="AH3532" s="1">
        <v>1.3</v>
      </c>
    </row>
    <row r="3533" spans="1:34" x14ac:dyDescent="0.2">
      <c r="A3533">
        <v>48287000400</v>
      </c>
      <c r="B3533" t="s">
        <v>28</v>
      </c>
      <c r="C3533" t="s">
        <v>24</v>
      </c>
      <c r="D3533" s="1">
        <v>40.1</v>
      </c>
      <c r="E3533" s="1">
        <v>41.6</v>
      </c>
      <c r="F3533" s="1">
        <v>16.600000000000001</v>
      </c>
      <c r="G3533" s="1">
        <v>0</v>
      </c>
      <c r="H3533" s="1">
        <v>0.1</v>
      </c>
      <c r="I3533">
        <v>0</v>
      </c>
      <c r="J3533">
        <v>3936</v>
      </c>
      <c r="K3533" s="1">
        <v>50331</v>
      </c>
      <c r="L3533">
        <v>14072</v>
      </c>
      <c r="M3533">
        <v>20020</v>
      </c>
      <c r="N3533">
        <v>3106</v>
      </c>
      <c r="O3533" s="1">
        <v>21.9</v>
      </c>
      <c r="P3533">
        <v>34.700000000000003</v>
      </c>
      <c r="Q3533">
        <v>21.4</v>
      </c>
      <c r="R3533">
        <v>30.2</v>
      </c>
      <c r="S3533">
        <v>20.399999999999999</v>
      </c>
      <c r="T3533">
        <v>12.2</v>
      </c>
      <c r="U3533">
        <v>15.9</v>
      </c>
      <c r="V3533" s="1">
        <v>83.2</v>
      </c>
      <c r="W3533">
        <v>10.8</v>
      </c>
      <c r="X3533">
        <v>0</v>
      </c>
      <c r="Y3533">
        <v>4.3</v>
      </c>
      <c r="Z3533">
        <v>1.1000000000000001</v>
      </c>
      <c r="AA3533">
        <v>0.6</v>
      </c>
      <c r="AB3533">
        <v>19.899999999999999</v>
      </c>
      <c r="AC3533">
        <v>2691</v>
      </c>
      <c r="AD3533">
        <v>78</v>
      </c>
      <c r="AE3533">
        <v>16.2</v>
      </c>
      <c r="AF3533">
        <v>5.7</v>
      </c>
      <c r="AG3533">
        <v>0</v>
      </c>
      <c r="AH3533" s="1">
        <v>10.199999999999999</v>
      </c>
    </row>
    <row r="3534" spans="1:34" x14ac:dyDescent="0.2">
      <c r="A3534">
        <v>48289950100</v>
      </c>
      <c r="B3534" t="s">
        <v>28</v>
      </c>
      <c r="C3534" t="s">
        <v>124</v>
      </c>
      <c r="D3534" s="1">
        <v>22.5</v>
      </c>
      <c r="E3534" s="1">
        <v>68.8</v>
      </c>
      <c r="F3534" s="1">
        <v>7.4</v>
      </c>
      <c r="G3534" s="1">
        <v>0.8</v>
      </c>
      <c r="H3534" s="1">
        <v>0.2</v>
      </c>
      <c r="I3534">
        <v>0</v>
      </c>
      <c r="J3534">
        <v>4600</v>
      </c>
      <c r="K3534" s="1">
        <v>45750</v>
      </c>
      <c r="L3534">
        <v>10142</v>
      </c>
      <c r="M3534">
        <v>20311</v>
      </c>
      <c r="N3534">
        <v>1701</v>
      </c>
      <c r="O3534" s="1">
        <v>15.3</v>
      </c>
      <c r="P3534">
        <v>19.8</v>
      </c>
      <c r="Q3534">
        <v>23.7</v>
      </c>
      <c r="R3534">
        <v>16.899999999999999</v>
      </c>
      <c r="S3534">
        <v>19.399999999999999</v>
      </c>
      <c r="T3534">
        <v>21.4</v>
      </c>
      <c r="U3534">
        <v>18.600000000000001</v>
      </c>
      <c r="V3534" s="1">
        <v>83.2</v>
      </c>
      <c r="W3534">
        <v>11.3</v>
      </c>
      <c r="X3534">
        <v>0</v>
      </c>
      <c r="Y3534">
        <v>2.2999999999999998</v>
      </c>
      <c r="Z3534">
        <v>0.1</v>
      </c>
      <c r="AA3534">
        <v>3.2</v>
      </c>
      <c r="AB3534">
        <v>23.3</v>
      </c>
      <c r="AC3534">
        <v>2781</v>
      </c>
      <c r="AD3534">
        <v>70.400000000000006</v>
      </c>
      <c r="AE3534">
        <v>18.100000000000001</v>
      </c>
      <c r="AF3534">
        <v>11.3</v>
      </c>
      <c r="AG3534">
        <v>0.3</v>
      </c>
      <c r="AH3534" s="1">
        <v>6</v>
      </c>
    </row>
    <row r="3535" spans="1:34" x14ac:dyDescent="0.2">
      <c r="A3535">
        <v>48289950200</v>
      </c>
      <c r="B3535" t="s">
        <v>28</v>
      </c>
      <c r="C3535" t="s">
        <v>124</v>
      </c>
      <c r="D3535" s="1">
        <v>9.1999999999999993</v>
      </c>
      <c r="E3535" s="1">
        <v>85.8</v>
      </c>
      <c r="F3535" s="1">
        <v>3.4</v>
      </c>
      <c r="G3535" s="1">
        <v>0</v>
      </c>
      <c r="H3535" s="1">
        <v>0.5</v>
      </c>
      <c r="I3535">
        <v>0</v>
      </c>
      <c r="J3535">
        <v>3512</v>
      </c>
      <c r="K3535" s="1">
        <v>49316</v>
      </c>
      <c r="L3535">
        <v>9675</v>
      </c>
      <c r="M3535">
        <v>41431</v>
      </c>
      <c r="N3535">
        <v>12325</v>
      </c>
      <c r="O3535" s="1">
        <v>17.2</v>
      </c>
      <c r="P3535">
        <v>40</v>
      </c>
      <c r="Q3535">
        <v>35</v>
      </c>
      <c r="R3535">
        <v>9.3000000000000007</v>
      </c>
      <c r="S3535">
        <v>24.9</v>
      </c>
      <c r="T3535">
        <v>15.1</v>
      </c>
      <c r="U3535">
        <v>15.6</v>
      </c>
      <c r="V3535" s="1">
        <v>82.7</v>
      </c>
      <c r="W3535">
        <v>3.9</v>
      </c>
      <c r="X3535">
        <v>0</v>
      </c>
      <c r="Y3535">
        <v>6.7</v>
      </c>
      <c r="Z3535">
        <v>3.6</v>
      </c>
      <c r="AA3535">
        <v>3.1</v>
      </c>
      <c r="AB3535">
        <v>27</v>
      </c>
      <c r="AC3535">
        <v>1684</v>
      </c>
      <c r="AD3535">
        <v>73.3</v>
      </c>
      <c r="AE3535">
        <v>7.7</v>
      </c>
      <c r="AF3535">
        <v>19.100000000000001</v>
      </c>
      <c r="AG3535">
        <v>0</v>
      </c>
      <c r="AH3535" s="1">
        <v>8.1</v>
      </c>
    </row>
    <row r="3536" spans="1:34" x14ac:dyDescent="0.2">
      <c r="A3536">
        <v>48289950300</v>
      </c>
      <c r="B3536" t="s">
        <v>28</v>
      </c>
      <c r="C3536" t="s">
        <v>124</v>
      </c>
      <c r="D3536" s="1">
        <v>5.9</v>
      </c>
      <c r="E3536" s="1">
        <v>80.7</v>
      </c>
      <c r="F3536" s="1">
        <v>11</v>
      </c>
      <c r="G3536" s="1">
        <v>0.2</v>
      </c>
      <c r="H3536" s="1">
        <v>0.5</v>
      </c>
      <c r="I3536">
        <v>0</v>
      </c>
      <c r="J3536">
        <v>4174</v>
      </c>
      <c r="K3536" s="1">
        <v>52219</v>
      </c>
      <c r="L3536">
        <v>7006</v>
      </c>
      <c r="M3536">
        <v>26469</v>
      </c>
      <c r="N3536">
        <v>3636</v>
      </c>
      <c r="O3536" s="1">
        <v>9.3000000000000007</v>
      </c>
      <c r="P3536">
        <v>11.8</v>
      </c>
      <c r="Q3536">
        <v>35.1</v>
      </c>
      <c r="R3536">
        <v>15.2</v>
      </c>
      <c r="S3536">
        <v>20.5</v>
      </c>
      <c r="T3536">
        <v>20.5</v>
      </c>
      <c r="U3536">
        <v>8.6999999999999993</v>
      </c>
      <c r="V3536" s="1">
        <v>76.400000000000006</v>
      </c>
      <c r="W3536">
        <v>12.1</v>
      </c>
      <c r="X3536">
        <v>0.4</v>
      </c>
      <c r="Y3536">
        <v>0.8</v>
      </c>
      <c r="Z3536">
        <v>0.4</v>
      </c>
      <c r="AA3536">
        <v>9.8000000000000007</v>
      </c>
      <c r="AB3536">
        <v>31.3</v>
      </c>
      <c r="AC3536">
        <v>2208</v>
      </c>
      <c r="AD3536">
        <v>65.3</v>
      </c>
      <c r="AE3536">
        <v>15.1</v>
      </c>
      <c r="AF3536">
        <v>18.8</v>
      </c>
      <c r="AG3536">
        <v>0.8</v>
      </c>
      <c r="AH3536" s="1">
        <v>8.8000000000000007</v>
      </c>
    </row>
    <row r="3537" spans="1:34" x14ac:dyDescent="0.2">
      <c r="A3537">
        <v>48291700100</v>
      </c>
      <c r="B3537" t="s">
        <v>28</v>
      </c>
      <c r="C3537" t="s">
        <v>123</v>
      </c>
      <c r="D3537" s="1">
        <v>32.1</v>
      </c>
      <c r="E3537" s="1">
        <v>61.2</v>
      </c>
      <c r="F3537" s="1">
        <v>4.7</v>
      </c>
      <c r="G3537" s="1">
        <v>0.2</v>
      </c>
      <c r="H3537" s="1">
        <v>0.8</v>
      </c>
      <c r="I3537">
        <v>0</v>
      </c>
      <c r="J3537">
        <v>2691</v>
      </c>
      <c r="K3537" s="1">
        <v>34097</v>
      </c>
      <c r="L3537">
        <v>5358</v>
      </c>
      <c r="M3537">
        <v>15829</v>
      </c>
      <c r="N3537">
        <v>1927</v>
      </c>
      <c r="O3537" s="1">
        <v>25.6</v>
      </c>
      <c r="P3537">
        <v>30.8</v>
      </c>
      <c r="Q3537">
        <v>14.7</v>
      </c>
      <c r="R3537">
        <v>22.1</v>
      </c>
      <c r="S3537">
        <v>24</v>
      </c>
      <c r="T3537">
        <v>19.100000000000001</v>
      </c>
      <c r="U3537">
        <v>20.2</v>
      </c>
      <c r="V3537" s="1">
        <v>83.9</v>
      </c>
      <c r="W3537">
        <v>9.4</v>
      </c>
      <c r="X3537">
        <v>0</v>
      </c>
      <c r="Y3537">
        <v>0.7</v>
      </c>
      <c r="Z3537">
        <v>6</v>
      </c>
      <c r="AA3537">
        <v>0</v>
      </c>
      <c r="AB3537">
        <v>35.200000000000003</v>
      </c>
      <c r="AC3537">
        <v>1547</v>
      </c>
      <c r="AD3537">
        <v>78.599999999999994</v>
      </c>
      <c r="AE3537">
        <v>12.7</v>
      </c>
      <c r="AF3537">
        <v>8.6999999999999993</v>
      </c>
      <c r="AG3537">
        <v>0</v>
      </c>
      <c r="AH3537" s="1">
        <v>11.9</v>
      </c>
    </row>
    <row r="3538" spans="1:34" x14ac:dyDescent="0.2">
      <c r="A3538">
        <v>48291700200</v>
      </c>
      <c r="B3538" t="s">
        <v>28</v>
      </c>
      <c r="C3538" t="s">
        <v>123</v>
      </c>
      <c r="D3538" s="1">
        <v>17.600000000000001</v>
      </c>
      <c r="E3538" s="1">
        <v>36.200000000000003</v>
      </c>
      <c r="F3538" s="1">
        <v>45.4</v>
      </c>
      <c r="G3538" s="1">
        <v>0</v>
      </c>
      <c r="H3538" s="1">
        <v>0</v>
      </c>
      <c r="I3538">
        <v>0</v>
      </c>
      <c r="J3538">
        <v>2412</v>
      </c>
      <c r="K3538" s="1">
        <v>29327</v>
      </c>
      <c r="L3538">
        <v>11112</v>
      </c>
      <c r="M3538">
        <v>15513</v>
      </c>
      <c r="N3538">
        <v>3918</v>
      </c>
      <c r="O3538" s="1">
        <v>25.6</v>
      </c>
      <c r="P3538">
        <v>31.7</v>
      </c>
      <c r="Q3538">
        <v>14.2</v>
      </c>
      <c r="R3538">
        <v>29.7</v>
      </c>
      <c r="S3538">
        <v>21.1</v>
      </c>
      <c r="T3538">
        <v>11.9</v>
      </c>
      <c r="U3538">
        <v>23</v>
      </c>
      <c r="V3538" s="1">
        <v>87.3</v>
      </c>
      <c r="W3538">
        <v>6.7</v>
      </c>
      <c r="X3538">
        <v>0</v>
      </c>
      <c r="Y3538">
        <v>5.2</v>
      </c>
      <c r="Z3538">
        <v>0.7</v>
      </c>
      <c r="AA3538">
        <v>0</v>
      </c>
      <c r="AB3538">
        <v>29.8</v>
      </c>
      <c r="AC3538">
        <v>1097</v>
      </c>
      <c r="AD3538">
        <v>78.900000000000006</v>
      </c>
      <c r="AE3538">
        <v>21.1</v>
      </c>
      <c r="AF3538">
        <v>0</v>
      </c>
      <c r="AG3538">
        <v>0</v>
      </c>
      <c r="AH3538" s="1">
        <v>17.2</v>
      </c>
    </row>
    <row r="3539" spans="1:34" x14ac:dyDescent="0.2">
      <c r="A3539">
        <v>48291700300</v>
      </c>
      <c r="B3539" t="s">
        <v>28</v>
      </c>
      <c r="C3539" t="s">
        <v>123</v>
      </c>
      <c r="D3539" s="1">
        <v>31</v>
      </c>
      <c r="E3539" s="1">
        <v>65.5</v>
      </c>
      <c r="F3539" s="1">
        <v>1.1000000000000001</v>
      </c>
      <c r="G3539" s="1">
        <v>0</v>
      </c>
      <c r="H3539" s="1">
        <v>0.3</v>
      </c>
      <c r="I3539">
        <v>0</v>
      </c>
      <c r="J3539">
        <v>5623</v>
      </c>
      <c r="K3539" s="1">
        <v>41296</v>
      </c>
      <c r="L3539">
        <v>5948</v>
      </c>
      <c r="M3539">
        <v>17065</v>
      </c>
      <c r="N3539">
        <v>2352</v>
      </c>
      <c r="O3539" s="1">
        <v>22.2</v>
      </c>
      <c r="P3539">
        <v>30.2</v>
      </c>
      <c r="Q3539">
        <v>20.9</v>
      </c>
      <c r="R3539">
        <v>16.5</v>
      </c>
      <c r="S3539">
        <v>27.5</v>
      </c>
      <c r="T3539">
        <v>20.2</v>
      </c>
      <c r="U3539">
        <v>14.9</v>
      </c>
      <c r="V3539" s="1">
        <v>86.1</v>
      </c>
      <c r="W3539">
        <v>9.9</v>
      </c>
      <c r="X3539">
        <v>1.1000000000000001</v>
      </c>
      <c r="Y3539">
        <v>1</v>
      </c>
      <c r="Z3539">
        <v>1.6</v>
      </c>
      <c r="AA3539">
        <v>0.3</v>
      </c>
      <c r="AB3539">
        <v>37</v>
      </c>
      <c r="AC3539">
        <v>3143</v>
      </c>
      <c r="AD3539">
        <v>80.2</v>
      </c>
      <c r="AE3539">
        <v>13.1</v>
      </c>
      <c r="AF3539">
        <v>6.7</v>
      </c>
      <c r="AG3539">
        <v>0</v>
      </c>
      <c r="AH3539" s="1">
        <v>19.600000000000001</v>
      </c>
    </row>
    <row r="3540" spans="1:34" x14ac:dyDescent="0.2">
      <c r="A3540">
        <v>48291700400</v>
      </c>
      <c r="B3540" t="s">
        <v>28</v>
      </c>
      <c r="C3540" t="s">
        <v>123</v>
      </c>
      <c r="D3540" s="1">
        <v>10.1</v>
      </c>
      <c r="E3540" s="1">
        <v>88.3</v>
      </c>
      <c r="F3540" s="1">
        <v>0.7</v>
      </c>
      <c r="G3540" s="1">
        <v>0</v>
      </c>
      <c r="H3540" s="1">
        <v>0.3</v>
      </c>
      <c r="I3540">
        <v>0</v>
      </c>
      <c r="J3540">
        <v>4655</v>
      </c>
      <c r="K3540" s="1">
        <v>49266</v>
      </c>
      <c r="L3540">
        <v>7751</v>
      </c>
      <c r="M3540">
        <v>23300</v>
      </c>
      <c r="N3540">
        <v>3551</v>
      </c>
      <c r="O3540" s="1">
        <v>21.4</v>
      </c>
      <c r="P3540">
        <v>28</v>
      </c>
      <c r="Q3540">
        <v>26.7</v>
      </c>
      <c r="R3540">
        <v>11.8</v>
      </c>
      <c r="S3540">
        <v>24.5</v>
      </c>
      <c r="T3540">
        <v>24.4</v>
      </c>
      <c r="U3540">
        <v>12.6</v>
      </c>
      <c r="V3540" s="1">
        <v>87.1</v>
      </c>
      <c r="W3540">
        <v>12</v>
      </c>
      <c r="X3540">
        <v>0</v>
      </c>
      <c r="Y3540">
        <v>0</v>
      </c>
      <c r="Z3540">
        <v>0.9</v>
      </c>
      <c r="AA3540">
        <v>0</v>
      </c>
      <c r="AB3540">
        <v>39.299999999999997</v>
      </c>
      <c r="AC3540">
        <v>2549</v>
      </c>
      <c r="AD3540">
        <v>71</v>
      </c>
      <c r="AE3540">
        <v>13.9</v>
      </c>
      <c r="AF3540">
        <v>15.1</v>
      </c>
      <c r="AG3540">
        <v>0</v>
      </c>
      <c r="AH3540" s="1">
        <v>9.8000000000000007</v>
      </c>
    </row>
    <row r="3541" spans="1:34" x14ac:dyDescent="0.2">
      <c r="A3541">
        <v>48291700500</v>
      </c>
      <c r="B3541" t="s">
        <v>28</v>
      </c>
      <c r="C3541" t="s">
        <v>123</v>
      </c>
      <c r="D3541" s="1">
        <v>4.4000000000000004</v>
      </c>
      <c r="E3541" s="1">
        <v>87.5</v>
      </c>
      <c r="F3541" s="1">
        <v>6.6</v>
      </c>
      <c r="G3541" s="1">
        <v>0.9</v>
      </c>
      <c r="H3541" s="1">
        <v>0</v>
      </c>
      <c r="I3541">
        <v>0</v>
      </c>
      <c r="J3541">
        <v>1654</v>
      </c>
      <c r="K3541" s="1">
        <v>50541</v>
      </c>
      <c r="L3541">
        <v>7752</v>
      </c>
      <c r="M3541">
        <v>23127</v>
      </c>
      <c r="N3541">
        <v>2944</v>
      </c>
      <c r="O3541" s="1">
        <v>17.3</v>
      </c>
      <c r="P3541">
        <v>32.299999999999997</v>
      </c>
      <c r="Q3541">
        <v>24.8</v>
      </c>
      <c r="R3541">
        <v>23</v>
      </c>
      <c r="S3541">
        <v>12.8</v>
      </c>
      <c r="T3541">
        <v>18.3</v>
      </c>
      <c r="U3541">
        <v>21.1</v>
      </c>
      <c r="V3541" s="1">
        <v>90.9</v>
      </c>
      <c r="W3541">
        <v>5.5</v>
      </c>
      <c r="X3541">
        <v>1.5</v>
      </c>
      <c r="Y3541">
        <v>1</v>
      </c>
      <c r="Z3541">
        <v>1.1000000000000001</v>
      </c>
      <c r="AA3541">
        <v>0</v>
      </c>
      <c r="AB3541">
        <v>46</v>
      </c>
      <c r="AC3541">
        <v>823</v>
      </c>
      <c r="AD3541">
        <v>79.3</v>
      </c>
      <c r="AE3541">
        <v>16</v>
      </c>
      <c r="AF3541">
        <v>4.5999999999999996</v>
      </c>
      <c r="AG3541">
        <v>0</v>
      </c>
      <c r="AH3541" s="1">
        <v>12.3</v>
      </c>
    </row>
    <row r="3542" spans="1:34" x14ac:dyDescent="0.2">
      <c r="A3542">
        <v>48291700600</v>
      </c>
      <c r="B3542" t="s">
        <v>28</v>
      </c>
      <c r="C3542" t="s">
        <v>123</v>
      </c>
      <c r="D3542" s="1">
        <v>8.9</v>
      </c>
      <c r="E3542" s="1">
        <v>78</v>
      </c>
      <c r="F3542" s="1">
        <v>8</v>
      </c>
      <c r="G3542" s="1">
        <v>0</v>
      </c>
      <c r="H3542" s="1">
        <v>0</v>
      </c>
      <c r="I3542">
        <v>0</v>
      </c>
      <c r="J3542">
        <v>1964</v>
      </c>
      <c r="K3542" s="1">
        <v>45169</v>
      </c>
      <c r="L3542">
        <v>10292</v>
      </c>
      <c r="M3542">
        <v>24059</v>
      </c>
      <c r="N3542">
        <v>4766</v>
      </c>
      <c r="O3542" s="1">
        <v>21.3</v>
      </c>
      <c r="P3542">
        <v>24.9</v>
      </c>
      <c r="Q3542">
        <v>14</v>
      </c>
      <c r="R3542">
        <v>13.6</v>
      </c>
      <c r="S3542">
        <v>37.1</v>
      </c>
      <c r="T3542">
        <v>11.9</v>
      </c>
      <c r="U3542">
        <v>23.4</v>
      </c>
      <c r="V3542" s="1">
        <v>84.5</v>
      </c>
      <c r="W3542">
        <v>9.9</v>
      </c>
      <c r="X3542">
        <v>0</v>
      </c>
      <c r="Y3542">
        <v>0</v>
      </c>
      <c r="Z3542">
        <v>4.7</v>
      </c>
      <c r="AA3542">
        <v>1</v>
      </c>
      <c r="AB3542">
        <v>35</v>
      </c>
      <c r="AC3542">
        <v>738</v>
      </c>
      <c r="AD3542">
        <v>69.599999999999994</v>
      </c>
      <c r="AE3542">
        <v>6.2</v>
      </c>
      <c r="AF3542">
        <v>24.1</v>
      </c>
      <c r="AG3542">
        <v>0</v>
      </c>
      <c r="AH3542" s="1">
        <v>20</v>
      </c>
    </row>
    <row r="3543" spans="1:34" x14ac:dyDescent="0.2">
      <c r="A3543">
        <v>48291700700</v>
      </c>
      <c r="B3543" t="s">
        <v>28</v>
      </c>
      <c r="C3543" t="s">
        <v>123</v>
      </c>
      <c r="D3543" s="1">
        <v>6</v>
      </c>
      <c r="E3543" s="1">
        <v>89.5</v>
      </c>
      <c r="F3543" s="1">
        <v>1.7</v>
      </c>
      <c r="G3543" s="1">
        <v>0</v>
      </c>
      <c r="H3543" s="1">
        <v>2.9</v>
      </c>
      <c r="I3543">
        <v>0</v>
      </c>
      <c r="J3543">
        <v>1804</v>
      </c>
      <c r="K3543" s="1">
        <v>63611</v>
      </c>
      <c r="L3543">
        <v>15166</v>
      </c>
      <c r="M3543">
        <v>25997</v>
      </c>
      <c r="N3543">
        <v>3990</v>
      </c>
      <c r="O3543" s="1">
        <v>10.199999999999999</v>
      </c>
      <c r="P3543">
        <v>10.9</v>
      </c>
      <c r="Q3543">
        <v>25.4</v>
      </c>
      <c r="R3543">
        <v>16.399999999999999</v>
      </c>
      <c r="S3543">
        <v>26.8</v>
      </c>
      <c r="T3543">
        <v>15.7</v>
      </c>
      <c r="U3543">
        <v>15.5</v>
      </c>
      <c r="V3543" s="1">
        <v>86</v>
      </c>
      <c r="W3543">
        <v>9.8000000000000007</v>
      </c>
      <c r="X3543">
        <v>0</v>
      </c>
      <c r="Y3543">
        <v>1.7</v>
      </c>
      <c r="Z3543">
        <v>1.9</v>
      </c>
      <c r="AA3543">
        <v>0.5</v>
      </c>
      <c r="AB3543">
        <v>31.1</v>
      </c>
      <c r="AC3543">
        <v>991</v>
      </c>
      <c r="AD3543">
        <v>63.4</v>
      </c>
      <c r="AE3543">
        <v>23.9</v>
      </c>
      <c r="AF3543">
        <v>12.7</v>
      </c>
      <c r="AG3543">
        <v>0</v>
      </c>
      <c r="AH3543" s="1">
        <v>9.4</v>
      </c>
    </row>
    <row r="3544" spans="1:34" x14ac:dyDescent="0.2">
      <c r="A3544">
        <v>48291700800</v>
      </c>
      <c r="B3544" t="s">
        <v>28</v>
      </c>
      <c r="C3544" t="s">
        <v>123</v>
      </c>
      <c r="D3544" s="1">
        <v>10.7</v>
      </c>
      <c r="E3544" s="1">
        <v>78.7</v>
      </c>
      <c r="F3544" s="1">
        <v>8.6</v>
      </c>
      <c r="G3544" s="1">
        <v>0</v>
      </c>
      <c r="H3544" s="1">
        <v>1.1000000000000001</v>
      </c>
      <c r="I3544">
        <v>0</v>
      </c>
      <c r="J3544">
        <v>6767</v>
      </c>
      <c r="K3544" s="1">
        <v>54258</v>
      </c>
      <c r="L3544">
        <v>12005</v>
      </c>
      <c r="M3544">
        <v>24454</v>
      </c>
      <c r="N3544">
        <v>2260</v>
      </c>
      <c r="O3544" s="1">
        <v>9.6</v>
      </c>
      <c r="P3544">
        <v>10</v>
      </c>
      <c r="Q3544">
        <v>20.7</v>
      </c>
      <c r="R3544">
        <v>11.5</v>
      </c>
      <c r="S3544">
        <v>30.3</v>
      </c>
      <c r="T3544">
        <v>12.2</v>
      </c>
      <c r="U3544">
        <v>25.3</v>
      </c>
      <c r="V3544" s="1">
        <v>90.2</v>
      </c>
      <c r="W3544">
        <v>8.4</v>
      </c>
      <c r="X3544">
        <v>0</v>
      </c>
      <c r="Y3544">
        <v>0</v>
      </c>
      <c r="Z3544">
        <v>0.9</v>
      </c>
      <c r="AA3544">
        <v>0.5</v>
      </c>
      <c r="AB3544">
        <v>34.5</v>
      </c>
      <c r="AC3544">
        <v>4119</v>
      </c>
      <c r="AD3544">
        <v>82.7</v>
      </c>
      <c r="AE3544">
        <v>12.9</v>
      </c>
      <c r="AF3544">
        <v>4.3</v>
      </c>
      <c r="AG3544">
        <v>0</v>
      </c>
      <c r="AH3544" s="1">
        <v>8.4</v>
      </c>
    </row>
    <row r="3545" spans="1:34" x14ac:dyDescent="0.2">
      <c r="A3545">
        <v>48291700900</v>
      </c>
      <c r="B3545" t="s">
        <v>28</v>
      </c>
      <c r="C3545" t="s">
        <v>123</v>
      </c>
      <c r="D3545" s="1">
        <v>24</v>
      </c>
      <c r="E3545" s="1">
        <v>49.2</v>
      </c>
      <c r="F3545" s="1">
        <v>24.9</v>
      </c>
      <c r="G3545" s="1">
        <v>0.2</v>
      </c>
      <c r="H3545" s="1">
        <v>0.2</v>
      </c>
      <c r="I3545">
        <v>0</v>
      </c>
      <c r="J3545">
        <v>6491</v>
      </c>
      <c r="K3545" s="1">
        <v>69643</v>
      </c>
      <c r="L3545">
        <v>5223</v>
      </c>
      <c r="M3545">
        <v>10724</v>
      </c>
      <c r="N3545">
        <v>1494</v>
      </c>
      <c r="O3545" s="1">
        <v>8.5</v>
      </c>
      <c r="P3545">
        <v>3.7</v>
      </c>
      <c r="Q3545">
        <v>25.1</v>
      </c>
      <c r="R3545">
        <v>13</v>
      </c>
      <c r="S3545">
        <v>28.2</v>
      </c>
      <c r="T3545">
        <v>17</v>
      </c>
      <c r="U3545">
        <v>16.600000000000001</v>
      </c>
      <c r="V3545" s="1">
        <v>83.5</v>
      </c>
      <c r="W3545">
        <v>12.1</v>
      </c>
      <c r="X3545">
        <v>0</v>
      </c>
      <c r="Y3545">
        <v>3.9</v>
      </c>
      <c r="Z3545">
        <v>0</v>
      </c>
      <c r="AA3545">
        <v>0.5</v>
      </c>
      <c r="AB3545">
        <v>33.6</v>
      </c>
      <c r="AC3545">
        <v>1034</v>
      </c>
      <c r="AD3545">
        <v>80.8</v>
      </c>
      <c r="AE3545">
        <v>14.4</v>
      </c>
      <c r="AF3545">
        <v>4.8</v>
      </c>
      <c r="AG3545">
        <v>0</v>
      </c>
      <c r="AH3545" s="1">
        <v>9.6</v>
      </c>
    </row>
    <row r="3546" spans="1:34" x14ac:dyDescent="0.2">
      <c r="A3546">
        <v>48291701000</v>
      </c>
      <c r="B3546" t="s">
        <v>28</v>
      </c>
      <c r="C3546" t="s">
        <v>123</v>
      </c>
      <c r="D3546" s="1">
        <v>48.5</v>
      </c>
      <c r="E3546" s="1">
        <v>40.799999999999997</v>
      </c>
      <c r="F3546" s="1">
        <v>6.8</v>
      </c>
      <c r="G3546" s="1">
        <v>0</v>
      </c>
      <c r="H3546" s="1">
        <v>2.4</v>
      </c>
      <c r="I3546">
        <v>0</v>
      </c>
      <c r="J3546">
        <v>3615</v>
      </c>
      <c r="K3546" s="1">
        <v>55188</v>
      </c>
      <c r="L3546">
        <v>8313</v>
      </c>
      <c r="M3546">
        <v>21338</v>
      </c>
      <c r="N3546">
        <v>2054</v>
      </c>
      <c r="O3546" s="1">
        <v>12.7</v>
      </c>
      <c r="P3546">
        <v>19.399999999999999</v>
      </c>
      <c r="Q3546">
        <v>23.9</v>
      </c>
      <c r="R3546">
        <v>17.399999999999999</v>
      </c>
      <c r="S3546">
        <v>18.5</v>
      </c>
      <c r="T3546">
        <v>18</v>
      </c>
      <c r="U3546">
        <v>22.1</v>
      </c>
      <c r="V3546" s="1">
        <v>87.3</v>
      </c>
      <c r="W3546">
        <v>8.3000000000000007</v>
      </c>
      <c r="X3546">
        <v>0</v>
      </c>
      <c r="Y3546">
        <v>4.0999999999999996</v>
      </c>
      <c r="Z3546">
        <v>0</v>
      </c>
      <c r="AA3546">
        <v>0.3</v>
      </c>
      <c r="AB3546">
        <v>34.700000000000003</v>
      </c>
      <c r="AC3546">
        <v>2775</v>
      </c>
      <c r="AD3546">
        <v>82.6</v>
      </c>
      <c r="AE3546">
        <v>13.3</v>
      </c>
      <c r="AF3546">
        <v>4.0999999999999996</v>
      </c>
      <c r="AG3546">
        <v>0</v>
      </c>
      <c r="AH3546" s="1">
        <v>10.4</v>
      </c>
    </row>
    <row r="3547" spans="1:34" x14ac:dyDescent="0.2">
      <c r="A3547">
        <v>48291701100</v>
      </c>
      <c r="B3547" t="s">
        <v>28</v>
      </c>
      <c r="C3547" t="s">
        <v>123</v>
      </c>
      <c r="D3547" s="1">
        <v>9.1</v>
      </c>
      <c r="E3547" s="1">
        <v>82.1</v>
      </c>
      <c r="F3547" s="1">
        <v>4.5</v>
      </c>
      <c r="G3547" s="1">
        <v>0</v>
      </c>
      <c r="H3547" s="1">
        <v>1.4</v>
      </c>
      <c r="I3547">
        <v>0</v>
      </c>
      <c r="J3547">
        <v>4341</v>
      </c>
      <c r="K3547" s="1">
        <v>57593</v>
      </c>
      <c r="L3547">
        <v>7960</v>
      </c>
      <c r="M3547">
        <v>28304</v>
      </c>
      <c r="N3547">
        <v>4132</v>
      </c>
      <c r="O3547" s="1">
        <v>18.2</v>
      </c>
      <c r="P3547">
        <v>25</v>
      </c>
      <c r="Q3547">
        <v>26.5</v>
      </c>
      <c r="R3547">
        <v>11</v>
      </c>
      <c r="S3547">
        <v>20.100000000000001</v>
      </c>
      <c r="T3547">
        <v>16.600000000000001</v>
      </c>
      <c r="U3547">
        <v>25.7</v>
      </c>
      <c r="V3547" s="1">
        <v>89.7</v>
      </c>
      <c r="W3547">
        <v>9.3000000000000007</v>
      </c>
      <c r="X3547">
        <v>0</v>
      </c>
      <c r="Y3547">
        <v>0</v>
      </c>
      <c r="Z3547">
        <v>0</v>
      </c>
      <c r="AA3547">
        <v>1</v>
      </c>
      <c r="AB3547">
        <v>33.4</v>
      </c>
      <c r="AC3547">
        <v>2343</v>
      </c>
      <c r="AD3547">
        <v>84.8</v>
      </c>
      <c r="AE3547">
        <v>12</v>
      </c>
      <c r="AF3547">
        <v>3.2</v>
      </c>
      <c r="AG3547">
        <v>0</v>
      </c>
      <c r="AH3547" s="1">
        <v>9.5</v>
      </c>
    </row>
    <row r="3548" spans="1:34" x14ac:dyDescent="0.2">
      <c r="A3548">
        <v>48291701200</v>
      </c>
      <c r="B3548" t="s">
        <v>28</v>
      </c>
      <c r="C3548" t="s">
        <v>123</v>
      </c>
      <c r="D3548" s="1">
        <v>13.6</v>
      </c>
      <c r="E3548" s="1">
        <v>70.2</v>
      </c>
      <c r="F3548" s="1">
        <v>15.6</v>
      </c>
      <c r="G3548" s="1">
        <v>0.3</v>
      </c>
      <c r="H3548" s="1">
        <v>0</v>
      </c>
      <c r="I3548">
        <v>0</v>
      </c>
      <c r="J3548">
        <v>4658</v>
      </c>
      <c r="K3548" s="1">
        <v>47953</v>
      </c>
      <c r="L3548">
        <v>8582</v>
      </c>
      <c r="M3548">
        <v>24741</v>
      </c>
      <c r="N3548">
        <v>6662</v>
      </c>
      <c r="O3548" s="1">
        <v>26</v>
      </c>
      <c r="P3548">
        <v>34.6</v>
      </c>
      <c r="Q3548">
        <v>29</v>
      </c>
      <c r="R3548">
        <v>10.1</v>
      </c>
      <c r="S3548">
        <v>22.2</v>
      </c>
      <c r="T3548">
        <v>17.600000000000001</v>
      </c>
      <c r="U3548">
        <v>21.1</v>
      </c>
      <c r="V3548" s="1">
        <v>81.900000000000006</v>
      </c>
      <c r="W3548">
        <v>13.3</v>
      </c>
      <c r="X3548">
        <v>0</v>
      </c>
      <c r="Y3548">
        <v>3.1</v>
      </c>
      <c r="Z3548">
        <v>0</v>
      </c>
      <c r="AA3548">
        <v>1.7</v>
      </c>
      <c r="AB3548">
        <v>28.7</v>
      </c>
      <c r="AC3548">
        <v>2410</v>
      </c>
      <c r="AD3548">
        <v>81.8</v>
      </c>
      <c r="AE3548">
        <v>11.2</v>
      </c>
      <c r="AF3548">
        <v>7</v>
      </c>
      <c r="AG3548">
        <v>0</v>
      </c>
      <c r="AH3548" s="1">
        <v>15.2</v>
      </c>
    </row>
    <row r="3549" spans="1:34" x14ac:dyDescent="0.2">
      <c r="A3549">
        <v>48291701300</v>
      </c>
      <c r="B3549" t="s">
        <v>28</v>
      </c>
      <c r="C3549" t="s">
        <v>123</v>
      </c>
      <c r="D3549" s="1">
        <v>3.9</v>
      </c>
      <c r="E3549" s="1">
        <v>92.1</v>
      </c>
      <c r="F3549" s="1">
        <v>2.6</v>
      </c>
      <c r="G3549" s="1">
        <v>0.5</v>
      </c>
      <c r="H3549" s="1">
        <v>0</v>
      </c>
      <c r="I3549">
        <v>0</v>
      </c>
      <c r="J3549">
        <v>2189</v>
      </c>
      <c r="K3549" s="1">
        <v>48574</v>
      </c>
      <c r="L3549">
        <v>6679</v>
      </c>
      <c r="M3549">
        <v>25326</v>
      </c>
      <c r="N3549">
        <v>3541</v>
      </c>
      <c r="O3549" s="1">
        <v>6.1</v>
      </c>
      <c r="P3549">
        <v>5.4</v>
      </c>
      <c r="Q3549">
        <v>28.1</v>
      </c>
      <c r="R3549">
        <v>12.1</v>
      </c>
      <c r="S3549">
        <v>23.8</v>
      </c>
      <c r="T3549">
        <v>21.1</v>
      </c>
      <c r="U3549">
        <v>15</v>
      </c>
      <c r="V3549" s="1">
        <v>84.8</v>
      </c>
      <c r="W3549">
        <v>13.5</v>
      </c>
      <c r="X3549">
        <v>0</v>
      </c>
      <c r="Y3549">
        <v>1.5</v>
      </c>
      <c r="Z3549">
        <v>0.3</v>
      </c>
      <c r="AA3549">
        <v>0</v>
      </c>
      <c r="AB3549">
        <v>32</v>
      </c>
      <c r="AC3549">
        <v>1061</v>
      </c>
      <c r="AD3549">
        <v>75</v>
      </c>
      <c r="AE3549">
        <v>12.8</v>
      </c>
      <c r="AF3549">
        <v>12.2</v>
      </c>
      <c r="AG3549">
        <v>0</v>
      </c>
      <c r="AH3549" s="1">
        <v>8.1</v>
      </c>
    </row>
    <row r="3550" spans="1:34" x14ac:dyDescent="0.2">
      <c r="A3550">
        <v>48291701400</v>
      </c>
      <c r="B3550" t="s">
        <v>28</v>
      </c>
      <c r="C3550" t="s">
        <v>123</v>
      </c>
      <c r="D3550" s="1">
        <v>23.8</v>
      </c>
      <c r="E3550" s="1">
        <v>53.8</v>
      </c>
      <c r="F3550" s="1">
        <v>20.9</v>
      </c>
      <c r="G3550" s="1">
        <v>0.6</v>
      </c>
      <c r="H3550" s="1">
        <v>0</v>
      </c>
      <c r="I3550">
        <v>0</v>
      </c>
      <c r="J3550">
        <v>5150</v>
      </c>
      <c r="K3550" s="1">
        <v>50250</v>
      </c>
      <c r="L3550">
        <v>9459</v>
      </c>
      <c r="M3550">
        <v>22841</v>
      </c>
      <c r="N3550">
        <v>2407</v>
      </c>
      <c r="O3550" s="1">
        <v>15.9</v>
      </c>
      <c r="P3550">
        <v>16.899999999999999</v>
      </c>
      <c r="Q3550">
        <v>30.4</v>
      </c>
      <c r="R3550">
        <v>15</v>
      </c>
      <c r="S3550">
        <v>14.5</v>
      </c>
      <c r="T3550">
        <v>21.5</v>
      </c>
      <c r="U3550">
        <v>18.600000000000001</v>
      </c>
      <c r="V3550" s="1">
        <v>78.2</v>
      </c>
      <c r="W3550">
        <v>18.2</v>
      </c>
      <c r="X3550">
        <v>0</v>
      </c>
      <c r="Y3550">
        <v>2.2999999999999998</v>
      </c>
      <c r="Z3550">
        <v>0.1</v>
      </c>
      <c r="AA3550">
        <v>1.2</v>
      </c>
      <c r="AB3550">
        <v>31.3</v>
      </c>
      <c r="AC3550">
        <v>3137</v>
      </c>
      <c r="AD3550">
        <v>72.7</v>
      </c>
      <c r="AE3550">
        <v>13.9</v>
      </c>
      <c r="AF3550">
        <v>11.9</v>
      </c>
      <c r="AG3550">
        <v>1.5</v>
      </c>
      <c r="AH3550" s="1">
        <v>4.4000000000000004</v>
      </c>
    </row>
    <row r="3551" spans="1:34" x14ac:dyDescent="0.2">
      <c r="A3551">
        <v>48293970100</v>
      </c>
      <c r="B3551" t="s">
        <v>28</v>
      </c>
      <c r="C3551" t="s">
        <v>122</v>
      </c>
      <c r="D3551" s="1">
        <v>27.6</v>
      </c>
      <c r="E3551" s="1">
        <v>57.3</v>
      </c>
      <c r="F3551" s="1">
        <v>13.9</v>
      </c>
      <c r="G3551" s="1">
        <v>1.1000000000000001</v>
      </c>
      <c r="H3551" s="1">
        <v>0</v>
      </c>
      <c r="I3551">
        <v>0</v>
      </c>
      <c r="J3551">
        <v>1227</v>
      </c>
      <c r="K3551" s="1">
        <v>35893</v>
      </c>
      <c r="L3551">
        <v>6856</v>
      </c>
      <c r="M3551">
        <v>17823</v>
      </c>
      <c r="N3551">
        <v>2171</v>
      </c>
      <c r="O3551" s="1">
        <v>23.3</v>
      </c>
      <c r="P3551">
        <v>37.799999999999997</v>
      </c>
      <c r="Q3551">
        <v>23.5</v>
      </c>
      <c r="R3551">
        <v>20.8</v>
      </c>
      <c r="S3551">
        <v>18.5</v>
      </c>
      <c r="T3551">
        <v>9.5</v>
      </c>
      <c r="U3551">
        <v>27.6</v>
      </c>
      <c r="V3551" s="1">
        <v>78.900000000000006</v>
      </c>
      <c r="W3551">
        <v>14.2</v>
      </c>
      <c r="X3551">
        <v>0</v>
      </c>
      <c r="Y3551">
        <v>1.6</v>
      </c>
      <c r="Z3551">
        <v>0.4</v>
      </c>
      <c r="AA3551">
        <v>5</v>
      </c>
      <c r="AB3551">
        <v>24.2</v>
      </c>
      <c r="AC3551">
        <v>807</v>
      </c>
      <c r="AD3551">
        <v>68.3</v>
      </c>
      <c r="AE3551">
        <v>17.3</v>
      </c>
      <c r="AF3551">
        <v>14.1</v>
      </c>
      <c r="AG3551">
        <v>0.2</v>
      </c>
      <c r="AH3551" s="1">
        <v>6.4</v>
      </c>
    </row>
    <row r="3552" spans="1:34" x14ac:dyDescent="0.2">
      <c r="A3552">
        <v>48293970200</v>
      </c>
      <c r="B3552" t="s">
        <v>28</v>
      </c>
      <c r="C3552" t="s">
        <v>122</v>
      </c>
      <c r="D3552" s="1">
        <v>15.4</v>
      </c>
      <c r="E3552" s="1">
        <v>57.7</v>
      </c>
      <c r="F3552" s="1">
        <v>26</v>
      </c>
      <c r="G3552" s="1">
        <v>0</v>
      </c>
      <c r="H3552" s="1">
        <v>0.2</v>
      </c>
      <c r="I3552">
        <v>0</v>
      </c>
      <c r="J3552">
        <v>3414</v>
      </c>
      <c r="K3552" s="1">
        <v>42582</v>
      </c>
      <c r="L3552">
        <v>10128</v>
      </c>
      <c r="M3552">
        <v>26925</v>
      </c>
      <c r="N3552">
        <v>4622</v>
      </c>
      <c r="O3552" s="1">
        <v>17.3</v>
      </c>
      <c r="P3552">
        <v>43.3</v>
      </c>
      <c r="Q3552">
        <v>33.6</v>
      </c>
      <c r="R3552">
        <v>18.8</v>
      </c>
      <c r="S3552">
        <v>18.100000000000001</v>
      </c>
      <c r="T3552">
        <v>13.5</v>
      </c>
      <c r="U3552">
        <v>16</v>
      </c>
      <c r="V3552" s="1">
        <v>80.5</v>
      </c>
      <c r="W3552">
        <v>13</v>
      </c>
      <c r="X3552">
        <v>0</v>
      </c>
      <c r="Y3552">
        <v>1</v>
      </c>
      <c r="Z3552">
        <v>2.4</v>
      </c>
      <c r="AA3552">
        <v>3.2</v>
      </c>
      <c r="AB3552">
        <v>19.5</v>
      </c>
      <c r="AC3552">
        <v>1952</v>
      </c>
      <c r="AD3552">
        <v>51.1</v>
      </c>
      <c r="AE3552">
        <v>36.6</v>
      </c>
      <c r="AF3552">
        <v>12.3</v>
      </c>
      <c r="AG3552">
        <v>0</v>
      </c>
      <c r="AH3552" s="1">
        <v>12.1</v>
      </c>
    </row>
    <row r="3553" spans="1:34" x14ac:dyDescent="0.2">
      <c r="A3553">
        <v>48293970300</v>
      </c>
      <c r="B3553" t="s">
        <v>28</v>
      </c>
      <c r="C3553" t="s">
        <v>122</v>
      </c>
      <c r="D3553" s="1">
        <v>34.1</v>
      </c>
      <c r="E3553" s="1">
        <v>35.700000000000003</v>
      </c>
      <c r="F3553" s="1">
        <v>28.4</v>
      </c>
      <c r="G3553" s="1">
        <v>0</v>
      </c>
      <c r="H3553" s="1">
        <v>0.8</v>
      </c>
      <c r="I3553">
        <v>0</v>
      </c>
      <c r="J3553">
        <v>1794</v>
      </c>
      <c r="K3553" s="1">
        <v>33993</v>
      </c>
      <c r="L3553">
        <v>2841</v>
      </c>
      <c r="M3553">
        <v>16407</v>
      </c>
      <c r="N3553">
        <v>3088</v>
      </c>
      <c r="O3553" s="1">
        <v>31.6</v>
      </c>
      <c r="P3553">
        <v>47.4</v>
      </c>
      <c r="Q3553">
        <v>30.2</v>
      </c>
      <c r="R3553">
        <v>34.6</v>
      </c>
      <c r="S3553">
        <v>8</v>
      </c>
      <c r="T3553">
        <v>8.1999999999999993</v>
      </c>
      <c r="U3553">
        <v>18.899999999999999</v>
      </c>
      <c r="V3553" s="1">
        <v>79</v>
      </c>
      <c r="W3553">
        <v>19.8</v>
      </c>
      <c r="X3553">
        <v>0</v>
      </c>
      <c r="Y3553">
        <v>0.5</v>
      </c>
      <c r="Z3553">
        <v>0</v>
      </c>
      <c r="AA3553">
        <v>0.7</v>
      </c>
      <c r="AB3553">
        <v>12.9</v>
      </c>
      <c r="AC3553">
        <v>1257</v>
      </c>
      <c r="AD3553">
        <v>57.4</v>
      </c>
      <c r="AE3553">
        <v>38.4</v>
      </c>
      <c r="AF3553">
        <v>4.2</v>
      </c>
      <c r="AG3553">
        <v>0</v>
      </c>
      <c r="AH3553" s="1">
        <v>7.1</v>
      </c>
    </row>
    <row r="3554" spans="1:34" x14ac:dyDescent="0.2">
      <c r="A3554">
        <v>48293970400</v>
      </c>
      <c r="B3554" t="s">
        <v>28</v>
      </c>
      <c r="C3554" t="s">
        <v>122</v>
      </c>
      <c r="D3554" s="1">
        <v>26.1</v>
      </c>
      <c r="E3554" s="1">
        <v>30</v>
      </c>
      <c r="F3554" s="1">
        <v>41.4</v>
      </c>
      <c r="G3554" s="1">
        <v>0</v>
      </c>
      <c r="H3554" s="1">
        <v>0</v>
      </c>
      <c r="I3554">
        <v>0</v>
      </c>
      <c r="J3554">
        <v>1011</v>
      </c>
      <c r="K3554" s="1">
        <v>26576</v>
      </c>
      <c r="L3554">
        <v>6168</v>
      </c>
      <c r="M3554">
        <v>13395</v>
      </c>
      <c r="N3554">
        <v>3129</v>
      </c>
      <c r="O3554" s="1">
        <v>20.3</v>
      </c>
      <c r="P3554">
        <v>26.3</v>
      </c>
      <c r="Q3554">
        <v>19</v>
      </c>
      <c r="R3554">
        <v>36.6</v>
      </c>
      <c r="S3554">
        <v>20.100000000000001</v>
      </c>
      <c r="T3554">
        <v>10.4</v>
      </c>
      <c r="U3554">
        <v>13.9</v>
      </c>
      <c r="V3554" s="1">
        <v>71.2</v>
      </c>
      <c r="W3554">
        <v>18.8</v>
      </c>
      <c r="X3554">
        <v>0</v>
      </c>
      <c r="Y3554">
        <v>6.8</v>
      </c>
      <c r="Z3554">
        <v>1.5</v>
      </c>
      <c r="AA3554">
        <v>1.7</v>
      </c>
      <c r="AB3554">
        <v>18.3</v>
      </c>
      <c r="AC3554">
        <v>517</v>
      </c>
      <c r="AD3554">
        <v>55.3</v>
      </c>
      <c r="AE3554">
        <v>34</v>
      </c>
      <c r="AF3554">
        <v>10.6</v>
      </c>
      <c r="AG3554">
        <v>0</v>
      </c>
      <c r="AH3554" s="1">
        <v>9.8000000000000007</v>
      </c>
    </row>
    <row r="3555" spans="1:34" x14ac:dyDescent="0.2">
      <c r="A3555">
        <v>48293970500</v>
      </c>
      <c r="B3555" t="s">
        <v>28</v>
      </c>
      <c r="C3555" t="s">
        <v>122</v>
      </c>
      <c r="D3555" s="1">
        <v>33.1</v>
      </c>
      <c r="E3555" s="1">
        <v>44.2</v>
      </c>
      <c r="F3555" s="1">
        <v>22.6</v>
      </c>
      <c r="G3555" s="1">
        <v>0</v>
      </c>
      <c r="H3555" s="1">
        <v>0</v>
      </c>
      <c r="I3555">
        <v>0.2</v>
      </c>
      <c r="J3555">
        <v>1143</v>
      </c>
      <c r="K3555" s="1">
        <v>27614</v>
      </c>
      <c r="L3555">
        <v>5720</v>
      </c>
      <c r="M3555">
        <v>15651</v>
      </c>
      <c r="N3555">
        <v>2693</v>
      </c>
      <c r="O3555" s="1">
        <v>23.5</v>
      </c>
      <c r="P3555">
        <v>37.9</v>
      </c>
      <c r="Q3555">
        <v>21.2</v>
      </c>
      <c r="R3555">
        <v>29.2</v>
      </c>
      <c r="S3555">
        <v>15.2</v>
      </c>
      <c r="T3555">
        <v>5.5</v>
      </c>
      <c r="U3555">
        <v>28.9</v>
      </c>
      <c r="V3555" s="1">
        <v>81</v>
      </c>
      <c r="W3555">
        <v>17.600000000000001</v>
      </c>
      <c r="X3555">
        <v>0</v>
      </c>
      <c r="Y3555">
        <v>0</v>
      </c>
      <c r="Z3555">
        <v>0</v>
      </c>
      <c r="AA3555">
        <v>1.5</v>
      </c>
      <c r="AB3555">
        <v>16.600000000000001</v>
      </c>
      <c r="AC3555">
        <v>857</v>
      </c>
      <c r="AD3555">
        <v>63.2</v>
      </c>
      <c r="AE3555">
        <v>29.2</v>
      </c>
      <c r="AF3555">
        <v>7.6</v>
      </c>
      <c r="AG3555">
        <v>0</v>
      </c>
      <c r="AH3555" s="1">
        <v>4.5</v>
      </c>
    </row>
    <row r="3556" spans="1:34" x14ac:dyDescent="0.2">
      <c r="A3556">
        <v>48293970600</v>
      </c>
      <c r="B3556" t="s">
        <v>28</v>
      </c>
      <c r="C3556" t="s">
        <v>122</v>
      </c>
      <c r="D3556" s="1">
        <v>21.8</v>
      </c>
      <c r="E3556" s="1">
        <v>63.3</v>
      </c>
      <c r="F3556" s="1">
        <v>12.9</v>
      </c>
      <c r="G3556" s="1">
        <v>0.1</v>
      </c>
      <c r="H3556" s="1">
        <v>0.9</v>
      </c>
      <c r="I3556">
        <v>0.2</v>
      </c>
      <c r="J3556">
        <v>3524</v>
      </c>
      <c r="K3556" s="1">
        <v>40056</v>
      </c>
      <c r="L3556">
        <v>7373</v>
      </c>
      <c r="M3556">
        <v>19804</v>
      </c>
      <c r="N3556">
        <v>2409</v>
      </c>
      <c r="O3556" s="1">
        <v>29.3</v>
      </c>
      <c r="P3556">
        <v>48.4</v>
      </c>
      <c r="Q3556">
        <v>31.2</v>
      </c>
      <c r="R3556">
        <v>16.8</v>
      </c>
      <c r="S3556">
        <v>19.2</v>
      </c>
      <c r="T3556">
        <v>14</v>
      </c>
      <c r="U3556">
        <v>18.8</v>
      </c>
      <c r="V3556" s="1">
        <v>84.7</v>
      </c>
      <c r="W3556">
        <v>8.6999999999999993</v>
      </c>
      <c r="X3556">
        <v>0</v>
      </c>
      <c r="Y3556">
        <v>1.3</v>
      </c>
      <c r="Z3556">
        <v>2.5</v>
      </c>
      <c r="AA3556">
        <v>2.8</v>
      </c>
      <c r="AB3556">
        <v>19.600000000000001</v>
      </c>
      <c r="AC3556">
        <v>1892</v>
      </c>
      <c r="AD3556">
        <v>67.2</v>
      </c>
      <c r="AE3556">
        <v>25.5</v>
      </c>
      <c r="AF3556">
        <v>7.3</v>
      </c>
      <c r="AG3556">
        <v>0</v>
      </c>
      <c r="AH3556" s="1">
        <v>9.9</v>
      </c>
    </row>
    <row r="3557" spans="1:34" x14ac:dyDescent="0.2">
      <c r="A3557">
        <v>48293970700</v>
      </c>
      <c r="B3557" t="s">
        <v>28</v>
      </c>
      <c r="C3557" t="s">
        <v>122</v>
      </c>
      <c r="D3557" s="1">
        <v>7.2</v>
      </c>
      <c r="E3557" s="1">
        <v>89.1</v>
      </c>
      <c r="F3557" s="1">
        <v>1</v>
      </c>
      <c r="G3557" s="1">
        <v>0</v>
      </c>
      <c r="H3557" s="1">
        <v>2.6</v>
      </c>
      <c r="I3557">
        <v>0</v>
      </c>
      <c r="J3557">
        <v>1374</v>
      </c>
      <c r="K3557" s="1">
        <v>41078</v>
      </c>
      <c r="L3557">
        <v>6741</v>
      </c>
      <c r="M3557">
        <v>20567</v>
      </c>
      <c r="N3557">
        <v>3560</v>
      </c>
      <c r="O3557" s="1">
        <v>23.5</v>
      </c>
      <c r="P3557">
        <v>46.5</v>
      </c>
      <c r="Q3557">
        <v>31.5</v>
      </c>
      <c r="R3557">
        <v>20.9</v>
      </c>
      <c r="S3557">
        <v>21.8</v>
      </c>
      <c r="T3557">
        <v>23.1</v>
      </c>
      <c r="U3557">
        <v>2.7</v>
      </c>
      <c r="V3557" s="1">
        <v>88</v>
      </c>
      <c r="W3557">
        <v>6</v>
      </c>
      <c r="X3557">
        <v>0</v>
      </c>
      <c r="Y3557">
        <v>0</v>
      </c>
      <c r="Z3557">
        <v>0</v>
      </c>
      <c r="AA3557">
        <v>6</v>
      </c>
      <c r="AB3557">
        <v>31.3</v>
      </c>
      <c r="AC3557">
        <v>588</v>
      </c>
      <c r="AD3557">
        <v>69.7</v>
      </c>
      <c r="AE3557">
        <v>17.899999999999999</v>
      </c>
      <c r="AF3557">
        <v>12.4</v>
      </c>
      <c r="AG3557">
        <v>0</v>
      </c>
      <c r="AH3557" s="1">
        <v>2.2999999999999998</v>
      </c>
    </row>
    <row r="3558" spans="1:34" x14ac:dyDescent="0.2">
      <c r="A3558">
        <v>48293970800</v>
      </c>
      <c r="B3558" t="s">
        <v>28</v>
      </c>
      <c r="C3558" t="s">
        <v>122</v>
      </c>
      <c r="D3558" s="1">
        <v>6.9</v>
      </c>
      <c r="E3558" s="1">
        <v>88.4</v>
      </c>
      <c r="F3558" s="1">
        <v>2.2999999999999998</v>
      </c>
      <c r="G3558" s="1">
        <v>0.7</v>
      </c>
      <c r="H3558" s="1">
        <v>0.1</v>
      </c>
      <c r="I3558">
        <v>0</v>
      </c>
      <c r="J3558">
        <v>2790</v>
      </c>
      <c r="K3558" s="1">
        <v>47576</v>
      </c>
      <c r="L3558">
        <v>9573</v>
      </c>
      <c r="M3558">
        <v>23997</v>
      </c>
      <c r="N3558">
        <v>3139</v>
      </c>
      <c r="O3558" s="1">
        <v>16.5</v>
      </c>
      <c r="P3558">
        <v>29.4</v>
      </c>
      <c r="Q3558">
        <v>32.299999999999997</v>
      </c>
      <c r="R3558">
        <v>11.5</v>
      </c>
      <c r="S3558">
        <v>24.1</v>
      </c>
      <c r="T3558">
        <v>24.7</v>
      </c>
      <c r="U3558">
        <v>7.4</v>
      </c>
      <c r="V3558" s="1">
        <v>79.400000000000006</v>
      </c>
      <c r="W3558">
        <v>6.1</v>
      </c>
      <c r="X3558">
        <v>0.2</v>
      </c>
      <c r="Y3558">
        <v>2.9</v>
      </c>
      <c r="Z3558">
        <v>1.5</v>
      </c>
      <c r="AA3558">
        <v>9.9</v>
      </c>
      <c r="AB3558">
        <v>23.3</v>
      </c>
      <c r="AC3558">
        <v>1514</v>
      </c>
      <c r="AD3558">
        <v>64.3</v>
      </c>
      <c r="AE3558">
        <v>21.9</v>
      </c>
      <c r="AF3558">
        <v>13.9</v>
      </c>
      <c r="AG3558">
        <v>0</v>
      </c>
      <c r="AH3558" s="1">
        <v>6.3</v>
      </c>
    </row>
    <row r="3559" spans="1:34" x14ac:dyDescent="0.2">
      <c r="A3559">
        <v>48295950200</v>
      </c>
      <c r="B3559" t="s">
        <v>28</v>
      </c>
      <c r="C3559" t="s">
        <v>121</v>
      </c>
      <c r="D3559" s="1">
        <v>40.200000000000003</v>
      </c>
      <c r="E3559" s="1">
        <v>56.7</v>
      </c>
      <c r="F3559" s="1">
        <v>0.4</v>
      </c>
      <c r="G3559" s="1">
        <v>1</v>
      </c>
      <c r="H3559" s="1">
        <v>0.9</v>
      </c>
      <c r="I3559">
        <v>0</v>
      </c>
      <c r="J3559">
        <v>1275</v>
      </c>
      <c r="K3559" s="1">
        <v>69318</v>
      </c>
      <c r="L3559">
        <v>10262</v>
      </c>
      <c r="M3559">
        <v>31047</v>
      </c>
      <c r="N3559">
        <v>3632</v>
      </c>
      <c r="O3559" s="1">
        <v>9.5</v>
      </c>
      <c r="P3559">
        <v>11.5</v>
      </c>
      <c r="Q3559">
        <v>30.6</v>
      </c>
      <c r="R3559">
        <v>6.5</v>
      </c>
      <c r="S3559">
        <v>16.7</v>
      </c>
      <c r="T3559">
        <v>20</v>
      </c>
      <c r="U3559">
        <v>26.2</v>
      </c>
      <c r="V3559" s="1">
        <v>77.599999999999994</v>
      </c>
      <c r="W3559">
        <v>13</v>
      </c>
      <c r="X3559">
        <v>0.5</v>
      </c>
      <c r="Y3559">
        <v>2.9</v>
      </c>
      <c r="Z3559">
        <v>5.6</v>
      </c>
      <c r="AA3559">
        <v>0.4</v>
      </c>
      <c r="AB3559">
        <v>18.899999999999999</v>
      </c>
      <c r="AC3559">
        <v>1078</v>
      </c>
      <c r="AD3559">
        <v>75.2</v>
      </c>
      <c r="AE3559">
        <v>12.8</v>
      </c>
      <c r="AF3559">
        <v>11.7</v>
      </c>
      <c r="AG3559">
        <v>0.3</v>
      </c>
      <c r="AH3559" s="1">
        <v>4.9000000000000004</v>
      </c>
    </row>
    <row r="3560" spans="1:34" x14ac:dyDescent="0.2">
      <c r="A3560">
        <v>48295950300</v>
      </c>
      <c r="B3560" t="s">
        <v>28</v>
      </c>
      <c r="C3560" t="s">
        <v>121</v>
      </c>
      <c r="D3560" s="1">
        <v>13.3</v>
      </c>
      <c r="E3560" s="1">
        <v>82</v>
      </c>
      <c r="F3560" s="1">
        <v>0.1</v>
      </c>
      <c r="G3560" s="1">
        <v>0.9</v>
      </c>
      <c r="H3560" s="1">
        <v>0.5</v>
      </c>
      <c r="I3560">
        <v>0</v>
      </c>
      <c r="J3560">
        <v>912</v>
      </c>
      <c r="K3560" s="1">
        <v>60400</v>
      </c>
      <c r="L3560">
        <v>9250</v>
      </c>
      <c r="M3560">
        <v>28963</v>
      </c>
      <c r="N3560">
        <v>4321</v>
      </c>
      <c r="O3560" s="1">
        <v>8.8000000000000007</v>
      </c>
      <c r="P3560">
        <v>9.6999999999999993</v>
      </c>
      <c r="Q3560">
        <v>34.799999999999997</v>
      </c>
      <c r="R3560">
        <v>13.4</v>
      </c>
      <c r="S3560">
        <v>16.100000000000001</v>
      </c>
      <c r="T3560">
        <v>21.4</v>
      </c>
      <c r="U3560">
        <v>14.4</v>
      </c>
      <c r="V3560" s="1">
        <v>80.5</v>
      </c>
      <c r="W3560">
        <v>10.6</v>
      </c>
      <c r="X3560">
        <v>0</v>
      </c>
      <c r="Y3560">
        <v>1.4</v>
      </c>
      <c r="Z3560">
        <v>4</v>
      </c>
      <c r="AA3560">
        <v>3.5</v>
      </c>
      <c r="AB3560">
        <v>22.4</v>
      </c>
      <c r="AC3560">
        <v>584</v>
      </c>
      <c r="AD3560">
        <v>68</v>
      </c>
      <c r="AE3560">
        <v>18.2</v>
      </c>
      <c r="AF3560">
        <v>13.2</v>
      </c>
      <c r="AG3560">
        <v>0.7</v>
      </c>
      <c r="AH3560" s="1">
        <v>5.2</v>
      </c>
    </row>
    <row r="3561" spans="1:34" x14ac:dyDescent="0.2">
      <c r="A3561">
        <v>48297950100</v>
      </c>
      <c r="B3561" t="s">
        <v>28</v>
      </c>
      <c r="C3561" t="s">
        <v>120</v>
      </c>
      <c r="D3561" s="1">
        <v>45.1</v>
      </c>
      <c r="E3561" s="1">
        <v>45.6</v>
      </c>
      <c r="F3561" s="1">
        <v>7.7</v>
      </c>
      <c r="G3561" s="1">
        <v>0.4</v>
      </c>
      <c r="H3561" s="1">
        <v>0.9</v>
      </c>
      <c r="I3561">
        <v>0</v>
      </c>
      <c r="J3561">
        <v>3323</v>
      </c>
      <c r="K3561" s="1">
        <v>45170</v>
      </c>
      <c r="L3561">
        <v>11936</v>
      </c>
      <c r="M3561">
        <v>18434</v>
      </c>
      <c r="N3561">
        <v>3929</v>
      </c>
      <c r="O3561" s="1">
        <v>19.600000000000001</v>
      </c>
      <c r="P3561">
        <v>28.5</v>
      </c>
      <c r="Q3561">
        <v>27</v>
      </c>
      <c r="R3561">
        <v>18.100000000000001</v>
      </c>
      <c r="S3561">
        <v>15.4</v>
      </c>
      <c r="T3561">
        <v>11.8</v>
      </c>
      <c r="U3561">
        <v>27.8</v>
      </c>
      <c r="V3561" s="1">
        <v>84.9</v>
      </c>
      <c r="W3561">
        <v>10.9</v>
      </c>
      <c r="X3561">
        <v>0</v>
      </c>
      <c r="Y3561">
        <v>0.2</v>
      </c>
      <c r="Z3561">
        <v>0</v>
      </c>
      <c r="AA3561">
        <v>3.9</v>
      </c>
      <c r="AB3561">
        <v>29.6</v>
      </c>
      <c r="AC3561">
        <v>1361</v>
      </c>
      <c r="AD3561">
        <v>72.599999999999994</v>
      </c>
      <c r="AE3561">
        <v>14</v>
      </c>
      <c r="AF3561">
        <v>13.4</v>
      </c>
      <c r="AG3561">
        <v>0</v>
      </c>
      <c r="AH3561" s="1">
        <v>4.0999999999999996</v>
      </c>
    </row>
    <row r="3562" spans="1:34" x14ac:dyDescent="0.2">
      <c r="A3562">
        <v>48297950200</v>
      </c>
      <c r="B3562" t="s">
        <v>28</v>
      </c>
      <c r="C3562" t="s">
        <v>120</v>
      </c>
      <c r="D3562" s="1">
        <v>50.5</v>
      </c>
      <c r="E3562" s="1">
        <v>40.6</v>
      </c>
      <c r="F3562" s="1">
        <v>0.5</v>
      </c>
      <c r="G3562" s="1">
        <v>0</v>
      </c>
      <c r="H3562" s="1">
        <v>4.8</v>
      </c>
      <c r="I3562">
        <v>0</v>
      </c>
      <c r="J3562">
        <v>1371</v>
      </c>
      <c r="K3562" s="1">
        <v>45865</v>
      </c>
      <c r="L3562">
        <v>12407</v>
      </c>
      <c r="M3562">
        <v>16482</v>
      </c>
      <c r="N3562">
        <v>3092</v>
      </c>
      <c r="O3562" s="1">
        <v>18.899999999999999</v>
      </c>
      <c r="P3562">
        <v>24.3</v>
      </c>
      <c r="Q3562">
        <v>21.9</v>
      </c>
      <c r="R3562">
        <v>27.6</v>
      </c>
      <c r="S3562">
        <v>20.6</v>
      </c>
      <c r="T3562">
        <v>16.5</v>
      </c>
      <c r="U3562">
        <v>13.4</v>
      </c>
      <c r="V3562" s="1">
        <v>75.400000000000006</v>
      </c>
      <c r="W3562">
        <v>16.3</v>
      </c>
      <c r="X3562">
        <v>0</v>
      </c>
      <c r="Y3562">
        <v>3.5</v>
      </c>
      <c r="Z3562">
        <v>0</v>
      </c>
      <c r="AA3562">
        <v>4.8</v>
      </c>
      <c r="AB3562">
        <v>23.1</v>
      </c>
      <c r="AC3562">
        <v>776</v>
      </c>
      <c r="AD3562">
        <v>83.8</v>
      </c>
      <c r="AE3562">
        <v>11.9</v>
      </c>
      <c r="AF3562">
        <v>4.4000000000000004</v>
      </c>
      <c r="AG3562">
        <v>0</v>
      </c>
      <c r="AH3562" s="1">
        <v>0.8</v>
      </c>
    </row>
    <row r="3563" spans="1:34" x14ac:dyDescent="0.2">
      <c r="A3563">
        <v>48297950300</v>
      </c>
      <c r="B3563" t="s">
        <v>28</v>
      </c>
      <c r="C3563" t="s">
        <v>120</v>
      </c>
      <c r="D3563" s="1">
        <v>24.4</v>
      </c>
      <c r="E3563" s="1">
        <v>74.5</v>
      </c>
      <c r="F3563" s="1">
        <v>0.9</v>
      </c>
      <c r="G3563" s="1">
        <v>0</v>
      </c>
      <c r="H3563" s="1">
        <v>0</v>
      </c>
      <c r="I3563">
        <v>0</v>
      </c>
      <c r="J3563">
        <v>2241</v>
      </c>
      <c r="K3563" s="1">
        <v>52822</v>
      </c>
      <c r="L3563">
        <v>2756</v>
      </c>
      <c r="M3563">
        <v>24325</v>
      </c>
      <c r="N3563">
        <v>3567</v>
      </c>
      <c r="O3563" s="1">
        <v>8.6999999999999993</v>
      </c>
      <c r="P3563">
        <v>13.2</v>
      </c>
      <c r="Q3563">
        <v>29.6</v>
      </c>
      <c r="R3563">
        <v>9.1</v>
      </c>
      <c r="S3563">
        <v>33.1</v>
      </c>
      <c r="T3563">
        <v>17</v>
      </c>
      <c r="U3563">
        <v>11.2</v>
      </c>
      <c r="V3563" s="1">
        <v>75</v>
      </c>
      <c r="W3563">
        <v>10.1</v>
      </c>
      <c r="X3563">
        <v>0.2</v>
      </c>
      <c r="Y3563">
        <v>2.2999999999999998</v>
      </c>
      <c r="Z3563">
        <v>0.5</v>
      </c>
      <c r="AA3563">
        <v>11.9</v>
      </c>
      <c r="AB3563">
        <v>31.2</v>
      </c>
      <c r="AC3563">
        <v>1201</v>
      </c>
      <c r="AD3563">
        <v>60.7</v>
      </c>
      <c r="AE3563">
        <v>20.7</v>
      </c>
      <c r="AF3563">
        <v>18</v>
      </c>
      <c r="AG3563">
        <v>0.6</v>
      </c>
      <c r="AH3563" s="1">
        <v>2.8</v>
      </c>
    </row>
    <row r="3564" spans="1:34" x14ac:dyDescent="0.2">
      <c r="A3564">
        <v>48297950400</v>
      </c>
      <c r="B3564" t="s">
        <v>28</v>
      </c>
      <c r="C3564" t="s">
        <v>120</v>
      </c>
      <c r="D3564" s="1">
        <v>24.4</v>
      </c>
      <c r="E3564" s="1">
        <v>72.099999999999994</v>
      </c>
      <c r="F3564" s="1">
        <v>0</v>
      </c>
      <c r="G3564" s="1">
        <v>0.8</v>
      </c>
      <c r="H3564" s="1">
        <v>0</v>
      </c>
      <c r="I3564">
        <v>0</v>
      </c>
      <c r="J3564">
        <v>1892</v>
      </c>
      <c r="K3564" s="1">
        <v>46750</v>
      </c>
      <c r="L3564">
        <v>16712</v>
      </c>
      <c r="M3564">
        <v>27125</v>
      </c>
      <c r="N3564">
        <v>4353</v>
      </c>
      <c r="O3564" s="1">
        <v>13.9</v>
      </c>
      <c r="P3564">
        <v>28.1</v>
      </c>
      <c r="Q3564">
        <v>28.7</v>
      </c>
      <c r="R3564">
        <v>17.100000000000001</v>
      </c>
      <c r="S3564">
        <v>16.600000000000001</v>
      </c>
      <c r="T3564">
        <v>12</v>
      </c>
      <c r="U3564">
        <v>25.7</v>
      </c>
      <c r="V3564" s="1">
        <v>73.400000000000006</v>
      </c>
      <c r="W3564">
        <v>14.1</v>
      </c>
      <c r="X3564">
        <v>0</v>
      </c>
      <c r="Y3564">
        <v>0</v>
      </c>
      <c r="Z3564">
        <v>8.1</v>
      </c>
      <c r="AA3564">
        <v>4.4000000000000004</v>
      </c>
      <c r="AB3564">
        <v>53.4</v>
      </c>
      <c r="AC3564">
        <v>802</v>
      </c>
      <c r="AD3564">
        <v>84.3</v>
      </c>
      <c r="AE3564">
        <v>7.1</v>
      </c>
      <c r="AF3564">
        <v>8.6</v>
      </c>
      <c r="AG3564">
        <v>0</v>
      </c>
      <c r="AH3564" s="1">
        <v>9.6999999999999993</v>
      </c>
    </row>
    <row r="3565" spans="1:34" x14ac:dyDescent="0.2">
      <c r="A3565">
        <v>48299970100</v>
      </c>
      <c r="B3565" t="s">
        <v>28</v>
      </c>
      <c r="C3565" t="s">
        <v>119</v>
      </c>
      <c r="D3565" s="1">
        <v>6.2</v>
      </c>
      <c r="E3565" s="1">
        <v>93.5</v>
      </c>
      <c r="F3565" s="1">
        <v>0</v>
      </c>
      <c r="G3565" s="1">
        <v>0</v>
      </c>
      <c r="H3565" s="1">
        <v>0.1</v>
      </c>
      <c r="I3565">
        <v>0</v>
      </c>
      <c r="J3565">
        <v>2245</v>
      </c>
      <c r="K3565" s="1">
        <v>44572</v>
      </c>
      <c r="L3565">
        <v>11940</v>
      </c>
      <c r="M3565">
        <v>30327</v>
      </c>
      <c r="N3565">
        <v>5567</v>
      </c>
      <c r="O3565" s="1">
        <v>7.4</v>
      </c>
      <c r="P3565">
        <v>1.4</v>
      </c>
      <c r="Q3565">
        <v>25.3</v>
      </c>
      <c r="R3565">
        <v>22.7</v>
      </c>
      <c r="S3565">
        <v>32</v>
      </c>
      <c r="T3565">
        <v>13.3</v>
      </c>
      <c r="U3565">
        <v>6.7</v>
      </c>
      <c r="V3565" s="1">
        <v>70.400000000000006</v>
      </c>
      <c r="W3565">
        <v>15.8</v>
      </c>
      <c r="X3565">
        <v>0</v>
      </c>
      <c r="Y3565">
        <v>0.6</v>
      </c>
      <c r="Z3565">
        <v>0.8</v>
      </c>
      <c r="AA3565">
        <v>12.4</v>
      </c>
      <c r="AB3565">
        <v>25.7</v>
      </c>
      <c r="AC3565">
        <v>1179</v>
      </c>
      <c r="AD3565">
        <v>64.7</v>
      </c>
      <c r="AE3565">
        <v>16</v>
      </c>
      <c r="AF3565">
        <v>19.3</v>
      </c>
      <c r="AG3565">
        <v>0</v>
      </c>
      <c r="AH3565" s="1">
        <v>5.7</v>
      </c>
    </row>
    <row r="3566" spans="1:34" x14ac:dyDescent="0.2">
      <c r="A3566">
        <v>48299970200</v>
      </c>
      <c r="B3566" t="s">
        <v>28</v>
      </c>
      <c r="C3566" t="s">
        <v>119</v>
      </c>
      <c r="D3566" s="1">
        <v>18.5</v>
      </c>
      <c r="E3566" s="1">
        <v>80</v>
      </c>
      <c r="F3566" s="1">
        <v>0.5</v>
      </c>
      <c r="G3566" s="1">
        <v>0.3</v>
      </c>
      <c r="H3566" s="1">
        <v>0</v>
      </c>
      <c r="I3566">
        <v>0</v>
      </c>
      <c r="J3566">
        <v>2650</v>
      </c>
      <c r="K3566" s="1">
        <v>37325</v>
      </c>
      <c r="L3566">
        <v>14924</v>
      </c>
      <c r="M3566">
        <v>22503</v>
      </c>
      <c r="N3566">
        <v>3078</v>
      </c>
      <c r="O3566" s="1">
        <v>25.7</v>
      </c>
      <c r="P3566">
        <v>47.2</v>
      </c>
      <c r="Q3566">
        <v>27.5</v>
      </c>
      <c r="R3566">
        <v>21.3</v>
      </c>
      <c r="S3566">
        <v>24.9</v>
      </c>
      <c r="T3566">
        <v>9.1</v>
      </c>
      <c r="U3566">
        <v>17.2</v>
      </c>
      <c r="V3566" s="1">
        <v>75.099999999999994</v>
      </c>
      <c r="W3566">
        <v>11.7</v>
      </c>
      <c r="X3566">
        <v>0</v>
      </c>
      <c r="Y3566">
        <v>4.3</v>
      </c>
      <c r="Z3566">
        <v>0</v>
      </c>
      <c r="AA3566">
        <v>8.9</v>
      </c>
      <c r="AB3566">
        <v>21.3</v>
      </c>
      <c r="AC3566">
        <v>1444</v>
      </c>
      <c r="AD3566">
        <v>74.7</v>
      </c>
      <c r="AE3566">
        <v>12.9</v>
      </c>
      <c r="AF3566">
        <v>11.8</v>
      </c>
      <c r="AG3566">
        <v>0.6</v>
      </c>
      <c r="AH3566" s="1">
        <v>5.4</v>
      </c>
    </row>
    <row r="3567" spans="1:34" x14ac:dyDescent="0.2">
      <c r="A3567">
        <v>48299970300</v>
      </c>
      <c r="B3567" t="s">
        <v>28</v>
      </c>
      <c r="C3567" t="s">
        <v>119</v>
      </c>
      <c r="D3567" s="1">
        <v>4.3</v>
      </c>
      <c r="E3567" s="1">
        <v>94.9</v>
      </c>
      <c r="F3567" s="1">
        <v>0.7</v>
      </c>
      <c r="G3567" s="1">
        <v>0</v>
      </c>
      <c r="H3567" s="1">
        <v>0</v>
      </c>
      <c r="I3567">
        <v>0</v>
      </c>
      <c r="J3567">
        <v>1444</v>
      </c>
      <c r="K3567" s="1">
        <v>52216</v>
      </c>
      <c r="L3567">
        <v>8964</v>
      </c>
      <c r="M3567">
        <v>37180</v>
      </c>
      <c r="N3567">
        <v>5538</v>
      </c>
      <c r="O3567" s="1">
        <v>9.6999999999999993</v>
      </c>
      <c r="P3567">
        <v>22.6</v>
      </c>
      <c r="Q3567">
        <v>38.5</v>
      </c>
      <c r="R3567">
        <v>9.8000000000000007</v>
      </c>
      <c r="S3567">
        <v>34.1</v>
      </c>
      <c r="T3567">
        <v>8.8000000000000007</v>
      </c>
      <c r="U3567">
        <v>8.8000000000000007</v>
      </c>
      <c r="V3567" s="1">
        <v>71.8</v>
      </c>
      <c r="W3567">
        <v>11.7</v>
      </c>
      <c r="X3567">
        <v>0</v>
      </c>
      <c r="Y3567">
        <v>3.5</v>
      </c>
      <c r="Z3567">
        <v>1.4</v>
      </c>
      <c r="AA3567">
        <v>11.7</v>
      </c>
      <c r="AB3567">
        <v>30.2</v>
      </c>
      <c r="AC3567">
        <v>736</v>
      </c>
      <c r="AD3567">
        <v>67.7</v>
      </c>
      <c r="AE3567">
        <v>16.600000000000001</v>
      </c>
      <c r="AF3567">
        <v>14.9</v>
      </c>
      <c r="AG3567">
        <v>0.8</v>
      </c>
      <c r="AH3567" s="1">
        <v>4.7</v>
      </c>
    </row>
    <row r="3568" spans="1:34" x14ac:dyDescent="0.2">
      <c r="A3568">
        <v>48299970400</v>
      </c>
      <c r="B3568" t="s">
        <v>28</v>
      </c>
      <c r="C3568" t="s">
        <v>119</v>
      </c>
      <c r="D3568" s="1">
        <v>5.0999999999999996</v>
      </c>
      <c r="E3568" s="1">
        <v>89.7</v>
      </c>
      <c r="F3568" s="1">
        <v>4.0999999999999996</v>
      </c>
      <c r="G3568" s="1">
        <v>0.3</v>
      </c>
      <c r="H3568" s="1">
        <v>0</v>
      </c>
      <c r="I3568">
        <v>0</v>
      </c>
      <c r="J3568">
        <v>3201</v>
      </c>
      <c r="K3568" s="1">
        <v>95714</v>
      </c>
      <c r="L3568">
        <v>29346</v>
      </c>
      <c r="M3568">
        <v>81459</v>
      </c>
      <c r="N3568">
        <v>18185</v>
      </c>
      <c r="O3568" s="1">
        <v>5.2</v>
      </c>
      <c r="P3568">
        <v>0</v>
      </c>
      <c r="Q3568">
        <v>51.9</v>
      </c>
      <c r="R3568">
        <v>9.9</v>
      </c>
      <c r="S3568">
        <v>31.4</v>
      </c>
      <c r="T3568">
        <v>4.8</v>
      </c>
      <c r="U3568">
        <v>2</v>
      </c>
      <c r="V3568" s="1">
        <v>66.7</v>
      </c>
      <c r="W3568">
        <v>7.5</v>
      </c>
      <c r="X3568">
        <v>0</v>
      </c>
      <c r="Y3568">
        <v>3.2</v>
      </c>
      <c r="Z3568">
        <v>4.5</v>
      </c>
      <c r="AA3568">
        <v>18.100000000000001</v>
      </c>
      <c r="AB3568">
        <v>21.5</v>
      </c>
      <c r="AC3568">
        <v>1191</v>
      </c>
      <c r="AD3568">
        <v>77.8</v>
      </c>
      <c r="AE3568">
        <v>7.7</v>
      </c>
      <c r="AF3568">
        <v>14.4</v>
      </c>
      <c r="AG3568">
        <v>0</v>
      </c>
      <c r="AH3568" s="1">
        <v>0</v>
      </c>
    </row>
    <row r="3569" spans="1:34" x14ac:dyDescent="0.2">
      <c r="A3569">
        <v>48299970500</v>
      </c>
      <c r="B3569" t="s">
        <v>28</v>
      </c>
      <c r="C3569" t="s">
        <v>119</v>
      </c>
      <c r="D3569" s="1">
        <v>10.3</v>
      </c>
      <c r="E3569" s="1">
        <v>84.6</v>
      </c>
      <c r="F3569" s="1">
        <v>3.9</v>
      </c>
      <c r="G3569" s="1">
        <v>0</v>
      </c>
      <c r="H3569" s="1">
        <v>0.7</v>
      </c>
      <c r="I3569">
        <v>0</v>
      </c>
      <c r="J3569">
        <v>5048</v>
      </c>
      <c r="K3569" s="1">
        <v>41276</v>
      </c>
      <c r="L3569">
        <v>6261</v>
      </c>
      <c r="M3569">
        <v>23526</v>
      </c>
      <c r="N3569">
        <v>3887</v>
      </c>
      <c r="O3569" s="1">
        <v>18.899999999999999</v>
      </c>
      <c r="P3569">
        <v>24.5</v>
      </c>
      <c r="Q3569">
        <v>26.1</v>
      </c>
      <c r="R3569">
        <v>23.8</v>
      </c>
      <c r="S3569">
        <v>27</v>
      </c>
      <c r="T3569">
        <v>12.3</v>
      </c>
      <c r="U3569">
        <v>10.9</v>
      </c>
      <c r="V3569" s="1">
        <v>71.8</v>
      </c>
      <c r="W3569">
        <v>15.6</v>
      </c>
      <c r="X3569">
        <v>0</v>
      </c>
      <c r="Y3569">
        <v>0.6</v>
      </c>
      <c r="Z3569">
        <v>1.8</v>
      </c>
      <c r="AA3569">
        <v>10.199999999999999</v>
      </c>
      <c r="AB3569">
        <v>21.8</v>
      </c>
      <c r="AC3569">
        <v>2332</v>
      </c>
      <c r="AD3569">
        <v>72.3</v>
      </c>
      <c r="AE3569">
        <v>8.1999999999999993</v>
      </c>
      <c r="AF3569">
        <v>19.5</v>
      </c>
      <c r="AG3569">
        <v>0</v>
      </c>
      <c r="AH3569" s="1">
        <v>8.1</v>
      </c>
    </row>
    <row r="3570" spans="1:34" x14ac:dyDescent="0.2">
      <c r="A3570">
        <v>48299970600</v>
      </c>
      <c r="B3570" t="s">
        <v>28</v>
      </c>
      <c r="C3570" t="s">
        <v>119</v>
      </c>
      <c r="D3570" s="1">
        <v>3.3</v>
      </c>
      <c r="E3570" s="1">
        <v>96.7</v>
      </c>
      <c r="F3570" s="1">
        <v>0</v>
      </c>
      <c r="G3570" s="1">
        <v>0</v>
      </c>
      <c r="H3570" s="1">
        <v>0</v>
      </c>
      <c r="I3570">
        <v>0</v>
      </c>
      <c r="J3570">
        <v>1344</v>
      </c>
      <c r="K3570" s="1">
        <v>33885</v>
      </c>
      <c r="L3570">
        <v>5709</v>
      </c>
      <c r="M3570">
        <v>33250</v>
      </c>
      <c r="N3570">
        <v>7830</v>
      </c>
      <c r="O3570" s="1">
        <v>12.7</v>
      </c>
      <c r="P3570">
        <v>13.8</v>
      </c>
      <c r="Q3570">
        <v>34.5</v>
      </c>
      <c r="R3570">
        <v>24.2</v>
      </c>
      <c r="S3570">
        <v>21.7</v>
      </c>
      <c r="T3570">
        <v>8.8000000000000007</v>
      </c>
      <c r="U3570">
        <v>10.7</v>
      </c>
      <c r="V3570" s="1">
        <v>72.599999999999994</v>
      </c>
      <c r="W3570">
        <v>5.2</v>
      </c>
      <c r="X3570">
        <v>0</v>
      </c>
      <c r="Y3570">
        <v>8.8000000000000007</v>
      </c>
      <c r="Z3570">
        <v>1.5</v>
      </c>
      <c r="AA3570">
        <v>11.9</v>
      </c>
      <c r="AB3570">
        <v>27.2</v>
      </c>
      <c r="AC3570">
        <v>466</v>
      </c>
      <c r="AD3570">
        <v>72.3</v>
      </c>
      <c r="AE3570">
        <v>11.8</v>
      </c>
      <c r="AF3570">
        <v>15.9</v>
      </c>
      <c r="AG3570">
        <v>0</v>
      </c>
      <c r="AH3570" s="1">
        <v>10.7</v>
      </c>
    </row>
    <row r="3571" spans="1:34" x14ac:dyDescent="0.2">
      <c r="A3571">
        <v>48301950100</v>
      </c>
      <c r="B3571" t="s">
        <v>28</v>
      </c>
      <c r="C3571" t="s">
        <v>118</v>
      </c>
      <c r="D3571" s="1">
        <v>35</v>
      </c>
      <c r="E3571" s="1">
        <v>41</v>
      </c>
      <c r="F3571" s="1">
        <v>0</v>
      </c>
      <c r="G3571" s="1">
        <v>12.8</v>
      </c>
      <c r="H3571" s="1">
        <v>0</v>
      </c>
      <c r="I3571">
        <v>0</v>
      </c>
      <c r="J3571">
        <v>98</v>
      </c>
      <c r="M3571">
        <v>25877</v>
      </c>
      <c r="N3571">
        <v>6544</v>
      </c>
      <c r="O3571" s="1">
        <v>28.9</v>
      </c>
      <c r="P3571">
        <v>0</v>
      </c>
      <c r="Q3571">
        <v>22.6</v>
      </c>
      <c r="R3571">
        <v>22.6</v>
      </c>
      <c r="S3571">
        <v>32.299999999999997</v>
      </c>
      <c r="T3571">
        <v>4.8</v>
      </c>
      <c r="U3571">
        <v>17.7</v>
      </c>
      <c r="V3571" s="1">
        <v>64.5</v>
      </c>
      <c r="W3571">
        <v>11.3</v>
      </c>
      <c r="X3571">
        <v>0</v>
      </c>
      <c r="Y3571">
        <v>8.1</v>
      </c>
      <c r="Z3571">
        <v>0</v>
      </c>
      <c r="AA3571">
        <v>16.100000000000001</v>
      </c>
      <c r="AB3571">
        <v>25.4</v>
      </c>
      <c r="AC3571">
        <v>62</v>
      </c>
      <c r="AD3571">
        <v>71</v>
      </c>
      <c r="AE3571">
        <v>27.4</v>
      </c>
      <c r="AF3571">
        <v>1.6</v>
      </c>
      <c r="AG3571">
        <v>0</v>
      </c>
      <c r="AH3571" s="1">
        <v>15.1</v>
      </c>
    </row>
    <row r="3572" spans="1:34" x14ac:dyDescent="0.2">
      <c r="A3572">
        <v>48303000100</v>
      </c>
      <c r="B3572" t="s">
        <v>28</v>
      </c>
      <c r="C3572" t="s">
        <v>117</v>
      </c>
      <c r="D3572" s="1">
        <v>73.599999999999994</v>
      </c>
      <c r="E3572" s="1">
        <v>21.4</v>
      </c>
      <c r="F3572" s="1">
        <v>4.5</v>
      </c>
      <c r="G3572" s="1">
        <v>0.5</v>
      </c>
      <c r="H3572" s="1">
        <v>0</v>
      </c>
      <c r="I3572">
        <v>0</v>
      </c>
      <c r="J3572">
        <v>1810</v>
      </c>
      <c r="K3572" s="1">
        <v>43831</v>
      </c>
      <c r="L3572">
        <v>6821</v>
      </c>
      <c r="M3572">
        <v>19656</v>
      </c>
      <c r="N3572">
        <v>2415</v>
      </c>
      <c r="O3572" s="1">
        <v>19.8</v>
      </c>
      <c r="P3572">
        <v>36</v>
      </c>
      <c r="Q3572">
        <v>16</v>
      </c>
      <c r="R3572">
        <v>27.7</v>
      </c>
      <c r="S3572">
        <v>30</v>
      </c>
      <c r="T3572">
        <v>10.8</v>
      </c>
      <c r="U3572">
        <v>15.5</v>
      </c>
      <c r="V3572" s="1">
        <v>85.2</v>
      </c>
      <c r="W3572">
        <v>12.9</v>
      </c>
      <c r="X3572">
        <v>0</v>
      </c>
      <c r="Y3572">
        <v>0.5</v>
      </c>
      <c r="Z3572">
        <v>0</v>
      </c>
      <c r="AA3572">
        <v>1.4</v>
      </c>
      <c r="AB3572">
        <v>16.8</v>
      </c>
      <c r="AC3572">
        <v>1184</v>
      </c>
      <c r="AD3572">
        <v>80.5</v>
      </c>
      <c r="AE3572">
        <v>13.3</v>
      </c>
      <c r="AF3572">
        <v>6.3</v>
      </c>
      <c r="AG3572">
        <v>0</v>
      </c>
      <c r="AH3572" s="1">
        <v>4.4000000000000004</v>
      </c>
    </row>
    <row r="3573" spans="1:34" x14ac:dyDescent="0.2">
      <c r="A3573">
        <v>48303000201</v>
      </c>
      <c r="B3573" t="s">
        <v>28</v>
      </c>
      <c r="C3573" t="s">
        <v>117</v>
      </c>
      <c r="D3573" s="1">
        <v>49</v>
      </c>
      <c r="E3573" s="1">
        <v>46</v>
      </c>
      <c r="F3573" s="1">
        <v>3.7</v>
      </c>
      <c r="G3573" s="1">
        <v>0</v>
      </c>
      <c r="H3573" s="1">
        <v>0.5</v>
      </c>
      <c r="I3573">
        <v>0</v>
      </c>
      <c r="J3573">
        <v>1192</v>
      </c>
      <c r="K3573" s="1">
        <v>46765</v>
      </c>
      <c r="L3573">
        <v>24822</v>
      </c>
      <c r="M3573">
        <v>20578</v>
      </c>
      <c r="N3573">
        <v>3847</v>
      </c>
      <c r="O3573" s="1">
        <v>21.2</v>
      </c>
      <c r="P3573">
        <v>28.5</v>
      </c>
      <c r="Q3573">
        <v>20.8</v>
      </c>
      <c r="R3573">
        <v>15</v>
      </c>
      <c r="S3573">
        <v>31.8</v>
      </c>
      <c r="T3573">
        <v>18.399999999999999</v>
      </c>
      <c r="U3573">
        <v>14</v>
      </c>
      <c r="V3573" s="1">
        <v>85.2</v>
      </c>
      <c r="W3573">
        <v>7.9</v>
      </c>
      <c r="X3573">
        <v>1.5</v>
      </c>
      <c r="Y3573">
        <v>2.1</v>
      </c>
      <c r="Z3573">
        <v>3</v>
      </c>
      <c r="AA3573">
        <v>0.4</v>
      </c>
      <c r="AB3573">
        <v>14.8</v>
      </c>
      <c r="AC3573">
        <v>686</v>
      </c>
      <c r="AD3573">
        <v>78</v>
      </c>
      <c r="AE3573">
        <v>12.7</v>
      </c>
      <c r="AF3573">
        <v>9.3000000000000007</v>
      </c>
      <c r="AG3573">
        <v>0</v>
      </c>
      <c r="AH3573" s="1">
        <v>9.6</v>
      </c>
    </row>
    <row r="3574" spans="1:34" x14ac:dyDescent="0.2">
      <c r="A3574">
        <v>48303000202</v>
      </c>
      <c r="B3574" t="s">
        <v>28</v>
      </c>
      <c r="C3574" t="s">
        <v>117</v>
      </c>
      <c r="D3574" s="1">
        <v>89.3</v>
      </c>
      <c r="E3574" s="1">
        <v>8.1999999999999993</v>
      </c>
      <c r="F3574" s="1">
        <v>1.8</v>
      </c>
      <c r="G3574" s="1">
        <v>0</v>
      </c>
      <c r="H3574" s="1">
        <v>0.6</v>
      </c>
      <c r="I3574">
        <v>0</v>
      </c>
      <c r="J3574">
        <v>1327</v>
      </c>
      <c r="K3574" s="1">
        <v>23071</v>
      </c>
      <c r="L3574">
        <v>2241</v>
      </c>
      <c r="M3574">
        <v>12061</v>
      </c>
      <c r="N3574">
        <v>2066</v>
      </c>
      <c r="O3574" s="1">
        <v>42.7</v>
      </c>
      <c r="P3574">
        <v>60.5</v>
      </c>
      <c r="Q3574">
        <v>11.5</v>
      </c>
      <c r="R3574">
        <v>33.5</v>
      </c>
      <c r="S3574">
        <v>17.7</v>
      </c>
      <c r="T3574">
        <v>23.7</v>
      </c>
      <c r="U3574">
        <v>13.6</v>
      </c>
      <c r="V3574" s="1">
        <v>69.599999999999994</v>
      </c>
      <c r="W3574">
        <v>21.2</v>
      </c>
      <c r="X3574">
        <v>0.5</v>
      </c>
      <c r="Y3574">
        <v>5.0999999999999996</v>
      </c>
      <c r="Z3574">
        <v>1.5</v>
      </c>
      <c r="AA3574">
        <v>2.1</v>
      </c>
      <c r="AB3574">
        <v>15</v>
      </c>
      <c r="AC3574">
        <v>862</v>
      </c>
      <c r="AD3574">
        <v>88.2</v>
      </c>
      <c r="AE3574">
        <v>3.6</v>
      </c>
      <c r="AF3574">
        <v>8.1999999999999993</v>
      </c>
      <c r="AG3574">
        <v>0</v>
      </c>
      <c r="AH3574" s="1">
        <v>8.6999999999999993</v>
      </c>
    </row>
    <row r="3575" spans="1:34" x14ac:dyDescent="0.2">
      <c r="A3575">
        <v>48303000301</v>
      </c>
      <c r="B3575" t="s">
        <v>28</v>
      </c>
      <c r="C3575" t="s">
        <v>117</v>
      </c>
      <c r="D3575" s="1">
        <v>42</v>
      </c>
      <c r="E3575" s="1">
        <v>34</v>
      </c>
      <c r="F3575" s="1">
        <v>6.7</v>
      </c>
      <c r="G3575" s="1">
        <v>0.8</v>
      </c>
      <c r="H3575" s="1">
        <v>12.3</v>
      </c>
      <c r="I3575">
        <v>0.2</v>
      </c>
      <c r="J3575">
        <v>2818</v>
      </c>
      <c r="K3575" s="1">
        <v>25215</v>
      </c>
      <c r="L3575">
        <v>5306</v>
      </c>
      <c r="M3575">
        <v>13955</v>
      </c>
      <c r="N3575">
        <v>2444</v>
      </c>
      <c r="O3575" s="1">
        <v>51.4</v>
      </c>
      <c r="P3575">
        <v>37.700000000000003</v>
      </c>
      <c r="Q3575">
        <v>31.1</v>
      </c>
      <c r="R3575">
        <v>28.8</v>
      </c>
      <c r="S3575">
        <v>23.8</v>
      </c>
      <c r="T3575">
        <v>4.9000000000000004</v>
      </c>
      <c r="U3575">
        <v>11.4</v>
      </c>
      <c r="V3575" s="1">
        <v>67.8</v>
      </c>
      <c r="W3575">
        <v>8.1</v>
      </c>
      <c r="X3575">
        <v>7.2</v>
      </c>
      <c r="Y3575">
        <v>14.2</v>
      </c>
      <c r="Z3575">
        <v>1.7</v>
      </c>
      <c r="AA3575">
        <v>1.1000000000000001</v>
      </c>
      <c r="AB3575">
        <v>14.1</v>
      </c>
      <c r="AC3575">
        <v>2366</v>
      </c>
      <c r="AD3575">
        <v>80.8</v>
      </c>
      <c r="AE3575">
        <v>17.5</v>
      </c>
      <c r="AF3575">
        <v>1.7</v>
      </c>
      <c r="AG3575">
        <v>0</v>
      </c>
      <c r="AH3575" s="1">
        <v>8.6999999999999993</v>
      </c>
    </row>
    <row r="3576" spans="1:34" x14ac:dyDescent="0.2">
      <c r="A3576">
        <v>48303000302</v>
      </c>
      <c r="B3576" t="s">
        <v>28</v>
      </c>
      <c r="C3576" t="s">
        <v>117</v>
      </c>
      <c r="D3576" s="1">
        <v>72.3</v>
      </c>
      <c r="E3576" s="1">
        <v>18.3</v>
      </c>
      <c r="F3576" s="1">
        <v>3.5</v>
      </c>
      <c r="G3576" s="1">
        <v>0</v>
      </c>
      <c r="H3576" s="1">
        <v>5.6</v>
      </c>
      <c r="I3576">
        <v>0.2</v>
      </c>
      <c r="J3576">
        <v>4665</v>
      </c>
      <c r="K3576" s="1">
        <v>25041</v>
      </c>
      <c r="L3576">
        <v>4472</v>
      </c>
      <c r="M3576">
        <v>12944</v>
      </c>
      <c r="N3576">
        <v>1639</v>
      </c>
      <c r="O3576" s="1">
        <v>29.5</v>
      </c>
      <c r="P3576">
        <v>30</v>
      </c>
      <c r="Q3576">
        <v>20.2</v>
      </c>
      <c r="R3576">
        <v>27.3</v>
      </c>
      <c r="S3576">
        <v>27.6</v>
      </c>
      <c r="T3576">
        <v>11.6</v>
      </c>
      <c r="U3576">
        <v>13.3</v>
      </c>
      <c r="V3576" s="1">
        <v>79.7</v>
      </c>
      <c r="W3576">
        <v>12.3</v>
      </c>
      <c r="X3576">
        <v>7.3</v>
      </c>
      <c r="Y3576">
        <v>0.7</v>
      </c>
      <c r="Z3576">
        <v>0</v>
      </c>
      <c r="AA3576">
        <v>0</v>
      </c>
      <c r="AB3576">
        <v>15</v>
      </c>
      <c r="AC3576">
        <v>2576</v>
      </c>
      <c r="AD3576">
        <v>79.099999999999994</v>
      </c>
      <c r="AE3576">
        <v>16.5</v>
      </c>
      <c r="AF3576">
        <v>4</v>
      </c>
      <c r="AG3576">
        <v>0.4</v>
      </c>
      <c r="AH3576" s="1">
        <v>9</v>
      </c>
    </row>
    <row r="3577" spans="1:34" x14ac:dyDescent="0.2">
      <c r="A3577">
        <v>48303000402</v>
      </c>
      <c r="B3577" t="s">
        <v>28</v>
      </c>
      <c r="C3577" t="s">
        <v>117</v>
      </c>
      <c r="D3577" s="1">
        <v>32</v>
      </c>
      <c r="E3577" s="1">
        <v>55.9</v>
      </c>
      <c r="F3577" s="1">
        <v>6</v>
      </c>
      <c r="G3577" s="1">
        <v>0</v>
      </c>
      <c r="H3577" s="1">
        <v>2.5</v>
      </c>
      <c r="I3577">
        <v>0.1</v>
      </c>
      <c r="J3577">
        <v>3662</v>
      </c>
      <c r="K3577" s="1">
        <v>40357</v>
      </c>
      <c r="L3577">
        <v>4211</v>
      </c>
      <c r="M3577">
        <v>19943</v>
      </c>
      <c r="N3577">
        <v>2003</v>
      </c>
      <c r="O3577" s="1">
        <v>23.5</v>
      </c>
      <c r="P3577">
        <v>32.299999999999997</v>
      </c>
      <c r="Q3577">
        <v>25.4</v>
      </c>
      <c r="R3577">
        <v>22.3</v>
      </c>
      <c r="S3577">
        <v>36.299999999999997</v>
      </c>
      <c r="T3577">
        <v>7.7</v>
      </c>
      <c r="U3577">
        <v>8.3000000000000007</v>
      </c>
      <c r="V3577" s="1">
        <v>78.5</v>
      </c>
      <c r="W3577">
        <v>14.4</v>
      </c>
      <c r="X3577">
        <v>1.8</v>
      </c>
      <c r="Y3577">
        <v>1.2</v>
      </c>
      <c r="Z3577">
        <v>2</v>
      </c>
      <c r="AA3577">
        <v>2</v>
      </c>
      <c r="AB3577">
        <v>15.5</v>
      </c>
      <c r="AC3577">
        <v>2672</v>
      </c>
      <c r="AD3577">
        <v>74.3</v>
      </c>
      <c r="AE3577">
        <v>17.8</v>
      </c>
      <c r="AF3577">
        <v>8</v>
      </c>
      <c r="AG3577">
        <v>0</v>
      </c>
      <c r="AH3577" s="1">
        <v>4.9000000000000004</v>
      </c>
    </row>
    <row r="3578" spans="1:34" x14ac:dyDescent="0.2">
      <c r="A3578">
        <v>48303000403</v>
      </c>
      <c r="B3578" t="s">
        <v>28</v>
      </c>
      <c r="C3578" t="s">
        <v>117</v>
      </c>
      <c r="D3578" s="1">
        <v>21.3</v>
      </c>
      <c r="E3578" s="1">
        <v>73.5</v>
      </c>
      <c r="F3578" s="1">
        <v>3.3</v>
      </c>
      <c r="G3578" s="1">
        <v>0.1</v>
      </c>
      <c r="H3578" s="1">
        <v>1.6</v>
      </c>
      <c r="I3578">
        <v>0</v>
      </c>
      <c r="J3578">
        <v>2969</v>
      </c>
      <c r="K3578" s="1">
        <v>56061</v>
      </c>
      <c r="L3578">
        <v>9399</v>
      </c>
      <c r="M3578">
        <v>44844</v>
      </c>
      <c r="N3578">
        <v>9076</v>
      </c>
      <c r="O3578" s="1">
        <v>15.8</v>
      </c>
      <c r="P3578">
        <v>10.8</v>
      </c>
      <c r="Q3578">
        <v>53.2</v>
      </c>
      <c r="R3578">
        <v>18.600000000000001</v>
      </c>
      <c r="S3578">
        <v>16.5</v>
      </c>
      <c r="T3578">
        <v>4.4000000000000004</v>
      </c>
      <c r="U3578">
        <v>7.3</v>
      </c>
      <c r="V3578" s="1">
        <v>85</v>
      </c>
      <c r="W3578">
        <v>8.1</v>
      </c>
      <c r="X3578">
        <v>0</v>
      </c>
      <c r="Y3578">
        <v>0.4</v>
      </c>
      <c r="Z3578">
        <v>1.2</v>
      </c>
      <c r="AA3578">
        <v>5.4</v>
      </c>
      <c r="AB3578">
        <v>15.4</v>
      </c>
      <c r="AC3578">
        <v>1787</v>
      </c>
      <c r="AD3578">
        <v>63.8</v>
      </c>
      <c r="AE3578">
        <v>23.7</v>
      </c>
      <c r="AF3578">
        <v>11.6</v>
      </c>
      <c r="AG3578">
        <v>0.8</v>
      </c>
      <c r="AH3578" s="1">
        <v>3.2</v>
      </c>
    </row>
    <row r="3579" spans="1:34" x14ac:dyDescent="0.2">
      <c r="A3579">
        <v>48303000404</v>
      </c>
      <c r="B3579" t="s">
        <v>28</v>
      </c>
      <c r="C3579" t="s">
        <v>117</v>
      </c>
      <c r="D3579" s="1">
        <v>24.4</v>
      </c>
      <c r="E3579" s="1">
        <v>63.1</v>
      </c>
      <c r="F3579" s="1">
        <v>4.5999999999999996</v>
      </c>
      <c r="G3579" s="1">
        <v>0.3</v>
      </c>
      <c r="H3579" s="1">
        <v>5.3</v>
      </c>
      <c r="I3579">
        <v>0</v>
      </c>
      <c r="J3579">
        <v>5704</v>
      </c>
      <c r="K3579" s="1">
        <v>57143</v>
      </c>
      <c r="L3579">
        <v>9278</v>
      </c>
      <c r="M3579">
        <v>24679</v>
      </c>
      <c r="N3579">
        <v>2106</v>
      </c>
      <c r="O3579" s="1">
        <v>15.8</v>
      </c>
      <c r="P3579">
        <v>5.4</v>
      </c>
      <c r="Q3579">
        <v>39.299999999999997</v>
      </c>
      <c r="R3579">
        <v>20.9</v>
      </c>
      <c r="S3579">
        <v>24.1</v>
      </c>
      <c r="T3579">
        <v>7.8</v>
      </c>
      <c r="U3579">
        <v>7.9</v>
      </c>
      <c r="V3579" s="1">
        <v>86.6</v>
      </c>
      <c r="W3579">
        <v>9.1999999999999993</v>
      </c>
      <c r="X3579">
        <v>0</v>
      </c>
      <c r="Y3579">
        <v>0.8</v>
      </c>
      <c r="Z3579">
        <v>1.2</v>
      </c>
      <c r="AA3579">
        <v>2.2000000000000002</v>
      </c>
      <c r="AB3579">
        <v>18</v>
      </c>
      <c r="AC3579">
        <v>4770</v>
      </c>
      <c r="AD3579">
        <v>75.2</v>
      </c>
      <c r="AE3579">
        <v>21.4</v>
      </c>
      <c r="AF3579">
        <v>3.4</v>
      </c>
      <c r="AG3579">
        <v>0</v>
      </c>
      <c r="AH3579" s="1">
        <v>0.7</v>
      </c>
    </row>
    <row r="3580" spans="1:34" x14ac:dyDescent="0.2">
      <c r="A3580">
        <v>48303000405</v>
      </c>
      <c r="B3580" t="s">
        <v>28</v>
      </c>
      <c r="C3580" t="s">
        <v>117</v>
      </c>
      <c r="D3580" s="1">
        <v>39.1</v>
      </c>
      <c r="E3580" s="1">
        <v>45.7</v>
      </c>
      <c r="F3580" s="1">
        <v>8.9</v>
      </c>
      <c r="G3580" s="1">
        <v>0</v>
      </c>
      <c r="H3580" s="1">
        <v>3.2</v>
      </c>
      <c r="I3580">
        <v>0</v>
      </c>
      <c r="J3580">
        <v>7882</v>
      </c>
      <c r="K3580" s="1">
        <v>42683</v>
      </c>
      <c r="L3580">
        <v>10157</v>
      </c>
      <c r="M3580">
        <v>19165</v>
      </c>
      <c r="N3580">
        <v>2891</v>
      </c>
      <c r="O3580" s="1">
        <v>28.1</v>
      </c>
      <c r="P3580">
        <v>28.6</v>
      </c>
      <c r="Q3580">
        <v>25.7</v>
      </c>
      <c r="R3580">
        <v>24</v>
      </c>
      <c r="S3580">
        <v>25.7</v>
      </c>
      <c r="T3580">
        <v>11.5</v>
      </c>
      <c r="U3580">
        <v>13.1</v>
      </c>
      <c r="V3580" s="1">
        <v>87.3</v>
      </c>
      <c r="W3580">
        <v>8.9</v>
      </c>
      <c r="X3580">
        <v>1.4</v>
      </c>
      <c r="Y3580">
        <v>2.4</v>
      </c>
      <c r="Z3580">
        <v>0</v>
      </c>
      <c r="AA3580">
        <v>0</v>
      </c>
      <c r="AB3580">
        <v>16.7</v>
      </c>
      <c r="AC3580">
        <v>5399</v>
      </c>
      <c r="AD3580">
        <v>81.099999999999994</v>
      </c>
      <c r="AE3580">
        <v>10.6</v>
      </c>
      <c r="AF3580">
        <v>8.4</v>
      </c>
      <c r="AG3580">
        <v>0</v>
      </c>
      <c r="AH3580" s="1">
        <v>11.2</v>
      </c>
    </row>
    <row r="3581" spans="1:34" x14ac:dyDescent="0.2">
      <c r="A3581">
        <v>48303000500</v>
      </c>
      <c r="B3581" t="s">
        <v>28</v>
      </c>
      <c r="C3581" t="s">
        <v>117</v>
      </c>
      <c r="D3581" s="1">
        <v>18.899999999999999</v>
      </c>
      <c r="E3581" s="1">
        <v>67.099999999999994</v>
      </c>
      <c r="F3581" s="1">
        <v>5.7</v>
      </c>
      <c r="G3581" s="1">
        <v>0.7</v>
      </c>
      <c r="H3581" s="1">
        <v>4.2</v>
      </c>
      <c r="I3581">
        <v>0.1</v>
      </c>
      <c r="J3581">
        <v>7448</v>
      </c>
      <c r="K3581" s="1">
        <v>21435</v>
      </c>
      <c r="L3581">
        <v>5389</v>
      </c>
      <c r="M3581">
        <v>5930</v>
      </c>
      <c r="N3581">
        <v>576</v>
      </c>
      <c r="O3581" s="1">
        <v>31.9</v>
      </c>
      <c r="P3581">
        <v>100</v>
      </c>
      <c r="Q3581">
        <v>33.299999999999997</v>
      </c>
      <c r="R3581">
        <v>33.799999999999997</v>
      </c>
      <c r="S3581">
        <v>25.2</v>
      </c>
      <c r="T3581">
        <v>2.6</v>
      </c>
      <c r="U3581">
        <v>5.2</v>
      </c>
      <c r="V3581" s="1">
        <v>53</v>
      </c>
      <c r="W3581">
        <v>2.9</v>
      </c>
      <c r="X3581">
        <v>1.7</v>
      </c>
      <c r="Y3581">
        <v>28.4</v>
      </c>
      <c r="Z3581">
        <v>4.5999999999999996</v>
      </c>
      <c r="AA3581">
        <v>9.4</v>
      </c>
      <c r="AB3581">
        <v>11.1</v>
      </c>
      <c r="AC3581">
        <v>2147</v>
      </c>
      <c r="AD3581">
        <v>53.4</v>
      </c>
      <c r="AE3581">
        <v>40.6</v>
      </c>
      <c r="AF3581">
        <v>4.8</v>
      </c>
      <c r="AG3581">
        <v>1.2</v>
      </c>
      <c r="AH3581" s="1">
        <v>24.3</v>
      </c>
    </row>
    <row r="3582" spans="1:34" x14ac:dyDescent="0.2">
      <c r="A3582">
        <v>48303000603</v>
      </c>
      <c r="B3582" t="s">
        <v>28</v>
      </c>
      <c r="C3582" t="s">
        <v>117</v>
      </c>
      <c r="D3582" s="1">
        <v>9.9</v>
      </c>
      <c r="E3582" s="1">
        <v>72.900000000000006</v>
      </c>
      <c r="F3582" s="1">
        <v>11.3</v>
      </c>
      <c r="G3582" s="1">
        <v>0.3</v>
      </c>
      <c r="H3582" s="1">
        <v>3.4</v>
      </c>
      <c r="I3582">
        <v>0</v>
      </c>
      <c r="J3582">
        <v>2948</v>
      </c>
      <c r="K3582" s="1">
        <v>6764</v>
      </c>
      <c r="L3582">
        <v>2260</v>
      </c>
      <c r="M3582">
        <v>9049</v>
      </c>
      <c r="N3582">
        <v>2573</v>
      </c>
      <c r="O3582" s="1">
        <v>78.5</v>
      </c>
      <c r="P3582">
        <v>81.8</v>
      </c>
      <c r="Q3582">
        <v>36</v>
      </c>
      <c r="R3582">
        <v>28.8</v>
      </c>
      <c r="S3582">
        <v>27.2</v>
      </c>
      <c r="T3582">
        <v>4.3</v>
      </c>
      <c r="U3582">
        <v>3.7</v>
      </c>
      <c r="V3582" s="1">
        <v>71.400000000000006</v>
      </c>
      <c r="W3582">
        <v>7</v>
      </c>
      <c r="X3582">
        <v>0.6</v>
      </c>
      <c r="Y3582">
        <v>15.9</v>
      </c>
      <c r="Z3582">
        <v>3.7</v>
      </c>
      <c r="AA3582">
        <v>1.4</v>
      </c>
      <c r="AB3582">
        <v>12.1</v>
      </c>
      <c r="AC3582">
        <v>1621</v>
      </c>
      <c r="AD3582">
        <v>75.599999999999994</v>
      </c>
      <c r="AE3582">
        <v>24.4</v>
      </c>
      <c r="AF3582">
        <v>0</v>
      </c>
      <c r="AG3582">
        <v>0</v>
      </c>
      <c r="AH3582" s="1">
        <v>9.6</v>
      </c>
    </row>
    <row r="3583" spans="1:34" x14ac:dyDescent="0.2">
      <c r="A3583">
        <v>48303000605</v>
      </c>
      <c r="B3583" t="s">
        <v>28</v>
      </c>
      <c r="C3583" t="s">
        <v>117</v>
      </c>
      <c r="D3583" s="1">
        <v>25.8</v>
      </c>
      <c r="E3583" s="1">
        <v>64.900000000000006</v>
      </c>
      <c r="F3583" s="1">
        <v>2.4</v>
      </c>
      <c r="G3583" s="1">
        <v>0.2</v>
      </c>
      <c r="H3583" s="1">
        <v>0</v>
      </c>
      <c r="I3583">
        <v>0</v>
      </c>
      <c r="J3583">
        <v>762</v>
      </c>
      <c r="K3583" s="1">
        <v>15536</v>
      </c>
      <c r="L3583">
        <v>3179</v>
      </c>
      <c r="M3583">
        <v>4866</v>
      </c>
      <c r="N3583">
        <v>1101</v>
      </c>
      <c r="O3583" s="1">
        <v>89.1</v>
      </c>
      <c r="P3583">
        <v>87.7</v>
      </c>
      <c r="Q3583">
        <v>10.7</v>
      </c>
      <c r="R3583">
        <v>48.6</v>
      </c>
      <c r="S3583">
        <v>37.9</v>
      </c>
      <c r="T3583">
        <v>0</v>
      </c>
      <c r="U3583">
        <v>2.8</v>
      </c>
      <c r="V3583" s="1">
        <v>66.400000000000006</v>
      </c>
      <c r="W3583">
        <v>5</v>
      </c>
      <c r="X3583">
        <v>3.6</v>
      </c>
      <c r="Y3583">
        <v>10</v>
      </c>
      <c r="Z3583">
        <v>15</v>
      </c>
      <c r="AA3583">
        <v>0</v>
      </c>
      <c r="AB3583">
        <v>15.3</v>
      </c>
      <c r="AC3583">
        <v>253</v>
      </c>
      <c r="AD3583">
        <v>87.4</v>
      </c>
      <c r="AE3583">
        <v>12.6</v>
      </c>
      <c r="AF3583">
        <v>0</v>
      </c>
      <c r="AG3583">
        <v>0</v>
      </c>
      <c r="AH3583" s="1">
        <v>18.100000000000001</v>
      </c>
    </row>
    <row r="3584" spans="1:34" x14ac:dyDescent="0.2">
      <c r="A3584">
        <v>48303000607</v>
      </c>
      <c r="B3584" t="s">
        <v>28</v>
      </c>
      <c r="C3584" t="s">
        <v>117</v>
      </c>
      <c r="D3584" s="1">
        <v>23.2</v>
      </c>
      <c r="E3584" s="1">
        <v>49.2</v>
      </c>
      <c r="F3584" s="1">
        <v>16.600000000000001</v>
      </c>
      <c r="G3584" s="1">
        <v>1</v>
      </c>
      <c r="H3584" s="1">
        <v>8.6999999999999993</v>
      </c>
      <c r="I3584">
        <v>0</v>
      </c>
      <c r="J3584">
        <v>1609</v>
      </c>
      <c r="K3584" s="1">
        <v>20417</v>
      </c>
      <c r="L3584">
        <v>3048</v>
      </c>
      <c r="M3584">
        <v>12186</v>
      </c>
      <c r="N3584">
        <v>2008</v>
      </c>
      <c r="O3584" s="1">
        <v>46.2</v>
      </c>
      <c r="P3584">
        <v>44.6</v>
      </c>
      <c r="Q3584">
        <v>39</v>
      </c>
      <c r="R3584">
        <v>27.1</v>
      </c>
      <c r="S3584">
        <v>17.2</v>
      </c>
      <c r="T3584">
        <v>6.4</v>
      </c>
      <c r="U3584">
        <v>10.199999999999999</v>
      </c>
      <c r="V3584" s="1">
        <v>73.8</v>
      </c>
      <c r="W3584">
        <v>5.9</v>
      </c>
      <c r="X3584">
        <v>0.4</v>
      </c>
      <c r="Y3584">
        <v>10.4</v>
      </c>
      <c r="Z3584">
        <v>7.8</v>
      </c>
      <c r="AA3584">
        <v>1.8</v>
      </c>
      <c r="AB3584">
        <v>14.7</v>
      </c>
      <c r="AC3584">
        <v>1201</v>
      </c>
      <c r="AD3584">
        <v>76.900000000000006</v>
      </c>
      <c r="AE3584">
        <v>16.3</v>
      </c>
      <c r="AF3584">
        <v>6.7</v>
      </c>
      <c r="AG3584">
        <v>0</v>
      </c>
      <c r="AH3584" s="1">
        <v>10.7</v>
      </c>
    </row>
    <row r="3585" spans="1:34" x14ac:dyDescent="0.2">
      <c r="A3585">
        <v>48303000700</v>
      </c>
      <c r="B3585" t="s">
        <v>28</v>
      </c>
      <c r="C3585" t="s">
        <v>117</v>
      </c>
      <c r="D3585" s="1">
        <v>70.900000000000006</v>
      </c>
      <c r="E3585" s="1">
        <v>22</v>
      </c>
      <c r="F3585" s="1">
        <v>5.4</v>
      </c>
      <c r="G3585" s="1">
        <v>0</v>
      </c>
      <c r="H3585" s="1">
        <v>1.4</v>
      </c>
      <c r="I3585">
        <v>0</v>
      </c>
      <c r="J3585">
        <v>953</v>
      </c>
      <c r="K3585" s="1">
        <v>39940</v>
      </c>
      <c r="L3585">
        <v>12009</v>
      </c>
      <c r="M3585">
        <v>19784</v>
      </c>
      <c r="N3585">
        <v>2600</v>
      </c>
      <c r="O3585" s="1">
        <v>12.6</v>
      </c>
      <c r="P3585">
        <v>14.4</v>
      </c>
      <c r="Q3585">
        <v>17.100000000000001</v>
      </c>
      <c r="R3585">
        <v>32.700000000000003</v>
      </c>
      <c r="S3585">
        <v>26</v>
      </c>
      <c r="T3585">
        <v>8.9</v>
      </c>
      <c r="U3585">
        <v>15.3</v>
      </c>
      <c r="V3585" s="1">
        <v>67.7</v>
      </c>
      <c r="W3585">
        <v>25.9</v>
      </c>
      <c r="X3585">
        <v>2.7</v>
      </c>
      <c r="Y3585">
        <v>3.7</v>
      </c>
      <c r="Z3585">
        <v>0</v>
      </c>
      <c r="AA3585">
        <v>0</v>
      </c>
      <c r="AB3585">
        <v>17</v>
      </c>
      <c r="AC3585">
        <v>620</v>
      </c>
      <c r="AD3585">
        <v>80.5</v>
      </c>
      <c r="AE3585">
        <v>15.3</v>
      </c>
      <c r="AF3585">
        <v>4.2</v>
      </c>
      <c r="AG3585">
        <v>0</v>
      </c>
      <c r="AH3585" s="1">
        <v>10.4</v>
      </c>
    </row>
    <row r="3586" spans="1:34" x14ac:dyDescent="0.2">
      <c r="A3586">
        <v>48303000900</v>
      </c>
      <c r="B3586" t="s">
        <v>28</v>
      </c>
      <c r="C3586" t="s">
        <v>117</v>
      </c>
      <c r="D3586" s="1">
        <v>47</v>
      </c>
      <c r="E3586" s="1">
        <v>5.7</v>
      </c>
      <c r="F3586" s="1">
        <v>44.4</v>
      </c>
      <c r="G3586" s="1">
        <v>0.3</v>
      </c>
      <c r="H3586" s="1">
        <v>0</v>
      </c>
      <c r="I3586">
        <v>0.2</v>
      </c>
      <c r="J3586">
        <v>2930</v>
      </c>
      <c r="K3586" s="1">
        <v>25502</v>
      </c>
      <c r="L3586">
        <v>2723</v>
      </c>
      <c r="M3586">
        <v>13083</v>
      </c>
      <c r="N3586">
        <v>1631</v>
      </c>
      <c r="O3586" s="1">
        <v>34</v>
      </c>
      <c r="P3586">
        <v>50</v>
      </c>
      <c r="Q3586">
        <v>16.2</v>
      </c>
      <c r="R3586">
        <v>26.4</v>
      </c>
      <c r="S3586">
        <v>21.1</v>
      </c>
      <c r="T3586">
        <v>6.4</v>
      </c>
      <c r="U3586">
        <v>29.9</v>
      </c>
      <c r="V3586" s="1">
        <v>74.400000000000006</v>
      </c>
      <c r="W3586">
        <v>20.2</v>
      </c>
      <c r="X3586">
        <v>0</v>
      </c>
      <c r="Y3586">
        <v>0.6</v>
      </c>
      <c r="Z3586">
        <v>1.2</v>
      </c>
      <c r="AA3586">
        <v>3.6</v>
      </c>
      <c r="AB3586">
        <v>14.6</v>
      </c>
      <c r="AC3586">
        <v>1621</v>
      </c>
      <c r="AD3586">
        <v>79</v>
      </c>
      <c r="AE3586">
        <v>15.4</v>
      </c>
      <c r="AF3586">
        <v>5.6</v>
      </c>
      <c r="AG3586">
        <v>0</v>
      </c>
      <c r="AH3586" s="1">
        <v>12.4</v>
      </c>
    </row>
    <row r="3587" spans="1:34" x14ac:dyDescent="0.2">
      <c r="A3587">
        <v>48303001000</v>
      </c>
      <c r="B3587" t="s">
        <v>28</v>
      </c>
      <c r="C3587" t="s">
        <v>117</v>
      </c>
      <c r="D3587" s="1">
        <v>42.2</v>
      </c>
      <c r="E3587" s="1">
        <v>13.2</v>
      </c>
      <c r="F3587" s="1">
        <v>43.4</v>
      </c>
      <c r="G3587" s="1">
        <v>0</v>
      </c>
      <c r="H3587" s="1">
        <v>0</v>
      </c>
      <c r="I3587">
        <v>0</v>
      </c>
      <c r="J3587">
        <v>2069</v>
      </c>
      <c r="K3587" s="1">
        <v>26957</v>
      </c>
      <c r="L3587">
        <v>3880</v>
      </c>
      <c r="M3587">
        <v>10297</v>
      </c>
      <c r="N3587">
        <v>1286</v>
      </c>
      <c r="O3587" s="1">
        <v>33.6</v>
      </c>
      <c r="P3587">
        <v>41.2</v>
      </c>
      <c r="Q3587">
        <v>11.8</v>
      </c>
      <c r="R3587">
        <v>39.4</v>
      </c>
      <c r="S3587">
        <v>22.2</v>
      </c>
      <c r="T3587">
        <v>21.8</v>
      </c>
      <c r="U3587">
        <v>4.9000000000000004</v>
      </c>
      <c r="V3587" s="1">
        <v>73</v>
      </c>
      <c r="W3587">
        <v>24.3</v>
      </c>
      <c r="X3587">
        <v>1.5</v>
      </c>
      <c r="Y3587">
        <v>0</v>
      </c>
      <c r="Z3587">
        <v>0</v>
      </c>
      <c r="AA3587">
        <v>1.2</v>
      </c>
      <c r="AB3587">
        <v>16.2</v>
      </c>
      <c r="AC3587">
        <v>1264</v>
      </c>
      <c r="AD3587">
        <v>79.5</v>
      </c>
      <c r="AE3587">
        <v>10.8</v>
      </c>
      <c r="AF3587">
        <v>9.6999999999999993</v>
      </c>
      <c r="AG3587">
        <v>0</v>
      </c>
      <c r="AH3587" s="1">
        <v>17.2</v>
      </c>
    </row>
    <row r="3588" spans="1:34" x14ac:dyDescent="0.2">
      <c r="A3588">
        <v>48303001200</v>
      </c>
      <c r="B3588" t="s">
        <v>28</v>
      </c>
      <c r="C3588" t="s">
        <v>117</v>
      </c>
      <c r="D3588" s="1">
        <v>18.600000000000001</v>
      </c>
      <c r="E3588" s="1">
        <v>7.3</v>
      </c>
      <c r="F3588" s="1">
        <v>72.2</v>
      </c>
      <c r="G3588" s="1">
        <v>0</v>
      </c>
      <c r="H3588" s="1">
        <v>0.3</v>
      </c>
      <c r="I3588">
        <v>0</v>
      </c>
      <c r="J3588">
        <v>1865</v>
      </c>
      <c r="K3588" s="1">
        <v>29167</v>
      </c>
      <c r="L3588">
        <v>8351</v>
      </c>
      <c r="M3588">
        <v>15133</v>
      </c>
      <c r="N3588">
        <v>3471</v>
      </c>
      <c r="O3588" s="1">
        <v>34.6</v>
      </c>
      <c r="P3588">
        <v>58.7</v>
      </c>
      <c r="Q3588">
        <v>17.600000000000001</v>
      </c>
      <c r="R3588">
        <v>35.299999999999997</v>
      </c>
      <c r="S3588">
        <v>20.3</v>
      </c>
      <c r="T3588">
        <v>5.9</v>
      </c>
      <c r="U3588">
        <v>21</v>
      </c>
      <c r="V3588" s="1">
        <v>70.2</v>
      </c>
      <c r="W3588">
        <v>21.1</v>
      </c>
      <c r="X3588">
        <v>8.6999999999999993</v>
      </c>
      <c r="Y3588">
        <v>0</v>
      </c>
      <c r="Z3588">
        <v>0</v>
      </c>
      <c r="AA3588">
        <v>0</v>
      </c>
      <c r="AB3588">
        <v>16</v>
      </c>
      <c r="AC3588">
        <v>1092</v>
      </c>
      <c r="AD3588">
        <v>83.6</v>
      </c>
      <c r="AE3588">
        <v>13.5</v>
      </c>
      <c r="AF3588">
        <v>2.9</v>
      </c>
      <c r="AG3588">
        <v>0</v>
      </c>
      <c r="AH3588" s="1">
        <v>13.3</v>
      </c>
    </row>
    <row r="3589" spans="1:34" x14ac:dyDescent="0.2">
      <c r="A3589">
        <v>48303001300</v>
      </c>
      <c r="B3589" t="s">
        <v>28</v>
      </c>
      <c r="C3589" t="s">
        <v>117</v>
      </c>
      <c r="D3589" s="1">
        <v>84.1</v>
      </c>
      <c r="E3589" s="1">
        <v>9.6999999999999993</v>
      </c>
      <c r="F3589" s="1">
        <v>2.6</v>
      </c>
      <c r="G3589" s="1">
        <v>0</v>
      </c>
      <c r="H3589" s="1">
        <v>2.2000000000000002</v>
      </c>
      <c r="I3589">
        <v>0</v>
      </c>
      <c r="J3589">
        <v>1895</v>
      </c>
      <c r="K3589" s="1">
        <v>28268</v>
      </c>
      <c r="L3589">
        <v>6049</v>
      </c>
      <c r="M3589">
        <v>12159</v>
      </c>
      <c r="N3589">
        <v>1698</v>
      </c>
      <c r="O3589" s="1">
        <v>29.6</v>
      </c>
      <c r="P3589">
        <v>32.200000000000003</v>
      </c>
      <c r="Q3589">
        <v>8.4</v>
      </c>
      <c r="R3589">
        <v>42.6</v>
      </c>
      <c r="S3589">
        <v>18.600000000000001</v>
      </c>
      <c r="T3589">
        <v>14.4</v>
      </c>
      <c r="U3589">
        <v>16.100000000000001</v>
      </c>
      <c r="V3589" s="1">
        <v>65.5</v>
      </c>
      <c r="W3589">
        <v>32.9</v>
      </c>
      <c r="X3589">
        <v>0.6</v>
      </c>
      <c r="Y3589">
        <v>0.5</v>
      </c>
      <c r="Z3589">
        <v>0</v>
      </c>
      <c r="AA3589">
        <v>0.4</v>
      </c>
      <c r="AB3589">
        <v>14.9</v>
      </c>
      <c r="AC3589">
        <v>1407</v>
      </c>
      <c r="AD3589">
        <v>74.599999999999994</v>
      </c>
      <c r="AE3589">
        <v>18.100000000000001</v>
      </c>
      <c r="AF3589">
        <v>7.3</v>
      </c>
      <c r="AG3589">
        <v>0</v>
      </c>
      <c r="AH3589" s="1">
        <v>13</v>
      </c>
    </row>
    <row r="3590" spans="1:34" x14ac:dyDescent="0.2">
      <c r="A3590">
        <v>48303001400</v>
      </c>
      <c r="B3590" t="s">
        <v>28</v>
      </c>
      <c r="C3590" t="s">
        <v>117</v>
      </c>
      <c r="D3590" s="1">
        <v>37.4</v>
      </c>
      <c r="E3590" s="1">
        <v>55.4</v>
      </c>
      <c r="F3590" s="1">
        <v>2.5</v>
      </c>
      <c r="G3590" s="1">
        <v>0.4</v>
      </c>
      <c r="H3590" s="1">
        <v>0.8</v>
      </c>
      <c r="I3590">
        <v>0</v>
      </c>
      <c r="J3590">
        <v>4022</v>
      </c>
      <c r="K3590" s="1">
        <v>28110</v>
      </c>
      <c r="L3590">
        <v>5021</v>
      </c>
      <c r="M3590">
        <v>17726</v>
      </c>
      <c r="N3590">
        <v>3708</v>
      </c>
      <c r="O3590" s="1">
        <v>33.1</v>
      </c>
      <c r="P3590">
        <v>29.6</v>
      </c>
      <c r="Q3590">
        <v>22.5</v>
      </c>
      <c r="R3590">
        <v>29</v>
      </c>
      <c r="S3590">
        <v>24.3</v>
      </c>
      <c r="T3590">
        <v>16.5</v>
      </c>
      <c r="U3590">
        <v>7.8</v>
      </c>
      <c r="V3590" s="1">
        <v>78</v>
      </c>
      <c r="W3590">
        <v>14.4</v>
      </c>
      <c r="X3590">
        <v>3.4</v>
      </c>
      <c r="Y3590">
        <v>1.1000000000000001</v>
      </c>
      <c r="Z3590">
        <v>1.1000000000000001</v>
      </c>
      <c r="AA3590">
        <v>1.9</v>
      </c>
      <c r="AB3590">
        <v>16</v>
      </c>
      <c r="AC3590">
        <v>2966</v>
      </c>
      <c r="AD3590">
        <v>90.1</v>
      </c>
      <c r="AE3590">
        <v>6.6</v>
      </c>
      <c r="AF3590">
        <v>3.3</v>
      </c>
      <c r="AG3590">
        <v>0</v>
      </c>
      <c r="AH3590" s="1">
        <v>1.5</v>
      </c>
    </row>
    <row r="3591" spans="1:34" x14ac:dyDescent="0.2">
      <c r="A3591">
        <v>48303001501</v>
      </c>
      <c r="B3591" t="s">
        <v>28</v>
      </c>
      <c r="C3591" t="s">
        <v>117</v>
      </c>
      <c r="D3591" s="1">
        <v>13.2</v>
      </c>
      <c r="E3591" s="1">
        <v>82.6</v>
      </c>
      <c r="F3591" s="1">
        <v>0.7</v>
      </c>
      <c r="G3591" s="1">
        <v>1.6</v>
      </c>
      <c r="H3591" s="1">
        <v>0.6</v>
      </c>
      <c r="I3591">
        <v>0</v>
      </c>
      <c r="J3591">
        <v>1861</v>
      </c>
      <c r="K3591" s="1">
        <v>48996</v>
      </c>
      <c r="L3591">
        <v>31313</v>
      </c>
      <c r="M3591">
        <v>38935</v>
      </c>
      <c r="N3591">
        <v>10372</v>
      </c>
      <c r="O3591" s="1">
        <v>29.1</v>
      </c>
      <c r="P3591">
        <v>27.8</v>
      </c>
      <c r="Q3591">
        <v>57.5</v>
      </c>
      <c r="R3591">
        <v>7.1</v>
      </c>
      <c r="S3591">
        <v>21.5</v>
      </c>
      <c r="T3591">
        <v>5.4</v>
      </c>
      <c r="U3591">
        <v>8.5</v>
      </c>
      <c r="V3591" s="1">
        <v>69.400000000000006</v>
      </c>
      <c r="W3591">
        <v>11.5</v>
      </c>
      <c r="X3591">
        <v>0</v>
      </c>
      <c r="Y3591">
        <v>9.1999999999999993</v>
      </c>
      <c r="Z3591">
        <v>8.6999999999999993</v>
      </c>
      <c r="AA3591">
        <v>1.4</v>
      </c>
      <c r="AB3591">
        <v>14</v>
      </c>
      <c r="AC3591">
        <v>1224</v>
      </c>
      <c r="AD3591">
        <v>63.3</v>
      </c>
      <c r="AE3591">
        <v>33.4</v>
      </c>
      <c r="AF3591">
        <v>2.2999999999999998</v>
      </c>
      <c r="AG3591">
        <v>1</v>
      </c>
      <c r="AH3591" s="1">
        <v>5.3</v>
      </c>
    </row>
    <row r="3592" spans="1:34" x14ac:dyDescent="0.2">
      <c r="A3592">
        <v>48303001502</v>
      </c>
      <c r="B3592" t="s">
        <v>28</v>
      </c>
      <c r="C3592" t="s">
        <v>117</v>
      </c>
      <c r="D3592" s="1">
        <v>14.3</v>
      </c>
      <c r="E3592" s="1">
        <v>85.3</v>
      </c>
      <c r="F3592" s="1">
        <v>0.1</v>
      </c>
      <c r="G3592" s="1">
        <v>0</v>
      </c>
      <c r="H3592" s="1">
        <v>0</v>
      </c>
      <c r="I3592">
        <v>0</v>
      </c>
      <c r="J3592">
        <v>1929</v>
      </c>
      <c r="K3592" s="1">
        <v>33304</v>
      </c>
      <c r="L3592">
        <v>16388</v>
      </c>
      <c r="M3592">
        <v>19805</v>
      </c>
      <c r="N3592">
        <v>4556</v>
      </c>
      <c r="O3592" s="1">
        <v>42.1</v>
      </c>
      <c r="P3592">
        <v>48</v>
      </c>
      <c r="Q3592">
        <v>49</v>
      </c>
      <c r="R3592">
        <v>17.7</v>
      </c>
      <c r="S3592">
        <v>15.9</v>
      </c>
      <c r="T3592">
        <v>9.1999999999999993</v>
      </c>
      <c r="U3592">
        <v>8.3000000000000007</v>
      </c>
      <c r="V3592" s="1">
        <v>77.7</v>
      </c>
      <c r="W3592">
        <v>10.7</v>
      </c>
      <c r="X3592">
        <v>0</v>
      </c>
      <c r="Y3592">
        <v>0.9</v>
      </c>
      <c r="Z3592">
        <v>5.9</v>
      </c>
      <c r="AA3592">
        <v>4.8</v>
      </c>
      <c r="AB3592">
        <v>17.8</v>
      </c>
      <c r="AC3592">
        <v>1102</v>
      </c>
      <c r="AD3592">
        <v>76.5</v>
      </c>
      <c r="AE3592">
        <v>16.600000000000001</v>
      </c>
      <c r="AF3592">
        <v>4.8</v>
      </c>
      <c r="AG3592">
        <v>2.1</v>
      </c>
      <c r="AH3592" s="1">
        <v>2</v>
      </c>
    </row>
    <row r="3593" spans="1:34" x14ac:dyDescent="0.2">
      <c r="A3593">
        <v>48303001601</v>
      </c>
      <c r="B3593" t="s">
        <v>28</v>
      </c>
      <c r="C3593" t="s">
        <v>117</v>
      </c>
      <c r="D3593" s="1">
        <v>14.2</v>
      </c>
      <c r="E3593" s="1">
        <v>74.599999999999994</v>
      </c>
      <c r="F3593" s="1">
        <v>6.1</v>
      </c>
      <c r="G3593" s="1">
        <v>0</v>
      </c>
      <c r="H3593" s="1">
        <v>3</v>
      </c>
      <c r="I3593">
        <v>0</v>
      </c>
      <c r="J3593">
        <v>1929</v>
      </c>
      <c r="K3593" s="1">
        <v>31705</v>
      </c>
      <c r="L3593">
        <v>8303</v>
      </c>
      <c r="M3593">
        <v>46564</v>
      </c>
      <c r="N3593">
        <v>17019</v>
      </c>
      <c r="O3593" s="1">
        <v>15.3</v>
      </c>
      <c r="P3593">
        <v>15.4</v>
      </c>
      <c r="Q3593">
        <v>34.799999999999997</v>
      </c>
      <c r="R3593">
        <v>26.4</v>
      </c>
      <c r="S3593">
        <v>30.7</v>
      </c>
      <c r="T3593">
        <v>3.6</v>
      </c>
      <c r="U3593">
        <v>4.5</v>
      </c>
      <c r="V3593" s="1">
        <v>88.5</v>
      </c>
      <c r="W3593">
        <v>4.3</v>
      </c>
      <c r="X3593">
        <v>0</v>
      </c>
      <c r="Y3593">
        <v>1</v>
      </c>
      <c r="Z3593">
        <v>2.4</v>
      </c>
      <c r="AA3593">
        <v>3.8</v>
      </c>
      <c r="AB3593">
        <v>13.8</v>
      </c>
      <c r="AC3593">
        <v>1125</v>
      </c>
      <c r="AD3593">
        <v>88</v>
      </c>
      <c r="AE3593">
        <v>5.5</v>
      </c>
      <c r="AF3593">
        <v>5.8</v>
      </c>
      <c r="AG3593">
        <v>0.7</v>
      </c>
      <c r="AH3593" s="1">
        <v>5.2</v>
      </c>
    </row>
    <row r="3594" spans="1:34" x14ac:dyDescent="0.2">
      <c r="A3594">
        <v>48303001602</v>
      </c>
      <c r="B3594" t="s">
        <v>28</v>
      </c>
      <c r="C3594" t="s">
        <v>117</v>
      </c>
      <c r="D3594" s="1">
        <v>34</v>
      </c>
      <c r="E3594" s="1">
        <v>57.6</v>
      </c>
      <c r="F3594" s="1">
        <v>5.8</v>
      </c>
      <c r="G3594" s="1">
        <v>0</v>
      </c>
      <c r="H3594" s="1">
        <v>1.5</v>
      </c>
      <c r="I3594">
        <v>0</v>
      </c>
      <c r="J3594">
        <v>2557</v>
      </c>
      <c r="K3594" s="1">
        <v>35711</v>
      </c>
      <c r="L3594">
        <v>4429</v>
      </c>
      <c r="M3594">
        <v>16526</v>
      </c>
      <c r="N3594">
        <v>2168</v>
      </c>
      <c r="O3594" s="1">
        <v>31.5</v>
      </c>
      <c r="P3594">
        <v>36.299999999999997</v>
      </c>
      <c r="Q3594">
        <v>25.8</v>
      </c>
      <c r="R3594">
        <v>27.2</v>
      </c>
      <c r="S3594">
        <v>32.4</v>
      </c>
      <c r="T3594">
        <v>6.5</v>
      </c>
      <c r="U3594">
        <v>8</v>
      </c>
      <c r="V3594" s="1">
        <v>86.8</v>
      </c>
      <c r="W3594">
        <v>8.8000000000000007</v>
      </c>
      <c r="X3594">
        <v>0</v>
      </c>
      <c r="Y3594">
        <v>2.7</v>
      </c>
      <c r="Z3594">
        <v>1</v>
      </c>
      <c r="AA3594">
        <v>0.8</v>
      </c>
      <c r="AB3594">
        <v>14.4</v>
      </c>
      <c r="AC3594">
        <v>1634</v>
      </c>
      <c r="AD3594">
        <v>78.5</v>
      </c>
      <c r="AE3594">
        <v>15.1</v>
      </c>
      <c r="AF3594">
        <v>6.1</v>
      </c>
      <c r="AG3594">
        <v>0.4</v>
      </c>
      <c r="AH3594" s="1">
        <v>9.4</v>
      </c>
    </row>
    <row r="3595" spans="1:34" x14ac:dyDescent="0.2">
      <c r="A3595">
        <v>48303001702</v>
      </c>
      <c r="B3595" t="s">
        <v>28</v>
      </c>
      <c r="C3595" t="s">
        <v>117</v>
      </c>
      <c r="D3595" s="1">
        <v>21.9</v>
      </c>
      <c r="E3595" s="1">
        <v>67.2</v>
      </c>
      <c r="F3595" s="1">
        <v>8.5</v>
      </c>
      <c r="G3595" s="1">
        <v>0.5</v>
      </c>
      <c r="H3595" s="1">
        <v>0.6</v>
      </c>
      <c r="I3595">
        <v>0</v>
      </c>
      <c r="J3595">
        <v>4001</v>
      </c>
      <c r="K3595" s="1">
        <v>35044</v>
      </c>
      <c r="L3595">
        <v>4089</v>
      </c>
      <c r="M3595">
        <v>23727</v>
      </c>
      <c r="N3595">
        <v>3782</v>
      </c>
      <c r="O3595" s="1">
        <v>15.6</v>
      </c>
      <c r="P3595">
        <v>29.3</v>
      </c>
      <c r="Q3595">
        <v>33.299999999999997</v>
      </c>
      <c r="R3595">
        <v>16.8</v>
      </c>
      <c r="S3595">
        <v>33.4</v>
      </c>
      <c r="T3595">
        <v>9.6</v>
      </c>
      <c r="U3595">
        <v>6.9</v>
      </c>
      <c r="V3595" s="1">
        <v>70.599999999999994</v>
      </c>
      <c r="W3595">
        <v>17.899999999999999</v>
      </c>
      <c r="X3595">
        <v>0</v>
      </c>
      <c r="Y3595">
        <v>2.5</v>
      </c>
      <c r="Z3595">
        <v>3.4</v>
      </c>
      <c r="AA3595">
        <v>5.6</v>
      </c>
      <c r="AB3595">
        <v>11.4</v>
      </c>
      <c r="AC3595">
        <v>2715</v>
      </c>
      <c r="AD3595">
        <v>73.3</v>
      </c>
      <c r="AE3595">
        <v>19.899999999999999</v>
      </c>
      <c r="AF3595">
        <v>6.7</v>
      </c>
      <c r="AG3595">
        <v>0</v>
      </c>
      <c r="AH3595" s="1">
        <v>7.7</v>
      </c>
    </row>
    <row r="3596" spans="1:34" x14ac:dyDescent="0.2">
      <c r="A3596">
        <v>48303001705</v>
      </c>
      <c r="B3596" t="s">
        <v>28</v>
      </c>
      <c r="C3596" t="s">
        <v>117</v>
      </c>
      <c r="D3596" s="1">
        <v>16.5</v>
      </c>
      <c r="E3596" s="1">
        <v>74.599999999999994</v>
      </c>
      <c r="F3596" s="1">
        <v>2.1</v>
      </c>
      <c r="G3596" s="1">
        <v>0.2</v>
      </c>
      <c r="H3596" s="1">
        <v>4.0999999999999996</v>
      </c>
      <c r="I3596">
        <v>1.3</v>
      </c>
      <c r="J3596">
        <v>5174</v>
      </c>
      <c r="K3596" s="1">
        <v>55605</v>
      </c>
      <c r="L3596">
        <v>6955</v>
      </c>
      <c r="M3596">
        <v>31141</v>
      </c>
      <c r="N3596">
        <v>3171</v>
      </c>
      <c r="O3596" s="1">
        <v>13.7</v>
      </c>
      <c r="P3596">
        <v>24.8</v>
      </c>
      <c r="Q3596">
        <v>36</v>
      </c>
      <c r="R3596">
        <v>17.7</v>
      </c>
      <c r="S3596">
        <v>30.7</v>
      </c>
      <c r="T3596">
        <v>5.6</v>
      </c>
      <c r="U3596">
        <v>10</v>
      </c>
      <c r="V3596" s="1">
        <v>85.7</v>
      </c>
      <c r="W3596">
        <v>10.7</v>
      </c>
      <c r="X3596">
        <v>0</v>
      </c>
      <c r="Y3596">
        <v>0.4</v>
      </c>
      <c r="Z3596">
        <v>1.2</v>
      </c>
      <c r="AA3596">
        <v>1.9</v>
      </c>
      <c r="AB3596">
        <v>16.600000000000001</v>
      </c>
      <c r="AC3596">
        <v>3666</v>
      </c>
      <c r="AD3596">
        <v>76</v>
      </c>
      <c r="AE3596">
        <v>18.2</v>
      </c>
      <c r="AF3596">
        <v>5.7</v>
      </c>
      <c r="AG3596">
        <v>0</v>
      </c>
      <c r="AH3596" s="1">
        <v>2.5</v>
      </c>
    </row>
    <row r="3597" spans="1:34" x14ac:dyDescent="0.2">
      <c r="A3597">
        <v>48303001706</v>
      </c>
      <c r="B3597" t="s">
        <v>28</v>
      </c>
      <c r="C3597" t="s">
        <v>117</v>
      </c>
      <c r="D3597" s="1">
        <v>41.1</v>
      </c>
      <c r="E3597" s="1">
        <v>47.7</v>
      </c>
      <c r="F3597" s="1">
        <v>5.8</v>
      </c>
      <c r="G3597" s="1">
        <v>0</v>
      </c>
      <c r="H3597" s="1">
        <v>2.4</v>
      </c>
      <c r="I3597">
        <v>0</v>
      </c>
      <c r="J3597">
        <v>4434</v>
      </c>
      <c r="K3597" s="1">
        <v>50011</v>
      </c>
      <c r="L3597">
        <v>8080</v>
      </c>
      <c r="M3597">
        <v>23286</v>
      </c>
      <c r="N3597">
        <v>3850</v>
      </c>
      <c r="O3597" s="1">
        <v>16.100000000000001</v>
      </c>
      <c r="P3597">
        <v>15.4</v>
      </c>
      <c r="Q3597">
        <v>26.4</v>
      </c>
      <c r="R3597">
        <v>26.6</v>
      </c>
      <c r="S3597">
        <v>18.3</v>
      </c>
      <c r="T3597">
        <v>13.6</v>
      </c>
      <c r="U3597">
        <v>15.1</v>
      </c>
      <c r="V3597" s="1">
        <v>79.5</v>
      </c>
      <c r="W3597">
        <v>18</v>
      </c>
      <c r="X3597">
        <v>0.6</v>
      </c>
      <c r="Y3597">
        <v>1.9</v>
      </c>
      <c r="Z3597">
        <v>0</v>
      </c>
      <c r="AA3597">
        <v>0</v>
      </c>
      <c r="AB3597">
        <v>14.7</v>
      </c>
      <c r="AC3597">
        <v>3589</v>
      </c>
      <c r="AD3597">
        <v>84.3</v>
      </c>
      <c r="AE3597">
        <v>14.3</v>
      </c>
      <c r="AF3597">
        <v>1.4</v>
      </c>
      <c r="AG3597">
        <v>0</v>
      </c>
      <c r="AH3597" s="1">
        <v>5.0999999999999996</v>
      </c>
    </row>
    <row r="3598" spans="1:34" x14ac:dyDescent="0.2">
      <c r="A3598">
        <v>48303001707</v>
      </c>
      <c r="B3598" t="s">
        <v>28</v>
      </c>
      <c r="C3598" t="s">
        <v>117</v>
      </c>
      <c r="D3598" s="1">
        <v>22</v>
      </c>
      <c r="E3598" s="1">
        <v>72.2</v>
      </c>
      <c r="F3598" s="1">
        <v>2.7</v>
      </c>
      <c r="G3598" s="1">
        <v>0.6</v>
      </c>
      <c r="H3598" s="1">
        <v>2</v>
      </c>
      <c r="I3598">
        <v>0</v>
      </c>
      <c r="J3598">
        <v>3593</v>
      </c>
      <c r="K3598" s="1">
        <v>63795</v>
      </c>
      <c r="L3598">
        <v>7952</v>
      </c>
      <c r="M3598">
        <v>35729</v>
      </c>
      <c r="N3598">
        <v>5147</v>
      </c>
      <c r="O3598" s="1">
        <v>9.5</v>
      </c>
      <c r="P3598">
        <v>14</v>
      </c>
      <c r="Q3598">
        <v>50.1</v>
      </c>
      <c r="R3598">
        <v>15.8</v>
      </c>
      <c r="S3598">
        <v>21.6</v>
      </c>
      <c r="T3598">
        <v>6.7</v>
      </c>
      <c r="U3598">
        <v>5.8</v>
      </c>
      <c r="V3598" s="1">
        <v>87.1</v>
      </c>
      <c r="W3598">
        <v>11.1</v>
      </c>
      <c r="X3598">
        <v>0</v>
      </c>
      <c r="Y3598">
        <v>0.5</v>
      </c>
      <c r="Z3598">
        <v>0.5</v>
      </c>
      <c r="AA3598">
        <v>0.9</v>
      </c>
      <c r="AB3598">
        <v>14.5</v>
      </c>
      <c r="AC3598">
        <v>2699</v>
      </c>
      <c r="AD3598">
        <v>80.099999999999994</v>
      </c>
      <c r="AE3598">
        <v>15.9</v>
      </c>
      <c r="AF3598">
        <v>3.8</v>
      </c>
      <c r="AG3598">
        <v>0.2</v>
      </c>
      <c r="AH3598" s="1">
        <v>3.5</v>
      </c>
    </row>
    <row r="3599" spans="1:34" x14ac:dyDescent="0.2">
      <c r="A3599">
        <v>48303001708</v>
      </c>
      <c r="B3599" t="s">
        <v>28</v>
      </c>
      <c r="C3599" t="s">
        <v>117</v>
      </c>
      <c r="D3599" s="1">
        <v>33.299999999999997</v>
      </c>
      <c r="E3599" s="1">
        <v>54.6</v>
      </c>
      <c r="F3599" s="1">
        <v>6.9</v>
      </c>
      <c r="G3599" s="1">
        <v>0.2</v>
      </c>
      <c r="H3599" s="1">
        <v>3</v>
      </c>
      <c r="I3599">
        <v>0</v>
      </c>
      <c r="J3599">
        <v>2253</v>
      </c>
      <c r="K3599" s="1">
        <v>27259</v>
      </c>
      <c r="L3599">
        <v>7608</v>
      </c>
      <c r="M3599">
        <v>20602</v>
      </c>
      <c r="N3599">
        <v>2886</v>
      </c>
      <c r="O3599" s="1">
        <v>38.799999999999997</v>
      </c>
      <c r="P3599">
        <v>65.099999999999994</v>
      </c>
      <c r="Q3599">
        <v>51.7</v>
      </c>
      <c r="R3599">
        <v>25.3</v>
      </c>
      <c r="S3599">
        <v>13.4</v>
      </c>
      <c r="T3599">
        <v>1.8</v>
      </c>
      <c r="U3599">
        <v>7.7</v>
      </c>
      <c r="V3599" s="1">
        <v>76.400000000000006</v>
      </c>
      <c r="W3599">
        <v>18.5</v>
      </c>
      <c r="X3599">
        <v>0</v>
      </c>
      <c r="Y3599">
        <v>0.9</v>
      </c>
      <c r="Z3599">
        <v>3.2</v>
      </c>
      <c r="AA3599">
        <v>1</v>
      </c>
      <c r="AB3599">
        <v>11.9</v>
      </c>
      <c r="AC3599">
        <v>1563</v>
      </c>
      <c r="AD3599">
        <v>75</v>
      </c>
      <c r="AE3599">
        <v>21.6</v>
      </c>
      <c r="AF3599">
        <v>3.4</v>
      </c>
      <c r="AG3599">
        <v>0</v>
      </c>
      <c r="AH3599" s="1">
        <v>6.8</v>
      </c>
    </row>
    <row r="3600" spans="1:34" x14ac:dyDescent="0.2">
      <c r="A3600">
        <v>48303001709</v>
      </c>
      <c r="B3600" t="s">
        <v>28</v>
      </c>
      <c r="C3600" t="s">
        <v>117</v>
      </c>
      <c r="D3600" s="1">
        <v>40.200000000000003</v>
      </c>
      <c r="E3600" s="1">
        <v>46.3</v>
      </c>
      <c r="F3600" s="1">
        <v>12.6</v>
      </c>
      <c r="G3600" s="1">
        <v>0</v>
      </c>
      <c r="H3600" s="1">
        <v>0.3</v>
      </c>
      <c r="I3600">
        <v>0</v>
      </c>
      <c r="J3600">
        <v>3426</v>
      </c>
      <c r="K3600" s="1">
        <v>36437</v>
      </c>
      <c r="L3600">
        <v>6928</v>
      </c>
      <c r="M3600">
        <v>17543</v>
      </c>
      <c r="N3600">
        <v>2260</v>
      </c>
      <c r="O3600" s="1">
        <v>28</v>
      </c>
      <c r="P3600">
        <v>45.5</v>
      </c>
      <c r="Q3600">
        <v>27.5</v>
      </c>
      <c r="R3600">
        <v>22.2</v>
      </c>
      <c r="S3600">
        <v>34.700000000000003</v>
      </c>
      <c r="T3600">
        <v>7</v>
      </c>
      <c r="U3600">
        <v>8.5</v>
      </c>
      <c r="V3600" s="1">
        <v>77</v>
      </c>
      <c r="W3600">
        <v>16.5</v>
      </c>
      <c r="X3600">
        <v>3.4</v>
      </c>
      <c r="Y3600">
        <v>0.7</v>
      </c>
      <c r="Z3600">
        <v>0.6</v>
      </c>
      <c r="AA3600">
        <v>1.7</v>
      </c>
      <c r="AB3600">
        <v>14.6</v>
      </c>
      <c r="AC3600">
        <v>2639</v>
      </c>
      <c r="AD3600">
        <v>80.7</v>
      </c>
      <c r="AE3600">
        <v>15.1</v>
      </c>
      <c r="AF3600">
        <v>4.2</v>
      </c>
      <c r="AG3600">
        <v>0</v>
      </c>
      <c r="AH3600" s="1">
        <v>4.8</v>
      </c>
    </row>
    <row r="3601" spans="1:34" x14ac:dyDescent="0.2">
      <c r="A3601">
        <v>48303001801</v>
      </c>
      <c r="B3601" t="s">
        <v>28</v>
      </c>
      <c r="C3601" t="s">
        <v>117</v>
      </c>
      <c r="D3601" s="1">
        <v>53.1</v>
      </c>
      <c r="E3601" s="1">
        <v>43.7</v>
      </c>
      <c r="F3601" s="1">
        <v>2.5</v>
      </c>
      <c r="G3601" s="1">
        <v>0.2</v>
      </c>
      <c r="H3601" s="1">
        <v>0.3</v>
      </c>
      <c r="I3601">
        <v>0</v>
      </c>
      <c r="J3601">
        <v>4349</v>
      </c>
      <c r="K3601" s="1">
        <v>40708</v>
      </c>
      <c r="L3601">
        <v>2903</v>
      </c>
      <c r="M3601">
        <v>17673</v>
      </c>
      <c r="N3601">
        <v>2096</v>
      </c>
      <c r="O3601" s="1">
        <v>16.5</v>
      </c>
      <c r="P3601">
        <v>15.8</v>
      </c>
      <c r="Q3601">
        <v>19.2</v>
      </c>
      <c r="R3601">
        <v>23.3</v>
      </c>
      <c r="S3601">
        <v>37.700000000000003</v>
      </c>
      <c r="T3601">
        <v>9.8000000000000007</v>
      </c>
      <c r="U3601">
        <v>10</v>
      </c>
      <c r="V3601" s="1">
        <v>82.8</v>
      </c>
      <c r="W3601">
        <v>14.4</v>
      </c>
      <c r="X3601">
        <v>0</v>
      </c>
      <c r="Y3601">
        <v>1.6</v>
      </c>
      <c r="Z3601">
        <v>0.4</v>
      </c>
      <c r="AA3601">
        <v>0.7</v>
      </c>
      <c r="AB3601">
        <v>17.2</v>
      </c>
      <c r="AC3601">
        <v>2790</v>
      </c>
      <c r="AD3601">
        <v>87</v>
      </c>
      <c r="AE3601">
        <v>9</v>
      </c>
      <c r="AF3601">
        <v>3.3</v>
      </c>
      <c r="AG3601">
        <v>0.8</v>
      </c>
      <c r="AH3601" s="1">
        <v>14.9</v>
      </c>
    </row>
    <row r="3602" spans="1:34" x14ac:dyDescent="0.2">
      <c r="A3602">
        <v>48303001803</v>
      </c>
      <c r="B3602" t="s">
        <v>28</v>
      </c>
      <c r="C3602" t="s">
        <v>117</v>
      </c>
      <c r="D3602" s="1">
        <v>21.7</v>
      </c>
      <c r="E3602" s="1">
        <v>59.7</v>
      </c>
      <c r="F3602" s="1">
        <v>14.9</v>
      </c>
      <c r="G3602" s="1">
        <v>1.7</v>
      </c>
      <c r="H3602" s="1">
        <v>0</v>
      </c>
      <c r="I3602">
        <v>0</v>
      </c>
      <c r="J3602">
        <v>4349</v>
      </c>
      <c r="K3602" s="1">
        <v>37345</v>
      </c>
      <c r="L3602">
        <v>7338</v>
      </c>
      <c r="M3602">
        <v>24303</v>
      </c>
      <c r="N3602">
        <v>2662</v>
      </c>
      <c r="O3602" s="1">
        <v>11</v>
      </c>
      <c r="P3602">
        <v>19.2</v>
      </c>
      <c r="Q3602">
        <v>28.1</v>
      </c>
      <c r="R3602">
        <v>22.9</v>
      </c>
      <c r="S3602">
        <v>27.8</v>
      </c>
      <c r="T3602">
        <v>6.5</v>
      </c>
      <c r="U3602">
        <v>14.8</v>
      </c>
      <c r="V3602" s="1">
        <v>68.3</v>
      </c>
      <c r="W3602">
        <v>23.6</v>
      </c>
      <c r="X3602">
        <v>3.6</v>
      </c>
      <c r="Y3602">
        <v>0</v>
      </c>
      <c r="Z3602">
        <v>0.4</v>
      </c>
      <c r="AA3602">
        <v>4.0999999999999996</v>
      </c>
      <c r="AB3602">
        <v>16.5</v>
      </c>
      <c r="AC3602">
        <v>3133</v>
      </c>
      <c r="AD3602">
        <v>79.599999999999994</v>
      </c>
      <c r="AE3602">
        <v>12</v>
      </c>
      <c r="AF3602">
        <v>8.3000000000000007</v>
      </c>
      <c r="AG3602">
        <v>0</v>
      </c>
      <c r="AH3602" s="1">
        <v>2.2000000000000002</v>
      </c>
    </row>
    <row r="3603" spans="1:34" x14ac:dyDescent="0.2">
      <c r="A3603">
        <v>48303001804</v>
      </c>
      <c r="B3603" t="s">
        <v>28</v>
      </c>
      <c r="C3603" t="s">
        <v>117</v>
      </c>
      <c r="D3603" s="1">
        <v>22.6</v>
      </c>
      <c r="E3603" s="1">
        <v>73.2</v>
      </c>
      <c r="F3603" s="1">
        <v>1</v>
      </c>
      <c r="G3603" s="1">
        <v>1</v>
      </c>
      <c r="H3603" s="1">
        <v>0.7</v>
      </c>
      <c r="I3603">
        <v>0</v>
      </c>
      <c r="J3603">
        <v>3324</v>
      </c>
      <c r="K3603" s="1">
        <v>61107</v>
      </c>
      <c r="L3603">
        <v>10468</v>
      </c>
      <c r="M3603">
        <v>35746</v>
      </c>
      <c r="N3603">
        <v>3374</v>
      </c>
      <c r="O3603" s="1">
        <v>7.2</v>
      </c>
      <c r="P3603">
        <v>10.3</v>
      </c>
      <c r="Q3603">
        <v>43.9</v>
      </c>
      <c r="R3603">
        <v>13.6</v>
      </c>
      <c r="S3603">
        <v>33</v>
      </c>
      <c r="T3603">
        <v>6.5</v>
      </c>
      <c r="U3603">
        <v>3</v>
      </c>
      <c r="V3603" s="1">
        <v>88.3</v>
      </c>
      <c r="W3603">
        <v>5.4</v>
      </c>
      <c r="X3603">
        <v>0.6</v>
      </c>
      <c r="Y3603">
        <v>3.2</v>
      </c>
      <c r="Z3603">
        <v>1.2</v>
      </c>
      <c r="AA3603">
        <v>1.3</v>
      </c>
      <c r="AB3603">
        <v>13.1</v>
      </c>
      <c r="AC3603">
        <v>2541</v>
      </c>
      <c r="AD3603">
        <v>69.7</v>
      </c>
      <c r="AE3603">
        <v>22.2</v>
      </c>
      <c r="AF3603">
        <v>8.1</v>
      </c>
      <c r="AG3603">
        <v>0</v>
      </c>
      <c r="AH3603" s="1">
        <v>1.9</v>
      </c>
    </row>
    <row r="3604" spans="1:34" x14ac:dyDescent="0.2">
      <c r="A3604">
        <v>48303001901</v>
      </c>
      <c r="B3604" t="s">
        <v>28</v>
      </c>
      <c r="C3604" t="s">
        <v>117</v>
      </c>
      <c r="D3604" s="1">
        <v>31.7</v>
      </c>
      <c r="E3604" s="1">
        <v>57</v>
      </c>
      <c r="F3604" s="1">
        <v>10.3</v>
      </c>
      <c r="G3604" s="1">
        <v>0</v>
      </c>
      <c r="H3604" s="1">
        <v>0.4</v>
      </c>
      <c r="I3604">
        <v>0</v>
      </c>
      <c r="J3604">
        <v>3632</v>
      </c>
      <c r="K3604" s="1">
        <v>51096</v>
      </c>
      <c r="L3604">
        <v>3908</v>
      </c>
      <c r="M3604">
        <v>23205</v>
      </c>
      <c r="N3604">
        <v>3976</v>
      </c>
      <c r="O3604" s="1">
        <v>17.3</v>
      </c>
      <c r="P3604">
        <v>19.2</v>
      </c>
      <c r="Q3604">
        <v>29.4</v>
      </c>
      <c r="R3604">
        <v>22.5</v>
      </c>
      <c r="S3604">
        <v>30.5</v>
      </c>
      <c r="T3604">
        <v>10.4</v>
      </c>
      <c r="U3604">
        <v>7.1</v>
      </c>
      <c r="V3604" s="1">
        <v>81.5</v>
      </c>
      <c r="W3604">
        <v>14.2</v>
      </c>
      <c r="X3604">
        <v>0</v>
      </c>
      <c r="Y3604">
        <v>0</v>
      </c>
      <c r="Z3604">
        <v>2.5</v>
      </c>
      <c r="AA3604">
        <v>1.8</v>
      </c>
      <c r="AB3604">
        <v>20.6</v>
      </c>
      <c r="AC3604">
        <v>2490</v>
      </c>
      <c r="AD3604">
        <v>76.099999999999994</v>
      </c>
      <c r="AE3604">
        <v>14.7</v>
      </c>
      <c r="AF3604">
        <v>9.1</v>
      </c>
      <c r="AG3604">
        <v>0.2</v>
      </c>
      <c r="AH3604" s="1">
        <v>7</v>
      </c>
    </row>
    <row r="3605" spans="1:34" x14ac:dyDescent="0.2">
      <c r="A3605">
        <v>48303001903</v>
      </c>
      <c r="B3605" t="s">
        <v>28</v>
      </c>
      <c r="C3605" t="s">
        <v>117</v>
      </c>
      <c r="D3605" s="1">
        <v>15.6</v>
      </c>
      <c r="E3605" s="1">
        <v>81.900000000000006</v>
      </c>
      <c r="F3605" s="1">
        <v>1.2</v>
      </c>
      <c r="G3605" s="1">
        <v>0.6</v>
      </c>
      <c r="H3605" s="1">
        <v>0.2</v>
      </c>
      <c r="I3605">
        <v>0</v>
      </c>
      <c r="J3605">
        <v>4143</v>
      </c>
      <c r="K3605" s="1">
        <v>63393</v>
      </c>
      <c r="L3605">
        <v>10922</v>
      </c>
      <c r="M3605">
        <v>32991</v>
      </c>
      <c r="N3605">
        <v>4140</v>
      </c>
      <c r="O3605" s="1">
        <v>7.1</v>
      </c>
      <c r="P3605">
        <v>4.2</v>
      </c>
      <c r="Q3605">
        <v>48.4</v>
      </c>
      <c r="R3605">
        <v>15.3</v>
      </c>
      <c r="S3605">
        <v>28.5</v>
      </c>
      <c r="T3605">
        <v>5.3</v>
      </c>
      <c r="U3605">
        <v>2.5</v>
      </c>
      <c r="V3605" s="1">
        <v>89.2</v>
      </c>
      <c r="W3605">
        <v>9.5</v>
      </c>
      <c r="X3605">
        <v>0</v>
      </c>
      <c r="Y3605">
        <v>0</v>
      </c>
      <c r="Z3605">
        <v>0.9</v>
      </c>
      <c r="AA3605">
        <v>0.4</v>
      </c>
      <c r="AB3605">
        <v>13.2</v>
      </c>
      <c r="AC3605">
        <v>2765</v>
      </c>
      <c r="AD3605">
        <v>64.599999999999994</v>
      </c>
      <c r="AE3605">
        <v>27</v>
      </c>
      <c r="AF3605">
        <v>8.5</v>
      </c>
      <c r="AG3605">
        <v>0</v>
      </c>
      <c r="AH3605" s="1">
        <v>1.6</v>
      </c>
    </row>
    <row r="3606" spans="1:34" x14ac:dyDescent="0.2">
      <c r="A3606">
        <v>48303001904</v>
      </c>
      <c r="B3606" t="s">
        <v>28</v>
      </c>
      <c r="C3606" t="s">
        <v>117</v>
      </c>
      <c r="D3606" s="1">
        <v>14.7</v>
      </c>
      <c r="E3606" s="1">
        <v>79.2</v>
      </c>
      <c r="F3606" s="1">
        <v>0.7</v>
      </c>
      <c r="G3606" s="1">
        <v>0</v>
      </c>
      <c r="H3606" s="1">
        <v>3.8</v>
      </c>
      <c r="I3606">
        <v>0</v>
      </c>
      <c r="J3606">
        <v>1121</v>
      </c>
      <c r="K3606" s="1">
        <v>80486</v>
      </c>
      <c r="L3606">
        <v>14319</v>
      </c>
      <c r="M3606">
        <v>40711</v>
      </c>
      <c r="N3606">
        <v>5554</v>
      </c>
      <c r="O3606" s="1">
        <v>9</v>
      </c>
      <c r="P3606">
        <v>8.8000000000000007</v>
      </c>
      <c r="Q3606">
        <v>52.4</v>
      </c>
      <c r="R3606">
        <v>15.2</v>
      </c>
      <c r="S3606">
        <v>22.1</v>
      </c>
      <c r="T3606">
        <v>1.5</v>
      </c>
      <c r="U3606">
        <v>8.8000000000000007</v>
      </c>
      <c r="V3606" s="1">
        <v>90</v>
      </c>
      <c r="W3606">
        <v>1.4</v>
      </c>
      <c r="X3606">
        <v>0</v>
      </c>
      <c r="Y3606">
        <v>2.4</v>
      </c>
      <c r="Z3606">
        <v>0</v>
      </c>
      <c r="AA3606">
        <v>6.2</v>
      </c>
      <c r="AB3606">
        <v>13.7</v>
      </c>
      <c r="AC3606">
        <v>792</v>
      </c>
      <c r="AD3606">
        <v>70.8</v>
      </c>
      <c r="AE3606">
        <v>19.600000000000001</v>
      </c>
      <c r="AF3606">
        <v>9.6</v>
      </c>
      <c r="AG3606">
        <v>0</v>
      </c>
      <c r="AH3606" s="1">
        <v>5.8</v>
      </c>
    </row>
    <row r="3607" spans="1:34" x14ac:dyDescent="0.2">
      <c r="A3607">
        <v>48303002001</v>
      </c>
      <c r="B3607" t="s">
        <v>28</v>
      </c>
      <c r="C3607" t="s">
        <v>117</v>
      </c>
      <c r="D3607" s="1">
        <v>30.5</v>
      </c>
      <c r="E3607" s="1">
        <v>61.3</v>
      </c>
      <c r="F3607" s="1">
        <v>4.3</v>
      </c>
      <c r="G3607" s="1">
        <v>0</v>
      </c>
      <c r="H3607" s="1">
        <v>0.5</v>
      </c>
      <c r="I3607">
        <v>0</v>
      </c>
      <c r="J3607">
        <v>1739</v>
      </c>
      <c r="K3607" s="1">
        <v>49063</v>
      </c>
      <c r="L3607">
        <v>8769</v>
      </c>
      <c r="M3607">
        <v>27457</v>
      </c>
      <c r="N3607">
        <v>4944</v>
      </c>
      <c r="O3607" s="1">
        <v>20.9</v>
      </c>
      <c r="P3607">
        <v>24.8</v>
      </c>
      <c r="Q3607">
        <v>40.6</v>
      </c>
      <c r="R3607">
        <v>16.7</v>
      </c>
      <c r="S3607">
        <v>26.6</v>
      </c>
      <c r="T3607">
        <v>13.3</v>
      </c>
      <c r="U3607">
        <v>2.8</v>
      </c>
      <c r="V3607" s="1">
        <v>73.3</v>
      </c>
      <c r="W3607">
        <v>13.6</v>
      </c>
      <c r="X3607">
        <v>2.5</v>
      </c>
      <c r="Y3607">
        <v>1.4</v>
      </c>
      <c r="Z3607">
        <v>1.1000000000000001</v>
      </c>
      <c r="AA3607">
        <v>8.1</v>
      </c>
      <c r="AB3607">
        <v>14.6</v>
      </c>
      <c r="AC3607">
        <v>1154</v>
      </c>
      <c r="AD3607">
        <v>68.2</v>
      </c>
      <c r="AE3607">
        <v>21.1</v>
      </c>
      <c r="AF3607">
        <v>10.7</v>
      </c>
      <c r="AG3607">
        <v>0</v>
      </c>
      <c r="AH3607" s="1">
        <v>6.9</v>
      </c>
    </row>
    <row r="3608" spans="1:34" x14ac:dyDescent="0.2">
      <c r="A3608">
        <v>48303002002</v>
      </c>
      <c r="B3608" t="s">
        <v>28</v>
      </c>
      <c r="C3608" t="s">
        <v>117</v>
      </c>
      <c r="D3608" s="1">
        <v>42.9</v>
      </c>
      <c r="E3608" s="1">
        <v>47.2</v>
      </c>
      <c r="F3608" s="1">
        <v>6.3</v>
      </c>
      <c r="G3608" s="1">
        <v>0</v>
      </c>
      <c r="H3608" s="1">
        <v>3.6</v>
      </c>
      <c r="I3608">
        <v>0</v>
      </c>
      <c r="J3608">
        <v>2202</v>
      </c>
      <c r="K3608" s="1">
        <v>28125</v>
      </c>
      <c r="L3608">
        <v>6947</v>
      </c>
      <c r="M3608">
        <v>14849</v>
      </c>
      <c r="N3608">
        <v>2348</v>
      </c>
      <c r="O3608" s="1">
        <v>33</v>
      </c>
      <c r="P3608">
        <v>32.200000000000003</v>
      </c>
      <c r="Q3608">
        <v>31.9</v>
      </c>
      <c r="R3608">
        <v>31.2</v>
      </c>
      <c r="S3608">
        <v>23.6</v>
      </c>
      <c r="T3608">
        <v>4.2</v>
      </c>
      <c r="U3608">
        <v>9.1</v>
      </c>
      <c r="V3608" s="1">
        <v>79.5</v>
      </c>
      <c r="W3608">
        <v>8.8000000000000007</v>
      </c>
      <c r="X3608">
        <v>1.8</v>
      </c>
      <c r="Y3608">
        <v>2.8</v>
      </c>
      <c r="Z3608">
        <v>2</v>
      </c>
      <c r="AA3608">
        <v>5.0999999999999996</v>
      </c>
      <c r="AB3608">
        <v>18</v>
      </c>
      <c r="AC3608">
        <v>1370</v>
      </c>
      <c r="AD3608">
        <v>79</v>
      </c>
      <c r="AE3608">
        <v>14.7</v>
      </c>
      <c r="AF3608">
        <v>6.3</v>
      </c>
      <c r="AG3608">
        <v>0</v>
      </c>
      <c r="AH3608" s="1">
        <v>11.3</v>
      </c>
    </row>
    <row r="3609" spans="1:34" x14ac:dyDescent="0.2">
      <c r="A3609">
        <v>48303002101</v>
      </c>
      <c r="B3609" t="s">
        <v>28</v>
      </c>
      <c r="C3609" t="s">
        <v>117</v>
      </c>
      <c r="D3609" s="1">
        <v>34.9</v>
      </c>
      <c r="E3609" s="1">
        <v>55.1</v>
      </c>
      <c r="F3609" s="1">
        <v>1.8</v>
      </c>
      <c r="G3609" s="1">
        <v>0</v>
      </c>
      <c r="H3609" s="1">
        <v>1.1000000000000001</v>
      </c>
      <c r="I3609">
        <v>0</v>
      </c>
      <c r="J3609">
        <v>4187</v>
      </c>
      <c r="K3609" s="1">
        <v>46611</v>
      </c>
      <c r="L3609">
        <v>3507</v>
      </c>
      <c r="M3609">
        <v>28002</v>
      </c>
      <c r="N3609">
        <v>5061</v>
      </c>
      <c r="O3609" s="1">
        <v>17.7</v>
      </c>
      <c r="P3609">
        <v>26.9</v>
      </c>
      <c r="Q3609">
        <v>31.9</v>
      </c>
      <c r="R3609">
        <v>13.5</v>
      </c>
      <c r="S3609">
        <v>37.200000000000003</v>
      </c>
      <c r="T3609">
        <v>12</v>
      </c>
      <c r="U3609">
        <v>5.5</v>
      </c>
      <c r="V3609" s="1">
        <v>83.1</v>
      </c>
      <c r="W3609">
        <v>11.9</v>
      </c>
      <c r="X3609">
        <v>1.7</v>
      </c>
      <c r="Y3609">
        <v>0</v>
      </c>
      <c r="Z3609">
        <v>0</v>
      </c>
      <c r="AA3609">
        <v>3.3</v>
      </c>
      <c r="AB3609">
        <v>18.2</v>
      </c>
      <c r="AC3609">
        <v>2714</v>
      </c>
      <c r="AD3609">
        <v>84.3</v>
      </c>
      <c r="AE3609">
        <v>10.5</v>
      </c>
      <c r="AF3609">
        <v>5.2</v>
      </c>
      <c r="AG3609">
        <v>0</v>
      </c>
      <c r="AH3609" s="1">
        <v>1</v>
      </c>
    </row>
    <row r="3610" spans="1:34" x14ac:dyDescent="0.2">
      <c r="A3610">
        <v>48303002102</v>
      </c>
      <c r="B3610" t="s">
        <v>28</v>
      </c>
      <c r="C3610" t="s">
        <v>117</v>
      </c>
      <c r="D3610" s="1">
        <v>20.8</v>
      </c>
      <c r="E3610" s="1">
        <v>66.7</v>
      </c>
      <c r="F3610" s="1">
        <v>8.1999999999999993</v>
      </c>
      <c r="G3610" s="1">
        <v>0.2</v>
      </c>
      <c r="H3610" s="1">
        <v>1.2</v>
      </c>
      <c r="I3610">
        <v>0</v>
      </c>
      <c r="J3610">
        <v>2383</v>
      </c>
      <c r="K3610" s="1">
        <v>50400</v>
      </c>
      <c r="L3610">
        <v>7354</v>
      </c>
      <c r="M3610">
        <v>28925</v>
      </c>
      <c r="N3610">
        <v>3298</v>
      </c>
      <c r="O3610" s="1">
        <v>5.2</v>
      </c>
      <c r="P3610">
        <v>1.9</v>
      </c>
      <c r="Q3610">
        <v>45</v>
      </c>
      <c r="R3610">
        <v>14.2</v>
      </c>
      <c r="S3610">
        <v>17.399999999999999</v>
      </c>
      <c r="T3610">
        <v>11.3</v>
      </c>
      <c r="U3610">
        <v>12.2</v>
      </c>
      <c r="V3610" s="1">
        <v>81.400000000000006</v>
      </c>
      <c r="W3610">
        <v>13.4</v>
      </c>
      <c r="X3610">
        <v>0</v>
      </c>
      <c r="Y3610">
        <v>1.1000000000000001</v>
      </c>
      <c r="Z3610">
        <v>0.8</v>
      </c>
      <c r="AA3610">
        <v>3.3</v>
      </c>
      <c r="AB3610">
        <v>14.5</v>
      </c>
      <c r="AC3610">
        <v>1582</v>
      </c>
      <c r="AD3610">
        <v>79.8</v>
      </c>
      <c r="AE3610">
        <v>15.4</v>
      </c>
      <c r="AF3610">
        <v>4.8</v>
      </c>
      <c r="AG3610">
        <v>0</v>
      </c>
      <c r="AH3610" s="1">
        <v>1.3</v>
      </c>
    </row>
    <row r="3611" spans="1:34" x14ac:dyDescent="0.2">
      <c r="A3611">
        <v>48303002202</v>
      </c>
      <c r="B3611" t="s">
        <v>28</v>
      </c>
      <c r="C3611" t="s">
        <v>117</v>
      </c>
      <c r="D3611" s="1">
        <v>46.9</v>
      </c>
      <c r="E3611" s="1">
        <v>45</v>
      </c>
      <c r="F3611" s="1">
        <v>5.3</v>
      </c>
      <c r="G3611" s="1">
        <v>0</v>
      </c>
      <c r="H3611" s="1">
        <v>1.3</v>
      </c>
      <c r="I3611">
        <v>0</v>
      </c>
      <c r="J3611">
        <v>3434</v>
      </c>
      <c r="K3611" s="1">
        <v>50281</v>
      </c>
      <c r="L3611">
        <v>4390</v>
      </c>
      <c r="M3611">
        <v>21533</v>
      </c>
      <c r="N3611">
        <v>1788</v>
      </c>
      <c r="O3611" s="1">
        <v>12.2</v>
      </c>
      <c r="P3611">
        <v>12.3</v>
      </c>
      <c r="Q3611">
        <v>34.5</v>
      </c>
      <c r="R3611">
        <v>17.3</v>
      </c>
      <c r="S3611">
        <v>28.3</v>
      </c>
      <c r="T3611">
        <v>10.3</v>
      </c>
      <c r="U3611">
        <v>9.6</v>
      </c>
      <c r="V3611" s="1">
        <v>83.5</v>
      </c>
      <c r="W3611">
        <v>12.9</v>
      </c>
      <c r="X3611">
        <v>0.3</v>
      </c>
      <c r="Y3611">
        <v>0.2</v>
      </c>
      <c r="Z3611">
        <v>1.1000000000000001</v>
      </c>
      <c r="AA3611">
        <v>2</v>
      </c>
      <c r="AB3611">
        <v>15.7</v>
      </c>
      <c r="AC3611">
        <v>2798</v>
      </c>
      <c r="AD3611">
        <v>72.900000000000006</v>
      </c>
      <c r="AE3611">
        <v>21.1</v>
      </c>
      <c r="AF3611">
        <v>5.8</v>
      </c>
      <c r="AG3611">
        <v>0.3</v>
      </c>
      <c r="AH3611" s="1">
        <v>4.3</v>
      </c>
    </row>
    <row r="3612" spans="1:34" x14ac:dyDescent="0.2">
      <c r="A3612">
        <v>48303002203</v>
      </c>
      <c r="B3612" t="s">
        <v>28</v>
      </c>
      <c r="C3612" t="s">
        <v>117</v>
      </c>
      <c r="D3612" s="1">
        <v>23.8</v>
      </c>
      <c r="E3612" s="1">
        <v>66.5</v>
      </c>
      <c r="F3612" s="1">
        <v>9.1</v>
      </c>
      <c r="G3612" s="1">
        <v>0</v>
      </c>
      <c r="H3612" s="1">
        <v>0</v>
      </c>
      <c r="I3612">
        <v>0</v>
      </c>
      <c r="J3612">
        <v>2241</v>
      </c>
      <c r="K3612" s="1">
        <v>38533</v>
      </c>
      <c r="L3612">
        <v>13799</v>
      </c>
      <c r="M3612">
        <v>20859</v>
      </c>
      <c r="N3612">
        <v>4011</v>
      </c>
      <c r="O3612" s="1">
        <v>22.3</v>
      </c>
      <c r="P3612">
        <v>35.299999999999997</v>
      </c>
      <c r="Q3612">
        <v>28.4</v>
      </c>
      <c r="R3612">
        <v>21.1</v>
      </c>
      <c r="S3612">
        <v>25.7</v>
      </c>
      <c r="T3612">
        <v>12.3</v>
      </c>
      <c r="U3612">
        <v>12.5</v>
      </c>
      <c r="V3612" s="1">
        <v>90.5</v>
      </c>
      <c r="W3612">
        <v>5.4</v>
      </c>
      <c r="X3612">
        <v>0</v>
      </c>
      <c r="Y3612">
        <v>1.6</v>
      </c>
      <c r="Z3612">
        <v>0</v>
      </c>
      <c r="AA3612">
        <v>2.5</v>
      </c>
      <c r="AB3612">
        <v>13.1</v>
      </c>
      <c r="AC3612">
        <v>1329</v>
      </c>
      <c r="AD3612">
        <v>70.7</v>
      </c>
      <c r="AE3612">
        <v>18.600000000000001</v>
      </c>
      <c r="AF3612">
        <v>10.7</v>
      </c>
      <c r="AG3612">
        <v>0</v>
      </c>
      <c r="AH3612" s="1">
        <v>11.6</v>
      </c>
    </row>
    <row r="3613" spans="1:34" x14ac:dyDescent="0.2">
      <c r="A3613">
        <v>48303002204</v>
      </c>
      <c r="B3613" t="s">
        <v>28</v>
      </c>
      <c r="C3613" t="s">
        <v>117</v>
      </c>
      <c r="D3613" s="1">
        <v>58.5</v>
      </c>
      <c r="E3613" s="1">
        <v>29.5</v>
      </c>
      <c r="F3613" s="1">
        <v>10.6</v>
      </c>
      <c r="G3613" s="1">
        <v>0</v>
      </c>
      <c r="H3613" s="1">
        <v>0</v>
      </c>
      <c r="I3613">
        <v>0.4</v>
      </c>
      <c r="J3613">
        <v>3084</v>
      </c>
      <c r="K3613" s="1">
        <v>29018</v>
      </c>
      <c r="L3613">
        <v>5704</v>
      </c>
      <c r="M3613">
        <v>14191</v>
      </c>
      <c r="N3613">
        <v>1752</v>
      </c>
      <c r="O3613" s="1">
        <v>38.5</v>
      </c>
      <c r="P3613">
        <v>59</v>
      </c>
      <c r="Q3613">
        <v>17.600000000000001</v>
      </c>
      <c r="R3613">
        <v>28.5</v>
      </c>
      <c r="S3613">
        <v>25.1</v>
      </c>
      <c r="T3613">
        <v>15.1</v>
      </c>
      <c r="U3613">
        <v>13.6</v>
      </c>
      <c r="V3613" s="1">
        <v>77</v>
      </c>
      <c r="W3613">
        <v>18.399999999999999</v>
      </c>
      <c r="X3613">
        <v>0.4</v>
      </c>
      <c r="Y3613">
        <v>1.5</v>
      </c>
      <c r="Z3613">
        <v>1.2</v>
      </c>
      <c r="AA3613">
        <v>1.5</v>
      </c>
      <c r="AB3613">
        <v>18.7</v>
      </c>
      <c r="AC3613">
        <v>2076</v>
      </c>
      <c r="AD3613">
        <v>82.9</v>
      </c>
      <c r="AE3613">
        <v>10.1</v>
      </c>
      <c r="AF3613">
        <v>7.1</v>
      </c>
      <c r="AG3613">
        <v>0</v>
      </c>
      <c r="AH3613" s="1">
        <v>9.6</v>
      </c>
    </row>
    <row r="3614" spans="1:34" x14ac:dyDescent="0.2">
      <c r="A3614">
        <v>48303002300</v>
      </c>
      <c r="B3614" t="s">
        <v>28</v>
      </c>
      <c r="C3614" t="s">
        <v>117</v>
      </c>
      <c r="D3614" s="1">
        <v>72</v>
      </c>
      <c r="E3614" s="1">
        <v>18.7</v>
      </c>
      <c r="F3614" s="1">
        <v>7.3</v>
      </c>
      <c r="G3614" s="1">
        <v>0</v>
      </c>
      <c r="H3614" s="1">
        <v>1.8</v>
      </c>
      <c r="I3614">
        <v>0</v>
      </c>
      <c r="J3614">
        <v>3080</v>
      </c>
      <c r="K3614" s="1">
        <v>39280</v>
      </c>
      <c r="L3614">
        <v>5057</v>
      </c>
      <c r="M3614">
        <v>14545</v>
      </c>
      <c r="N3614">
        <v>2259</v>
      </c>
      <c r="O3614" s="1">
        <v>24.4</v>
      </c>
      <c r="P3614">
        <v>38.4</v>
      </c>
      <c r="Q3614">
        <v>11.1</v>
      </c>
      <c r="R3614">
        <v>32.700000000000003</v>
      </c>
      <c r="S3614">
        <v>19.899999999999999</v>
      </c>
      <c r="T3614">
        <v>23</v>
      </c>
      <c r="U3614">
        <v>13.3</v>
      </c>
      <c r="V3614" s="1">
        <v>69.2</v>
      </c>
      <c r="W3614">
        <v>27.5</v>
      </c>
      <c r="X3614">
        <v>0</v>
      </c>
      <c r="Y3614">
        <v>0</v>
      </c>
      <c r="Z3614">
        <v>2.4</v>
      </c>
      <c r="AA3614">
        <v>0.9</v>
      </c>
      <c r="AB3614">
        <v>21.5</v>
      </c>
      <c r="AC3614">
        <v>2452</v>
      </c>
      <c r="AD3614">
        <v>86.8</v>
      </c>
      <c r="AE3614">
        <v>10.7</v>
      </c>
      <c r="AF3614">
        <v>2.5</v>
      </c>
      <c r="AG3614">
        <v>0</v>
      </c>
      <c r="AH3614" s="1">
        <v>4.3</v>
      </c>
    </row>
    <row r="3615" spans="1:34" x14ac:dyDescent="0.2">
      <c r="A3615">
        <v>48303002400</v>
      </c>
      <c r="B3615" t="s">
        <v>28</v>
      </c>
      <c r="C3615" t="s">
        <v>117</v>
      </c>
      <c r="D3615" s="1">
        <v>73.8</v>
      </c>
      <c r="E3615" s="1">
        <v>13</v>
      </c>
      <c r="F3615" s="1">
        <v>10.199999999999999</v>
      </c>
      <c r="G3615" s="1">
        <v>0.9</v>
      </c>
      <c r="H3615" s="1">
        <v>0.3</v>
      </c>
      <c r="I3615">
        <v>0</v>
      </c>
      <c r="J3615">
        <v>4532</v>
      </c>
      <c r="K3615" s="1">
        <v>32917</v>
      </c>
      <c r="L3615">
        <v>6844</v>
      </c>
      <c r="M3615">
        <v>11702</v>
      </c>
      <c r="N3615">
        <v>1503</v>
      </c>
      <c r="O3615" s="1">
        <v>34.200000000000003</v>
      </c>
      <c r="P3615">
        <v>46.9</v>
      </c>
      <c r="Q3615">
        <v>11.3</v>
      </c>
      <c r="R3615">
        <v>35.6</v>
      </c>
      <c r="S3615">
        <v>23.6</v>
      </c>
      <c r="T3615">
        <v>11.1</v>
      </c>
      <c r="U3615">
        <v>18.399999999999999</v>
      </c>
      <c r="V3615" s="1">
        <v>81.2</v>
      </c>
      <c r="W3615">
        <v>13.6</v>
      </c>
      <c r="X3615">
        <v>1.7</v>
      </c>
      <c r="Y3615">
        <v>1.8</v>
      </c>
      <c r="Z3615">
        <v>0</v>
      </c>
      <c r="AA3615">
        <v>1.7</v>
      </c>
      <c r="AB3615">
        <v>15.4</v>
      </c>
      <c r="AC3615">
        <v>2891</v>
      </c>
      <c r="AD3615">
        <v>82.8</v>
      </c>
      <c r="AE3615">
        <v>11.2</v>
      </c>
      <c r="AF3615">
        <v>6</v>
      </c>
      <c r="AG3615">
        <v>0</v>
      </c>
      <c r="AH3615" s="1">
        <v>6.5</v>
      </c>
    </row>
    <row r="3616" spans="1:34" x14ac:dyDescent="0.2">
      <c r="A3616">
        <v>48303002500</v>
      </c>
      <c r="B3616" t="s">
        <v>28</v>
      </c>
      <c r="C3616" t="s">
        <v>117</v>
      </c>
      <c r="D3616" s="1">
        <v>61.5</v>
      </c>
      <c r="E3616" s="1">
        <v>22</v>
      </c>
      <c r="F3616" s="1">
        <v>13.9</v>
      </c>
      <c r="G3616" s="1">
        <v>0.7</v>
      </c>
      <c r="H3616" s="1">
        <v>0</v>
      </c>
      <c r="I3616">
        <v>0</v>
      </c>
      <c r="J3616">
        <v>1608</v>
      </c>
      <c r="K3616" s="1">
        <v>30737</v>
      </c>
      <c r="L3616">
        <v>4065</v>
      </c>
      <c r="M3616">
        <v>12273</v>
      </c>
      <c r="N3616">
        <v>1671</v>
      </c>
      <c r="O3616" s="1">
        <v>36.4</v>
      </c>
      <c r="P3616">
        <v>51.8</v>
      </c>
      <c r="Q3616">
        <v>26.7</v>
      </c>
      <c r="R3616">
        <v>19.5</v>
      </c>
      <c r="S3616">
        <v>24.7</v>
      </c>
      <c r="T3616">
        <v>9.1</v>
      </c>
      <c r="U3616">
        <v>20</v>
      </c>
      <c r="V3616" s="1">
        <v>74.3</v>
      </c>
      <c r="W3616">
        <v>15.6</v>
      </c>
      <c r="X3616">
        <v>0</v>
      </c>
      <c r="Y3616">
        <v>1.1000000000000001</v>
      </c>
      <c r="Z3616">
        <v>3.2</v>
      </c>
      <c r="AA3616">
        <v>5.8</v>
      </c>
      <c r="AB3616">
        <v>18.5</v>
      </c>
      <c r="AC3616">
        <v>1025</v>
      </c>
      <c r="AD3616">
        <v>83.9</v>
      </c>
      <c r="AE3616">
        <v>10.3</v>
      </c>
      <c r="AF3616">
        <v>5.8</v>
      </c>
      <c r="AG3616">
        <v>0</v>
      </c>
      <c r="AH3616" s="1">
        <v>9.9</v>
      </c>
    </row>
    <row r="3617" spans="1:34" x14ac:dyDescent="0.2">
      <c r="A3617">
        <v>48303010101</v>
      </c>
      <c r="B3617" t="s">
        <v>28</v>
      </c>
      <c r="C3617" t="s">
        <v>117</v>
      </c>
      <c r="D3617" s="1">
        <v>28.2</v>
      </c>
      <c r="E3617" s="1">
        <v>71.5</v>
      </c>
      <c r="F3617" s="1">
        <v>0</v>
      </c>
      <c r="G3617" s="1">
        <v>0</v>
      </c>
      <c r="H3617" s="1">
        <v>0</v>
      </c>
      <c r="I3617">
        <v>0</v>
      </c>
      <c r="J3617">
        <v>1132</v>
      </c>
      <c r="K3617" s="1">
        <v>78523</v>
      </c>
      <c r="L3617">
        <v>10009</v>
      </c>
      <c r="M3617">
        <v>29288</v>
      </c>
      <c r="N3617">
        <v>4328</v>
      </c>
      <c r="O3617" s="1">
        <v>5.5</v>
      </c>
      <c r="P3617">
        <v>5.9</v>
      </c>
      <c r="Q3617">
        <v>40.5</v>
      </c>
      <c r="R3617">
        <v>16.8</v>
      </c>
      <c r="S3617">
        <v>20.100000000000001</v>
      </c>
      <c r="T3617">
        <v>9.6</v>
      </c>
      <c r="U3617">
        <v>13</v>
      </c>
      <c r="V3617" s="1">
        <v>85.9</v>
      </c>
      <c r="W3617">
        <v>5.7</v>
      </c>
      <c r="X3617">
        <v>0</v>
      </c>
      <c r="Y3617">
        <v>1.9</v>
      </c>
      <c r="Z3617">
        <v>1.9</v>
      </c>
      <c r="AA3617">
        <v>4.5</v>
      </c>
      <c r="AB3617">
        <v>19.399999999999999</v>
      </c>
      <c r="AC3617">
        <v>822</v>
      </c>
      <c r="AD3617">
        <v>71.2</v>
      </c>
      <c r="AE3617">
        <v>18.100000000000001</v>
      </c>
      <c r="AF3617">
        <v>10.7</v>
      </c>
      <c r="AG3617">
        <v>0</v>
      </c>
      <c r="AH3617" s="1">
        <v>7.2</v>
      </c>
    </row>
    <row r="3618" spans="1:34" x14ac:dyDescent="0.2">
      <c r="A3618">
        <v>48303010102</v>
      </c>
      <c r="B3618" t="s">
        <v>28</v>
      </c>
      <c r="C3618" t="s">
        <v>117</v>
      </c>
      <c r="D3618" s="1">
        <v>38.6</v>
      </c>
      <c r="E3618" s="1">
        <v>58.4</v>
      </c>
      <c r="F3618" s="1">
        <v>0.7</v>
      </c>
      <c r="G3618" s="1">
        <v>0</v>
      </c>
      <c r="H3618" s="1">
        <v>2</v>
      </c>
      <c r="I3618">
        <v>0</v>
      </c>
      <c r="J3618">
        <v>1721</v>
      </c>
      <c r="K3618" s="1">
        <v>61406</v>
      </c>
      <c r="L3618">
        <v>4421</v>
      </c>
      <c r="M3618">
        <v>31936</v>
      </c>
      <c r="N3618">
        <v>8140</v>
      </c>
      <c r="O3618" s="1">
        <v>11.2</v>
      </c>
      <c r="P3618">
        <v>14.5</v>
      </c>
      <c r="Q3618">
        <v>33</v>
      </c>
      <c r="R3618">
        <v>19.399999999999999</v>
      </c>
      <c r="S3618">
        <v>21.1</v>
      </c>
      <c r="T3618">
        <v>7.8</v>
      </c>
      <c r="U3618">
        <v>18.8</v>
      </c>
      <c r="V3618" s="1">
        <v>84.3</v>
      </c>
      <c r="W3618">
        <v>7.5</v>
      </c>
      <c r="X3618">
        <v>0</v>
      </c>
      <c r="Y3618">
        <v>0.8</v>
      </c>
      <c r="Z3618">
        <v>0.8</v>
      </c>
      <c r="AA3618">
        <v>6.6</v>
      </c>
      <c r="AB3618">
        <v>20.5</v>
      </c>
      <c r="AC3618">
        <v>1210</v>
      </c>
      <c r="AD3618">
        <v>75.599999999999994</v>
      </c>
      <c r="AE3618">
        <v>14.9</v>
      </c>
      <c r="AF3618">
        <v>9.5</v>
      </c>
      <c r="AG3618">
        <v>0</v>
      </c>
      <c r="AH3618" s="1">
        <v>3.9</v>
      </c>
    </row>
    <row r="3619" spans="1:34" x14ac:dyDescent="0.2">
      <c r="A3619">
        <v>48303010200</v>
      </c>
      <c r="B3619" t="s">
        <v>28</v>
      </c>
      <c r="C3619" t="s">
        <v>117</v>
      </c>
      <c r="D3619" s="1">
        <v>44.7</v>
      </c>
      <c r="E3619" s="1">
        <v>48</v>
      </c>
      <c r="F3619" s="1">
        <v>4.4000000000000004</v>
      </c>
      <c r="G3619" s="1">
        <v>0.5</v>
      </c>
      <c r="H3619" s="1">
        <v>0.5</v>
      </c>
      <c r="I3619">
        <v>0</v>
      </c>
      <c r="J3619">
        <v>6295</v>
      </c>
      <c r="K3619" s="1">
        <v>48163</v>
      </c>
      <c r="L3619">
        <v>5786</v>
      </c>
      <c r="M3619">
        <v>17260</v>
      </c>
      <c r="N3619">
        <v>1812</v>
      </c>
      <c r="O3619" s="1">
        <v>17.5</v>
      </c>
      <c r="P3619">
        <v>29.8</v>
      </c>
      <c r="Q3619">
        <v>18.3</v>
      </c>
      <c r="R3619">
        <v>24.8</v>
      </c>
      <c r="S3619">
        <v>21.3</v>
      </c>
      <c r="T3619">
        <v>16.600000000000001</v>
      </c>
      <c r="U3619">
        <v>19</v>
      </c>
      <c r="V3619" s="1">
        <v>86.7</v>
      </c>
      <c r="W3619">
        <v>7.9</v>
      </c>
      <c r="X3619">
        <v>0</v>
      </c>
      <c r="Y3619">
        <v>2.2000000000000002</v>
      </c>
      <c r="Z3619">
        <v>2</v>
      </c>
      <c r="AA3619">
        <v>1.2</v>
      </c>
      <c r="AB3619">
        <v>20.5</v>
      </c>
      <c r="AC3619">
        <v>3154</v>
      </c>
      <c r="AD3619">
        <v>84.9</v>
      </c>
      <c r="AE3619">
        <v>9.8000000000000007</v>
      </c>
      <c r="AF3619">
        <v>5.4</v>
      </c>
      <c r="AG3619">
        <v>0</v>
      </c>
      <c r="AH3619" s="1">
        <v>7.1</v>
      </c>
    </row>
    <row r="3620" spans="1:34" x14ac:dyDescent="0.2">
      <c r="A3620">
        <v>48303010301</v>
      </c>
      <c r="B3620" t="s">
        <v>28</v>
      </c>
      <c r="C3620" t="s">
        <v>117</v>
      </c>
      <c r="D3620" s="1">
        <v>26</v>
      </c>
      <c r="E3620" s="1">
        <v>72.8</v>
      </c>
      <c r="F3620" s="1">
        <v>0.5</v>
      </c>
      <c r="G3620" s="1">
        <v>0</v>
      </c>
      <c r="H3620" s="1">
        <v>0</v>
      </c>
      <c r="I3620">
        <v>0</v>
      </c>
      <c r="J3620">
        <v>2437</v>
      </c>
      <c r="K3620" s="1">
        <v>67714</v>
      </c>
      <c r="L3620">
        <v>17869</v>
      </c>
      <c r="M3620">
        <v>25079</v>
      </c>
      <c r="N3620">
        <v>3060</v>
      </c>
      <c r="O3620" s="1">
        <v>11.8</v>
      </c>
      <c r="P3620">
        <v>12.3</v>
      </c>
      <c r="Q3620">
        <v>38.6</v>
      </c>
      <c r="R3620">
        <v>18.5</v>
      </c>
      <c r="S3620">
        <v>24.5</v>
      </c>
      <c r="T3620">
        <v>11.1</v>
      </c>
      <c r="U3620">
        <v>7.4</v>
      </c>
      <c r="V3620" s="1">
        <v>88.6</v>
      </c>
      <c r="W3620">
        <v>7.4</v>
      </c>
      <c r="X3620">
        <v>0</v>
      </c>
      <c r="Y3620">
        <v>1.8</v>
      </c>
      <c r="Z3620">
        <v>0.5</v>
      </c>
      <c r="AA3620">
        <v>1.7</v>
      </c>
      <c r="AB3620">
        <v>20.6</v>
      </c>
      <c r="AC3620">
        <v>1806</v>
      </c>
      <c r="AD3620">
        <v>68.3</v>
      </c>
      <c r="AE3620">
        <v>19.3</v>
      </c>
      <c r="AF3620">
        <v>11.8</v>
      </c>
      <c r="AG3620">
        <v>0.6</v>
      </c>
      <c r="AH3620" s="1">
        <v>5.2</v>
      </c>
    </row>
    <row r="3621" spans="1:34" x14ac:dyDescent="0.2">
      <c r="A3621">
        <v>48303010302</v>
      </c>
      <c r="B3621" t="s">
        <v>28</v>
      </c>
      <c r="C3621" t="s">
        <v>117</v>
      </c>
      <c r="D3621" s="1">
        <v>28.2</v>
      </c>
      <c r="E3621" s="1">
        <v>70.599999999999994</v>
      </c>
      <c r="F3621" s="1">
        <v>0</v>
      </c>
      <c r="G3621" s="1">
        <v>0.3</v>
      </c>
      <c r="H3621" s="1">
        <v>0.3</v>
      </c>
      <c r="I3621">
        <v>0</v>
      </c>
      <c r="J3621">
        <v>1905</v>
      </c>
      <c r="K3621" s="1">
        <v>56339</v>
      </c>
      <c r="L3621">
        <v>13247</v>
      </c>
      <c r="M3621">
        <v>25257</v>
      </c>
      <c r="N3621">
        <v>2702</v>
      </c>
      <c r="O3621" s="1">
        <v>9.1999999999999993</v>
      </c>
      <c r="P3621">
        <v>10.6</v>
      </c>
      <c r="Q3621">
        <v>37.700000000000003</v>
      </c>
      <c r="R3621">
        <v>14.6</v>
      </c>
      <c r="S3621">
        <v>27.8</v>
      </c>
      <c r="T3621">
        <v>11</v>
      </c>
      <c r="U3621">
        <v>8.9</v>
      </c>
      <c r="V3621" s="1">
        <v>89.8</v>
      </c>
      <c r="W3621">
        <v>6.3</v>
      </c>
      <c r="X3621">
        <v>0</v>
      </c>
      <c r="Y3621">
        <v>1.9</v>
      </c>
      <c r="Z3621">
        <v>0.4</v>
      </c>
      <c r="AA3621">
        <v>1.6</v>
      </c>
      <c r="AB3621">
        <v>20</v>
      </c>
      <c r="AC3621">
        <v>1378</v>
      </c>
      <c r="AD3621">
        <v>73.5</v>
      </c>
      <c r="AE3621">
        <v>18.600000000000001</v>
      </c>
      <c r="AF3621">
        <v>7.9</v>
      </c>
      <c r="AG3621">
        <v>0</v>
      </c>
      <c r="AH3621" s="1">
        <v>1.1000000000000001</v>
      </c>
    </row>
    <row r="3622" spans="1:34" x14ac:dyDescent="0.2">
      <c r="A3622">
        <v>48303010402</v>
      </c>
      <c r="B3622" t="s">
        <v>28</v>
      </c>
      <c r="C3622" t="s">
        <v>117</v>
      </c>
      <c r="D3622" s="1">
        <v>41.6</v>
      </c>
      <c r="E3622" s="1">
        <v>51.2</v>
      </c>
      <c r="F3622" s="1">
        <v>4.3</v>
      </c>
      <c r="G3622" s="1">
        <v>0</v>
      </c>
      <c r="H3622" s="1">
        <v>2.4</v>
      </c>
      <c r="I3622">
        <v>0</v>
      </c>
      <c r="J3622">
        <v>1485</v>
      </c>
      <c r="K3622" s="1">
        <v>35833</v>
      </c>
      <c r="L3622">
        <v>11015</v>
      </c>
      <c r="M3622">
        <v>18052</v>
      </c>
      <c r="N3622">
        <v>2019</v>
      </c>
      <c r="O3622" s="1">
        <v>24.1</v>
      </c>
      <c r="P3622">
        <v>35.700000000000003</v>
      </c>
      <c r="Q3622">
        <v>21.6</v>
      </c>
      <c r="R3622">
        <v>22.4</v>
      </c>
      <c r="S3622">
        <v>21.6</v>
      </c>
      <c r="T3622">
        <v>23.3</v>
      </c>
      <c r="U3622">
        <v>11</v>
      </c>
      <c r="V3622" s="1">
        <v>69.7</v>
      </c>
      <c r="W3622">
        <v>23.2</v>
      </c>
      <c r="X3622">
        <v>0</v>
      </c>
      <c r="Y3622">
        <v>4.0999999999999996</v>
      </c>
      <c r="Z3622">
        <v>0</v>
      </c>
      <c r="AA3622">
        <v>3</v>
      </c>
      <c r="AB3622">
        <v>19.5</v>
      </c>
      <c r="AC3622">
        <v>1045</v>
      </c>
      <c r="AD3622">
        <v>77.599999999999994</v>
      </c>
      <c r="AE3622">
        <v>10.7</v>
      </c>
      <c r="AF3622">
        <v>11.7</v>
      </c>
      <c r="AG3622">
        <v>0</v>
      </c>
      <c r="AH3622" s="1">
        <v>9.1</v>
      </c>
    </row>
    <row r="3623" spans="1:34" x14ac:dyDescent="0.2">
      <c r="A3623">
        <v>48303010403</v>
      </c>
      <c r="B3623" t="s">
        <v>28</v>
      </c>
      <c r="C3623" t="s">
        <v>117</v>
      </c>
      <c r="D3623" s="1">
        <v>18.5</v>
      </c>
      <c r="E3623" s="1">
        <v>77.5</v>
      </c>
      <c r="F3623" s="1">
        <v>2.2000000000000002</v>
      </c>
      <c r="G3623" s="1">
        <v>0.1</v>
      </c>
      <c r="H3623" s="1">
        <v>0.8</v>
      </c>
      <c r="I3623">
        <v>0</v>
      </c>
      <c r="J3623">
        <v>4261</v>
      </c>
      <c r="K3623" s="1">
        <v>70579</v>
      </c>
      <c r="L3623">
        <v>12133</v>
      </c>
      <c r="M3623">
        <v>32953</v>
      </c>
      <c r="N3623">
        <v>5707</v>
      </c>
      <c r="O3623" s="1">
        <v>3.5</v>
      </c>
      <c r="P3623">
        <v>0.7</v>
      </c>
      <c r="Q3623">
        <v>43.2</v>
      </c>
      <c r="R3623">
        <v>9.6999999999999993</v>
      </c>
      <c r="S3623">
        <v>27.7</v>
      </c>
      <c r="T3623">
        <v>13.3</v>
      </c>
      <c r="U3623">
        <v>6.1</v>
      </c>
      <c r="V3623" s="1">
        <v>87.6</v>
      </c>
      <c r="W3623">
        <v>5.2</v>
      </c>
      <c r="X3623">
        <v>0.6</v>
      </c>
      <c r="Y3623">
        <v>0</v>
      </c>
      <c r="Z3623">
        <v>3.6</v>
      </c>
      <c r="AA3623">
        <v>3</v>
      </c>
      <c r="AB3623">
        <v>15.5</v>
      </c>
      <c r="AC3623">
        <v>2782</v>
      </c>
      <c r="AD3623">
        <v>64.900000000000006</v>
      </c>
      <c r="AE3623">
        <v>25.2</v>
      </c>
      <c r="AF3623">
        <v>8.6999999999999993</v>
      </c>
      <c r="AG3623">
        <v>1.2</v>
      </c>
      <c r="AH3623" s="1">
        <v>2.7</v>
      </c>
    </row>
    <row r="3624" spans="1:34" x14ac:dyDescent="0.2">
      <c r="A3624">
        <v>48303010404</v>
      </c>
      <c r="B3624" t="s">
        <v>28</v>
      </c>
      <c r="C3624" t="s">
        <v>117</v>
      </c>
      <c r="D3624" s="1">
        <v>33.9</v>
      </c>
      <c r="E3624" s="1">
        <v>57.4</v>
      </c>
      <c r="F3624" s="1">
        <v>5.8</v>
      </c>
      <c r="G3624" s="1">
        <v>0</v>
      </c>
      <c r="H3624" s="1">
        <v>0</v>
      </c>
      <c r="I3624">
        <v>0</v>
      </c>
      <c r="J3624">
        <v>2129</v>
      </c>
      <c r="K3624" s="1">
        <v>49167</v>
      </c>
      <c r="L3624">
        <v>11413</v>
      </c>
      <c r="M3624">
        <v>20595</v>
      </c>
      <c r="N3624">
        <v>3620</v>
      </c>
      <c r="O3624" s="1">
        <v>23.9</v>
      </c>
      <c r="P3624">
        <v>40.6</v>
      </c>
      <c r="Q3624">
        <v>32.5</v>
      </c>
      <c r="R3624">
        <v>19.3</v>
      </c>
      <c r="S3624">
        <v>23.9</v>
      </c>
      <c r="T3624">
        <v>16.3</v>
      </c>
      <c r="U3624">
        <v>7.9</v>
      </c>
      <c r="V3624" s="1">
        <v>80.5</v>
      </c>
      <c r="W3624">
        <v>12.7</v>
      </c>
      <c r="X3624">
        <v>0</v>
      </c>
      <c r="Y3624">
        <v>0</v>
      </c>
      <c r="Z3624">
        <v>0</v>
      </c>
      <c r="AA3624">
        <v>6.8</v>
      </c>
      <c r="AB3624">
        <v>19.899999999999999</v>
      </c>
      <c r="AC3624">
        <v>1484</v>
      </c>
      <c r="AD3624">
        <v>74.7</v>
      </c>
      <c r="AE3624">
        <v>18</v>
      </c>
      <c r="AF3624">
        <v>7.3</v>
      </c>
      <c r="AG3624">
        <v>0</v>
      </c>
      <c r="AH3624" s="1">
        <v>8.5</v>
      </c>
    </row>
    <row r="3625" spans="1:34" x14ac:dyDescent="0.2">
      <c r="A3625">
        <v>48303010405</v>
      </c>
      <c r="B3625" t="s">
        <v>28</v>
      </c>
      <c r="C3625" t="s">
        <v>117</v>
      </c>
      <c r="D3625" s="1">
        <v>22.6</v>
      </c>
      <c r="E3625" s="1">
        <v>68.3</v>
      </c>
      <c r="F3625" s="1">
        <v>0</v>
      </c>
      <c r="G3625" s="1">
        <v>0.4</v>
      </c>
      <c r="H3625" s="1">
        <v>3.8</v>
      </c>
      <c r="I3625">
        <v>0</v>
      </c>
      <c r="J3625">
        <v>3398</v>
      </c>
      <c r="K3625" s="1">
        <v>56500</v>
      </c>
      <c r="L3625">
        <v>11267</v>
      </c>
      <c r="M3625">
        <v>27665</v>
      </c>
      <c r="N3625">
        <v>3900</v>
      </c>
      <c r="O3625" s="1">
        <v>8.6999999999999993</v>
      </c>
      <c r="P3625">
        <v>5.0999999999999996</v>
      </c>
      <c r="Q3625">
        <v>41</v>
      </c>
      <c r="R3625">
        <v>11.2</v>
      </c>
      <c r="S3625">
        <v>25.5</v>
      </c>
      <c r="T3625">
        <v>9</v>
      </c>
      <c r="U3625">
        <v>13.4</v>
      </c>
      <c r="V3625" s="1">
        <v>79.2</v>
      </c>
      <c r="W3625">
        <v>7</v>
      </c>
      <c r="X3625">
        <v>0</v>
      </c>
      <c r="Y3625">
        <v>6.9</v>
      </c>
      <c r="Z3625">
        <v>0.3</v>
      </c>
      <c r="AA3625">
        <v>6.6</v>
      </c>
      <c r="AB3625">
        <v>16</v>
      </c>
      <c r="AC3625">
        <v>2277</v>
      </c>
      <c r="AD3625">
        <v>81.3</v>
      </c>
      <c r="AE3625">
        <v>13</v>
      </c>
      <c r="AF3625">
        <v>5.8</v>
      </c>
      <c r="AG3625">
        <v>0</v>
      </c>
      <c r="AH3625" s="1">
        <v>6</v>
      </c>
    </row>
    <row r="3626" spans="1:34" x14ac:dyDescent="0.2">
      <c r="A3626">
        <v>48303010406</v>
      </c>
      <c r="B3626" t="s">
        <v>28</v>
      </c>
      <c r="C3626" t="s">
        <v>117</v>
      </c>
      <c r="D3626" s="1">
        <v>12</v>
      </c>
      <c r="E3626" s="1">
        <v>83.9</v>
      </c>
      <c r="F3626" s="1">
        <v>0</v>
      </c>
      <c r="G3626" s="1">
        <v>0</v>
      </c>
      <c r="H3626" s="1">
        <v>3.2</v>
      </c>
      <c r="I3626">
        <v>0</v>
      </c>
      <c r="J3626">
        <v>3344</v>
      </c>
      <c r="K3626" s="1">
        <v>70954</v>
      </c>
      <c r="L3626">
        <v>16551</v>
      </c>
      <c r="M3626">
        <v>33520</v>
      </c>
      <c r="N3626">
        <v>5106</v>
      </c>
      <c r="O3626" s="1">
        <v>11.7</v>
      </c>
      <c r="P3626">
        <v>17.399999999999999</v>
      </c>
      <c r="Q3626">
        <v>46.7</v>
      </c>
      <c r="R3626">
        <v>14.5</v>
      </c>
      <c r="S3626">
        <v>17.600000000000001</v>
      </c>
      <c r="T3626">
        <v>15.4</v>
      </c>
      <c r="U3626">
        <v>5.8</v>
      </c>
      <c r="V3626" s="1">
        <v>87.5</v>
      </c>
      <c r="W3626">
        <v>5.8</v>
      </c>
      <c r="X3626">
        <v>0</v>
      </c>
      <c r="Y3626">
        <v>1.3</v>
      </c>
      <c r="Z3626">
        <v>3</v>
      </c>
      <c r="AA3626">
        <v>2.2999999999999998</v>
      </c>
      <c r="AB3626">
        <v>19</v>
      </c>
      <c r="AC3626">
        <v>2237</v>
      </c>
      <c r="AD3626">
        <v>83.8</v>
      </c>
      <c r="AE3626">
        <v>7.1</v>
      </c>
      <c r="AF3626">
        <v>8.4</v>
      </c>
      <c r="AG3626">
        <v>0.8</v>
      </c>
      <c r="AH3626" s="1">
        <v>7.9</v>
      </c>
    </row>
    <row r="3627" spans="1:34" x14ac:dyDescent="0.2">
      <c r="A3627">
        <v>48303010407</v>
      </c>
      <c r="B3627" t="s">
        <v>28</v>
      </c>
      <c r="C3627" t="s">
        <v>117</v>
      </c>
      <c r="D3627" s="1">
        <v>14</v>
      </c>
      <c r="E3627" s="1">
        <v>74.099999999999994</v>
      </c>
      <c r="F3627" s="1">
        <v>2.2000000000000002</v>
      </c>
      <c r="G3627" s="1">
        <v>0.3</v>
      </c>
      <c r="H3627" s="1">
        <v>5.7</v>
      </c>
      <c r="I3627">
        <v>0</v>
      </c>
      <c r="J3627">
        <v>5355</v>
      </c>
      <c r="K3627" s="1">
        <v>94648</v>
      </c>
      <c r="L3627">
        <v>11939</v>
      </c>
      <c r="M3627">
        <v>40328</v>
      </c>
      <c r="N3627">
        <v>4524</v>
      </c>
      <c r="O3627" s="1">
        <v>1.2</v>
      </c>
      <c r="P3627">
        <v>1.9</v>
      </c>
      <c r="Q3627">
        <v>59.7</v>
      </c>
      <c r="R3627">
        <v>5.6</v>
      </c>
      <c r="S3627">
        <v>23.4</v>
      </c>
      <c r="T3627">
        <v>4</v>
      </c>
      <c r="U3627">
        <v>7.3</v>
      </c>
      <c r="V3627" s="1">
        <v>87.8</v>
      </c>
      <c r="W3627">
        <v>8.4</v>
      </c>
      <c r="X3627">
        <v>0</v>
      </c>
      <c r="Y3627">
        <v>0.4</v>
      </c>
      <c r="Z3627">
        <v>0</v>
      </c>
      <c r="AA3627">
        <v>3.4</v>
      </c>
      <c r="AB3627">
        <v>18.100000000000001</v>
      </c>
      <c r="AC3627">
        <v>3875</v>
      </c>
      <c r="AD3627">
        <v>69.8</v>
      </c>
      <c r="AE3627">
        <v>23</v>
      </c>
      <c r="AF3627">
        <v>7.3</v>
      </c>
      <c r="AG3627">
        <v>0</v>
      </c>
      <c r="AH3627" s="1">
        <v>3.8</v>
      </c>
    </row>
    <row r="3628" spans="1:34" x14ac:dyDescent="0.2">
      <c r="A3628">
        <v>48303010408</v>
      </c>
      <c r="B3628" t="s">
        <v>28</v>
      </c>
      <c r="C3628" t="s">
        <v>117</v>
      </c>
      <c r="D3628" s="1">
        <v>18.399999999999999</v>
      </c>
      <c r="E3628" s="1">
        <v>76.3</v>
      </c>
      <c r="F3628" s="1">
        <v>1.2</v>
      </c>
      <c r="G3628" s="1">
        <v>1.2</v>
      </c>
      <c r="H3628" s="1">
        <v>1.2</v>
      </c>
      <c r="I3628">
        <v>0</v>
      </c>
      <c r="J3628">
        <v>6167</v>
      </c>
      <c r="K3628" s="1">
        <v>87083</v>
      </c>
      <c r="L3628">
        <v>11565</v>
      </c>
      <c r="M3628">
        <v>36166</v>
      </c>
      <c r="N3628">
        <v>4434</v>
      </c>
      <c r="O3628" s="1">
        <v>8.5</v>
      </c>
      <c r="P3628">
        <v>9.3000000000000007</v>
      </c>
      <c r="Q3628">
        <v>39.299999999999997</v>
      </c>
      <c r="R3628">
        <v>8.9</v>
      </c>
      <c r="S3628">
        <v>29.4</v>
      </c>
      <c r="T3628">
        <v>16.5</v>
      </c>
      <c r="U3628">
        <v>5.9</v>
      </c>
      <c r="V3628" s="1">
        <v>85.1</v>
      </c>
      <c r="W3628">
        <v>9.5</v>
      </c>
      <c r="X3628">
        <v>0</v>
      </c>
      <c r="Y3628">
        <v>0</v>
      </c>
      <c r="Z3628">
        <v>0.6</v>
      </c>
      <c r="AA3628">
        <v>4.8</v>
      </c>
      <c r="AB3628">
        <v>20.5</v>
      </c>
      <c r="AC3628">
        <v>4723</v>
      </c>
      <c r="AD3628">
        <v>72.7</v>
      </c>
      <c r="AE3628">
        <v>18.5</v>
      </c>
      <c r="AF3628">
        <v>8</v>
      </c>
      <c r="AG3628">
        <v>0.8</v>
      </c>
      <c r="AH3628" s="1">
        <v>0.9</v>
      </c>
    </row>
    <row r="3629" spans="1:34" x14ac:dyDescent="0.2">
      <c r="A3629">
        <v>48303010502</v>
      </c>
      <c r="B3629" t="s">
        <v>28</v>
      </c>
      <c r="C3629" t="s">
        <v>117</v>
      </c>
      <c r="D3629" s="1">
        <v>5.9</v>
      </c>
      <c r="E3629" s="1">
        <v>86.3</v>
      </c>
      <c r="F3629" s="1">
        <v>0.5</v>
      </c>
      <c r="G3629" s="1">
        <v>0</v>
      </c>
      <c r="H3629" s="1">
        <v>7.3</v>
      </c>
      <c r="I3629">
        <v>0</v>
      </c>
      <c r="J3629">
        <v>2573</v>
      </c>
      <c r="K3629" s="1">
        <v>88350</v>
      </c>
      <c r="L3629">
        <v>19216</v>
      </c>
      <c r="M3629">
        <v>62258</v>
      </c>
      <c r="N3629">
        <v>10139</v>
      </c>
      <c r="O3629" s="1">
        <v>3.4</v>
      </c>
      <c r="P3629">
        <v>0</v>
      </c>
      <c r="Q3629">
        <v>58.5</v>
      </c>
      <c r="R3629">
        <v>8.6</v>
      </c>
      <c r="S3629">
        <v>26.1</v>
      </c>
      <c r="T3629">
        <v>2.5</v>
      </c>
      <c r="U3629">
        <v>4.3</v>
      </c>
      <c r="V3629" s="1">
        <v>85.2</v>
      </c>
      <c r="W3629">
        <v>5</v>
      </c>
      <c r="X3629">
        <v>0</v>
      </c>
      <c r="Y3629">
        <v>0.7</v>
      </c>
      <c r="Z3629">
        <v>0</v>
      </c>
      <c r="AA3629">
        <v>9.1999999999999993</v>
      </c>
      <c r="AB3629">
        <v>15.3</v>
      </c>
      <c r="AC3629">
        <v>1700</v>
      </c>
      <c r="AD3629">
        <v>76.5</v>
      </c>
      <c r="AE3629">
        <v>12.6</v>
      </c>
      <c r="AF3629">
        <v>10.5</v>
      </c>
      <c r="AG3629">
        <v>0.4</v>
      </c>
      <c r="AH3629" s="1">
        <v>2.5</v>
      </c>
    </row>
    <row r="3630" spans="1:34" x14ac:dyDescent="0.2">
      <c r="A3630">
        <v>48303010504</v>
      </c>
      <c r="B3630" t="s">
        <v>28</v>
      </c>
      <c r="C3630" t="s">
        <v>117</v>
      </c>
      <c r="D3630" s="1">
        <v>11.7</v>
      </c>
      <c r="E3630" s="1">
        <v>81</v>
      </c>
      <c r="F3630" s="1">
        <v>1.4</v>
      </c>
      <c r="G3630" s="1">
        <v>0.7</v>
      </c>
      <c r="H3630" s="1">
        <v>1</v>
      </c>
      <c r="I3630">
        <v>0</v>
      </c>
      <c r="J3630">
        <v>3107</v>
      </c>
      <c r="K3630" s="1">
        <v>84524</v>
      </c>
      <c r="L3630">
        <v>8039</v>
      </c>
      <c r="M3630">
        <v>51138</v>
      </c>
      <c r="N3630">
        <v>9235</v>
      </c>
      <c r="O3630" s="1">
        <v>1.2</v>
      </c>
      <c r="P3630">
        <v>0</v>
      </c>
      <c r="Q3630">
        <v>50.8</v>
      </c>
      <c r="R3630">
        <v>7.1</v>
      </c>
      <c r="S3630">
        <v>35.200000000000003</v>
      </c>
      <c r="T3630">
        <v>3.5</v>
      </c>
      <c r="U3630">
        <v>3.3</v>
      </c>
      <c r="V3630" s="1">
        <v>93.2</v>
      </c>
      <c r="W3630">
        <v>2.4</v>
      </c>
      <c r="X3630">
        <v>0</v>
      </c>
      <c r="Y3630">
        <v>0</v>
      </c>
      <c r="Z3630">
        <v>0</v>
      </c>
      <c r="AA3630">
        <v>4.4000000000000004</v>
      </c>
      <c r="AB3630">
        <v>16.600000000000001</v>
      </c>
      <c r="AC3630">
        <v>1893</v>
      </c>
      <c r="AD3630">
        <v>69.099999999999994</v>
      </c>
      <c r="AE3630">
        <v>21.9</v>
      </c>
      <c r="AF3630">
        <v>8.5</v>
      </c>
      <c r="AG3630">
        <v>0.5</v>
      </c>
      <c r="AH3630" s="1">
        <v>2.6</v>
      </c>
    </row>
    <row r="3631" spans="1:34" x14ac:dyDescent="0.2">
      <c r="A3631">
        <v>48303010505</v>
      </c>
      <c r="B3631" t="s">
        <v>28</v>
      </c>
      <c r="C3631" t="s">
        <v>117</v>
      </c>
      <c r="D3631" s="1">
        <v>27.7</v>
      </c>
      <c r="E3631" s="1">
        <v>61.7</v>
      </c>
      <c r="F3631" s="1">
        <v>5.8</v>
      </c>
      <c r="G3631" s="1">
        <v>0</v>
      </c>
      <c r="H3631" s="1">
        <v>0.5</v>
      </c>
      <c r="I3631">
        <v>0</v>
      </c>
      <c r="J3631">
        <v>3289</v>
      </c>
      <c r="K3631" s="1">
        <v>48482</v>
      </c>
      <c r="L3631">
        <v>6189</v>
      </c>
      <c r="M3631">
        <v>25603</v>
      </c>
      <c r="N3631">
        <v>3315</v>
      </c>
      <c r="O3631" s="1">
        <v>7.9</v>
      </c>
      <c r="P3631">
        <v>15.9</v>
      </c>
      <c r="Q3631">
        <v>37.799999999999997</v>
      </c>
      <c r="R3631">
        <v>21.9</v>
      </c>
      <c r="S3631">
        <v>26.7</v>
      </c>
      <c r="T3631">
        <v>6.1</v>
      </c>
      <c r="U3631">
        <v>7.5</v>
      </c>
      <c r="V3631" s="1">
        <v>87.3</v>
      </c>
      <c r="W3631">
        <v>6.8</v>
      </c>
      <c r="X3631">
        <v>0</v>
      </c>
      <c r="Y3631">
        <v>0</v>
      </c>
      <c r="Z3631">
        <v>0.5</v>
      </c>
      <c r="AA3631">
        <v>5.4</v>
      </c>
      <c r="AB3631">
        <v>14.2</v>
      </c>
      <c r="AC3631">
        <v>2484</v>
      </c>
      <c r="AD3631">
        <v>73</v>
      </c>
      <c r="AE3631">
        <v>21.2</v>
      </c>
      <c r="AF3631">
        <v>5.8</v>
      </c>
      <c r="AG3631">
        <v>0</v>
      </c>
      <c r="AH3631" s="1">
        <v>2.5</v>
      </c>
    </row>
    <row r="3632" spans="1:34" x14ac:dyDescent="0.2">
      <c r="A3632">
        <v>48303010506</v>
      </c>
      <c r="B3632" t="s">
        <v>28</v>
      </c>
      <c r="C3632" t="s">
        <v>117</v>
      </c>
      <c r="D3632" s="1">
        <v>32.5</v>
      </c>
      <c r="E3632" s="1">
        <v>60.5</v>
      </c>
      <c r="F3632" s="1">
        <v>1.7</v>
      </c>
      <c r="G3632" s="1">
        <v>0.9</v>
      </c>
      <c r="H3632" s="1">
        <v>3</v>
      </c>
      <c r="I3632">
        <v>0</v>
      </c>
      <c r="J3632">
        <v>3083</v>
      </c>
      <c r="K3632" s="1">
        <v>47922</v>
      </c>
      <c r="L3632">
        <v>7996</v>
      </c>
      <c r="M3632">
        <v>23306</v>
      </c>
      <c r="N3632">
        <v>1995</v>
      </c>
      <c r="O3632" s="1">
        <v>8</v>
      </c>
      <c r="P3632">
        <v>4.8</v>
      </c>
      <c r="Q3632">
        <v>42.8</v>
      </c>
      <c r="R3632">
        <v>13.4</v>
      </c>
      <c r="S3632">
        <v>24.4</v>
      </c>
      <c r="T3632">
        <v>10.6</v>
      </c>
      <c r="U3632">
        <v>8.9</v>
      </c>
      <c r="V3632" s="1">
        <v>83.8</v>
      </c>
      <c r="W3632">
        <v>14</v>
      </c>
      <c r="X3632">
        <v>0</v>
      </c>
      <c r="Y3632">
        <v>0</v>
      </c>
      <c r="Z3632">
        <v>0</v>
      </c>
      <c r="AA3632">
        <v>2.2000000000000002</v>
      </c>
      <c r="AB3632">
        <v>19.600000000000001</v>
      </c>
      <c r="AC3632">
        <v>2303</v>
      </c>
      <c r="AD3632">
        <v>77.5</v>
      </c>
      <c r="AE3632">
        <v>17</v>
      </c>
      <c r="AF3632">
        <v>5.5</v>
      </c>
      <c r="AG3632">
        <v>0</v>
      </c>
      <c r="AH3632" s="1">
        <v>3.4</v>
      </c>
    </row>
    <row r="3633" spans="1:34" x14ac:dyDescent="0.2">
      <c r="A3633">
        <v>48303010508</v>
      </c>
      <c r="B3633" t="s">
        <v>28</v>
      </c>
      <c r="C3633" t="s">
        <v>117</v>
      </c>
      <c r="D3633" s="1">
        <v>32.5</v>
      </c>
      <c r="E3633" s="1">
        <v>58.2</v>
      </c>
      <c r="F3633" s="1">
        <v>6.8</v>
      </c>
      <c r="G3633" s="1">
        <v>0.5</v>
      </c>
      <c r="H3633" s="1">
        <v>0.9</v>
      </c>
      <c r="I3633">
        <v>0</v>
      </c>
      <c r="J3633">
        <v>6423</v>
      </c>
      <c r="K3633" s="1">
        <v>57791</v>
      </c>
      <c r="L3633">
        <v>4822</v>
      </c>
      <c r="M3633">
        <v>25207</v>
      </c>
      <c r="N3633">
        <v>2941</v>
      </c>
      <c r="O3633" s="1">
        <v>11.7</v>
      </c>
      <c r="P3633">
        <v>16.8</v>
      </c>
      <c r="Q3633">
        <v>34.700000000000003</v>
      </c>
      <c r="R3633">
        <v>13.7</v>
      </c>
      <c r="S3633">
        <v>22</v>
      </c>
      <c r="T3633">
        <v>19.899999999999999</v>
      </c>
      <c r="U3633">
        <v>9.6999999999999993</v>
      </c>
      <c r="V3633" s="1">
        <v>78.7</v>
      </c>
      <c r="W3633">
        <v>15.7</v>
      </c>
      <c r="X3633">
        <v>1.6</v>
      </c>
      <c r="Y3633">
        <v>0.3</v>
      </c>
      <c r="Z3633">
        <v>0</v>
      </c>
      <c r="AA3633">
        <v>3.8</v>
      </c>
      <c r="AB3633">
        <v>22.2</v>
      </c>
      <c r="AC3633">
        <v>3906</v>
      </c>
      <c r="AD3633">
        <v>69.400000000000006</v>
      </c>
      <c r="AE3633">
        <v>15.6</v>
      </c>
      <c r="AF3633">
        <v>14.3</v>
      </c>
      <c r="AG3633">
        <v>0.7</v>
      </c>
      <c r="AH3633" s="1">
        <v>9</v>
      </c>
    </row>
    <row r="3634" spans="1:34" x14ac:dyDescent="0.2">
      <c r="A3634">
        <v>48303010509</v>
      </c>
      <c r="B3634" t="s">
        <v>28</v>
      </c>
      <c r="C3634" t="s">
        <v>117</v>
      </c>
      <c r="D3634" s="1">
        <v>5.7</v>
      </c>
      <c r="E3634" s="1">
        <v>86.5</v>
      </c>
      <c r="F3634" s="1">
        <v>1.4</v>
      </c>
      <c r="G3634" s="1">
        <v>0.4</v>
      </c>
      <c r="H3634" s="1">
        <v>5.4</v>
      </c>
      <c r="I3634">
        <v>0</v>
      </c>
      <c r="J3634">
        <v>2262</v>
      </c>
      <c r="K3634" s="1">
        <v>124695</v>
      </c>
      <c r="L3634">
        <v>5232</v>
      </c>
      <c r="M3634">
        <v>58232</v>
      </c>
      <c r="N3634">
        <v>8738</v>
      </c>
      <c r="O3634" s="1">
        <v>0.6</v>
      </c>
      <c r="P3634">
        <v>0</v>
      </c>
      <c r="Q3634">
        <v>53.3</v>
      </c>
      <c r="R3634">
        <v>18.5</v>
      </c>
      <c r="S3634">
        <v>18</v>
      </c>
      <c r="T3634">
        <v>2.6</v>
      </c>
      <c r="U3634">
        <v>7.5</v>
      </c>
      <c r="V3634" s="1">
        <v>79.3</v>
      </c>
      <c r="W3634">
        <v>6.7</v>
      </c>
      <c r="X3634">
        <v>0</v>
      </c>
      <c r="Y3634">
        <v>0</v>
      </c>
      <c r="Z3634">
        <v>4.4000000000000004</v>
      </c>
      <c r="AA3634">
        <v>9.6</v>
      </c>
      <c r="AB3634">
        <v>17.8</v>
      </c>
      <c r="AC3634">
        <v>1527</v>
      </c>
      <c r="AD3634">
        <v>69.400000000000006</v>
      </c>
      <c r="AE3634">
        <v>23.1</v>
      </c>
      <c r="AF3634">
        <v>7.1</v>
      </c>
      <c r="AG3634">
        <v>0.5</v>
      </c>
      <c r="AH3634" s="1">
        <v>2.6</v>
      </c>
    </row>
    <row r="3635" spans="1:34" x14ac:dyDescent="0.2">
      <c r="A3635">
        <v>48303010510</v>
      </c>
      <c r="B3635" t="s">
        <v>28</v>
      </c>
      <c r="C3635" t="s">
        <v>117</v>
      </c>
      <c r="D3635" s="1">
        <v>10</v>
      </c>
      <c r="E3635" s="1">
        <v>88.6</v>
      </c>
      <c r="F3635" s="1">
        <v>0.9</v>
      </c>
      <c r="G3635" s="1">
        <v>0</v>
      </c>
      <c r="H3635" s="1">
        <v>0.3</v>
      </c>
      <c r="I3635">
        <v>0</v>
      </c>
      <c r="J3635">
        <v>1753</v>
      </c>
      <c r="K3635" s="1">
        <v>85511</v>
      </c>
      <c r="L3635">
        <v>14512</v>
      </c>
      <c r="M3635">
        <v>42712</v>
      </c>
      <c r="N3635">
        <v>6367</v>
      </c>
      <c r="O3635" s="1">
        <v>4.0999999999999996</v>
      </c>
      <c r="P3635">
        <v>3</v>
      </c>
      <c r="Q3635">
        <v>47.7</v>
      </c>
      <c r="R3635">
        <v>6.8</v>
      </c>
      <c r="S3635">
        <v>35.4</v>
      </c>
      <c r="T3635">
        <v>5</v>
      </c>
      <c r="U3635">
        <v>5.2</v>
      </c>
      <c r="V3635" s="1">
        <v>82.1</v>
      </c>
      <c r="W3635">
        <v>8.8000000000000007</v>
      </c>
      <c r="X3635">
        <v>1.5</v>
      </c>
      <c r="Y3635">
        <v>0</v>
      </c>
      <c r="Z3635">
        <v>2.5</v>
      </c>
      <c r="AA3635">
        <v>5</v>
      </c>
      <c r="AB3635">
        <v>15.6</v>
      </c>
      <c r="AC3635">
        <v>1168</v>
      </c>
      <c r="AD3635">
        <v>76.5</v>
      </c>
      <c r="AE3635">
        <v>17.7</v>
      </c>
      <c r="AF3635">
        <v>4.9000000000000004</v>
      </c>
      <c r="AG3635">
        <v>0.9</v>
      </c>
      <c r="AH3635" s="1">
        <v>3</v>
      </c>
    </row>
    <row r="3636" spans="1:34" x14ac:dyDescent="0.2">
      <c r="A3636">
        <v>48303010511</v>
      </c>
      <c r="B3636" t="s">
        <v>28</v>
      </c>
      <c r="C3636" t="s">
        <v>117</v>
      </c>
      <c r="D3636" s="1">
        <v>30.5</v>
      </c>
      <c r="E3636" s="1">
        <v>62.9</v>
      </c>
      <c r="F3636" s="1">
        <v>1.5</v>
      </c>
      <c r="G3636" s="1">
        <v>0</v>
      </c>
      <c r="H3636" s="1">
        <v>1</v>
      </c>
      <c r="I3636">
        <v>0</v>
      </c>
      <c r="J3636">
        <v>3079</v>
      </c>
      <c r="K3636" s="1">
        <v>66964</v>
      </c>
      <c r="L3636">
        <v>5080</v>
      </c>
      <c r="M3636">
        <v>23340</v>
      </c>
      <c r="N3636">
        <v>2241</v>
      </c>
      <c r="O3636" s="1">
        <v>12.7</v>
      </c>
      <c r="P3636">
        <v>16.899999999999999</v>
      </c>
      <c r="Q3636">
        <v>45.7</v>
      </c>
      <c r="R3636">
        <v>7.8</v>
      </c>
      <c r="S3636">
        <v>31</v>
      </c>
      <c r="T3636">
        <v>9</v>
      </c>
      <c r="U3636">
        <v>6.5</v>
      </c>
      <c r="V3636" s="1">
        <v>89.7</v>
      </c>
      <c r="W3636">
        <v>7</v>
      </c>
      <c r="X3636">
        <v>0</v>
      </c>
      <c r="Y3636">
        <v>0</v>
      </c>
      <c r="Z3636">
        <v>0</v>
      </c>
      <c r="AA3636">
        <v>3.3</v>
      </c>
      <c r="AB3636">
        <v>18.7</v>
      </c>
      <c r="AC3636">
        <v>2549</v>
      </c>
      <c r="AD3636">
        <v>78.400000000000006</v>
      </c>
      <c r="AE3636">
        <v>18.899999999999999</v>
      </c>
      <c r="AF3636">
        <v>2.7</v>
      </c>
      <c r="AG3636">
        <v>0</v>
      </c>
      <c r="AH3636" s="1">
        <v>5.4</v>
      </c>
    </row>
    <row r="3637" spans="1:34" x14ac:dyDescent="0.2">
      <c r="A3637">
        <v>48303010600</v>
      </c>
      <c r="B3637" t="s">
        <v>28</v>
      </c>
      <c r="C3637" t="s">
        <v>117</v>
      </c>
      <c r="D3637" s="1">
        <v>43.9</v>
      </c>
      <c r="E3637" s="1">
        <v>39.1</v>
      </c>
      <c r="F3637" s="1">
        <v>16.5</v>
      </c>
      <c r="G3637" s="1">
        <v>0</v>
      </c>
      <c r="H3637" s="1">
        <v>0.4</v>
      </c>
      <c r="I3637">
        <v>0</v>
      </c>
      <c r="J3637">
        <v>4392</v>
      </c>
      <c r="K3637" s="1">
        <v>39156</v>
      </c>
      <c r="L3637">
        <v>7835</v>
      </c>
      <c r="M3637">
        <v>19782</v>
      </c>
      <c r="N3637">
        <v>2190</v>
      </c>
      <c r="O3637" s="1">
        <v>15.1</v>
      </c>
      <c r="P3637">
        <v>20.8</v>
      </c>
      <c r="Q3637">
        <v>24.9</v>
      </c>
      <c r="R3637">
        <v>16.7</v>
      </c>
      <c r="S3637">
        <v>23.9</v>
      </c>
      <c r="T3637">
        <v>9.1999999999999993</v>
      </c>
      <c r="U3637">
        <v>25.3</v>
      </c>
      <c r="V3637" s="1">
        <v>82.3</v>
      </c>
      <c r="W3637">
        <v>11.1</v>
      </c>
      <c r="X3637">
        <v>0</v>
      </c>
      <c r="Y3637">
        <v>1.8</v>
      </c>
      <c r="Z3637">
        <v>2.2000000000000002</v>
      </c>
      <c r="AA3637">
        <v>2.7</v>
      </c>
      <c r="AB3637">
        <v>23.6</v>
      </c>
      <c r="AC3637">
        <v>2852</v>
      </c>
      <c r="AD3637">
        <v>78.900000000000006</v>
      </c>
      <c r="AE3637">
        <v>17.7</v>
      </c>
      <c r="AF3637">
        <v>3.4</v>
      </c>
      <c r="AG3637">
        <v>0</v>
      </c>
      <c r="AH3637" s="1">
        <v>2.9</v>
      </c>
    </row>
    <row r="3638" spans="1:34" x14ac:dyDescent="0.2">
      <c r="A3638">
        <v>48303010700</v>
      </c>
      <c r="B3638" t="s">
        <v>28</v>
      </c>
      <c r="C3638" t="s">
        <v>117</v>
      </c>
      <c r="D3638" s="1">
        <v>13.5</v>
      </c>
      <c r="E3638" s="1">
        <v>83.5</v>
      </c>
      <c r="F3638" s="1">
        <v>1.9</v>
      </c>
      <c r="G3638" s="1">
        <v>0</v>
      </c>
      <c r="H3638" s="1">
        <v>0.3</v>
      </c>
      <c r="I3638">
        <v>0</v>
      </c>
      <c r="J3638">
        <v>2803</v>
      </c>
      <c r="K3638" s="1">
        <v>74602</v>
      </c>
      <c r="L3638">
        <v>8662</v>
      </c>
      <c r="M3638">
        <v>43102</v>
      </c>
      <c r="N3638">
        <v>7243</v>
      </c>
      <c r="O3638" s="1">
        <v>4.5</v>
      </c>
      <c r="P3638">
        <v>3.8</v>
      </c>
      <c r="Q3638">
        <v>48.3</v>
      </c>
      <c r="R3638">
        <v>8.6999999999999993</v>
      </c>
      <c r="S3638">
        <v>16.7</v>
      </c>
      <c r="T3638">
        <v>13.2</v>
      </c>
      <c r="U3638">
        <v>13</v>
      </c>
      <c r="V3638" s="1">
        <v>89.5</v>
      </c>
      <c r="W3638">
        <v>6.2</v>
      </c>
      <c r="X3638">
        <v>0.2</v>
      </c>
      <c r="Y3638">
        <v>0</v>
      </c>
      <c r="Z3638">
        <v>0.7</v>
      </c>
      <c r="AA3638">
        <v>3.4</v>
      </c>
      <c r="AB3638">
        <v>24.8</v>
      </c>
      <c r="AC3638">
        <v>1966</v>
      </c>
      <c r="AD3638">
        <v>68.8</v>
      </c>
      <c r="AE3638">
        <v>18.899999999999999</v>
      </c>
      <c r="AF3638">
        <v>11.2</v>
      </c>
      <c r="AG3638">
        <v>1.2</v>
      </c>
      <c r="AH3638" s="1">
        <v>3.5</v>
      </c>
    </row>
    <row r="3639" spans="1:34" x14ac:dyDescent="0.2">
      <c r="A3639">
        <v>48303980000</v>
      </c>
      <c r="B3639" t="s">
        <v>28</v>
      </c>
      <c r="C3639" t="s">
        <v>117</v>
      </c>
      <c r="J3639">
        <v>0</v>
      </c>
      <c r="AC3639">
        <v>0</v>
      </c>
    </row>
    <row r="3640" spans="1:34" x14ac:dyDescent="0.2">
      <c r="A3640">
        <v>48305950400</v>
      </c>
      <c r="B3640" t="s">
        <v>28</v>
      </c>
      <c r="C3640" t="s">
        <v>116</v>
      </c>
      <c r="D3640" s="1">
        <v>39.4</v>
      </c>
      <c r="E3640" s="1">
        <v>59.3</v>
      </c>
      <c r="F3640" s="1">
        <v>0</v>
      </c>
      <c r="G3640" s="1">
        <v>0.8</v>
      </c>
      <c r="H3640" s="1">
        <v>0</v>
      </c>
      <c r="I3640">
        <v>0</v>
      </c>
      <c r="J3640">
        <v>1329</v>
      </c>
      <c r="K3640" s="1">
        <v>41471</v>
      </c>
      <c r="L3640">
        <v>2736</v>
      </c>
      <c r="M3640">
        <v>24112</v>
      </c>
      <c r="N3640">
        <v>2412</v>
      </c>
      <c r="O3640" s="1">
        <v>18.399999999999999</v>
      </c>
      <c r="P3640">
        <v>31.2</v>
      </c>
      <c r="Q3640">
        <v>26.9</v>
      </c>
      <c r="R3640">
        <v>17.8</v>
      </c>
      <c r="S3640">
        <v>25.4</v>
      </c>
      <c r="T3640">
        <v>24.1</v>
      </c>
      <c r="U3640">
        <v>5.8</v>
      </c>
      <c r="V3640" s="1">
        <v>75.7</v>
      </c>
      <c r="W3640">
        <v>16.3</v>
      </c>
      <c r="X3640">
        <v>0</v>
      </c>
      <c r="Y3640">
        <v>3.3</v>
      </c>
      <c r="Z3640">
        <v>0</v>
      </c>
      <c r="AA3640">
        <v>4.5999999999999996</v>
      </c>
      <c r="AB3640">
        <v>23.7</v>
      </c>
      <c r="AC3640">
        <v>845</v>
      </c>
      <c r="AD3640">
        <v>70.7</v>
      </c>
      <c r="AE3640">
        <v>16</v>
      </c>
      <c r="AF3640">
        <v>13.4</v>
      </c>
      <c r="AG3640">
        <v>0</v>
      </c>
      <c r="AH3640" s="1">
        <v>10.3</v>
      </c>
    </row>
    <row r="3641" spans="1:34" x14ac:dyDescent="0.2">
      <c r="A3641">
        <v>48305950500</v>
      </c>
      <c r="B3641" t="s">
        <v>28</v>
      </c>
      <c r="C3641" t="s">
        <v>116</v>
      </c>
      <c r="D3641" s="1">
        <v>48.7</v>
      </c>
      <c r="E3641" s="1">
        <v>45.2</v>
      </c>
      <c r="F3641" s="1">
        <v>2.8</v>
      </c>
      <c r="G3641" s="1">
        <v>2.9</v>
      </c>
      <c r="H3641" s="1">
        <v>0</v>
      </c>
      <c r="I3641">
        <v>0</v>
      </c>
      <c r="J3641">
        <v>1750</v>
      </c>
      <c r="K3641" s="1">
        <v>39563</v>
      </c>
      <c r="L3641">
        <v>11971</v>
      </c>
      <c r="M3641">
        <v>24629</v>
      </c>
      <c r="N3641">
        <v>4675</v>
      </c>
      <c r="O3641" s="1">
        <v>18.899999999999999</v>
      </c>
      <c r="P3641">
        <v>32.799999999999997</v>
      </c>
      <c r="Q3641">
        <v>31.5</v>
      </c>
      <c r="R3641">
        <v>17.100000000000001</v>
      </c>
      <c r="S3641">
        <v>29</v>
      </c>
      <c r="T3641">
        <v>11.7</v>
      </c>
      <c r="U3641">
        <v>10.6</v>
      </c>
      <c r="V3641" s="1">
        <v>82.7</v>
      </c>
      <c r="W3641">
        <v>10.3</v>
      </c>
      <c r="X3641">
        <v>0</v>
      </c>
      <c r="Y3641">
        <v>5</v>
      </c>
      <c r="Z3641">
        <v>0</v>
      </c>
      <c r="AA3641">
        <v>2</v>
      </c>
      <c r="AB3641">
        <v>15.6</v>
      </c>
      <c r="AC3641">
        <v>980</v>
      </c>
      <c r="AD3641">
        <v>63.8</v>
      </c>
      <c r="AE3641">
        <v>27.1</v>
      </c>
      <c r="AF3641">
        <v>9.1</v>
      </c>
      <c r="AG3641">
        <v>0</v>
      </c>
      <c r="AH3641" s="1">
        <v>13.1</v>
      </c>
    </row>
    <row r="3642" spans="1:34" x14ac:dyDescent="0.2">
      <c r="A3642">
        <v>48305950600</v>
      </c>
      <c r="B3642" t="s">
        <v>28</v>
      </c>
      <c r="C3642" t="s">
        <v>116</v>
      </c>
      <c r="D3642" s="1">
        <v>55.8</v>
      </c>
      <c r="E3642" s="1">
        <v>43</v>
      </c>
      <c r="F3642" s="1">
        <v>0</v>
      </c>
      <c r="G3642" s="1">
        <v>0</v>
      </c>
      <c r="H3642" s="1">
        <v>0.9</v>
      </c>
      <c r="I3642">
        <v>0.2</v>
      </c>
      <c r="J3642">
        <v>880</v>
      </c>
      <c r="K3642" s="1">
        <v>35819</v>
      </c>
      <c r="L3642">
        <v>3945</v>
      </c>
      <c r="M3642">
        <v>19829</v>
      </c>
      <c r="N3642">
        <v>3271</v>
      </c>
      <c r="O3642" s="1">
        <v>21.4</v>
      </c>
      <c r="P3642">
        <v>31</v>
      </c>
      <c r="Q3642">
        <v>29.6</v>
      </c>
      <c r="R3642">
        <v>13.5</v>
      </c>
      <c r="S3642">
        <v>20.2</v>
      </c>
      <c r="T3642">
        <v>25.9</v>
      </c>
      <c r="U3642">
        <v>10.8</v>
      </c>
      <c r="V3642" s="1">
        <v>73.8</v>
      </c>
      <c r="W3642">
        <v>14.8</v>
      </c>
      <c r="X3642">
        <v>0.5</v>
      </c>
      <c r="Y3642">
        <v>2.2000000000000002</v>
      </c>
      <c r="Z3642">
        <v>0</v>
      </c>
      <c r="AA3642">
        <v>8.6999999999999993</v>
      </c>
      <c r="AB3642">
        <v>22.9</v>
      </c>
      <c r="AC3642">
        <v>584</v>
      </c>
      <c r="AD3642">
        <v>62.5</v>
      </c>
      <c r="AE3642">
        <v>20.7</v>
      </c>
      <c r="AF3642">
        <v>16.8</v>
      </c>
      <c r="AG3642">
        <v>0</v>
      </c>
      <c r="AH3642" s="1">
        <v>7.9</v>
      </c>
    </row>
    <row r="3643" spans="1:34" x14ac:dyDescent="0.2">
      <c r="A3643">
        <v>48307950300</v>
      </c>
      <c r="B3643" t="s">
        <v>28</v>
      </c>
      <c r="C3643" t="s">
        <v>115</v>
      </c>
      <c r="D3643" s="1">
        <v>33.799999999999997</v>
      </c>
      <c r="E3643" s="1">
        <v>62.5</v>
      </c>
      <c r="F3643" s="1">
        <v>2.4</v>
      </c>
      <c r="G3643" s="1">
        <v>0</v>
      </c>
      <c r="H3643" s="1">
        <v>0</v>
      </c>
      <c r="I3643">
        <v>0</v>
      </c>
      <c r="J3643">
        <v>3809</v>
      </c>
      <c r="K3643" s="1">
        <v>35548</v>
      </c>
      <c r="L3643">
        <v>4537</v>
      </c>
      <c r="M3643">
        <v>18083</v>
      </c>
      <c r="N3643">
        <v>2410</v>
      </c>
      <c r="O3643" s="1">
        <v>23.3</v>
      </c>
      <c r="P3643">
        <v>31.3</v>
      </c>
      <c r="Q3643">
        <v>24.5</v>
      </c>
      <c r="R3643">
        <v>25.2</v>
      </c>
      <c r="S3643">
        <v>19.899999999999999</v>
      </c>
      <c r="T3643">
        <v>15.5</v>
      </c>
      <c r="U3643">
        <v>15</v>
      </c>
      <c r="V3643" s="1">
        <v>82.7</v>
      </c>
      <c r="W3643">
        <v>7.5</v>
      </c>
      <c r="X3643">
        <v>0</v>
      </c>
      <c r="Y3643">
        <v>8.9</v>
      </c>
      <c r="Z3643">
        <v>0</v>
      </c>
      <c r="AA3643">
        <v>0.8</v>
      </c>
      <c r="AB3643">
        <v>14.4</v>
      </c>
      <c r="AC3643">
        <v>2468</v>
      </c>
      <c r="AD3643">
        <v>67.8</v>
      </c>
      <c r="AE3643">
        <v>14.6</v>
      </c>
      <c r="AF3643">
        <v>16</v>
      </c>
      <c r="AG3643">
        <v>1.6</v>
      </c>
      <c r="AH3643" s="1">
        <v>3.1</v>
      </c>
    </row>
    <row r="3644" spans="1:34" x14ac:dyDescent="0.2">
      <c r="A3644">
        <v>48307950400</v>
      </c>
      <c r="B3644" t="s">
        <v>28</v>
      </c>
      <c r="C3644" t="s">
        <v>115</v>
      </c>
      <c r="D3644" s="1">
        <v>31.2</v>
      </c>
      <c r="E3644" s="1">
        <v>66.5</v>
      </c>
      <c r="F3644" s="1">
        <v>0</v>
      </c>
      <c r="G3644" s="1">
        <v>0</v>
      </c>
      <c r="H3644" s="1">
        <v>0</v>
      </c>
      <c r="I3644">
        <v>0</v>
      </c>
      <c r="J3644">
        <v>1268</v>
      </c>
      <c r="K3644" s="1">
        <v>53750</v>
      </c>
      <c r="L3644">
        <v>10744</v>
      </c>
      <c r="M3644">
        <v>27258</v>
      </c>
      <c r="N3644">
        <v>4151</v>
      </c>
      <c r="O3644" s="1">
        <v>10.9</v>
      </c>
      <c r="P3644">
        <v>16.2</v>
      </c>
      <c r="Q3644">
        <v>25.8</v>
      </c>
      <c r="R3644">
        <v>19.2</v>
      </c>
      <c r="S3644">
        <v>28.2</v>
      </c>
      <c r="T3644">
        <v>17.2</v>
      </c>
      <c r="U3644">
        <v>9.6</v>
      </c>
      <c r="V3644" s="1">
        <v>80</v>
      </c>
      <c r="W3644">
        <v>16.899999999999999</v>
      </c>
      <c r="X3644">
        <v>0</v>
      </c>
      <c r="Y3644">
        <v>0</v>
      </c>
      <c r="Z3644">
        <v>0</v>
      </c>
      <c r="AA3644">
        <v>3.1</v>
      </c>
      <c r="AB3644">
        <v>19.100000000000001</v>
      </c>
      <c r="AC3644">
        <v>698</v>
      </c>
      <c r="AD3644">
        <v>68.2</v>
      </c>
      <c r="AE3644">
        <v>18.3</v>
      </c>
      <c r="AF3644">
        <v>13.5</v>
      </c>
      <c r="AG3644">
        <v>0</v>
      </c>
      <c r="AH3644" s="1">
        <v>7.9</v>
      </c>
    </row>
    <row r="3645" spans="1:34" x14ac:dyDescent="0.2">
      <c r="A3645">
        <v>48307950500</v>
      </c>
      <c r="B3645" t="s">
        <v>28</v>
      </c>
      <c r="C3645" t="s">
        <v>115</v>
      </c>
      <c r="D3645" s="1">
        <v>16.399999999999999</v>
      </c>
      <c r="E3645" s="1">
        <v>79</v>
      </c>
      <c r="F3645" s="1">
        <v>0.2</v>
      </c>
      <c r="G3645" s="1">
        <v>0.3</v>
      </c>
      <c r="H3645" s="1">
        <v>0</v>
      </c>
      <c r="I3645">
        <v>0</v>
      </c>
      <c r="J3645">
        <v>984</v>
      </c>
      <c r="K3645" s="1">
        <v>46042</v>
      </c>
      <c r="L3645">
        <v>10858</v>
      </c>
      <c r="M3645">
        <v>34340</v>
      </c>
      <c r="N3645">
        <v>6340</v>
      </c>
      <c r="O3645" s="1">
        <v>9.4</v>
      </c>
      <c r="P3645">
        <v>12</v>
      </c>
      <c r="Q3645">
        <v>38.5</v>
      </c>
      <c r="R3645">
        <v>14.1</v>
      </c>
      <c r="S3645">
        <v>24.6</v>
      </c>
      <c r="T3645">
        <v>13</v>
      </c>
      <c r="U3645">
        <v>9.8000000000000007</v>
      </c>
      <c r="V3645" s="1">
        <v>71.8</v>
      </c>
      <c r="W3645">
        <v>20.399999999999999</v>
      </c>
      <c r="X3645">
        <v>0</v>
      </c>
      <c r="Y3645">
        <v>1.8</v>
      </c>
      <c r="Z3645">
        <v>0.2</v>
      </c>
      <c r="AA3645">
        <v>5.8</v>
      </c>
      <c r="AB3645">
        <v>20.3</v>
      </c>
      <c r="AC3645">
        <v>561</v>
      </c>
      <c r="AD3645">
        <v>69.2</v>
      </c>
      <c r="AE3645">
        <v>20.3</v>
      </c>
      <c r="AF3645">
        <v>10.199999999999999</v>
      </c>
      <c r="AG3645">
        <v>0.4</v>
      </c>
      <c r="AH3645" s="1">
        <v>4.8</v>
      </c>
    </row>
    <row r="3646" spans="1:34" x14ac:dyDescent="0.2">
      <c r="A3646">
        <v>48309000100</v>
      </c>
      <c r="B3646" t="s">
        <v>28</v>
      </c>
      <c r="C3646" t="s">
        <v>114</v>
      </c>
      <c r="D3646" s="1">
        <v>32.799999999999997</v>
      </c>
      <c r="E3646" s="1">
        <v>52.3</v>
      </c>
      <c r="F3646" s="1">
        <v>10.3</v>
      </c>
      <c r="G3646" s="1">
        <v>0.4</v>
      </c>
      <c r="H3646" s="1">
        <v>2.4</v>
      </c>
      <c r="I3646">
        <v>0.2</v>
      </c>
      <c r="J3646">
        <v>1879</v>
      </c>
      <c r="K3646" s="1">
        <v>19803</v>
      </c>
      <c r="L3646">
        <v>2719</v>
      </c>
      <c r="M3646">
        <v>12706</v>
      </c>
      <c r="N3646">
        <v>2198</v>
      </c>
      <c r="O3646" s="1">
        <v>49.1</v>
      </c>
      <c r="P3646">
        <v>16.7</v>
      </c>
      <c r="Q3646">
        <v>36.299999999999997</v>
      </c>
      <c r="R3646">
        <v>23.3</v>
      </c>
      <c r="S3646">
        <v>22.1</v>
      </c>
      <c r="T3646">
        <v>7.2</v>
      </c>
      <c r="U3646">
        <v>11.1</v>
      </c>
      <c r="V3646" s="1">
        <v>81</v>
      </c>
      <c r="W3646">
        <v>5.4</v>
      </c>
      <c r="X3646">
        <v>2.1</v>
      </c>
      <c r="Y3646">
        <v>2.9</v>
      </c>
      <c r="Z3646">
        <v>1.3</v>
      </c>
      <c r="AA3646">
        <v>7.3</v>
      </c>
      <c r="AB3646">
        <v>13</v>
      </c>
      <c r="AC3646">
        <v>931</v>
      </c>
      <c r="AD3646">
        <v>87.9</v>
      </c>
      <c r="AE3646">
        <v>11.5</v>
      </c>
      <c r="AF3646">
        <v>0.6</v>
      </c>
      <c r="AG3646">
        <v>0</v>
      </c>
      <c r="AH3646" s="1">
        <v>9.3000000000000007</v>
      </c>
    </row>
    <row r="3647" spans="1:34" x14ac:dyDescent="0.2">
      <c r="A3647">
        <v>48309000200</v>
      </c>
      <c r="B3647" t="s">
        <v>28</v>
      </c>
      <c r="C3647" t="s">
        <v>114</v>
      </c>
      <c r="D3647" s="1">
        <v>15.5</v>
      </c>
      <c r="E3647" s="1">
        <v>67.599999999999994</v>
      </c>
      <c r="F3647" s="1">
        <v>8.3000000000000007</v>
      </c>
      <c r="G3647" s="1">
        <v>0</v>
      </c>
      <c r="H3647" s="1">
        <v>6.2</v>
      </c>
      <c r="I3647">
        <v>0</v>
      </c>
      <c r="J3647">
        <v>3008</v>
      </c>
      <c r="K3647" s="1">
        <v>5785</v>
      </c>
      <c r="L3647">
        <v>2278</v>
      </c>
      <c r="M3647">
        <v>7791</v>
      </c>
      <c r="N3647">
        <v>2503</v>
      </c>
      <c r="O3647" s="1">
        <v>76.400000000000006</v>
      </c>
      <c r="P3647">
        <v>22.3</v>
      </c>
      <c r="Q3647">
        <v>38.6</v>
      </c>
      <c r="R3647">
        <v>19.3</v>
      </c>
      <c r="S3647">
        <v>27.6</v>
      </c>
      <c r="T3647">
        <v>6.6</v>
      </c>
      <c r="U3647">
        <v>7.8</v>
      </c>
      <c r="V3647" s="1">
        <v>72</v>
      </c>
      <c r="W3647">
        <v>15.4</v>
      </c>
      <c r="X3647">
        <v>0</v>
      </c>
      <c r="Y3647">
        <v>10.4</v>
      </c>
      <c r="Z3647">
        <v>1.5</v>
      </c>
      <c r="AA3647">
        <v>0.7</v>
      </c>
      <c r="AB3647">
        <v>11.1</v>
      </c>
      <c r="AC3647">
        <v>1137</v>
      </c>
      <c r="AD3647">
        <v>92.4</v>
      </c>
      <c r="AE3647">
        <v>7.6</v>
      </c>
      <c r="AF3647">
        <v>0</v>
      </c>
      <c r="AG3647">
        <v>0</v>
      </c>
      <c r="AH3647" s="1">
        <v>4.7</v>
      </c>
    </row>
    <row r="3648" spans="1:34" x14ac:dyDescent="0.2">
      <c r="A3648">
        <v>48309000300</v>
      </c>
      <c r="B3648" t="s">
        <v>28</v>
      </c>
      <c r="C3648" t="s">
        <v>114</v>
      </c>
      <c r="D3648" s="1">
        <v>9.1999999999999993</v>
      </c>
      <c r="E3648" s="1">
        <v>71.599999999999994</v>
      </c>
      <c r="F3648" s="1">
        <v>10.199999999999999</v>
      </c>
      <c r="G3648" s="1">
        <v>0</v>
      </c>
      <c r="H3648" s="1">
        <v>6.5</v>
      </c>
      <c r="I3648">
        <v>0</v>
      </c>
      <c r="J3648">
        <v>3840</v>
      </c>
      <c r="M3648">
        <v>1505</v>
      </c>
      <c r="N3648">
        <v>296</v>
      </c>
      <c r="Q3648">
        <v>41.1</v>
      </c>
      <c r="R3648">
        <v>32.799999999999997</v>
      </c>
      <c r="S3648">
        <v>25</v>
      </c>
      <c r="T3648">
        <v>0</v>
      </c>
      <c r="U3648">
        <v>1.1000000000000001</v>
      </c>
      <c r="V3648" s="1">
        <v>30.7</v>
      </c>
      <c r="W3648">
        <v>8</v>
      </c>
      <c r="X3648">
        <v>0</v>
      </c>
      <c r="Y3648">
        <v>48.5</v>
      </c>
      <c r="Z3648">
        <v>0</v>
      </c>
      <c r="AA3648">
        <v>12.8</v>
      </c>
      <c r="AB3648">
        <v>12.4</v>
      </c>
      <c r="AC3648">
        <v>644</v>
      </c>
      <c r="AD3648">
        <v>97</v>
      </c>
      <c r="AE3648">
        <v>0.9</v>
      </c>
      <c r="AF3648">
        <v>2</v>
      </c>
      <c r="AG3648">
        <v>0</v>
      </c>
      <c r="AH3648" s="1">
        <v>4.9000000000000004</v>
      </c>
    </row>
    <row r="3649" spans="1:34" x14ac:dyDescent="0.2">
      <c r="A3649">
        <v>48309000400</v>
      </c>
      <c r="B3649" t="s">
        <v>28</v>
      </c>
      <c r="C3649" t="s">
        <v>114</v>
      </c>
      <c r="D3649" s="1">
        <v>23.3</v>
      </c>
      <c r="E3649" s="1">
        <v>47.9</v>
      </c>
      <c r="F3649" s="1">
        <v>20.8</v>
      </c>
      <c r="G3649" s="1">
        <v>0</v>
      </c>
      <c r="H3649" s="1">
        <v>6.9</v>
      </c>
      <c r="I3649">
        <v>0</v>
      </c>
      <c r="J3649">
        <v>3614</v>
      </c>
      <c r="K3649" s="1">
        <v>12063</v>
      </c>
      <c r="L3649">
        <v>6235</v>
      </c>
      <c r="M3649">
        <v>9621</v>
      </c>
      <c r="N3649">
        <v>1865</v>
      </c>
      <c r="O3649" s="1">
        <v>64</v>
      </c>
      <c r="P3649">
        <v>74.8</v>
      </c>
      <c r="Q3649">
        <v>29.3</v>
      </c>
      <c r="R3649">
        <v>30.2</v>
      </c>
      <c r="S3649">
        <v>21.3</v>
      </c>
      <c r="T3649">
        <v>8.6</v>
      </c>
      <c r="U3649">
        <v>10.7</v>
      </c>
      <c r="V3649" s="1">
        <v>71.7</v>
      </c>
      <c r="W3649">
        <v>4.9000000000000004</v>
      </c>
      <c r="X3649">
        <v>5.3</v>
      </c>
      <c r="Y3649">
        <v>12.8</v>
      </c>
      <c r="Z3649">
        <v>5.0999999999999996</v>
      </c>
      <c r="AA3649">
        <v>0.2</v>
      </c>
      <c r="AB3649">
        <v>12.2</v>
      </c>
      <c r="AC3649">
        <v>2152</v>
      </c>
      <c r="AD3649">
        <v>92.8</v>
      </c>
      <c r="AE3649">
        <v>3.7</v>
      </c>
      <c r="AF3649">
        <v>3.5</v>
      </c>
      <c r="AG3649">
        <v>0</v>
      </c>
      <c r="AH3649" s="1">
        <v>6.3</v>
      </c>
    </row>
    <row r="3650" spans="1:34" x14ac:dyDescent="0.2">
      <c r="A3650">
        <v>48309000598</v>
      </c>
      <c r="B3650" t="s">
        <v>28</v>
      </c>
      <c r="C3650" t="s">
        <v>114</v>
      </c>
      <c r="D3650" s="1">
        <v>81</v>
      </c>
      <c r="E3650" s="1">
        <v>11.9</v>
      </c>
      <c r="F3650" s="1">
        <v>6.1</v>
      </c>
      <c r="G3650" s="1">
        <v>0.1</v>
      </c>
      <c r="H3650" s="1">
        <v>0</v>
      </c>
      <c r="I3650">
        <v>0</v>
      </c>
      <c r="J3650">
        <v>2363</v>
      </c>
      <c r="K3650" s="1">
        <v>30554</v>
      </c>
      <c r="L3650">
        <v>3755</v>
      </c>
      <c r="M3650">
        <v>13163</v>
      </c>
      <c r="N3650">
        <v>1827</v>
      </c>
      <c r="O3650" s="1">
        <v>37.700000000000003</v>
      </c>
      <c r="P3650">
        <v>57.2</v>
      </c>
      <c r="Q3650">
        <v>7.5</v>
      </c>
      <c r="R3650">
        <v>27.8</v>
      </c>
      <c r="S3650">
        <v>19.7</v>
      </c>
      <c r="T3650">
        <v>20.8</v>
      </c>
      <c r="U3650">
        <v>24.3</v>
      </c>
      <c r="V3650" s="1">
        <v>81.8</v>
      </c>
      <c r="W3650">
        <v>14.5</v>
      </c>
      <c r="X3650">
        <v>0.1</v>
      </c>
      <c r="Y3650">
        <v>0.4</v>
      </c>
      <c r="Z3650">
        <v>0.4</v>
      </c>
      <c r="AA3650">
        <v>2.8</v>
      </c>
      <c r="AB3650">
        <v>16.899999999999999</v>
      </c>
      <c r="AC3650">
        <v>2169</v>
      </c>
      <c r="AD3650">
        <v>84.6</v>
      </c>
      <c r="AE3650">
        <v>7.4</v>
      </c>
      <c r="AF3650">
        <v>7.6</v>
      </c>
      <c r="AG3650">
        <v>0.5</v>
      </c>
      <c r="AH3650" s="1">
        <v>6.1</v>
      </c>
    </row>
    <row r="3651" spans="1:34" x14ac:dyDescent="0.2">
      <c r="A3651">
        <v>48309000700</v>
      </c>
      <c r="B3651" t="s">
        <v>28</v>
      </c>
      <c r="C3651" t="s">
        <v>114</v>
      </c>
      <c r="D3651" s="1">
        <v>49.4</v>
      </c>
      <c r="E3651" s="1">
        <v>33.4</v>
      </c>
      <c r="F3651" s="1">
        <v>16.399999999999999</v>
      </c>
      <c r="G3651" s="1">
        <v>0.3</v>
      </c>
      <c r="H3651" s="1">
        <v>0.6</v>
      </c>
      <c r="I3651">
        <v>0</v>
      </c>
      <c r="J3651">
        <v>2459</v>
      </c>
      <c r="K3651" s="1">
        <v>27053</v>
      </c>
      <c r="L3651">
        <v>6274</v>
      </c>
      <c r="M3651">
        <v>13185</v>
      </c>
      <c r="N3651">
        <v>1697</v>
      </c>
      <c r="O3651" s="1">
        <v>29.2</v>
      </c>
      <c r="P3651">
        <v>41.7</v>
      </c>
      <c r="Q3651">
        <v>17.5</v>
      </c>
      <c r="R3651">
        <v>28.3</v>
      </c>
      <c r="S3651">
        <v>22.1</v>
      </c>
      <c r="T3651">
        <v>8.1</v>
      </c>
      <c r="U3651">
        <v>24</v>
      </c>
      <c r="V3651" s="1">
        <v>68.400000000000006</v>
      </c>
      <c r="W3651">
        <v>23.7</v>
      </c>
      <c r="X3651">
        <v>0</v>
      </c>
      <c r="Y3651">
        <v>1.6</v>
      </c>
      <c r="Z3651">
        <v>1.8</v>
      </c>
      <c r="AA3651">
        <v>4.5</v>
      </c>
      <c r="AB3651">
        <v>13.5</v>
      </c>
      <c r="AC3651">
        <v>1819</v>
      </c>
      <c r="AD3651">
        <v>87</v>
      </c>
      <c r="AE3651">
        <v>4.3</v>
      </c>
      <c r="AF3651">
        <v>8.3000000000000007</v>
      </c>
      <c r="AG3651">
        <v>0.3</v>
      </c>
      <c r="AH3651" s="1">
        <v>8.4</v>
      </c>
    </row>
    <row r="3652" spans="1:34" x14ac:dyDescent="0.2">
      <c r="A3652">
        <v>48309000800</v>
      </c>
      <c r="B3652" t="s">
        <v>28</v>
      </c>
      <c r="C3652" t="s">
        <v>114</v>
      </c>
      <c r="D3652" s="1">
        <v>50.3</v>
      </c>
      <c r="E3652" s="1">
        <v>27.9</v>
      </c>
      <c r="F3652" s="1">
        <v>18.399999999999999</v>
      </c>
      <c r="G3652" s="1">
        <v>0.8</v>
      </c>
      <c r="H3652" s="1">
        <v>2.2000000000000002</v>
      </c>
      <c r="I3652">
        <v>0</v>
      </c>
      <c r="J3652">
        <v>1557</v>
      </c>
      <c r="K3652" s="1">
        <v>34643</v>
      </c>
      <c r="L3652">
        <v>3946</v>
      </c>
      <c r="M3652">
        <v>14148</v>
      </c>
      <c r="N3652">
        <v>2484</v>
      </c>
      <c r="O3652" s="1">
        <v>25.5</v>
      </c>
      <c r="P3652">
        <v>41.7</v>
      </c>
      <c r="Q3652">
        <v>13.2</v>
      </c>
      <c r="R3652">
        <v>28.7</v>
      </c>
      <c r="S3652">
        <v>16.899999999999999</v>
      </c>
      <c r="T3652">
        <v>19</v>
      </c>
      <c r="U3652">
        <v>22.2</v>
      </c>
      <c r="V3652" s="1">
        <v>83.8</v>
      </c>
      <c r="W3652">
        <v>11.5</v>
      </c>
      <c r="X3652">
        <v>0.4</v>
      </c>
      <c r="Y3652">
        <v>0</v>
      </c>
      <c r="Z3652">
        <v>0</v>
      </c>
      <c r="AA3652">
        <v>4.2</v>
      </c>
      <c r="AB3652">
        <v>15.2</v>
      </c>
      <c r="AC3652">
        <v>1247</v>
      </c>
      <c r="AD3652">
        <v>85.5</v>
      </c>
      <c r="AE3652">
        <v>9.5</v>
      </c>
      <c r="AF3652">
        <v>5</v>
      </c>
      <c r="AG3652">
        <v>0</v>
      </c>
      <c r="AH3652" s="1">
        <v>11.4</v>
      </c>
    </row>
    <row r="3653" spans="1:34" x14ac:dyDescent="0.2">
      <c r="A3653">
        <v>48309000900</v>
      </c>
      <c r="B3653" t="s">
        <v>28</v>
      </c>
      <c r="C3653" t="s">
        <v>114</v>
      </c>
      <c r="D3653" s="1">
        <v>51</v>
      </c>
      <c r="E3653" s="1">
        <v>30.3</v>
      </c>
      <c r="F3653" s="1">
        <v>18</v>
      </c>
      <c r="G3653" s="1">
        <v>0.2</v>
      </c>
      <c r="H3653" s="1">
        <v>0.5</v>
      </c>
      <c r="I3653">
        <v>0</v>
      </c>
      <c r="J3653">
        <v>3011</v>
      </c>
      <c r="K3653" s="1">
        <v>34023</v>
      </c>
      <c r="L3653">
        <v>4818</v>
      </c>
      <c r="M3653">
        <v>15204</v>
      </c>
      <c r="N3653">
        <v>2821</v>
      </c>
      <c r="O3653" s="1">
        <v>29.6</v>
      </c>
      <c r="P3653">
        <v>30</v>
      </c>
      <c r="Q3653">
        <v>17.3</v>
      </c>
      <c r="R3653">
        <v>21.6</v>
      </c>
      <c r="S3653">
        <v>28.7</v>
      </c>
      <c r="T3653">
        <v>16.600000000000001</v>
      </c>
      <c r="U3653">
        <v>15.7</v>
      </c>
      <c r="V3653" s="1">
        <v>78</v>
      </c>
      <c r="W3653">
        <v>16.899999999999999</v>
      </c>
      <c r="X3653">
        <v>0.7</v>
      </c>
      <c r="Y3653">
        <v>0</v>
      </c>
      <c r="Z3653">
        <v>1.3</v>
      </c>
      <c r="AA3653">
        <v>3.1</v>
      </c>
      <c r="AB3653">
        <v>21.2</v>
      </c>
      <c r="AC3653">
        <v>2148</v>
      </c>
      <c r="AD3653">
        <v>89.8</v>
      </c>
      <c r="AE3653">
        <v>6.9</v>
      </c>
      <c r="AF3653">
        <v>2.9</v>
      </c>
      <c r="AG3653">
        <v>0.4</v>
      </c>
      <c r="AH3653" s="1">
        <v>14.2</v>
      </c>
    </row>
    <row r="3654" spans="1:34" x14ac:dyDescent="0.2">
      <c r="A3654">
        <v>48309001000</v>
      </c>
      <c r="B3654" t="s">
        <v>28</v>
      </c>
      <c r="C3654" t="s">
        <v>114</v>
      </c>
      <c r="D3654" s="1">
        <v>56.7</v>
      </c>
      <c r="E3654" s="1">
        <v>13.8</v>
      </c>
      <c r="F3654" s="1">
        <v>27.4</v>
      </c>
      <c r="G3654" s="1">
        <v>0</v>
      </c>
      <c r="H3654" s="1">
        <v>0</v>
      </c>
      <c r="I3654">
        <v>0.2</v>
      </c>
      <c r="J3654">
        <v>1411</v>
      </c>
      <c r="K3654" s="1">
        <v>24325</v>
      </c>
      <c r="L3654">
        <v>4105</v>
      </c>
      <c r="M3654">
        <v>11338</v>
      </c>
      <c r="N3654">
        <v>1286</v>
      </c>
      <c r="O3654" s="1">
        <v>45</v>
      </c>
      <c r="P3654">
        <v>56.1</v>
      </c>
      <c r="Q3654">
        <v>10.199999999999999</v>
      </c>
      <c r="R3654">
        <v>27.5</v>
      </c>
      <c r="S3654">
        <v>22.8</v>
      </c>
      <c r="T3654">
        <v>15.9</v>
      </c>
      <c r="U3654">
        <v>23.6</v>
      </c>
      <c r="V3654" s="1">
        <v>74.8</v>
      </c>
      <c r="W3654">
        <v>20.6</v>
      </c>
      <c r="X3654">
        <v>0</v>
      </c>
      <c r="Y3654">
        <v>1.1000000000000001</v>
      </c>
      <c r="Z3654">
        <v>0.6</v>
      </c>
      <c r="AA3654">
        <v>2.8</v>
      </c>
      <c r="AB3654">
        <v>17.2</v>
      </c>
      <c r="AC3654">
        <v>1163</v>
      </c>
      <c r="AD3654">
        <v>88.9</v>
      </c>
      <c r="AE3654">
        <v>5.5</v>
      </c>
      <c r="AF3654">
        <v>5.6</v>
      </c>
      <c r="AG3654">
        <v>0</v>
      </c>
      <c r="AH3654" s="1">
        <v>6.3</v>
      </c>
    </row>
    <row r="3655" spans="1:34" x14ac:dyDescent="0.2">
      <c r="A3655">
        <v>48309001100</v>
      </c>
      <c r="B3655" t="s">
        <v>28</v>
      </c>
      <c r="C3655" t="s">
        <v>114</v>
      </c>
      <c r="D3655" s="1">
        <v>61.4</v>
      </c>
      <c r="E3655" s="1">
        <v>16.2</v>
      </c>
      <c r="F3655" s="1">
        <v>20</v>
      </c>
      <c r="G3655" s="1">
        <v>0</v>
      </c>
      <c r="H3655" s="1">
        <v>1</v>
      </c>
      <c r="I3655">
        <v>0</v>
      </c>
      <c r="J3655">
        <v>2792</v>
      </c>
      <c r="K3655" s="1">
        <v>27358</v>
      </c>
      <c r="L3655">
        <v>6756</v>
      </c>
      <c r="M3655">
        <v>11779</v>
      </c>
      <c r="N3655">
        <v>1595</v>
      </c>
      <c r="O3655" s="1">
        <v>37.5</v>
      </c>
      <c r="P3655">
        <v>55</v>
      </c>
      <c r="Q3655">
        <v>11.8</v>
      </c>
      <c r="R3655">
        <v>29.1</v>
      </c>
      <c r="S3655">
        <v>20.9</v>
      </c>
      <c r="T3655">
        <v>18.7</v>
      </c>
      <c r="U3655">
        <v>19.5</v>
      </c>
      <c r="V3655" s="1">
        <v>74.7</v>
      </c>
      <c r="W3655">
        <v>20.100000000000001</v>
      </c>
      <c r="X3655">
        <v>1.3</v>
      </c>
      <c r="Y3655">
        <v>1.7</v>
      </c>
      <c r="Z3655">
        <v>1.2</v>
      </c>
      <c r="AA3655">
        <v>1</v>
      </c>
      <c r="AB3655">
        <v>20.9</v>
      </c>
      <c r="AC3655">
        <v>2304</v>
      </c>
      <c r="AD3655">
        <v>78.400000000000006</v>
      </c>
      <c r="AE3655">
        <v>13.4</v>
      </c>
      <c r="AF3655">
        <v>8.1999999999999993</v>
      </c>
      <c r="AG3655">
        <v>0</v>
      </c>
      <c r="AH3655" s="1">
        <v>9.1</v>
      </c>
    </row>
    <row r="3656" spans="1:34" x14ac:dyDescent="0.2">
      <c r="A3656">
        <v>48309001200</v>
      </c>
      <c r="B3656" t="s">
        <v>28</v>
      </c>
      <c r="C3656" t="s">
        <v>114</v>
      </c>
      <c r="D3656" s="1">
        <v>50.9</v>
      </c>
      <c r="E3656" s="1">
        <v>2.8</v>
      </c>
      <c r="F3656" s="1">
        <v>43.1</v>
      </c>
      <c r="G3656" s="1">
        <v>0</v>
      </c>
      <c r="H3656" s="1">
        <v>0.3</v>
      </c>
      <c r="I3656">
        <v>0</v>
      </c>
      <c r="J3656">
        <v>1388</v>
      </c>
      <c r="K3656" s="1">
        <v>24006</v>
      </c>
      <c r="L3656">
        <v>5432</v>
      </c>
      <c r="M3656">
        <v>11388</v>
      </c>
      <c r="N3656">
        <v>1523</v>
      </c>
      <c r="O3656" s="1">
        <v>37.299999999999997</v>
      </c>
      <c r="P3656">
        <v>51.5</v>
      </c>
      <c r="Q3656">
        <v>21.8</v>
      </c>
      <c r="R3656">
        <v>26.9</v>
      </c>
      <c r="S3656">
        <v>15.3</v>
      </c>
      <c r="T3656">
        <v>9.1999999999999993</v>
      </c>
      <c r="U3656">
        <v>27</v>
      </c>
      <c r="V3656" s="1">
        <v>75</v>
      </c>
      <c r="W3656">
        <v>20.399999999999999</v>
      </c>
      <c r="X3656">
        <v>2</v>
      </c>
      <c r="Y3656">
        <v>0.9</v>
      </c>
      <c r="Z3656">
        <v>1.6</v>
      </c>
      <c r="AA3656">
        <v>0</v>
      </c>
      <c r="AB3656">
        <v>18.3</v>
      </c>
      <c r="AC3656">
        <v>983</v>
      </c>
      <c r="AD3656">
        <v>82.1</v>
      </c>
      <c r="AE3656">
        <v>11.9</v>
      </c>
      <c r="AF3656">
        <v>6</v>
      </c>
      <c r="AG3656">
        <v>0</v>
      </c>
      <c r="AH3656" s="1">
        <v>24.5</v>
      </c>
    </row>
    <row r="3657" spans="1:34" x14ac:dyDescent="0.2">
      <c r="A3657">
        <v>48309001300</v>
      </c>
      <c r="B3657" t="s">
        <v>28</v>
      </c>
      <c r="C3657" t="s">
        <v>114</v>
      </c>
      <c r="D3657" s="1">
        <v>45.3</v>
      </c>
      <c r="E3657" s="1">
        <v>21.8</v>
      </c>
      <c r="F3657" s="1">
        <v>30.3</v>
      </c>
      <c r="G3657" s="1">
        <v>0</v>
      </c>
      <c r="H3657" s="1">
        <v>0.3</v>
      </c>
      <c r="I3657">
        <v>0</v>
      </c>
      <c r="J3657">
        <v>1448</v>
      </c>
      <c r="K3657" s="1">
        <v>35547</v>
      </c>
      <c r="L3657">
        <v>14186</v>
      </c>
      <c r="M3657">
        <v>18875</v>
      </c>
      <c r="N3657">
        <v>3937</v>
      </c>
      <c r="O3657" s="1">
        <v>26.3</v>
      </c>
      <c r="P3657">
        <v>41.3</v>
      </c>
      <c r="Q3657">
        <v>16.2</v>
      </c>
      <c r="R3657">
        <v>32.700000000000003</v>
      </c>
      <c r="S3657">
        <v>21.8</v>
      </c>
      <c r="T3657">
        <v>14</v>
      </c>
      <c r="U3657">
        <v>15.3</v>
      </c>
      <c r="V3657" s="1">
        <v>74.099999999999994</v>
      </c>
      <c r="W3657">
        <v>18.600000000000001</v>
      </c>
      <c r="X3657">
        <v>0.3</v>
      </c>
      <c r="Y3657">
        <v>4.4000000000000004</v>
      </c>
      <c r="Z3657">
        <v>1.5</v>
      </c>
      <c r="AA3657">
        <v>1.2</v>
      </c>
      <c r="AB3657">
        <v>18</v>
      </c>
      <c r="AC3657">
        <v>1098</v>
      </c>
      <c r="AD3657">
        <v>90.1</v>
      </c>
      <c r="AE3657">
        <v>9.1</v>
      </c>
      <c r="AF3657">
        <v>0.8</v>
      </c>
      <c r="AG3657">
        <v>0</v>
      </c>
      <c r="AH3657" s="1">
        <v>7.4</v>
      </c>
    </row>
    <row r="3658" spans="1:34" x14ac:dyDescent="0.2">
      <c r="A3658">
        <v>48309001400</v>
      </c>
      <c r="B3658" t="s">
        <v>28</v>
      </c>
      <c r="C3658" t="s">
        <v>114</v>
      </c>
      <c r="D3658" s="1">
        <v>13.3</v>
      </c>
      <c r="E3658" s="1">
        <v>18.8</v>
      </c>
      <c r="F3658" s="1">
        <v>64.400000000000006</v>
      </c>
      <c r="G3658" s="1">
        <v>0</v>
      </c>
      <c r="H3658" s="1">
        <v>2.4</v>
      </c>
      <c r="I3658">
        <v>0</v>
      </c>
      <c r="J3658">
        <v>5212</v>
      </c>
      <c r="K3658" s="1">
        <v>23461</v>
      </c>
      <c r="L3658">
        <v>5014</v>
      </c>
      <c r="M3658">
        <v>13839</v>
      </c>
      <c r="N3658">
        <v>2071</v>
      </c>
      <c r="O3658" s="1">
        <v>35.700000000000003</v>
      </c>
      <c r="P3658">
        <v>47.7</v>
      </c>
      <c r="Q3658">
        <v>29.5</v>
      </c>
      <c r="R3658">
        <v>23.1</v>
      </c>
      <c r="S3658">
        <v>20.9</v>
      </c>
      <c r="T3658">
        <v>9.3000000000000007</v>
      </c>
      <c r="U3658">
        <v>17.100000000000001</v>
      </c>
      <c r="V3658" s="1">
        <v>76.3</v>
      </c>
      <c r="W3658">
        <v>17.3</v>
      </c>
      <c r="X3658">
        <v>0</v>
      </c>
      <c r="Y3658">
        <v>2.2999999999999998</v>
      </c>
      <c r="Z3658">
        <v>1.7</v>
      </c>
      <c r="AA3658">
        <v>2.2999999999999998</v>
      </c>
      <c r="AB3658">
        <v>18.5</v>
      </c>
      <c r="AC3658">
        <v>2510</v>
      </c>
      <c r="AD3658">
        <v>83.2</v>
      </c>
      <c r="AE3658">
        <v>12.2</v>
      </c>
      <c r="AF3658">
        <v>4.5999999999999996</v>
      </c>
      <c r="AG3658">
        <v>0</v>
      </c>
      <c r="AH3658" s="1">
        <v>15.5</v>
      </c>
    </row>
    <row r="3659" spans="1:34" x14ac:dyDescent="0.2">
      <c r="A3659">
        <v>48309001500</v>
      </c>
      <c r="B3659" t="s">
        <v>28</v>
      </c>
      <c r="C3659" t="s">
        <v>114</v>
      </c>
      <c r="D3659" s="1">
        <v>10.9</v>
      </c>
      <c r="E3659" s="1">
        <v>7.1</v>
      </c>
      <c r="F3659" s="1">
        <v>79.2</v>
      </c>
      <c r="G3659" s="1">
        <v>0</v>
      </c>
      <c r="H3659" s="1">
        <v>0</v>
      </c>
      <c r="I3659">
        <v>0</v>
      </c>
      <c r="J3659">
        <v>1632</v>
      </c>
      <c r="K3659" s="1">
        <v>20461</v>
      </c>
      <c r="L3659">
        <v>3972</v>
      </c>
      <c r="M3659">
        <v>14632</v>
      </c>
      <c r="N3659">
        <v>3073</v>
      </c>
      <c r="O3659" s="1">
        <v>34.1</v>
      </c>
      <c r="P3659">
        <v>34.1</v>
      </c>
      <c r="Q3659">
        <v>10.7</v>
      </c>
      <c r="R3659">
        <v>40.700000000000003</v>
      </c>
      <c r="S3659">
        <v>25.1</v>
      </c>
      <c r="T3659">
        <v>1.5</v>
      </c>
      <c r="U3659">
        <v>21.9</v>
      </c>
      <c r="V3659" s="1">
        <v>80.2</v>
      </c>
      <c r="W3659">
        <v>14.2</v>
      </c>
      <c r="X3659">
        <v>0.9</v>
      </c>
      <c r="Y3659">
        <v>2.9</v>
      </c>
      <c r="Z3659">
        <v>1.8</v>
      </c>
      <c r="AA3659">
        <v>0</v>
      </c>
      <c r="AB3659">
        <v>15.2</v>
      </c>
      <c r="AC3659">
        <v>661</v>
      </c>
      <c r="AD3659">
        <v>90.6</v>
      </c>
      <c r="AE3659">
        <v>7.3</v>
      </c>
      <c r="AF3659">
        <v>2.1</v>
      </c>
      <c r="AG3659">
        <v>0</v>
      </c>
      <c r="AH3659" s="1">
        <v>22.9</v>
      </c>
    </row>
    <row r="3660" spans="1:34" x14ac:dyDescent="0.2">
      <c r="A3660">
        <v>48309001600</v>
      </c>
      <c r="B3660" t="s">
        <v>28</v>
      </c>
      <c r="C3660" t="s">
        <v>114</v>
      </c>
      <c r="D3660" s="1">
        <v>41.2</v>
      </c>
      <c r="E3660" s="1">
        <v>38.799999999999997</v>
      </c>
      <c r="F3660" s="1">
        <v>13.3</v>
      </c>
      <c r="G3660" s="1">
        <v>0.7</v>
      </c>
      <c r="H3660" s="1">
        <v>0</v>
      </c>
      <c r="I3660">
        <v>0</v>
      </c>
      <c r="J3660">
        <v>3607</v>
      </c>
      <c r="K3660" s="1">
        <v>30446</v>
      </c>
      <c r="L3660">
        <v>11096</v>
      </c>
      <c r="M3660">
        <v>14901</v>
      </c>
      <c r="N3660">
        <v>2221</v>
      </c>
      <c r="O3660" s="1">
        <v>37.4</v>
      </c>
      <c r="P3660">
        <v>57.2</v>
      </c>
      <c r="Q3660">
        <v>13.5</v>
      </c>
      <c r="R3660">
        <v>17.8</v>
      </c>
      <c r="S3660">
        <v>24.4</v>
      </c>
      <c r="T3660">
        <v>18.7</v>
      </c>
      <c r="U3660">
        <v>25.7</v>
      </c>
      <c r="V3660" s="1">
        <v>80.8</v>
      </c>
      <c r="W3660">
        <v>10.8</v>
      </c>
      <c r="X3660">
        <v>0</v>
      </c>
      <c r="Y3660">
        <v>3.9</v>
      </c>
      <c r="Z3660">
        <v>1.3</v>
      </c>
      <c r="AA3660">
        <v>3.2</v>
      </c>
      <c r="AB3660">
        <v>16.2</v>
      </c>
      <c r="AC3660">
        <v>2331</v>
      </c>
      <c r="AD3660">
        <v>83.9</v>
      </c>
      <c r="AE3660">
        <v>12.6</v>
      </c>
      <c r="AF3660">
        <v>3.6</v>
      </c>
      <c r="AG3660">
        <v>0</v>
      </c>
      <c r="AH3660" s="1">
        <v>10.199999999999999</v>
      </c>
    </row>
    <row r="3661" spans="1:34" x14ac:dyDescent="0.2">
      <c r="A3661">
        <v>48309001700</v>
      </c>
      <c r="B3661" t="s">
        <v>28</v>
      </c>
      <c r="C3661" t="s">
        <v>114</v>
      </c>
      <c r="D3661" s="1">
        <v>30.3</v>
      </c>
      <c r="E3661" s="1">
        <v>43.6</v>
      </c>
      <c r="F3661" s="1">
        <v>25.4</v>
      </c>
      <c r="G3661" s="1">
        <v>0</v>
      </c>
      <c r="H3661" s="1">
        <v>0</v>
      </c>
      <c r="I3661">
        <v>0</v>
      </c>
      <c r="J3661">
        <v>3079</v>
      </c>
      <c r="K3661" s="1">
        <v>34139</v>
      </c>
      <c r="L3661">
        <v>7085</v>
      </c>
      <c r="M3661">
        <v>15728</v>
      </c>
      <c r="N3661">
        <v>1629</v>
      </c>
      <c r="O3661" s="1">
        <v>25</v>
      </c>
      <c r="P3661">
        <v>41.7</v>
      </c>
      <c r="Q3661">
        <v>20.5</v>
      </c>
      <c r="R3661">
        <v>28.8</v>
      </c>
      <c r="S3661">
        <v>18.399999999999999</v>
      </c>
      <c r="T3661">
        <v>11.4</v>
      </c>
      <c r="U3661">
        <v>20.8</v>
      </c>
      <c r="V3661" s="1">
        <v>75.900000000000006</v>
      </c>
      <c r="W3661">
        <v>17.3</v>
      </c>
      <c r="X3661">
        <v>0</v>
      </c>
      <c r="Y3661">
        <v>4.2</v>
      </c>
      <c r="Z3661">
        <v>0</v>
      </c>
      <c r="AA3661">
        <v>2.6</v>
      </c>
      <c r="AB3661">
        <v>15.6</v>
      </c>
      <c r="AC3661">
        <v>2226</v>
      </c>
      <c r="AD3661">
        <v>75.7</v>
      </c>
      <c r="AE3661">
        <v>17.7</v>
      </c>
      <c r="AF3661">
        <v>6.7</v>
      </c>
      <c r="AG3661">
        <v>0</v>
      </c>
      <c r="AH3661" s="1">
        <v>4.8</v>
      </c>
    </row>
    <row r="3662" spans="1:34" x14ac:dyDescent="0.2">
      <c r="A3662">
        <v>48309001800</v>
      </c>
      <c r="B3662" t="s">
        <v>28</v>
      </c>
      <c r="C3662" t="s">
        <v>114</v>
      </c>
      <c r="D3662" s="1">
        <v>30.5</v>
      </c>
      <c r="E3662" s="1">
        <v>40.5</v>
      </c>
      <c r="F3662" s="1">
        <v>27.8</v>
      </c>
      <c r="G3662" s="1">
        <v>0</v>
      </c>
      <c r="H3662" s="1">
        <v>0.9</v>
      </c>
      <c r="I3662">
        <v>0</v>
      </c>
      <c r="J3662">
        <v>2297</v>
      </c>
      <c r="K3662" s="1">
        <v>55625</v>
      </c>
      <c r="L3662">
        <v>7824</v>
      </c>
      <c r="M3662">
        <v>16831</v>
      </c>
      <c r="N3662">
        <v>2116</v>
      </c>
      <c r="O3662" s="1">
        <v>5.2</v>
      </c>
      <c r="P3662">
        <v>16.5</v>
      </c>
      <c r="Q3662">
        <v>24.4</v>
      </c>
      <c r="R3662">
        <v>18.8</v>
      </c>
      <c r="S3662">
        <v>25.7</v>
      </c>
      <c r="T3662">
        <v>17.7</v>
      </c>
      <c r="U3662">
        <v>13.4</v>
      </c>
      <c r="V3662" s="1">
        <v>90.9</v>
      </c>
      <c r="W3662">
        <v>6.4</v>
      </c>
      <c r="X3662">
        <v>0.7</v>
      </c>
      <c r="Y3662">
        <v>0.8</v>
      </c>
      <c r="Z3662">
        <v>0</v>
      </c>
      <c r="AA3662">
        <v>1.1000000000000001</v>
      </c>
      <c r="AB3662">
        <v>15.5</v>
      </c>
      <c r="AC3662">
        <v>701</v>
      </c>
      <c r="AD3662">
        <v>78.7</v>
      </c>
      <c r="AE3662">
        <v>14.3</v>
      </c>
      <c r="AF3662">
        <v>5.4</v>
      </c>
      <c r="AG3662">
        <v>1.6</v>
      </c>
      <c r="AH3662" s="1">
        <v>2.8</v>
      </c>
    </row>
    <row r="3663" spans="1:34" x14ac:dyDescent="0.2">
      <c r="A3663">
        <v>48309001900</v>
      </c>
      <c r="B3663" t="s">
        <v>28</v>
      </c>
      <c r="C3663" t="s">
        <v>114</v>
      </c>
      <c r="D3663" s="1">
        <v>20.6</v>
      </c>
      <c r="E3663" s="1">
        <v>43.9</v>
      </c>
      <c r="F3663" s="1">
        <v>29.4</v>
      </c>
      <c r="G3663" s="1">
        <v>0.5</v>
      </c>
      <c r="H3663" s="1">
        <v>4.3</v>
      </c>
      <c r="I3663">
        <v>0.2</v>
      </c>
      <c r="J3663">
        <v>3288</v>
      </c>
      <c r="K3663" s="1">
        <v>12675</v>
      </c>
      <c r="L3663">
        <v>2340</v>
      </c>
      <c r="M3663">
        <v>7655</v>
      </c>
      <c r="N3663">
        <v>1320</v>
      </c>
      <c r="O3663" s="1">
        <v>64.900000000000006</v>
      </c>
      <c r="P3663">
        <v>68.7</v>
      </c>
      <c r="Q3663">
        <v>26.7</v>
      </c>
      <c r="R3663">
        <v>27.3</v>
      </c>
      <c r="S3663">
        <v>30.2</v>
      </c>
      <c r="T3663">
        <v>6.1</v>
      </c>
      <c r="U3663">
        <v>9.6</v>
      </c>
      <c r="V3663" s="1">
        <v>75.400000000000006</v>
      </c>
      <c r="W3663">
        <v>14.9</v>
      </c>
      <c r="X3663">
        <v>3</v>
      </c>
      <c r="Y3663">
        <v>2.4</v>
      </c>
      <c r="Z3663">
        <v>1.9</v>
      </c>
      <c r="AA3663">
        <v>2.4</v>
      </c>
      <c r="AB3663">
        <v>13.7</v>
      </c>
      <c r="AC3663">
        <v>1773</v>
      </c>
      <c r="AD3663">
        <v>92.6</v>
      </c>
      <c r="AE3663">
        <v>5.5</v>
      </c>
      <c r="AF3663">
        <v>2</v>
      </c>
      <c r="AG3663">
        <v>0</v>
      </c>
      <c r="AH3663" s="1">
        <v>8.4</v>
      </c>
    </row>
    <row r="3664" spans="1:34" x14ac:dyDescent="0.2">
      <c r="A3664">
        <v>48309002000</v>
      </c>
      <c r="B3664" t="s">
        <v>28</v>
      </c>
      <c r="C3664" t="s">
        <v>114</v>
      </c>
      <c r="D3664" s="1">
        <v>13.7</v>
      </c>
      <c r="E3664" s="1">
        <v>83.3</v>
      </c>
      <c r="F3664" s="1">
        <v>2</v>
      </c>
      <c r="G3664" s="1">
        <v>0.3</v>
      </c>
      <c r="H3664" s="1">
        <v>0.2</v>
      </c>
      <c r="I3664">
        <v>0</v>
      </c>
      <c r="J3664">
        <v>2738</v>
      </c>
      <c r="K3664" s="1">
        <v>65203</v>
      </c>
      <c r="L3664">
        <v>11394</v>
      </c>
      <c r="M3664">
        <v>26237</v>
      </c>
      <c r="N3664">
        <v>2589</v>
      </c>
      <c r="O3664" s="1">
        <v>7.9</v>
      </c>
      <c r="P3664">
        <v>13.2</v>
      </c>
      <c r="Q3664">
        <v>47.4</v>
      </c>
      <c r="R3664">
        <v>10.7</v>
      </c>
      <c r="S3664">
        <v>22</v>
      </c>
      <c r="T3664">
        <v>9.1</v>
      </c>
      <c r="U3664">
        <v>10.8</v>
      </c>
      <c r="V3664" s="1">
        <v>90.7</v>
      </c>
      <c r="W3664">
        <v>5.9</v>
      </c>
      <c r="X3664">
        <v>0.1</v>
      </c>
      <c r="Y3664">
        <v>0</v>
      </c>
      <c r="Z3664">
        <v>1</v>
      </c>
      <c r="AA3664">
        <v>2.2999999999999998</v>
      </c>
      <c r="AB3664">
        <v>16.5</v>
      </c>
      <c r="AC3664">
        <v>1896</v>
      </c>
      <c r="AD3664">
        <v>76.599999999999994</v>
      </c>
      <c r="AE3664">
        <v>18.8</v>
      </c>
      <c r="AF3664">
        <v>4.5</v>
      </c>
      <c r="AG3664">
        <v>0</v>
      </c>
      <c r="AH3664" s="1">
        <v>2.4</v>
      </c>
    </row>
    <row r="3665" spans="1:34" x14ac:dyDescent="0.2">
      <c r="A3665">
        <v>48309002100</v>
      </c>
      <c r="B3665" t="s">
        <v>28</v>
      </c>
      <c r="C3665" t="s">
        <v>114</v>
      </c>
      <c r="D3665" s="1">
        <v>49.5</v>
      </c>
      <c r="E3665" s="1">
        <v>27</v>
      </c>
      <c r="F3665" s="1">
        <v>21.4</v>
      </c>
      <c r="G3665" s="1">
        <v>0</v>
      </c>
      <c r="H3665" s="1">
        <v>0.9</v>
      </c>
      <c r="I3665">
        <v>0</v>
      </c>
      <c r="J3665">
        <v>3453</v>
      </c>
      <c r="K3665" s="1">
        <v>25073</v>
      </c>
      <c r="L3665">
        <v>4728</v>
      </c>
      <c r="M3665">
        <v>13846</v>
      </c>
      <c r="N3665">
        <v>2082</v>
      </c>
      <c r="O3665" s="1">
        <v>38.299999999999997</v>
      </c>
      <c r="P3665">
        <v>61.1</v>
      </c>
      <c r="Q3665">
        <v>19.2</v>
      </c>
      <c r="R3665">
        <v>19.100000000000001</v>
      </c>
      <c r="S3665">
        <v>37.1</v>
      </c>
      <c r="T3665">
        <v>9.3000000000000007</v>
      </c>
      <c r="U3665">
        <v>15.3</v>
      </c>
      <c r="V3665" s="1">
        <v>75.8</v>
      </c>
      <c r="W3665">
        <v>18.2</v>
      </c>
      <c r="X3665">
        <v>1.8</v>
      </c>
      <c r="Y3665">
        <v>0.1</v>
      </c>
      <c r="Z3665">
        <v>2.5</v>
      </c>
      <c r="AA3665">
        <v>1.6</v>
      </c>
      <c r="AB3665">
        <v>17.600000000000001</v>
      </c>
      <c r="AC3665">
        <v>1985</v>
      </c>
      <c r="AD3665">
        <v>83.8</v>
      </c>
      <c r="AE3665">
        <v>11</v>
      </c>
      <c r="AF3665">
        <v>5.2</v>
      </c>
      <c r="AG3665">
        <v>0</v>
      </c>
      <c r="AH3665" s="1">
        <v>12.5</v>
      </c>
    </row>
    <row r="3666" spans="1:34" x14ac:dyDescent="0.2">
      <c r="A3666">
        <v>48309002302</v>
      </c>
      <c r="B3666" t="s">
        <v>28</v>
      </c>
      <c r="C3666" t="s">
        <v>114</v>
      </c>
      <c r="D3666" s="1">
        <v>20.8</v>
      </c>
      <c r="E3666" s="1">
        <v>44.1</v>
      </c>
      <c r="F3666" s="1">
        <v>33.4</v>
      </c>
      <c r="G3666" s="1">
        <v>0</v>
      </c>
      <c r="H3666" s="1">
        <v>0.6</v>
      </c>
      <c r="I3666">
        <v>0</v>
      </c>
      <c r="J3666">
        <v>3884</v>
      </c>
      <c r="K3666" s="1">
        <v>25009</v>
      </c>
      <c r="L3666">
        <v>3414</v>
      </c>
      <c r="M3666">
        <v>16463</v>
      </c>
      <c r="N3666">
        <v>1808</v>
      </c>
      <c r="O3666" s="1">
        <v>32.5</v>
      </c>
      <c r="P3666">
        <v>43.6</v>
      </c>
      <c r="Q3666">
        <v>23</v>
      </c>
      <c r="R3666">
        <v>32.700000000000003</v>
      </c>
      <c r="S3666">
        <v>23.9</v>
      </c>
      <c r="T3666">
        <v>8</v>
      </c>
      <c r="U3666">
        <v>12.4</v>
      </c>
      <c r="V3666" s="1">
        <v>77.3</v>
      </c>
      <c r="W3666">
        <v>9.1</v>
      </c>
      <c r="X3666">
        <v>1.8</v>
      </c>
      <c r="Y3666">
        <v>8.6999999999999993</v>
      </c>
      <c r="Z3666">
        <v>0.5</v>
      </c>
      <c r="AA3666">
        <v>2.6</v>
      </c>
      <c r="AB3666">
        <v>16</v>
      </c>
      <c r="AC3666">
        <v>2790</v>
      </c>
      <c r="AD3666">
        <v>83.1</v>
      </c>
      <c r="AE3666">
        <v>14.9</v>
      </c>
      <c r="AF3666">
        <v>2</v>
      </c>
      <c r="AG3666">
        <v>0</v>
      </c>
      <c r="AH3666" s="1">
        <v>4.5999999999999996</v>
      </c>
    </row>
    <row r="3667" spans="1:34" x14ac:dyDescent="0.2">
      <c r="A3667">
        <v>48309002498</v>
      </c>
      <c r="B3667" t="s">
        <v>28</v>
      </c>
      <c r="C3667" t="s">
        <v>114</v>
      </c>
      <c r="D3667" s="1">
        <v>33.700000000000003</v>
      </c>
      <c r="E3667" s="1">
        <v>54</v>
      </c>
      <c r="F3667" s="1">
        <v>12.2</v>
      </c>
      <c r="G3667" s="1">
        <v>0.2</v>
      </c>
      <c r="H3667" s="1">
        <v>0</v>
      </c>
      <c r="I3667">
        <v>0</v>
      </c>
      <c r="J3667">
        <v>2897</v>
      </c>
      <c r="K3667" s="1">
        <v>40528</v>
      </c>
      <c r="L3667">
        <v>8190</v>
      </c>
      <c r="M3667">
        <v>25882</v>
      </c>
      <c r="N3667">
        <v>4086</v>
      </c>
      <c r="O3667" s="1">
        <v>19.899999999999999</v>
      </c>
      <c r="P3667">
        <v>32.299999999999997</v>
      </c>
      <c r="Q3667">
        <v>41.3</v>
      </c>
      <c r="R3667">
        <v>14.8</v>
      </c>
      <c r="S3667">
        <v>29.2</v>
      </c>
      <c r="T3667">
        <v>7.1</v>
      </c>
      <c r="U3667">
        <v>7.7</v>
      </c>
      <c r="V3667" s="1">
        <v>85.9</v>
      </c>
      <c r="W3667">
        <v>9.6999999999999993</v>
      </c>
      <c r="X3667">
        <v>1.5</v>
      </c>
      <c r="Y3667">
        <v>0</v>
      </c>
      <c r="Z3667">
        <v>0</v>
      </c>
      <c r="AA3667">
        <v>2.9</v>
      </c>
      <c r="AB3667">
        <v>16.399999999999999</v>
      </c>
      <c r="AC3667">
        <v>1911</v>
      </c>
      <c r="AD3667">
        <v>84.2</v>
      </c>
      <c r="AE3667">
        <v>11.2</v>
      </c>
      <c r="AF3667">
        <v>3.9</v>
      </c>
      <c r="AG3667">
        <v>0.6</v>
      </c>
      <c r="AH3667" s="1">
        <v>4</v>
      </c>
    </row>
    <row r="3668" spans="1:34" x14ac:dyDescent="0.2">
      <c r="A3668">
        <v>48309002501</v>
      </c>
      <c r="B3668" t="s">
        <v>28</v>
      </c>
      <c r="C3668" t="s">
        <v>114</v>
      </c>
      <c r="D3668" s="1">
        <v>27.9</v>
      </c>
      <c r="E3668" s="1">
        <v>48.8</v>
      </c>
      <c r="F3668" s="1">
        <v>21.8</v>
      </c>
      <c r="G3668" s="1">
        <v>0</v>
      </c>
      <c r="H3668" s="1">
        <v>0.2</v>
      </c>
      <c r="I3668">
        <v>0</v>
      </c>
      <c r="J3668">
        <v>3336</v>
      </c>
      <c r="K3668" s="1">
        <v>32368</v>
      </c>
      <c r="L3668">
        <v>6590</v>
      </c>
      <c r="M3668">
        <v>22398</v>
      </c>
      <c r="N3668">
        <v>3468</v>
      </c>
      <c r="O3668" s="1">
        <v>22.5</v>
      </c>
      <c r="P3668">
        <v>35.700000000000003</v>
      </c>
      <c r="Q3668">
        <v>28.3</v>
      </c>
      <c r="R3668">
        <v>22.9</v>
      </c>
      <c r="S3668">
        <v>31.9</v>
      </c>
      <c r="T3668">
        <v>3.2</v>
      </c>
      <c r="U3668">
        <v>13.7</v>
      </c>
      <c r="V3668" s="1">
        <v>84.1</v>
      </c>
      <c r="W3668">
        <v>11.8</v>
      </c>
      <c r="X3668">
        <v>0.5</v>
      </c>
      <c r="Y3668">
        <v>1.3</v>
      </c>
      <c r="Z3668">
        <v>1.5</v>
      </c>
      <c r="AA3668">
        <v>0.7</v>
      </c>
      <c r="AB3668">
        <v>14.9</v>
      </c>
      <c r="AC3668">
        <v>2322</v>
      </c>
      <c r="AD3668">
        <v>79.7</v>
      </c>
      <c r="AE3668">
        <v>16.5</v>
      </c>
      <c r="AF3668">
        <v>3.4</v>
      </c>
      <c r="AG3668">
        <v>0.5</v>
      </c>
      <c r="AH3668" s="1">
        <v>5</v>
      </c>
    </row>
    <row r="3669" spans="1:34" x14ac:dyDescent="0.2">
      <c r="A3669">
        <v>48309002503</v>
      </c>
      <c r="B3669" t="s">
        <v>28</v>
      </c>
      <c r="C3669" t="s">
        <v>114</v>
      </c>
      <c r="D3669" s="1">
        <v>10</v>
      </c>
      <c r="E3669" s="1">
        <v>83.6</v>
      </c>
      <c r="F3669" s="1">
        <v>6.1</v>
      </c>
      <c r="G3669" s="1">
        <v>0</v>
      </c>
      <c r="H3669" s="1">
        <v>0.3</v>
      </c>
      <c r="I3669">
        <v>0</v>
      </c>
      <c r="J3669">
        <v>4691</v>
      </c>
      <c r="K3669" s="1">
        <v>64715</v>
      </c>
      <c r="L3669">
        <v>7312</v>
      </c>
      <c r="M3669">
        <v>30996</v>
      </c>
      <c r="N3669">
        <v>3179</v>
      </c>
      <c r="O3669" s="1">
        <v>3.7</v>
      </c>
      <c r="P3669">
        <v>0</v>
      </c>
      <c r="Q3669">
        <v>42.1</v>
      </c>
      <c r="R3669">
        <v>8.1999999999999993</v>
      </c>
      <c r="S3669">
        <v>29.2</v>
      </c>
      <c r="T3669">
        <v>6.9</v>
      </c>
      <c r="U3669">
        <v>13.7</v>
      </c>
      <c r="V3669" s="1">
        <v>89</v>
      </c>
      <c r="W3669">
        <v>5.3</v>
      </c>
      <c r="X3669">
        <v>0</v>
      </c>
      <c r="Y3669">
        <v>0.5</v>
      </c>
      <c r="Z3669">
        <v>1.4</v>
      </c>
      <c r="AA3669">
        <v>3.9</v>
      </c>
      <c r="AB3669">
        <v>15.6</v>
      </c>
      <c r="AC3669">
        <v>2520</v>
      </c>
      <c r="AD3669">
        <v>73.900000000000006</v>
      </c>
      <c r="AE3669">
        <v>19.3</v>
      </c>
      <c r="AF3669">
        <v>6.8</v>
      </c>
      <c r="AG3669">
        <v>0</v>
      </c>
      <c r="AH3669" s="1">
        <v>1.9</v>
      </c>
    </row>
    <row r="3670" spans="1:34" x14ac:dyDescent="0.2">
      <c r="A3670">
        <v>48309002504</v>
      </c>
      <c r="B3670" t="s">
        <v>28</v>
      </c>
      <c r="C3670" t="s">
        <v>114</v>
      </c>
      <c r="D3670" s="1">
        <v>14.4</v>
      </c>
      <c r="E3670" s="1">
        <v>81.900000000000006</v>
      </c>
      <c r="F3670" s="1">
        <v>2.8</v>
      </c>
      <c r="G3670" s="1">
        <v>0</v>
      </c>
      <c r="H3670" s="1">
        <v>0.4</v>
      </c>
      <c r="I3670">
        <v>0</v>
      </c>
      <c r="J3670">
        <v>2832</v>
      </c>
      <c r="K3670" s="1">
        <v>78185</v>
      </c>
      <c r="L3670">
        <v>6507</v>
      </c>
      <c r="M3670">
        <v>38327</v>
      </c>
      <c r="N3670">
        <v>5093</v>
      </c>
      <c r="O3670" s="1">
        <v>5.8</v>
      </c>
      <c r="P3670">
        <v>1.9</v>
      </c>
      <c r="Q3670">
        <v>48.2</v>
      </c>
      <c r="R3670">
        <v>9.1999999999999993</v>
      </c>
      <c r="S3670">
        <v>33.799999999999997</v>
      </c>
      <c r="T3670">
        <v>3.9</v>
      </c>
      <c r="U3670">
        <v>4.9000000000000004</v>
      </c>
      <c r="V3670" s="1">
        <v>90.8</v>
      </c>
      <c r="W3670">
        <v>5.9</v>
      </c>
      <c r="X3670">
        <v>0</v>
      </c>
      <c r="Y3670">
        <v>1.2</v>
      </c>
      <c r="Z3670">
        <v>0.5</v>
      </c>
      <c r="AA3670">
        <v>1.5</v>
      </c>
      <c r="AB3670">
        <v>16.100000000000001</v>
      </c>
      <c r="AC3670">
        <v>1908</v>
      </c>
      <c r="AD3670">
        <v>77.900000000000006</v>
      </c>
      <c r="AE3670">
        <v>13.3</v>
      </c>
      <c r="AF3670">
        <v>8.8000000000000007</v>
      </c>
      <c r="AG3670">
        <v>0</v>
      </c>
      <c r="AH3670" s="1">
        <v>1.6</v>
      </c>
    </row>
    <row r="3671" spans="1:34" x14ac:dyDescent="0.2">
      <c r="A3671">
        <v>48309002600</v>
      </c>
      <c r="B3671" t="s">
        <v>28</v>
      </c>
      <c r="C3671" t="s">
        <v>114</v>
      </c>
      <c r="D3671" s="1">
        <v>21.1</v>
      </c>
      <c r="E3671" s="1">
        <v>69.8</v>
      </c>
      <c r="F3671" s="1">
        <v>5.7</v>
      </c>
      <c r="G3671" s="1">
        <v>0.1</v>
      </c>
      <c r="H3671" s="1">
        <v>0.8</v>
      </c>
      <c r="I3671">
        <v>0</v>
      </c>
      <c r="J3671">
        <v>4461</v>
      </c>
      <c r="K3671" s="1">
        <v>60687</v>
      </c>
      <c r="L3671">
        <v>7380</v>
      </c>
      <c r="M3671">
        <v>36822</v>
      </c>
      <c r="N3671">
        <v>10067</v>
      </c>
      <c r="O3671" s="1">
        <v>10.6</v>
      </c>
      <c r="P3671">
        <v>19.899999999999999</v>
      </c>
      <c r="Q3671">
        <v>47.3</v>
      </c>
      <c r="R3671">
        <v>16.399999999999999</v>
      </c>
      <c r="S3671">
        <v>22.4</v>
      </c>
      <c r="T3671">
        <v>7.2</v>
      </c>
      <c r="U3671">
        <v>6.7</v>
      </c>
      <c r="V3671" s="1">
        <v>80.900000000000006</v>
      </c>
      <c r="W3671">
        <v>9.1999999999999993</v>
      </c>
      <c r="X3671">
        <v>0</v>
      </c>
      <c r="Y3671">
        <v>0</v>
      </c>
      <c r="Z3671">
        <v>0</v>
      </c>
      <c r="AA3671">
        <v>9.9</v>
      </c>
      <c r="AB3671">
        <v>15.2</v>
      </c>
      <c r="AC3671">
        <v>2825</v>
      </c>
      <c r="AD3671">
        <v>77.599999999999994</v>
      </c>
      <c r="AE3671">
        <v>13.6</v>
      </c>
      <c r="AF3671">
        <v>8.8000000000000007</v>
      </c>
      <c r="AG3671">
        <v>0</v>
      </c>
      <c r="AH3671" s="1">
        <v>6.3</v>
      </c>
    </row>
    <row r="3672" spans="1:34" x14ac:dyDescent="0.2">
      <c r="A3672">
        <v>48309002700</v>
      </c>
      <c r="B3672" t="s">
        <v>28</v>
      </c>
      <c r="C3672" t="s">
        <v>114</v>
      </c>
      <c r="D3672" s="1">
        <v>45.8</v>
      </c>
      <c r="E3672" s="1">
        <v>29.9</v>
      </c>
      <c r="F3672" s="1">
        <v>21</v>
      </c>
      <c r="G3672" s="1">
        <v>0</v>
      </c>
      <c r="H3672" s="1">
        <v>0.8</v>
      </c>
      <c r="I3672">
        <v>0</v>
      </c>
      <c r="J3672">
        <v>2381</v>
      </c>
      <c r="K3672" s="1">
        <v>31677</v>
      </c>
      <c r="L3672">
        <v>2642</v>
      </c>
      <c r="M3672">
        <v>14283</v>
      </c>
      <c r="N3672">
        <v>2018</v>
      </c>
      <c r="O3672" s="1">
        <v>27.2</v>
      </c>
      <c r="P3672">
        <v>40</v>
      </c>
      <c r="Q3672">
        <v>18.600000000000001</v>
      </c>
      <c r="R3672">
        <v>28.3</v>
      </c>
      <c r="S3672">
        <v>21.2</v>
      </c>
      <c r="T3672">
        <v>11.6</v>
      </c>
      <c r="U3672">
        <v>20.399999999999999</v>
      </c>
      <c r="V3672" s="1">
        <v>85.1</v>
      </c>
      <c r="W3672">
        <v>14.4</v>
      </c>
      <c r="X3672">
        <v>0</v>
      </c>
      <c r="Y3672">
        <v>0</v>
      </c>
      <c r="Z3672">
        <v>0.5</v>
      </c>
      <c r="AA3672">
        <v>0</v>
      </c>
      <c r="AB3672">
        <v>16.7</v>
      </c>
      <c r="AC3672">
        <v>1687</v>
      </c>
      <c r="AD3672">
        <v>83</v>
      </c>
      <c r="AE3672">
        <v>11.1</v>
      </c>
      <c r="AF3672">
        <v>5.9</v>
      </c>
      <c r="AG3672">
        <v>0</v>
      </c>
      <c r="AH3672" s="1">
        <v>15.1</v>
      </c>
    </row>
    <row r="3673" spans="1:34" x14ac:dyDescent="0.2">
      <c r="A3673">
        <v>48309002800</v>
      </c>
      <c r="B3673" t="s">
        <v>28</v>
      </c>
      <c r="C3673" t="s">
        <v>114</v>
      </c>
      <c r="D3673" s="1">
        <v>11.9</v>
      </c>
      <c r="E3673" s="1">
        <v>74.5</v>
      </c>
      <c r="F3673" s="1">
        <v>7.3</v>
      </c>
      <c r="G3673" s="1">
        <v>0</v>
      </c>
      <c r="H3673" s="1">
        <v>5</v>
      </c>
      <c r="I3673">
        <v>0</v>
      </c>
      <c r="J3673">
        <v>3361</v>
      </c>
      <c r="K3673" s="1">
        <v>46303</v>
      </c>
      <c r="L3673">
        <v>8699</v>
      </c>
      <c r="M3673">
        <v>36245</v>
      </c>
      <c r="N3673">
        <v>6601</v>
      </c>
      <c r="O3673" s="1">
        <v>14.1</v>
      </c>
      <c r="P3673">
        <v>8.1999999999999993</v>
      </c>
      <c r="Q3673">
        <v>33.5</v>
      </c>
      <c r="R3673">
        <v>13.9</v>
      </c>
      <c r="S3673">
        <v>37.1</v>
      </c>
      <c r="T3673">
        <v>7.3</v>
      </c>
      <c r="U3673">
        <v>8.1999999999999993</v>
      </c>
      <c r="V3673" s="1">
        <v>87.5</v>
      </c>
      <c r="W3673">
        <v>9</v>
      </c>
      <c r="X3673">
        <v>0.3</v>
      </c>
      <c r="Y3673">
        <v>1.5</v>
      </c>
      <c r="Z3673">
        <v>0.7</v>
      </c>
      <c r="AA3673">
        <v>1</v>
      </c>
      <c r="AB3673">
        <v>15.2</v>
      </c>
      <c r="AC3673">
        <v>1941</v>
      </c>
      <c r="AD3673">
        <v>88.6</v>
      </c>
      <c r="AE3673">
        <v>8.4</v>
      </c>
      <c r="AF3673">
        <v>2.9</v>
      </c>
      <c r="AG3673">
        <v>0</v>
      </c>
      <c r="AH3673" s="1">
        <v>5.6</v>
      </c>
    </row>
    <row r="3674" spans="1:34" x14ac:dyDescent="0.2">
      <c r="A3674">
        <v>48309002900</v>
      </c>
      <c r="B3674" t="s">
        <v>28</v>
      </c>
      <c r="C3674" t="s">
        <v>114</v>
      </c>
      <c r="D3674" s="1">
        <v>13.5</v>
      </c>
      <c r="E3674" s="1">
        <v>82.3</v>
      </c>
      <c r="F3674" s="1">
        <v>0.7</v>
      </c>
      <c r="G3674" s="1">
        <v>0.3</v>
      </c>
      <c r="H3674" s="1">
        <v>2.2999999999999998</v>
      </c>
      <c r="I3674">
        <v>0</v>
      </c>
      <c r="J3674">
        <v>2887</v>
      </c>
      <c r="K3674" s="1">
        <v>75736</v>
      </c>
      <c r="L3674">
        <v>5289</v>
      </c>
      <c r="M3674">
        <v>36910</v>
      </c>
      <c r="N3674">
        <v>3864</v>
      </c>
      <c r="O3674" s="1">
        <v>3.5</v>
      </c>
      <c r="P3674">
        <v>1.4</v>
      </c>
      <c r="Q3674">
        <v>52.1</v>
      </c>
      <c r="R3674">
        <v>5.7</v>
      </c>
      <c r="S3674">
        <v>25.5</v>
      </c>
      <c r="T3674">
        <v>8.9</v>
      </c>
      <c r="U3674">
        <v>7.8</v>
      </c>
      <c r="V3674" s="1">
        <v>84.5</v>
      </c>
      <c r="W3674">
        <v>9.3000000000000007</v>
      </c>
      <c r="X3674">
        <v>0</v>
      </c>
      <c r="Y3674">
        <v>0.4</v>
      </c>
      <c r="Z3674">
        <v>1</v>
      </c>
      <c r="AA3674">
        <v>4.7</v>
      </c>
      <c r="AB3674">
        <v>21.7</v>
      </c>
      <c r="AC3674">
        <v>2034</v>
      </c>
      <c r="AD3674">
        <v>83.4</v>
      </c>
      <c r="AE3674">
        <v>8.5</v>
      </c>
      <c r="AF3674">
        <v>8.1</v>
      </c>
      <c r="AG3674">
        <v>0</v>
      </c>
      <c r="AH3674" s="1">
        <v>2.1</v>
      </c>
    </row>
    <row r="3675" spans="1:34" x14ac:dyDescent="0.2">
      <c r="A3675">
        <v>48309003000</v>
      </c>
      <c r="B3675" t="s">
        <v>28</v>
      </c>
      <c r="C3675" t="s">
        <v>114</v>
      </c>
      <c r="D3675" s="1">
        <v>20.6</v>
      </c>
      <c r="E3675" s="1">
        <v>62.1</v>
      </c>
      <c r="F3675" s="1">
        <v>14.5</v>
      </c>
      <c r="G3675" s="1">
        <v>0</v>
      </c>
      <c r="H3675" s="1">
        <v>0.4</v>
      </c>
      <c r="I3675">
        <v>0</v>
      </c>
      <c r="J3675">
        <v>3194</v>
      </c>
      <c r="K3675" s="1">
        <v>34000</v>
      </c>
      <c r="L3675">
        <v>6382</v>
      </c>
      <c r="M3675">
        <v>21157</v>
      </c>
      <c r="N3675">
        <v>2121</v>
      </c>
      <c r="O3675" s="1">
        <v>17.399999999999999</v>
      </c>
      <c r="P3675">
        <v>19.899999999999999</v>
      </c>
      <c r="Q3675">
        <v>36.5</v>
      </c>
      <c r="R3675">
        <v>24</v>
      </c>
      <c r="S3675">
        <v>18.2</v>
      </c>
      <c r="T3675">
        <v>10.1</v>
      </c>
      <c r="U3675">
        <v>11.2</v>
      </c>
      <c r="V3675" s="1">
        <v>84.8</v>
      </c>
      <c r="W3675">
        <v>10.4</v>
      </c>
      <c r="X3675">
        <v>0</v>
      </c>
      <c r="Y3675">
        <v>1.4</v>
      </c>
      <c r="Z3675">
        <v>0.3</v>
      </c>
      <c r="AA3675">
        <v>3.1</v>
      </c>
      <c r="AB3675">
        <v>17.3</v>
      </c>
      <c r="AC3675">
        <v>1843</v>
      </c>
      <c r="AD3675">
        <v>72.099999999999994</v>
      </c>
      <c r="AE3675">
        <v>20.100000000000001</v>
      </c>
      <c r="AF3675">
        <v>7.9</v>
      </c>
      <c r="AG3675">
        <v>0</v>
      </c>
      <c r="AH3675" s="1">
        <v>7.1</v>
      </c>
    </row>
    <row r="3676" spans="1:34" x14ac:dyDescent="0.2">
      <c r="A3676">
        <v>48309003200</v>
      </c>
      <c r="B3676" t="s">
        <v>28</v>
      </c>
      <c r="C3676" t="s">
        <v>114</v>
      </c>
      <c r="D3676" s="1">
        <v>27.8</v>
      </c>
      <c r="E3676" s="1">
        <v>43.2</v>
      </c>
      <c r="F3676" s="1">
        <v>22.8</v>
      </c>
      <c r="G3676" s="1">
        <v>0.1</v>
      </c>
      <c r="H3676" s="1">
        <v>2.5</v>
      </c>
      <c r="I3676">
        <v>0</v>
      </c>
      <c r="J3676">
        <v>3148</v>
      </c>
      <c r="K3676" s="1">
        <v>37837</v>
      </c>
      <c r="L3676">
        <v>8279</v>
      </c>
      <c r="M3676">
        <v>17155</v>
      </c>
      <c r="N3676">
        <v>2735</v>
      </c>
      <c r="O3676" s="1">
        <v>24</v>
      </c>
      <c r="P3676">
        <v>35</v>
      </c>
      <c r="Q3676">
        <v>23.9</v>
      </c>
      <c r="R3676">
        <v>17.600000000000001</v>
      </c>
      <c r="S3676">
        <v>25.4</v>
      </c>
      <c r="T3676">
        <v>12.9</v>
      </c>
      <c r="U3676">
        <v>20.2</v>
      </c>
      <c r="V3676" s="1">
        <v>83.4</v>
      </c>
      <c r="W3676">
        <v>10.6</v>
      </c>
      <c r="X3676">
        <v>1.4</v>
      </c>
      <c r="Y3676">
        <v>1.8</v>
      </c>
      <c r="Z3676">
        <v>2.4</v>
      </c>
      <c r="AA3676">
        <v>0.4</v>
      </c>
      <c r="AB3676">
        <v>18.899999999999999</v>
      </c>
      <c r="AC3676">
        <v>1931</v>
      </c>
      <c r="AD3676">
        <v>75.2</v>
      </c>
      <c r="AE3676">
        <v>22.9</v>
      </c>
      <c r="AF3676">
        <v>1.9</v>
      </c>
      <c r="AG3676">
        <v>0</v>
      </c>
      <c r="AH3676" s="1">
        <v>9.3000000000000007</v>
      </c>
    </row>
    <row r="3677" spans="1:34" x14ac:dyDescent="0.2">
      <c r="A3677">
        <v>48309003300</v>
      </c>
      <c r="B3677" t="s">
        <v>28</v>
      </c>
      <c r="C3677" t="s">
        <v>114</v>
      </c>
      <c r="D3677" s="1">
        <v>12.9</v>
      </c>
      <c r="E3677" s="1">
        <v>67.599999999999994</v>
      </c>
      <c r="F3677" s="1">
        <v>14.1</v>
      </c>
      <c r="G3677" s="1">
        <v>0</v>
      </c>
      <c r="H3677" s="1">
        <v>1.4</v>
      </c>
      <c r="I3677">
        <v>0</v>
      </c>
      <c r="J3677">
        <v>1424</v>
      </c>
      <c r="K3677" s="1">
        <v>20625</v>
      </c>
      <c r="L3677">
        <v>4674</v>
      </c>
      <c r="M3677">
        <v>8582</v>
      </c>
      <c r="N3677">
        <v>2119</v>
      </c>
      <c r="O3677" s="1">
        <v>51.7</v>
      </c>
      <c r="P3677">
        <v>65.7</v>
      </c>
      <c r="Q3677">
        <v>17.2</v>
      </c>
      <c r="R3677">
        <v>10.5</v>
      </c>
      <c r="S3677">
        <v>40</v>
      </c>
      <c r="T3677">
        <v>13.1</v>
      </c>
      <c r="U3677">
        <v>19.2</v>
      </c>
      <c r="V3677" s="1">
        <v>81.2</v>
      </c>
      <c r="W3677">
        <v>8.6</v>
      </c>
      <c r="X3677">
        <v>0</v>
      </c>
      <c r="Y3677">
        <v>4.5999999999999996</v>
      </c>
      <c r="Z3677">
        <v>0</v>
      </c>
      <c r="AA3677">
        <v>5.5</v>
      </c>
      <c r="AB3677">
        <v>17.600000000000001</v>
      </c>
      <c r="AC3677">
        <v>610</v>
      </c>
      <c r="AD3677">
        <v>94.9</v>
      </c>
      <c r="AE3677">
        <v>5.0999999999999996</v>
      </c>
      <c r="AF3677">
        <v>0</v>
      </c>
      <c r="AG3677">
        <v>0</v>
      </c>
      <c r="AH3677" s="1">
        <v>12.7</v>
      </c>
    </row>
    <row r="3678" spans="1:34" x14ac:dyDescent="0.2">
      <c r="A3678">
        <v>48309003400</v>
      </c>
      <c r="B3678" t="s">
        <v>28</v>
      </c>
      <c r="C3678" t="s">
        <v>114</v>
      </c>
      <c r="D3678" s="1">
        <v>8.6999999999999993</v>
      </c>
      <c r="E3678" s="1">
        <v>84.3</v>
      </c>
      <c r="F3678" s="1">
        <v>5.6</v>
      </c>
      <c r="G3678" s="1">
        <v>0</v>
      </c>
      <c r="H3678" s="1">
        <v>0.7</v>
      </c>
      <c r="I3678">
        <v>0</v>
      </c>
      <c r="J3678">
        <v>4447</v>
      </c>
      <c r="K3678" s="1">
        <v>44679</v>
      </c>
      <c r="L3678">
        <v>10973</v>
      </c>
      <c r="M3678">
        <v>25160</v>
      </c>
      <c r="N3678">
        <v>3251</v>
      </c>
      <c r="O3678" s="1">
        <v>13.6</v>
      </c>
      <c r="P3678">
        <v>23.9</v>
      </c>
      <c r="Q3678">
        <v>30.4</v>
      </c>
      <c r="R3678">
        <v>11.8</v>
      </c>
      <c r="S3678">
        <v>23.9</v>
      </c>
      <c r="T3678">
        <v>18.8</v>
      </c>
      <c r="U3678">
        <v>15.2</v>
      </c>
      <c r="V3678" s="1">
        <v>86.5</v>
      </c>
      <c r="W3678">
        <v>10.1</v>
      </c>
      <c r="X3678">
        <v>0.5</v>
      </c>
      <c r="Y3678">
        <v>0</v>
      </c>
      <c r="Z3678">
        <v>2</v>
      </c>
      <c r="AA3678">
        <v>0.9</v>
      </c>
      <c r="AB3678">
        <v>20.7</v>
      </c>
      <c r="AC3678">
        <v>2676</v>
      </c>
      <c r="AD3678">
        <v>69.900000000000006</v>
      </c>
      <c r="AE3678">
        <v>19.8</v>
      </c>
      <c r="AF3678">
        <v>10.3</v>
      </c>
      <c r="AG3678">
        <v>0</v>
      </c>
      <c r="AH3678" s="1">
        <v>6.4</v>
      </c>
    </row>
    <row r="3679" spans="1:34" x14ac:dyDescent="0.2">
      <c r="A3679">
        <v>48309003500</v>
      </c>
      <c r="B3679" t="s">
        <v>28</v>
      </c>
      <c r="C3679" t="s">
        <v>114</v>
      </c>
      <c r="D3679" s="1">
        <v>6.5</v>
      </c>
      <c r="E3679" s="1">
        <v>91.5</v>
      </c>
      <c r="F3679" s="1">
        <v>0.9</v>
      </c>
      <c r="G3679" s="1">
        <v>0.1</v>
      </c>
      <c r="H3679" s="1">
        <v>0</v>
      </c>
      <c r="I3679">
        <v>0</v>
      </c>
      <c r="J3679">
        <v>2990</v>
      </c>
      <c r="K3679" s="1">
        <v>53700</v>
      </c>
      <c r="L3679">
        <v>8059</v>
      </c>
      <c r="M3679">
        <v>23624</v>
      </c>
      <c r="N3679">
        <v>2343</v>
      </c>
      <c r="O3679" s="1">
        <v>17.8</v>
      </c>
      <c r="P3679">
        <v>36.299999999999997</v>
      </c>
      <c r="Q3679">
        <v>30.7</v>
      </c>
      <c r="R3679">
        <v>12.5</v>
      </c>
      <c r="S3679">
        <v>22.6</v>
      </c>
      <c r="T3679">
        <v>20.399999999999999</v>
      </c>
      <c r="U3679">
        <v>13.7</v>
      </c>
      <c r="V3679" s="1">
        <v>81.8</v>
      </c>
      <c r="W3679">
        <v>13.4</v>
      </c>
      <c r="X3679">
        <v>0</v>
      </c>
      <c r="Y3679">
        <v>2</v>
      </c>
      <c r="Z3679">
        <v>0.1</v>
      </c>
      <c r="AA3679">
        <v>2.8</v>
      </c>
      <c r="AB3679">
        <v>27.3</v>
      </c>
      <c r="AC3679">
        <v>1841</v>
      </c>
      <c r="AD3679">
        <v>74.7</v>
      </c>
      <c r="AE3679">
        <v>17.899999999999999</v>
      </c>
      <c r="AF3679">
        <v>7.3</v>
      </c>
      <c r="AG3679">
        <v>0</v>
      </c>
      <c r="AH3679" s="1">
        <v>6.1</v>
      </c>
    </row>
    <row r="3680" spans="1:34" x14ac:dyDescent="0.2">
      <c r="A3680">
        <v>48309003601</v>
      </c>
      <c r="B3680" t="s">
        <v>28</v>
      </c>
      <c r="C3680" t="s">
        <v>114</v>
      </c>
      <c r="D3680" s="1">
        <v>15.3</v>
      </c>
      <c r="E3680" s="1">
        <v>60.4</v>
      </c>
      <c r="F3680" s="1">
        <v>23.1</v>
      </c>
      <c r="G3680" s="1">
        <v>0.2</v>
      </c>
      <c r="H3680" s="1">
        <v>0</v>
      </c>
      <c r="I3680">
        <v>0</v>
      </c>
      <c r="J3680">
        <v>2179</v>
      </c>
      <c r="K3680" s="1">
        <v>41172</v>
      </c>
      <c r="L3680">
        <v>4362</v>
      </c>
      <c r="M3680">
        <v>19029</v>
      </c>
      <c r="N3680">
        <v>2324</v>
      </c>
      <c r="O3680" s="1">
        <v>19.5</v>
      </c>
      <c r="P3680">
        <v>34</v>
      </c>
      <c r="Q3680">
        <v>29.6</v>
      </c>
      <c r="R3680">
        <v>21.4</v>
      </c>
      <c r="S3680">
        <v>24.5</v>
      </c>
      <c r="T3680">
        <v>10.4</v>
      </c>
      <c r="U3680">
        <v>14</v>
      </c>
      <c r="V3680" s="1">
        <v>83.8</v>
      </c>
      <c r="W3680">
        <v>8.1</v>
      </c>
      <c r="X3680">
        <v>0</v>
      </c>
      <c r="Y3680">
        <v>2.6</v>
      </c>
      <c r="Z3680">
        <v>1</v>
      </c>
      <c r="AA3680">
        <v>4.5</v>
      </c>
      <c r="AB3680">
        <v>26.3</v>
      </c>
      <c r="AC3680">
        <v>1134</v>
      </c>
      <c r="AD3680">
        <v>63.7</v>
      </c>
      <c r="AE3680">
        <v>30.5</v>
      </c>
      <c r="AF3680">
        <v>5.8</v>
      </c>
      <c r="AG3680">
        <v>0</v>
      </c>
      <c r="AH3680" s="1">
        <v>5</v>
      </c>
    </row>
    <row r="3681" spans="1:34" x14ac:dyDescent="0.2">
      <c r="A3681">
        <v>48309003602</v>
      </c>
      <c r="B3681" t="s">
        <v>28</v>
      </c>
      <c r="C3681" t="s">
        <v>114</v>
      </c>
      <c r="D3681" s="1">
        <v>11.8</v>
      </c>
      <c r="E3681" s="1">
        <v>83.1</v>
      </c>
      <c r="F3681" s="1">
        <v>2.5</v>
      </c>
      <c r="G3681" s="1">
        <v>1.1000000000000001</v>
      </c>
      <c r="H3681" s="1">
        <v>0.2</v>
      </c>
      <c r="I3681">
        <v>0</v>
      </c>
      <c r="J3681">
        <v>1825</v>
      </c>
      <c r="K3681" s="1">
        <v>46302</v>
      </c>
      <c r="L3681">
        <v>4721</v>
      </c>
      <c r="M3681">
        <v>20743</v>
      </c>
      <c r="N3681">
        <v>1718</v>
      </c>
      <c r="O3681" s="1">
        <v>20.5</v>
      </c>
      <c r="P3681">
        <v>33.200000000000003</v>
      </c>
      <c r="Q3681">
        <v>33.9</v>
      </c>
      <c r="R3681">
        <v>17.2</v>
      </c>
      <c r="S3681">
        <v>27.8</v>
      </c>
      <c r="T3681">
        <v>6.5</v>
      </c>
      <c r="U3681">
        <v>14.7</v>
      </c>
      <c r="V3681" s="1">
        <v>84.5</v>
      </c>
      <c r="W3681">
        <v>8.1</v>
      </c>
      <c r="X3681">
        <v>0.5</v>
      </c>
      <c r="Y3681">
        <v>1.5</v>
      </c>
      <c r="Z3681">
        <v>0.5</v>
      </c>
      <c r="AA3681">
        <v>5</v>
      </c>
      <c r="AB3681">
        <v>23</v>
      </c>
      <c r="AC3681">
        <v>1119</v>
      </c>
      <c r="AD3681">
        <v>74.900000000000006</v>
      </c>
      <c r="AE3681">
        <v>17.5</v>
      </c>
      <c r="AF3681">
        <v>7.6</v>
      </c>
      <c r="AG3681">
        <v>0</v>
      </c>
      <c r="AH3681" s="1">
        <v>4.0999999999999996</v>
      </c>
    </row>
    <row r="3682" spans="1:34" x14ac:dyDescent="0.2">
      <c r="A3682">
        <v>48309003701</v>
      </c>
      <c r="B3682" t="s">
        <v>28</v>
      </c>
      <c r="C3682" t="s">
        <v>114</v>
      </c>
      <c r="D3682" s="1">
        <v>20.8</v>
      </c>
      <c r="E3682" s="1">
        <v>69.8</v>
      </c>
      <c r="F3682" s="1">
        <v>7.9</v>
      </c>
      <c r="G3682" s="1">
        <v>0.2</v>
      </c>
      <c r="H3682" s="1">
        <v>0</v>
      </c>
      <c r="I3682">
        <v>0</v>
      </c>
      <c r="J3682">
        <v>2419</v>
      </c>
      <c r="K3682" s="1">
        <v>54358</v>
      </c>
      <c r="L3682">
        <v>13913</v>
      </c>
      <c r="M3682">
        <v>29676</v>
      </c>
      <c r="N3682">
        <v>4791</v>
      </c>
      <c r="O3682" s="1">
        <v>8.4</v>
      </c>
      <c r="P3682">
        <v>14.1</v>
      </c>
      <c r="Q3682">
        <v>27.7</v>
      </c>
      <c r="R3682">
        <v>21.1</v>
      </c>
      <c r="S3682">
        <v>26.8</v>
      </c>
      <c r="T3682">
        <v>9.8000000000000007</v>
      </c>
      <c r="U3682">
        <v>14.6</v>
      </c>
      <c r="V3682" s="1">
        <v>88.1</v>
      </c>
      <c r="W3682">
        <v>7.9</v>
      </c>
      <c r="X3682">
        <v>0</v>
      </c>
      <c r="Y3682">
        <v>0</v>
      </c>
      <c r="Z3682">
        <v>0.8</v>
      </c>
      <c r="AA3682">
        <v>3.1</v>
      </c>
      <c r="AB3682">
        <v>17.600000000000001</v>
      </c>
      <c r="AC3682">
        <v>1591</v>
      </c>
      <c r="AD3682">
        <v>68.400000000000006</v>
      </c>
      <c r="AE3682">
        <v>20.6</v>
      </c>
      <c r="AF3682">
        <v>9.6999999999999993</v>
      </c>
      <c r="AG3682">
        <v>1.3</v>
      </c>
      <c r="AH3682" s="1">
        <v>1.4</v>
      </c>
    </row>
    <row r="3683" spans="1:34" x14ac:dyDescent="0.2">
      <c r="A3683">
        <v>48309003703</v>
      </c>
      <c r="B3683" t="s">
        <v>28</v>
      </c>
      <c r="C3683" t="s">
        <v>114</v>
      </c>
      <c r="D3683" s="1">
        <v>14.3</v>
      </c>
      <c r="E3683" s="1">
        <v>81.900000000000006</v>
      </c>
      <c r="F3683" s="1">
        <v>2.2999999999999998</v>
      </c>
      <c r="G3683" s="1">
        <v>0.3</v>
      </c>
      <c r="H3683" s="1">
        <v>0</v>
      </c>
      <c r="I3683">
        <v>0</v>
      </c>
      <c r="J3683">
        <v>4003</v>
      </c>
      <c r="K3683" s="1">
        <v>81988</v>
      </c>
      <c r="L3683">
        <v>7945</v>
      </c>
      <c r="M3683">
        <v>30517</v>
      </c>
      <c r="N3683">
        <v>3161</v>
      </c>
      <c r="O3683" s="1">
        <v>9.3000000000000007</v>
      </c>
      <c r="P3683">
        <v>14.5</v>
      </c>
      <c r="Q3683">
        <v>38.1</v>
      </c>
      <c r="R3683">
        <v>16</v>
      </c>
      <c r="S3683">
        <v>29.9</v>
      </c>
      <c r="T3683">
        <v>7.1</v>
      </c>
      <c r="U3683">
        <v>9</v>
      </c>
      <c r="V3683" s="1">
        <v>86.8</v>
      </c>
      <c r="W3683">
        <v>10</v>
      </c>
      <c r="X3683">
        <v>0</v>
      </c>
      <c r="Y3683">
        <v>0</v>
      </c>
      <c r="Z3683">
        <v>0.7</v>
      </c>
      <c r="AA3683">
        <v>2.4</v>
      </c>
      <c r="AB3683">
        <v>18.899999999999999</v>
      </c>
      <c r="AC3683">
        <v>2694</v>
      </c>
      <c r="AD3683">
        <v>72.2</v>
      </c>
      <c r="AE3683">
        <v>26.4</v>
      </c>
      <c r="AF3683">
        <v>1.4</v>
      </c>
      <c r="AG3683">
        <v>0</v>
      </c>
      <c r="AH3683" s="1">
        <v>5.5</v>
      </c>
    </row>
    <row r="3684" spans="1:34" x14ac:dyDescent="0.2">
      <c r="A3684">
        <v>48309003706</v>
      </c>
      <c r="B3684" t="s">
        <v>28</v>
      </c>
      <c r="C3684" t="s">
        <v>114</v>
      </c>
      <c r="D3684" s="1">
        <v>14.7</v>
      </c>
      <c r="E3684" s="1">
        <v>68.8</v>
      </c>
      <c r="F3684" s="1">
        <v>10.7</v>
      </c>
      <c r="G3684" s="1">
        <v>0.2</v>
      </c>
      <c r="H3684" s="1">
        <v>3.9</v>
      </c>
      <c r="I3684">
        <v>0</v>
      </c>
      <c r="J3684">
        <v>7631</v>
      </c>
      <c r="K3684" s="1">
        <v>79107</v>
      </c>
      <c r="L3684">
        <v>9064</v>
      </c>
      <c r="M3684">
        <v>31591</v>
      </c>
      <c r="N3684">
        <v>2962</v>
      </c>
      <c r="O3684" s="1">
        <v>4.3</v>
      </c>
      <c r="P3684">
        <v>6.3</v>
      </c>
      <c r="Q3684">
        <v>48.9</v>
      </c>
      <c r="R3684">
        <v>9.9</v>
      </c>
      <c r="S3684">
        <v>24.9</v>
      </c>
      <c r="T3684">
        <v>8.1</v>
      </c>
      <c r="U3684">
        <v>8.1999999999999993</v>
      </c>
      <c r="V3684" s="1">
        <v>87.3</v>
      </c>
      <c r="W3684">
        <v>6.7</v>
      </c>
      <c r="X3684">
        <v>0</v>
      </c>
      <c r="Y3684">
        <v>0</v>
      </c>
      <c r="Z3684">
        <v>0</v>
      </c>
      <c r="AA3684">
        <v>6</v>
      </c>
      <c r="AB3684">
        <v>19.3</v>
      </c>
      <c r="AC3684">
        <v>6004</v>
      </c>
      <c r="AD3684">
        <v>67.599999999999994</v>
      </c>
      <c r="AE3684">
        <v>25.1</v>
      </c>
      <c r="AF3684">
        <v>7.3</v>
      </c>
      <c r="AG3684">
        <v>0</v>
      </c>
      <c r="AH3684" s="1">
        <v>1.6</v>
      </c>
    </row>
    <row r="3685" spans="1:34" x14ac:dyDescent="0.2">
      <c r="A3685">
        <v>48309003707</v>
      </c>
      <c r="B3685" t="s">
        <v>28</v>
      </c>
      <c r="C3685" t="s">
        <v>114</v>
      </c>
      <c r="D3685" s="1">
        <v>15.4</v>
      </c>
      <c r="E3685" s="1">
        <v>63.4</v>
      </c>
      <c r="F3685" s="1">
        <v>12.2</v>
      </c>
      <c r="G3685" s="1">
        <v>0.4</v>
      </c>
      <c r="H3685" s="1">
        <v>4.7</v>
      </c>
      <c r="I3685">
        <v>0</v>
      </c>
      <c r="J3685">
        <v>6607</v>
      </c>
      <c r="K3685" s="1">
        <v>53377</v>
      </c>
      <c r="L3685">
        <v>7309</v>
      </c>
      <c r="M3685">
        <v>29679</v>
      </c>
      <c r="N3685">
        <v>3879</v>
      </c>
      <c r="O3685" s="1">
        <v>8.4</v>
      </c>
      <c r="P3685">
        <v>12.9</v>
      </c>
      <c r="Q3685">
        <v>44.7</v>
      </c>
      <c r="R3685">
        <v>13.8</v>
      </c>
      <c r="S3685">
        <v>27.9</v>
      </c>
      <c r="T3685">
        <v>5.8</v>
      </c>
      <c r="U3685">
        <v>7.8</v>
      </c>
      <c r="V3685" s="1">
        <v>85</v>
      </c>
      <c r="W3685">
        <v>10.6</v>
      </c>
      <c r="X3685">
        <v>0</v>
      </c>
      <c r="Y3685">
        <v>0</v>
      </c>
      <c r="Z3685">
        <v>1.1000000000000001</v>
      </c>
      <c r="AA3685">
        <v>3.2</v>
      </c>
      <c r="AB3685">
        <v>19.2</v>
      </c>
      <c r="AC3685">
        <v>4760</v>
      </c>
      <c r="AD3685">
        <v>80.900000000000006</v>
      </c>
      <c r="AE3685">
        <v>14.5</v>
      </c>
      <c r="AF3685">
        <v>4.5</v>
      </c>
      <c r="AG3685">
        <v>0</v>
      </c>
      <c r="AH3685" s="1">
        <v>2.5</v>
      </c>
    </row>
    <row r="3686" spans="1:34" x14ac:dyDescent="0.2">
      <c r="A3686">
        <v>48309003708</v>
      </c>
      <c r="B3686" t="s">
        <v>28</v>
      </c>
      <c r="C3686" t="s">
        <v>114</v>
      </c>
      <c r="D3686" s="1">
        <v>15.4</v>
      </c>
      <c r="E3686" s="1">
        <v>69.5</v>
      </c>
      <c r="F3686" s="1">
        <v>8.6999999999999993</v>
      </c>
      <c r="G3686" s="1">
        <v>0</v>
      </c>
      <c r="H3686" s="1">
        <v>2.6</v>
      </c>
      <c r="I3686">
        <v>0</v>
      </c>
      <c r="J3686">
        <v>5407</v>
      </c>
      <c r="K3686" s="1">
        <v>65473</v>
      </c>
      <c r="L3686">
        <v>8743</v>
      </c>
      <c r="M3686">
        <v>27609</v>
      </c>
      <c r="N3686">
        <v>2489</v>
      </c>
      <c r="O3686" s="1">
        <v>6.3</v>
      </c>
      <c r="P3686">
        <v>9.6999999999999993</v>
      </c>
      <c r="Q3686">
        <v>47.6</v>
      </c>
      <c r="R3686">
        <v>10.5</v>
      </c>
      <c r="S3686">
        <v>28</v>
      </c>
      <c r="T3686">
        <v>2.4</v>
      </c>
      <c r="U3686">
        <v>11.5</v>
      </c>
      <c r="V3686" s="1">
        <v>86.6</v>
      </c>
      <c r="W3686">
        <v>8.5</v>
      </c>
      <c r="X3686">
        <v>0</v>
      </c>
      <c r="Y3686">
        <v>0.5</v>
      </c>
      <c r="Z3686">
        <v>0</v>
      </c>
      <c r="AA3686">
        <v>4.4000000000000004</v>
      </c>
      <c r="AB3686">
        <v>19.5</v>
      </c>
      <c r="AC3686">
        <v>3645</v>
      </c>
      <c r="AD3686">
        <v>81</v>
      </c>
      <c r="AE3686">
        <v>14.9</v>
      </c>
      <c r="AF3686">
        <v>4</v>
      </c>
      <c r="AG3686">
        <v>0</v>
      </c>
      <c r="AH3686" s="1">
        <v>2.6</v>
      </c>
    </row>
    <row r="3687" spans="1:34" x14ac:dyDescent="0.2">
      <c r="A3687">
        <v>48309003801</v>
      </c>
      <c r="B3687" t="s">
        <v>28</v>
      </c>
      <c r="C3687" t="s">
        <v>114</v>
      </c>
      <c r="D3687" s="1">
        <v>10</v>
      </c>
      <c r="E3687" s="1">
        <v>86.4</v>
      </c>
      <c r="F3687" s="1">
        <v>0.9</v>
      </c>
      <c r="G3687" s="1">
        <v>0.2</v>
      </c>
      <c r="H3687" s="1">
        <v>0.3</v>
      </c>
      <c r="I3687">
        <v>0.1</v>
      </c>
      <c r="J3687">
        <v>5384</v>
      </c>
      <c r="K3687" s="1">
        <v>67583</v>
      </c>
      <c r="L3687">
        <v>16733</v>
      </c>
      <c r="M3687">
        <v>26512</v>
      </c>
      <c r="N3687">
        <v>2556</v>
      </c>
      <c r="O3687" s="1">
        <v>4.8</v>
      </c>
      <c r="P3687">
        <v>7.4</v>
      </c>
      <c r="Q3687">
        <v>39.4</v>
      </c>
      <c r="R3687">
        <v>14.9</v>
      </c>
      <c r="S3687">
        <v>26.6</v>
      </c>
      <c r="T3687">
        <v>6.7</v>
      </c>
      <c r="U3687">
        <v>12.4</v>
      </c>
      <c r="V3687" s="1">
        <v>80</v>
      </c>
      <c r="W3687">
        <v>15.8</v>
      </c>
      <c r="X3687">
        <v>0.4</v>
      </c>
      <c r="Y3687">
        <v>0.2</v>
      </c>
      <c r="Z3687">
        <v>0.5</v>
      </c>
      <c r="AA3687">
        <v>3.2</v>
      </c>
      <c r="AB3687">
        <v>24.6</v>
      </c>
      <c r="AC3687">
        <v>3375</v>
      </c>
      <c r="AD3687">
        <v>77.2</v>
      </c>
      <c r="AE3687">
        <v>14.5</v>
      </c>
      <c r="AF3687">
        <v>8.1999999999999993</v>
      </c>
      <c r="AG3687">
        <v>0.1</v>
      </c>
      <c r="AH3687" s="1">
        <v>1.6</v>
      </c>
    </row>
    <row r="3688" spans="1:34" x14ac:dyDescent="0.2">
      <c r="A3688">
        <v>48309003802</v>
      </c>
      <c r="B3688" t="s">
        <v>28</v>
      </c>
      <c r="C3688" t="s">
        <v>114</v>
      </c>
      <c r="D3688" s="1">
        <v>19.7</v>
      </c>
      <c r="E3688" s="1">
        <v>72.099999999999994</v>
      </c>
      <c r="F3688" s="1">
        <v>6.5</v>
      </c>
      <c r="G3688" s="1">
        <v>0.1</v>
      </c>
      <c r="H3688" s="1">
        <v>1.2</v>
      </c>
      <c r="I3688">
        <v>0</v>
      </c>
      <c r="J3688">
        <v>3904</v>
      </c>
      <c r="K3688" s="1">
        <v>47009</v>
      </c>
      <c r="L3688">
        <v>7717</v>
      </c>
      <c r="M3688">
        <v>21630</v>
      </c>
      <c r="N3688">
        <v>2387</v>
      </c>
      <c r="O3688" s="1">
        <v>17.3</v>
      </c>
      <c r="P3688">
        <v>22.9</v>
      </c>
      <c r="Q3688">
        <v>25.9</v>
      </c>
      <c r="R3688">
        <v>21.5</v>
      </c>
      <c r="S3688">
        <v>23.6</v>
      </c>
      <c r="T3688">
        <v>13.4</v>
      </c>
      <c r="U3688">
        <v>15.6</v>
      </c>
      <c r="V3688" s="1">
        <v>85.3</v>
      </c>
      <c r="W3688">
        <v>9.8000000000000007</v>
      </c>
      <c r="X3688">
        <v>0</v>
      </c>
      <c r="Y3688">
        <v>0.9</v>
      </c>
      <c r="Z3688">
        <v>0.2</v>
      </c>
      <c r="AA3688">
        <v>3.8</v>
      </c>
      <c r="AB3688">
        <v>26.4</v>
      </c>
      <c r="AC3688">
        <v>2595</v>
      </c>
      <c r="AD3688">
        <v>80.5</v>
      </c>
      <c r="AE3688">
        <v>16.399999999999999</v>
      </c>
      <c r="AF3688">
        <v>2.7</v>
      </c>
      <c r="AG3688">
        <v>0.3</v>
      </c>
      <c r="AH3688" s="1">
        <v>6.3</v>
      </c>
    </row>
    <row r="3689" spans="1:34" x14ac:dyDescent="0.2">
      <c r="A3689">
        <v>48309003900</v>
      </c>
      <c r="B3689" t="s">
        <v>28</v>
      </c>
      <c r="C3689" t="s">
        <v>114</v>
      </c>
      <c r="D3689" s="1">
        <v>22.7</v>
      </c>
      <c r="E3689" s="1">
        <v>67.8</v>
      </c>
      <c r="F3689" s="1">
        <v>6</v>
      </c>
      <c r="G3689" s="1">
        <v>0</v>
      </c>
      <c r="H3689" s="1">
        <v>2.2000000000000002</v>
      </c>
      <c r="I3689">
        <v>0</v>
      </c>
      <c r="J3689">
        <v>5580</v>
      </c>
      <c r="K3689" s="1">
        <v>55729</v>
      </c>
      <c r="L3689">
        <v>14335</v>
      </c>
      <c r="M3689">
        <v>30115</v>
      </c>
      <c r="N3689">
        <v>5579</v>
      </c>
      <c r="O3689" s="1">
        <v>10.1</v>
      </c>
      <c r="P3689">
        <v>15.8</v>
      </c>
      <c r="Q3689">
        <v>38.4</v>
      </c>
      <c r="R3689">
        <v>15.5</v>
      </c>
      <c r="S3689">
        <v>16.7</v>
      </c>
      <c r="T3689">
        <v>14.1</v>
      </c>
      <c r="U3689">
        <v>15.3</v>
      </c>
      <c r="V3689" s="1">
        <v>80.900000000000006</v>
      </c>
      <c r="W3689">
        <v>14.9</v>
      </c>
      <c r="X3689">
        <v>0</v>
      </c>
      <c r="Y3689">
        <v>0.6</v>
      </c>
      <c r="Z3689">
        <v>0.4</v>
      </c>
      <c r="AA3689">
        <v>3.2</v>
      </c>
      <c r="AB3689">
        <v>22.9</v>
      </c>
      <c r="AC3689">
        <v>4042</v>
      </c>
      <c r="AD3689">
        <v>80.3</v>
      </c>
      <c r="AE3689">
        <v>13.7</v>
      </c>
      <c r="AF3689">
        <v>6</v>
      </c>
      <c r="AG3689">
        <v>0</v>
      </c>
      <c r="AH3689" s="1">
        <v>5.6</v>
      </c>
    </row>
    <row r="3690" spans="1:34" x14ac:dyDescent="0.2">
      <c r="A3690">
        <v>48309004000</v>
      </c>
      <c r="B3690" t="s">
        <v>28</v>
      </c>
      <c r="C3690" t="s">
        <v>114</v>
      </c>
      <c r="D3690" s="1">
        <v>5.3</v>
      </c>
      <c r="E3690" s="1">
        <v>93</v>
      </c>
      <c r="F3690" s="1">
        <v>0.9</v>
      </c>
      <c r="G3690" s="1">
        <v>0.3</v>
      </c>
      <c r="H3690" s="1">
        <v>0</v>
      </c>
      <c r="I3690">
        <v>0</v>
      </c>
      <c r="J3690">
        <v>3713</v>
      </c>
      <c r="K3690" s="1">
        <v>80772</v>
      </c>
      <c r="L3690">
        <v>5959</v>
      </c>
      <c r="M3690">
        <v>36873</v>
      </c>
      <c r="N3690">
        <v>4430</v>
      </c>
      <c r="O3690" s="1">
        <v>5.5</v>
      </c>
      <c r="P3690">
        <v>9</v>
      </c>
      <c r="Q3690">
        <v>41.2</v>
      </c>
      <c r="R3690">
        <v>8.6</v>
      </c>
      <c r="S3690">
        <v>29.4</v>
      </c>
      <c r="T3690">
        <v>10.4</v>
      </c>
      <c r="U3690">
        <v>10.4</v>
      </c>
      <c r="V3690" s="1">
        <v>83.6</v>
      </c>
      <c r="W3690">
        <v>8.3000000000000007</v>
      </c>
      <c r="X3690">
        <v>0</v>
      </c>
      <c r="Y3690">
        <v>2</v>
      </c>
      <c r="Z3690">
        <v>0</v>
      </c>
      <c r="AA3690">
        <v>6.2</v>
      </c>
      <c r="AB3690">
        <v>23.5</v>
      </c>
      <c r="AC3690">
        <v>2450</v>
      </c>
      <c r="AD3690">
        <v>69.900000000000006</v>
      </c>
      <c r="AE3690">
        <v>16.899999999999999</v>
      </c>
      <c r="AF3690">
        <v>13.1</v>
      </c>
      <c r="AG3690">
        <v>0.2</v>
      </c>
      <c r="AH3690" s="1">
        <v>1.7</v>
      </c>
    </row>
    <row r="3691" spans="1:34" x14ac:dyDescent="0.2">
      <c r="A3691">
        <v>48309004102</v>
      </c>
      <c r="B3691" t="s">
        <v>28</v>
      </c>
      <c r="C3691" t="s">
        <v>114</v>
      </c>
      <c r="D3691" s="1">
        <v>8.1</v>
      </c>
      <c r="E3691" s="1">
        <v>88.9</v>
      </c>
      <c r="F3691" s="1">
        <v>0.2</v>
      </c>
      <c r="G3691" s="1">
        <v>0</v>
      </c>
      <c r="H3691" s="1">
        <v>0</v>
      </c>
      <c r="I3691">
        <v>0</v>
      </c>
      <c r="J3691">
        <v>4107</v>
      </c>
      <c r="K3691" s="1">
        <v>74306</v>
      </c>
      <c r="L3691">
        <v>15673</v>
      </c>
      <c r="M3691">
        <v>28229</v>
      </c>
      <c r="N3691">
        <v>2691</v>
      </c>
      <c r="O3691" s="1">
        <v>13.3</v>
      </c>
      <c r="P3691">
        <v>15.1</v>
      </c>
      <c r="Q3691">
        <v>37</v>
      </c>
      <c r="R3691">
        <v>15.1</v>
      </c>
      <c r="S3691">
        <v>18.399999999999999</v>
      </c>
      <c r="T3691">
        <v>15</v>
      </c>
      <c r="U3691">
        <v>14.5</v>
      </c>
      <c r="V3691" s="1">
        <v>84.3</v>
      </c>
      <c r="W3691">
        <v>11.3</v>
      </c>
      <c r="X3691">
        <v>0</v>
      </c>
      <c r="Y3691">
        <v>0.4</v>
      </c>
      <c r="Z3691">
        <v>0</v>
      </c>
      <c r="AA3691">
        <v>4</v>
      </c>
      <c r="AB3691">
        <v>25.7</v>
      </c>
      <c r="AC3691">
        <v>2761</v>
      </c>
      <c r="AD3691">
        <v>71.8</v>
      </c>
      <c r="AE3691">
        <v>17.2</v>
      </c>
      <c r="AF3691">
        <v>11</v>
      </c>
      <c r="AG3691">
        <v>0</v>
      </c>
      <c r="AH3691" s="1">
        <v>8.5</v>
      </c>
    </row>
    <row r="3692" spans="1:34" x14ac:dyDescent="0.2">
      <c r="A3692">
        <v>48309004103</v>
      </c>
      <c r="B3692" t="s">
        <v>28</v>
      </c>
      <c r="C3692" t="s">
        <v>114</v>
      </c>
      <c r="D3692" s="1">
        <v>11.1</v>
      </c>
      <c r="E3692" s="1">
        <v>80.400000000000006</v>
      </c>
      <c r="F3692" s="1">
        <v>4.5</v>
      </c>
      <c r="G3692" s="1">
        <v>0.4</v>
      </c>
      <c r="H3692" s="1">
        <v>1.1000000000000001</v>
      </c>
      <c r="I3692">
        <v>0</v>
      </c>
      <c r="J3692">
        <v>5867</v>
      </c>
      <c r="K3692" s="1">
        <v>66821</v>
      </c>
      <c r="L3692">
        <v>5664</v>
      </c>
      <c r="M3692">
        <v>28756</v>
      </c>
      <c r="N3692">
        <v>3671</v>
      </c>
      <c r="O3692" s="1">
        <v>6.9</v>
      </c>
      <c r="P3692">
        <v>7.9</v>
      </c>
      <c r="Q3692">
        <v>41.9</v>
      </c>
      <c r="R3692">
        <v>12.3</v>
      </c>
      <c r="S3692">
        <v>24.1</v>
      </c>
      <c r="T3692">
        <v>10.8</v>
      </c>
      <c r="U3692">
        <v>10.9</v>
      </c>
      <c r="V3692" s="1">
        <v>90.7</v>
      </c>
      <c r="W3692">
        <v>6.3</v>
      </c>
      <c r="X3692">
        <v>0.3</v>
      </c>
      <c r="Y3692">
        <v>0.1</v>
      </c>
      <c r="Z3692">
        <v>0</v>
      </c>
      <c r="AA3692">
        <v>2.7</v>
      </c>
      <c r="AB3692">
        <v>22.3</v>
      </c>
      <c r="AC3692">
        <v>4259</v>
      </c>
      <c r="AD3692">
        <v>76.099999999999994</v>
      </c>
      <c r="AE3692">
        <v>19.3</v>
      </c>
      <c r="AF3692">
        <v>4.5999999999999996</v>
      </c>
      <c r="AG3692">
        <v>0</v>
      </c>
      <c r="AH3692" s="1">
        <v>3</v>
      </c>
    </row>
    <row r="3693" spans="1:34" x14ac:dyDescent="0.2">
      <c r="A3693">
        <v>48309004201</v>
      </c>
      <c r="B3693" t="s">
        <v>28</v>
      </c>
      <c r="C3693" t="s">
        <v>114</v>
      </c>
      <c r="D3693" s="1">
        <v>7</v>
      </c>
      <c r="E3693" s="1">
        <v>86.6</v>
      </c>
      <c r="F3693" s="1">
        <v>5.2</v>
      </c>
      <c r="G3693" s="1">
        <v>0</v>
      </c>
      <c r="H3693" s="1">
        <v>0</v>
      </c>
      <c r="I3693">
        <v>0</v>
      </c>
      <c r="J3693">
        <v>3177</v>
      </c>
      <c r="K3693" s="1">
        <v>39778</v>
      </c>
      <c r="L3693">
        <v>7934</v>
      </c>
      <c r="M3693">
        <v>22195</v>
      </c>
      <c r="N3693">
        <v>2496</v>
      </c>
      <c r="O3693" s="1">
        <v>13.2</v>
      </c>
      <c r="P3693">
        <v>18.2</v>
      </c>
      <c r="Q3693">
        <v>23.7</v>
      </c>
      <c r="R3693">
        <v>14.2</v>
      </c>
      <c r="S3693">
        <v>35.4</v>
      </c>
      <c r="T3693">
        <v>17.7</v>
      </c>
      <c r="U3693">
        <v>8.9</v>
      </c>
      <c r="V3693" s="1">
        <v>84.4</v>
      </c>
      <c r="W3693">
        <v>12.5</v>
      </c>
      <c r="X3693">
        <v>0</v>
      </c>
      <c r="Y3693">
        <v>1</v>
      </c>
      <c r="Z3693">
        <v>1</v>
      </c>
      <c r="AA3693">
        <v>1.2</v>
      </c>
      <c r="AB3693">
        <v>20.8</v>
      </c>
      <c r="AC3693">
        <v>1913</v>
      </c>
      <c r="AD3693">
        <v>80.3</v>
      </c>
      <c r="AE3693">
        <v>11.9</v>
      </c>
      <c r="AF3693">
        <v>7.8</v>
      </c>
      <c r="AG3693">
        <v>0</v>
      </c>
      <c r="AH3693" s="1">
        <v>8.1999999999999993</v>
      </c>
    </row>
    <row r="3694" spans="1:34" x14ac:dyDescent="0.2">
      <c r="A3694">
        <v>48309004202</v>
      </c>
      <c r="B3694" t="s">
        <v>28</v>
      </c>
      <c r="C3694" t="s">
        <v>114</v>
      </c>
      <c r="D3694" s="1">
        <v>9</v>
      </c>
      <c r="E3694" s="1">
        <v>87.1</v>
      </c>
      <c r="F3694" s="1">
        <v>2.1</v>
      </c>
      <c r="G3694" s="1">
        <v>0</v>
      </c>
      <c r="H3694" s="1">
        <v>0.5</v>
      </c>
      <c r="I3694">
        <v>0</v>
      </c>
      <c r="J3694">
        <v>2523</v>
      </c>
      <c r="K3694" s="1">
        <v>58865</v>
      </c>
      <c r="L3694">
        <v>2959</v>
      </c>
      <c r="M3694">
        <v>27078</v>
      </c>
      <c r="N3694">
        <v>3014</v>
      </c>
      <c r="O3694" s="1">
        <v>12.9</v>
      </c>
      <c r="P3694">
        <v>17.600000000000001</v>
      </c>
      <c r="Q3694">
        <v>37.9</v>
      </c>
      <c r="R3694">
        <v>13.1</v>
      </c>
      <c r="S3694">
        <v>22.3</v>
      </c>
      <c r="T3694">
        <v>14.3</v>
      </c>
      <c r="U3694">
        <v>12.3</v>
      </c>
      <c r="V3694" s="1">
        <v>83.4</v>
      </c>
      <c r="W3694">
        <v>7.6</v>
      </c>
      <c r="X3694">
        <v>0.1</v>
      </c>
      <c r="Y3694">
        <v>2.8</v>
      </c>
      <c r="Z3694">
        <v>0.7</v>
      </c>
      <c r="AA3694">
        <v>5.4</v>
      </c>
      <c r="AB3694">
        <v>26.5</v>
      </c>
      <c r="AC3694">
        <v>1564</v>
      </c>
      <c r="AD3694">
        <v>74.599999999999994</v>
      </c>
      <c r="AE3694">
        <v>14.9</v>
      </c>
      <c r="AF3694">
        <v>10.5</v>
      </c>
      <c r="AG3694">
        <v>0.1</v>
      </c>
      <c r="AH3694" s="1">
        <v>3.8</v>
      </c>
    </row>
    <row r="3695" spans="1:34" x14ac:dyDescent="0.2">
      <c r="A3695">
        <v>48309004300</v>
      </c>
      <c r="B3695" t="s">
        <v>28</v>
      </c>
      <c r="C3695" t="s">
        <v>114</v>
      </c>
      <c r="D3695" s="1">
        <v>64.099999999999994</v>
      </c>
      <c r="E3695" s="1">
        <v>25</v>
      </c>
      <c r="F3695" s="1">
        <v>8.3000000000000007</v>
      </c>
      <c r="G3695" s="1">
        <v>0.1</v>
      </c>
      <c r="H3695" s="1">
        <v>0.9</v>
      </c>
      <c r="I3695">
        <v>0</v>
      </c>
      <c r="J3695">
        <v>3955</v>
      </c>
      <c r="K3695" s="1">
        <v>33459</v>
      </c>
      <c r="L3695">
        <v>2504</v>
      </c>
      <c r="M3695">
        <v>20751</v>
      </c>
      <c r="N3695">
        <v>6849</v>
      </c>
      <c r="O3695" s="1">
        <v>27.1</v>
      </c>
      <c r="P3695">
        <v>42.1</v>
      </c>
      <c r="Q3695">
        <v>16.100000000000001</v>
      </c>
      <c r="R3695">
        <v>20.3</v>
      </c>
      <c r="S3695">
        <v>25</v>
      </c>
      <c r="T3695">
        <v>11.4</v>
      </c>
      <c r="U3695">
        <v>27.2</v>
      </c>
      <c r="V3695" s="1">
        <v>79.7</v>
      </c>
      <c r="W3695">
        <v>18</v>
      </c>
      <c r="X3695">
        <v>0</v>
      </c>
      <c r="Y3695">
        <v>0.4</v>
      </c>
      <c r="Z3695">
        <v>0</v>
      </c>
      <c r="AA3695">
        <v>1.9</v>
      </c>
      <c r="AB3695">
        <v>16.3</v>
      </c>
      <c r="AC3695">
        <v>3114</v>
      </c>
      <c r="AD3695">
        <v>86.6</v>
      </c>
      <c r="AE3695">
        <v>9.5</v>
      </c>
      <c r="AF3695">
        <v>3.8</v>
      </c>
      <c r="AG3695">
        <v>0</v>
      </c>
      <c r="AH3695" s="1">
        <v>5.8</v>
      </c>
    </row>
    <row r="3696" spans="1:34" x14ac:dyDescent="0.2">
      <c r="A3696">
        <v>48309980000</v>
      </c>
      <c r="B3696" t="s">
        <v>28</v>
      </c>
      <c r="C3696" t="s">
        <v>114</v>
      </c>
      <c r="J3696">
        <v>0</v>
      </c>
      <c r="AC3696">
        <v>0</v>
      </c>
    </row>
    <row r="3697" spans="1:34" x14ac:dyDescent="0.2">
      <c r="A3697">
        <v>48311950100</v>
      </c>
      <c r="B3697" t="s">
        <v>28</v>
      </c>
      <c r="C3697" t="s">
        <v>113</v>
      </c>
      <c r="D3697" s="1">
        <v>48.1</v>
      </c>
      <c r="E3697" s="1">
        <v>50.4</v>
      </c>
      <c r="F3697" s="1">
        <v>0</v>
      </c>
      <c r="G3697" s="1">
        <v>1.5</v>
      </c>
      <c r="H3697" s="1">
        <v>0</v>
      </c>
      <c r="I3697">
        <v>0</v>
      </c>
      <c r="J3697">
        <v>568</v>
      </c>
      <c r="K3697" s="1">
        <v>46250</v>
      </c>
      <c r="L3697">
        <v>15303</v>
      </c>
      <c r="M3697">
        <v>27608</v>
      </c>
      <c r="N3697">
        <v>8792</v>
      </c>
      <c r="O3697" s="1">
        <v>11.8</v>
      </c>
      <c r="P3697">
        <v>11.3</v>
      </c>
      <c r="Q3697">
        <v>25.9</v>
      </c>
      <c r="R3697">
        <v>22.2</v>
      </c>
      <c r="S3697">
        <v>30.9</v>
      </c>
      <c r="T3697">
        <v>10.8</v>
      </c>
      <c r="U3697">
        <v>10.199999999999999</v>
      </c>
      <c r="V3697" s="1">
        <v>75.8</v>
      </c>
      <c r="W3697">
        <v>6.4</v>
      </c>
      <c r="X3697">
        <v>6.4</v>
      </c>
      <c r="Y3697">
        <v>4.4000000000000004</v>
      </c>
      <c r="Z3697">
        <v>2.7</v>
      </c>
      <c r="AA3697">
        <v>4.4000000000000004</v>
      </c>
      <c r="AB3697">
        <v>11.8</v>
      </c>
      <c r="AC3697">
        <v>324</v>
      </c>
      <c r="AD3697">
        <v>60.5</v>
      </c>
      <c r="AE3697">
        <v>25.6</v>
      </c>
      <c r="AF3697">
        <v>12.7</v>
      </c>
      <c r="AG3697">
        <v>1.2</v>
      </c>
      <c r="AH3697" s="1">
        <v>14.1</v>
      </c>
    </row>
    <row r="3698" spans="1:34" x14ac:dyDescent="0.2">
      <c r="A3698">
        <v>48313000100</v>
      </c>
      <c r="B3698" t="s">
        <v>28</v>
      </c>
      <c r="C3698" t="s">
        <v>23</v>
      </c>
      <c r="D3698" s="1">
        <v>32.200000000000003</v>
      </c>
      <c r="E3698" s="1">
        <v>28.3</v>
      </c>
      <c r="F3698" s="1">
        <v>33.6</v>
      </c>
      <c r="G3698" s="1">
        <v>0.2</v>
      </c>
      <c r="H3698" s="1">
        <v>0.7</v>
      </c>
      <c r="I3698">
        <v>0.4</v>
      </c>
      <c r="J3698">
        <v>4722</v>
      </c>
      <c r="K3698" s="1">
        <v>45372</v>
      </c>
      <c r="L3698">
        <v>4967</v>
      </c>
      <c r="M3698">
        <v>6039</v>
      </c>
      <c r="N3698">
        <v>2653</v>
      </c>
      <c r="O3698" s="1">
        <v>12.1</v>
      </c>
      <c r="P3698">
        <v>17.600000000000001</v>
      </c>
      <c r="Q3698">
        <v>28.2</v>
      </c>
      <c r="R3698">
        <v>21.3</v>
      </c>
      <c r="S3698">
        <v>26.2</v>
      </c>
      <c r="T3698">
        <v>14</v>
      </c>
      <c r="U3698">
        <v>10.3</v>
      </c>
      <c r="V3698" s="1">
        <v>83.8</v>
      </c>
      <c r="W3698">
        <v>7.9</v>
      </c>
      <c r="X3698">
        <v>0</v>
      </c>
      <c r="Y3698">
        <v>0</v>
      </c>
      <c r="Z3698">
        <v>1.8</v>
      </c>
      <c r="AA3698">
        <v>6.5</v>
      </c>
      <c r="AB3698">
        <v>22.7</v>
      </c>
      <c r="AC3698">
        <v>408</v>
      </c>
      <c r="AD3698">
        <v>70.8</v>
      </c>
      <c r="AE3698">
        <v>19.399999999999999</v>
      </c>
      <c r="AF3698">
        <v>9.8000000000000007</v>
      </c>
      <c r="AG3698">
        <v>0</v>
      </c>
      <c r="AH3698" s="1">
        <v>2.6</v>
      </c>
    </row>
    <row r="3699" spans="1:34" x14ac:dyDescent="0.2">
      <c r="A3699">
        <v>48313000200</v>
      </c>
      <c r="B3699" t="s">
        <v>28</v>
      </c>
      <c r="C3699" t="s">
        <v>23</v>
      </c>
      <c r="D3699" s="1">
        <v>9.8000000000000007</v>
      </c>
      <c r="E3699" s="1">
        <v>88.7</v>
      </c>
      <c r="F3699" s="1">
        <v>1.5</v>
      </c>
      <c r="G3699" s="1">
        <v>0</v>
      </c>
      <c r="H3699" s="1">
        <v>0</v>
      </c>
      <c r="I3699">
        <v>0</v>
      </c>
      <c r="J3699">
        <v>1232</v>
      </c>
      <c r="K3699" s="1">
        <v>47250</v>
      </c>
      <c r="L3699">
        <v>19285</v>
      </c>
      <c r="M3699">
        <v>28838</v>
      </c>
      <c r="N3699">
        <v>5936</v>
      </c>
      <c r="O3699" s="1">
        <v>10.8</v>
      </c>
      <c r="P3699">
        <v>12.4</v>
      </c>
      <c r="Q3699">
        <v>37.200000000000003</v>
      </c>
      <c r="R3699">
        <v>10.7</v>
      </c>
      <c r="S3699">
        <v>23.5</v>
      </c>
      <c r="T3699">
        <v>17.2</v>
      </c>
      <c r="U3699">
        <v>11.4</v>
      </c>
      <c r="V3699" s="1">
        <v>78.8</v>
      </c>
      <c r="W3699">
        <v>5.8</v>
      </c>
      <c r="X3699">
        <v>0</v>
      </c>
      <c r="Y3699">
        <v>11</v>
      </c>
      <c r="Z3699">
        <v>1.9</v>
      </c>
      <c r="AA3699">
        <v>2.4</v>
      </c>
      <c r="AB3699">
        <v>30.1</v>
      </c>
      <c r="AC3699">
        <v>796</v>
      </c>
      <c r="AD3699">
        <v>62.9</v>
      </c>
      <c r="AE3699">
        <v>22</v>
      </c>
      <c r="AF3699">
        <v>11.6</v>
      </c>
      <c r="AG3699">
        <v>3.5</v>
      </c>
      <c r="AH3699" s="1">
        <v>2</v>
      </c>
    </row>
    <row r="3700" spans="1:34" x14ac:dyDescent="0.2">
      <c r="A3700">
        <v>48313000300</v>
      </c>
      <c r="B3700" t="s">
        <v>28</v>
      </c>
      <c r="C3700" t="s">
        <v>23</v>
      </c>
      <c r="D3700" s="1">
        <v>6.3</v>
      </c>
      <c r="E3700" s="1">
        <v>92.2</v>
      </c>
      <c r="F3700" s="1">
        <v>0.5</v>
      </c>
      <c r="G3700" s="1">
        <v>0.2</v>
      </c>
      <c r="H3700" s="1">
        <v>0</v>
      </c>
      <c r="I3700">
        <v>0</v>
      </c>
      <c r="J3700">
        <v>1701</v>
      </c>
      <c r="K3700" s="1">
        <v>48325</v>
      </c>
      <c r="L3700">
        <v>3924</v>
      </c>
      <c r="M3700">
        <v>24609</v>
      </c>
      <c r="N3700">
        <v>2710</v>
      </c>
      <c r="O3700" s="1">
        <v>14.5</v>
      </c>
      <c r="P3700">
        <v>18.600000000000001</v>
      </c>
      <c r="Q3700">
        <v>30.2</v>
      </c>
      <c r="R3700">
        <v>13.1</v>
      </c>
      <c r="S3700">
        <v>23.6</v>
      </c>
      <c r="T3700">
        <v>22.8</v>
      </c>
      <c r="U3700">
        <v>10.3</v>
      </c>
      <c r="V3700" s="1">
        <v>76.8</v>
      </c>
      <c r="W3700">
        <v>11.3</v>
      </c>
      <c r="X3700">
        <v>0</v>
      </c>
      <c r="Y3700">
        <v>7.2</v>
      </c>
      <c r="Z3700">
        <v>1.7</v>
      </c>
      <c r="AA3700">
        <v>3</v>
      </c>
      <c r="AB3700">
        <v>32.4</v>
      </c>
      <c r="AC3700">
        <v>978</v>
      </c>
      <c r="AD3700">
        <v>57.8</v>
      </c>
      <c r="AE3700">
        <v>24.1</v>
      </c>
      <c r="AF3700">
        <v>18.100000000000001</v>
      </c>
      <c r="AG3700">
        <v>0</v>
      </c>
      <c r="AH3700" s="1">
        <v>8.5</v>
      </c>
    </row>
    <row r="3701" spans="1:34" x14ac:dyDescent="0.2">
      <c r="A3701">
        <v>48313000400</v>
      </c>
      <c r="B3701" t="s">
        <v>28</v>
      </c>
      <c r="C3701" t="s">
        <v>23</v>
      </c>
      <c r="D3701" s="1">
        <v>21.8</v>
      </c>
      <c r="E3701" s="1">
        <v>58.8</v>
      </c>
      <c r="F3701" s="1">
        <v>17</v>
      </c>
      <c r="G3701" s="1">
        <v>0.2</v>
      </c>
      <c r="H3701" s="1">
        <v>0</v>
      </c>
      <c r="I3701">
        <v>0</v>
      </c>
      <c r="J3701">
        <v>3326</v>
      </c>
      <c r="K3701" s="1">
        <v>32396</v>
      </c>
      <c r="L3701">
        <v>6892</v>
      </c>
      <c r="M3701">
        <v>17786</v>
      </c>
      <c r="N3701">
        <v>2364</v>
      </c>
      <c r="O3701" s="1">
        <v>27.7</v>
      </c>
      <c r="P3701">
        <v>45.7</v>
      </c>
      <c r="Q3701">
        <v>18.2</v>
      </c>
      <c r="R3701">
        <v>33.799999999999997</v>
      </c>
      <c r="S3701">
        <v>16.2</v>
      </c>
      <c r="T3701">
        <v>20.5</v>
      </c>
      <c r="U3701">
        <v>11.2</v>
      </c>
      <c r="V3701" s="1">
        <v>73.599999999999994</v>
      </c>
      <c r="W3701">
        <v>16.2</v>
      </c>
      <c r="X3701">
        <v>0</v>
      </c>
      <c r="Y3701">
        <v>7.9</v>
      </c>
      <c r="Z3701">
        <v>1.7</v>
      </c>
      <c r="AA3701">
        <v>0.6</v>
      </c>
      <c r="AB3701">
        <v>14</v>
      </c>
      <c r="AC3701">
        <v>2012</v>
      </c>
      <c r="AD3701">
        <v>68.400000000000006</v>
      </c>
      <c r="AE3701">
        <v>22.3</v>
      </c>
      <c r="AF3701">
        <v>9.1999999999999993</v>
      </c>
      <c r="AG3701">
        <v>0</v>
      </c>
      <c r="AH3701" s="1">
        <v>6.2</v>
      </c>
    </row>
    <row r="3702" spans="1:34" x14ac:dyDescent="0.2">
      <c r="A3702">
        <v>48315950100</v>
      </c>
      <c r="B3702" t="s">
        <v>28</v>
      </c>
      <c r="C3702" t="s">
        <v>12</v>
      </c>
      <c r="D3702" s="1">
        <v>5.4</v>
      </c>
      <c r="E3702" s="1">
        <v>67</v>
      </c>
      <c r="F3702" s="1">
        <v>26.4</v>
      </c>
      <c r="G3702" s="1">
        <v>0.3</v>
      </c>
      <c r="H3702" s="1">
        <v>0</v>
      </c>
      <c r="I3702">
        <v>0</v>
      </c>
      <c r="J3702">
        <v>1794</v>
      </c>
      <c r="K3702" s="1">
        <v>46050</v>
      </c>
      <c r="L3702">
        <v>14712</v>
      </c>
      <c r="M3702">
        <v>23661</v>
      </c>
      <c r="N3702">
        <v>3731</v>
      </c>
      <c r="O3702" s="1">
        <v>18.2</v>
      </c>
      <c r="P3702">
        <v>31.3</v>
      </c>
      <c r="Q3702">
        <v>36.5</v>
      </c>
      <c r="R3702">
        <v>21.9</v>
      </c>
      <c r="S3702">
        <v>12.8</v>
      </c>
      <c r="T3702">
        <v>13.5</v>
      </c>
      <c r="U3702">
        <v>15.2</v>
      </c>
      <c r="V3702" s="1">
        <v>93.5</v>
      </c>
      <c r="W3702">
        <v>3</v>
      </c>
      <c r="X3702">
        <v>1.4</v>
      </c>
      <c r="Y3702">
        <v>0.5</v>
      </c>
      <c r="Z3702">
        <v>0</v>
      </c>
      <c r="AA3702">
        <v>1.5</v>
      </c>
      <c r="AB3702">
        <v>32.299999999999997</v>
      </c>
      <c r="AC3702">
        <v>945</v>
      </c>
      <c r="AD3702">
        <v>64</v>
      </c>
      <c r="AE3702">
        <v>29.2</v>
      </c>
      <c r="AF3702">
        <v>6.2</v>
      </c>
      <c r="AG3702">
        <v>0.5</v>
      </c>
      <c r="AH3702" s="1">
        <v>3.6</v>
      </c>
    </row>
    <row r="3703" spans="1:34" x14ac:dyDescent="0.2">
      <c r="A3703">
        <v>48315950200</v>
      </c>
      <c r="B3703" t="s">
        <v>28</v>
      </c>
      <c r="C3703" t="s">
        <v>12</v>
      </c>
      <c r="D3703" s="1">
        <v>3.2</v>
      </c>
      <c r="E3703" s="1">
        <v>68.900000000000006</v>
      </c>
      <c r="F3703" s="1">
        <v>22</v>
      </c>
      <c r="G3703" s="1">
        <v>0.3</v>
      </c>
      <c r="H3703" s="1">
        <v>5.3</v>
      </c>
      <c r="I3703">
        <v>0</v>
      </c>
      <c r="J3703">
        <v>2263</v>
      </c>
      <c r="K3703" s="1">
        <v>29323</v>
      </c>
      <c r="L3703">
        <v>4839</v>
      </c>
      <c r="M3703">
        <v>20319</v>
      </c>
      <c r="N3703">
        <v>4379</v>
      </c>
      <c r="O3703" s="1">
        <v>24.3</v>
      </c>
      <c r="P3703">
        <v>38.4</v>
      </c>
      <c r="Q3703">
        <v>24.3</v>
      </c>
      <c r="R3703">
        <v>24.1</v>
      </c>
      <c r="S3703">
        <v>20.2</v>
      </c>
      <c r="T3703">
        <v>16.600000000000001</v>
      </c>
      <c r="U3703">
        <v>14.9</v>
      </c>
      <c r="V3703" s="1">
        <v>71.400000000000006</v>
      </c>
      <c r="W3703">
        <v>15.6</v>
      </c>
      <c r="X3703">
        <v>0</v>
      </c>
      <c r="Y3703">
        <v>1.9</v>
      </c>
      <c r="Z3703">
        <v>0.6</v>
      </c>
      <c r="AA3703">
        <v>10.3</v>
      </c>
      <c r="AB3703">
        <v>25.6</v>
      </c>
      <c r="AC3703">
        <v>1208</v>
      </c>
      <c r="AD3703">
        <v>83.4</v>
      </c>
      <c r="AE3703">
        <v>12.3</v>
      </c>
      <c r="AF3703">
        <v>4.2</v>
      </c>
      <c r="AG3703">
        <v>0</v>
      </c>
      <c r="AH3703" s="1">
        <v>5.3</v>
      </c>
    </row>
    <row r="3704" spans="1:34" x14ac:dyDescent="0.2">
      <c r="A3704">
        <v>48315950300</v>
      </c>
      <c r="B3704" t="s">
        <v>28</v>
      </c>
      <c r="C3704" t="s">
        <v>12</v>
      </c>
      <c r="D3704" s="1">
        <v>4</v>
      </c>
      <c r="E3704" s="1">
        <v>88.6</v>
      </c>
      <c r="F3704" s="1">
        <v>7</v>
      </c>
      <c r="G3704" s="1">
        <v>0.3</v>
      </c>
      <c r="H3704" s="1">
        <v>0</v>
      </c>
      <c r="I3704">
        <v>0</v>
      </c>
      <c r="J3704">
        <v>2367</v>
      </c>
      <c r="K3704" s="1">
        <v>29858</v>
      </c>
      <c r="L3704">
        <v>7659</v>
      </c>
      <c r="M3704">
        <v>20916</v>
      </c>
      <c r="N3704">
        <v>4232</v>
      </c>
      <c r="O3704" s="1">
        <v>27.4</v>
      </c>
      <c r="P3704">
        <v>33.299999999999997</v>
      </c>
      <c r="Q3704">
        <v>18.100000000000001</v>
      </c>
      <c r="R3704">
        <v>17.8</v>
      </c>
      <c r="S3704">
        <v>22.2</v>
      </c>
      <c r="T3704">
        <v>16.8</v>
      </c>
      <c r="U3704">
        <v>25</v>
      </c>
      <c r="V3704" s="1">
        <v>73.8</v>
      </c>
      <c r="W3704">
        <v>8.1999999999999993</v>
      </c>
      <c r="X3704">
        <v>0</v>
      </c>
      <c r="Y3704">
        <v>8.6999999999999993</v>
      </c>
      <c r="Z3704">
        <v>4.8</v>
      </c>
      <c r="AA3704">
        <v>4.4000000000000004</v>
      </c>
      <c r="AB3704">
        <v>32.6</v>
      </c>
      <c r="AC3704">
        <v>899</v>
      </c>
      <c r="AD3704">
        <v>88.9</v>
      </c>
      <c r="AE3704">
        <v>3.9</v>
      </c>
      <c r="AF3704">
        <v>7.2</v>
      </c>
      <c r="AG3704">
        <v>0</v>
      </c>
      <c r="AH3704" s="1">
        <v>18</v>
      </c>
    </row>
    <row r="3705" spans="1:34" x14ac:dyDescent="0.2">
      <c r="A3705">
        <v>48315950400</v>
      </c>
      <c r="B3705" t="s">
        <v>28</v>
      </c>
      <c r="C3705" t="s">
        <v>12</v>
      </c>
      <c r="D3705" s="1">
        <v>3.2</v>
      </c>
      <c r="E3705" s="1">
        <v>56.3</v>
      </c>
      <c r="F3705" s="1">
        <v>39.6</v>
      </c>
      <c r="G3705" s="1">
        <v>0</v>
      </c>
      <c r="H3705" s="1">
        <v>0.5</v>
      </c>
      <c r="I3705">
        <v>0</v>
      </c>
      <c r="J3705">
        <v>1944</v>
      </c>
      <c r="K3705" s="1">
        <v>36298</v>
      </c>
      <c r="L3705">
        <v>6904</v>
      </c>
      <c r="M3705">
        <v>27123</v>
      </c>
      <c r="N3705">
        <v>5268</v>
      </c>
      <c r="O3705" s="1">
        <v>18.5</v>
      </c>
      <c r="P3705">
        <v>37.799999999999997</v>
      </c>
      <c r="Q3705">
        <v>28.2</v>
      </c>
      <c r="R3705">
        <v>23.9</v>
      </c>
      <c r="S3705">
        <v>22.7</v>
      </c>
      <c r="T3705">
        <v>9.8000000000000007</v>
      </c>
      <c r="U3705">
        <v>15.4</v>
      </c>
      <c r="V3705" s="1">
        <v>79.400000000000006</v>
      </c>
      <c r="W3705">
        <v>8.6999999999999993</v>
      </c>
      <c r="X3705">
        <v>0</v>
      </c>
      <c r="Y3705">
        <v>3.8</v>
      </c>
      <c r="Z3705">
        <v>1.8</v>
      </c>
      <c r="AA3705">
        <v>6.2</v>
      </c>
      <c r="AB3705">
        <v>25</v>
      </c>
      <c r="AC3705">
        <v>888</v>
      </c>
      <c r="AD3705">
        <v>77.7</v>
      </c>
      <c r="AE3705">
        <v>15.8</v>
      </c>
      <c r="AF3705">
        <v>6.5</v>
      </c>
      <c r="AG3705">
        <v>0</v>
      </c>
      <c r="AH3705" s="1">
        <v>4.5999999999999996</v>
      </c>
    </row>
    <row r="3706" spans="1:34" x14ac:dyDescent="0.2">
      <c r="A3706">
        <v>48317950100</v>
      </c>
      <c r="B3706" t="s">
        <v>28</v>
      </c>
      <c r="C3706" t="s">
        <v>112</v>
      </c>
      <c r="D3706" s="1">
        <v>23.4</v>
      </c>
      <c r="E3706" s="1">
        <v>75.400000000000006</v>
      </c>
      <c r="F3706" s="1">
        <v>0</v>
      </c>
      <c r="G3706" s="1">
        <v>0</v>
      </c>
      <c r="H3706" s="1">
        <v>0</v>
      </c>
      <c r="I3706">
        <v>0.7</v>
      </c>
      <c r="J3706">
        <v>964</v>
      </c>
      <c r="K3706" s="1">
        <v>59792</v>
      </c>
      <c r="L3706">
        <v>28700</v>
      </c>
      <c r="M3706">
        <v>34187</v>
      </c>
      <c r="N3706">
        <v>8279</v>
      </c>
      <c r="O3706" s="1">
        <v>9</v>
      </c>
      <c r="P3706">
        <v>9.4</v>
      </c>
      <c r="Q3706">
        <v>30.7</v>
      </c>
      <c r="R3706">
        <v>17.8</v>
      </c>
      <c r="S3706">
        <v>12.7</v>
      </c>
      <c r="T3706">
        <v>32.700000000000003</v>
      </c>
      <c r="U3706">
        <v>6.1</v>
      </c>
      <c r="V3706" s="1">
        <v>62</v>
      </c>
      <c r="W3706">
        <v>27.5</v>
      </c>
      <c r="X3706">
        <v>0</v>
      </c>
      <c r="Y3706">
        <v>4.3</v>
      </c>
      <c r="Z3706">
        <v>0</v>
      </c>
      <c r="AA3706">
        <v>6.3</v>
      </c>
      <c r="AB3706">
        <v>17.3</v>
      </c>
      <c r="AC3706">
        <v>802</v>
      </c>
      <c r="AD3706">
        <v>68.599999999999994</v>
      </c>
      <c r="AE3706">
        <v>11.8</v>
      </c>
      <c r="AF3706">
        <v>19.600000000000001</v>
      </c>
      <c r="AG3706">
        <v>0</v>
      </c>
      <c r="AH3706" s="1">
        <v>0.2</v>
      </c>
    </row>
    <row r="3707" spans="1:34" x14ac:dyDescent="0.2">
      <c r="A3707">
        <v>48317950200</v>
      </c>
      <c r="B3707" t="s">
        <v>28</v>
      </c>
      <c r="C3707" t="s">
        <v>112</v>
      </c>
      <c r="D3707" s="1">
        <v>55.3</v>
      </c>
      <c r="E3707" s="1">
        <v>40.5</v>
      </c>
      <c r="F3707" s="1">
        <v>3.3</v>
      </c>
      <c r="G3707" s="1">
        <v>0.8</v>
      </c>
      <c r="H3707" s="1">
        <v>0</v>
      </c>
      <c r="I3707">
        <v>0</v>
      </c>
      <c r="J3707">
        <v>2391</v>
      </c>
      <c r="K3707" s="1">
        <v>51023</v>
      </c>
      <c r="L3707">
        <v>16208</v>
      </c>
      <c r="M3707">
        <v>22574</v>
      </c>
      <c r="N3707">
        <v>3308</v>
      </c>
      <c r="O3707" s="1">
        <v>15.3</v>
      </c>
      <c r="P3707">
        <v>19.8</v>
      </c>
      <c r="Q3707">
        <v>23</v>
      </c>
      <c r="R3707">
        <v>18.600000000000001</v>
      </c>
      <c r="S3707">
        <v>23.1</v>
      </c>
      <c r="T3707">
        <v>19.399999999999999</v>
      </c>
      <c r="U3707">
        <v>16</v>
      </c>
      <c r="V3707" s="1">
        <v>81.7</v>
      </c>
      <c r="W3707">
        <v>8.9</v>
      </c>
      <c r="X3707">
        <v>0</v>
      </c>
      <c r="Y3707">
        <v>3.2</v>
      </c>
      <c r="Z3707">
        <v>2.8</v>
      </c>
      <c r="AA3707">
        <v>3.5</v>
      </c>
      <c r="AB3707">
        <v>18.100000000000001</v>
      </c>
      <c r="AC3707">
        <v>1540</v>
      </c>
      <c r="AD3707">
        <v>81.400000000000006</v>
      </c>
      <c r="AE3707">
        <v>13.4</v>
      </c>
      <c r="AF3707">
        <v>5.2</v>
      </c>
      <c r="AG3707">
        <v>0</v>
      </c>
      <c r="AH3707" s="1">
        <v>5.2</v>
      </c>
    </row>
    <row r="3708" spans="1:34" x14ac:dyDescent="0.2">
      <c r="A3708">
        <v>48319950100</v>
      </c>
      <c r="B3708" t="s">
        <v>28</v>
      </c>
      <c r="C3708" t="s">
        <v>11</v>
      </c>
      <c r="D3708" s="1">
        <v>37.299999999999997</v>
      </c>
      <c r="E3708" s="1">
        <v>55.5</v>
      </c>
      <c r="F3708" s="1">
        <v>0.1</v>
      </c>
      <c r="G3708" s="1">
        <v>1.1000000000000001</v>
      </c>
      <c r="H3708" s="1">
        <v>6</v>
      </c>
      <c r="I3708">
        <v>0</v>
      </c>
      <c r="J3708">
        <v>1339</v>
      </c>
      <c r="K3708" s="1">
        <v>29318</v>
      </c>
      <c r="L3708">
        <v>3970</v>
      </c>
      <c r="M3708">
        <v>16701</v>
      </c>
      <c r="N3708">
        <v>2701</v>
      </c>
      <c r="O3708" s="1">
        <v>24.1</v>
      </c>
      <c r="P3708">
        <v>34.299999999999997</v>
      </c>
      <c r="Q3708">
        <v>19.8</v>
      </c>
      <c r="R3708">
        <v>22.9</v>
      </c>
      <c r="S3708">
        <v>16.399999999999999</v>
      </c>
      <c r="T3708">
        <v>31.5</v>
      </c>
      <c r="U3708">
        <v>9.3000000000000007</v>
      </c>
      <c r="V3708" s="1">
        <v>64.400000000000006</v>
      </c>
      <c r="W3708">
        <v>26.2</v>
      </c>
      <c r="X3708">
        <v>0</v>
      </c>
      <c r="Y3708">
        <v>3.2</v>
      </c>
      <c r="Z3708">
        <v>3.3</v>
      </c>
      <c r="AA3708">
        <v>3</v>
      </c>
      <c r="AB3708">
        <v>17.399999999999999</v>
      </c>
      <c r="AC3708">
        <v>1072</v>
      </c>
      <c r="AD3708">
        <v>60.3</v>
      </c>
      <c r="AE3708">
        <v>11.6</v>
      </c>
      <c r="AF3708">
        <v>27.1</v>
      </c>
      <c r="AG3708">
        <v>1.1000000000000001</v>
      </c>
      <c r="AH3708" s="1">
        <v>2.4</v>
      </c>
    </row>
    <row r="3709" spans="1:34" x14ac:dyDescent="0.2">
      <c r="A3709">
        <v>48319950200</v>
      </c>
      <c r="B3709" t="s">
        <v>28</v>
      </c>
      <c r="C3709" t="s">
        <v>11</v>
      </c>
      <c r="D3709" s="1">
        <v>12.4</v>
      </c>
      <c r="E3709" s="1">
        <v>87.3</v>
      </c>
      <c r="F3709" s="1">
        <v>0</v>
      </c>
      <c r="G3709" s="1">
        <v>0</v>
      </c>
      <c r="H3709" s="1">
        <v>0.3</v>
      </c>
      <c r="I3709">
        <v>0</v>
      </c>
      <c r="J3709">
        <v>1695</v>
      </c>
      <c r="K3709" s="1">
        <v>53621</v>
      </c>
      <c r="L3709">
        <v>12121</v>
      </c>
      <c r="M3709">
        <v>34083</v>
      </c>
      <c r="N3709">
        <v>4787</v>
      </c>
      <c r="O3709" s="1">
        <v>4.9000000000000004</v>
      </c>
      <c r="P3709">
        <v>8</v>
      </c>
      <c r="Q3709">
        <v>27.6</v>
      </c>
      <c r="R3709">
        <v>21.4</v>
      </c>
      <c r="S3709">
        <v>22.7</v>
      </c>
      <c r="T3709">
        <v>19.5</v>
      </c>
      <c r="U3709">
        <v>8.9</v>
      </c>
      <c r="V3709" s="1">
        <v>83.4</v>
      </c>
      <c r="W3709">
        <v>3.9</v>
      </c>
      <c r="X3709">
        <v>0</v>
      </c>
      <c r="Y3709">
        <v>4.7</v>
      </c>
      <c r="Z3709">
        <v>0</v>
      </c>
      <c r="AA3709">
        <v>8</v>
      </c>
      <c r="AB3709">
        <v>23.7</v>
      </c>
      <c r="AC3709">
        <v>946</v>
      </c>
      <c r="AD3709">
        <v>72.5</v>
      </c>
      <c r="AE3709">
        <v>11.7</v>
      </c>
      <c r="AF3709">
        <v>15.8</v>
      </c>
      <c r="AG3709">
        <v>0</v>
      </c>
      <c r="AH3709" s="1">
        <v>11.3</v>
      </c>
    </row>
    <row r="3710" spans="1:34" x14ac:dyDescent="0.2">
      <c r="A3710">
        <v>48321730100</v>
      </c>
      <c r="B3710" t="s">
        <v>28</v>
      </c>
      <c r="C3710" t="s">
        <v>111</v>
      </c>
      <c r="D3710" s="1">
        <v>59.4</v>
      </c>
      <c r="E3710" s="1">
        <v>28.5</v>
      </c>
      <c r="F3710" s="1">
        <v>10.6</v>
      </c>
      <c r="G3710" s="1">
        <v>0</v>
      </c>
      <c r="H3710" s="1">
        <v>0.1</v>
      </c>
      <c r="I3710">
        <v>0</v>
      </c>
      <c r="J3710">
        <v>1755</v>
      </c>
      <c r="K3710" s="1">
        <v>32404</v>
      </c>
      <c r="L3710">
        <v>10377</v>
      </c>
      <c r="M3710">
        <v>17134</v>
      </c>
      <c r="N3710">
        <v>2282</v>
      </c>
      <c r="O3710" s="1">
        <v>30.2</v>
      </c>
      <c r="P3710">
        <v>45.9</v>
      </c>
      <c r="Q3710">
        <v>19.899999999999999</v>
      </c>
      <c r="R3710">
        <v>24.1</v>
      </c>
      <c r="S3710">
        <v>12.7</v>
      </c>
      <c r="T3710">
        <v>24.1</v>
      </c>
      <c r="U3710">
        <v>19.3</v>
      </c>
      <c r="V3710" s="1">
        <v>64.3</v>
      </c>
      <c r="W3710">
        <v>22.6</v>
      </c>
      <c r="X3710">
        <v>0.6</v>
      </c>
      <c r="Y3710">
        <v>4.0999999999999996</v>
      </c>
      <c r="Z3710">
        <v>4.5</v>
      </c>
      <c r="AA3710">
        <v>3.9</v>
      </c>
      <c r="AB3710">
        <v>24.2</v>
      </c>
      <c r="AC3710">
        <v>1147</v>
      </c>
      <c r="AD3710">
        <v>82.8</v>
      </c>
      <c r="AE3710">
        <v>10</v>
      </c>
      <c r="AF3710">
        <v>7.1</v>
      </c>
      <c r="AG3710">
        <v>0</v>
      </c>
      <c r="AH3710" s="1">
        <v>2.1</v>
      </c>
    </row>
    <row r="3711" spans="1:34" x14ac:dyDescent="0.2">
      <c r="A3711">
        <v>48321730201</v>
      </c>
      <c r="B3711" t="s">
        <v>28</v>
      </c>
      <c r="C3711" t="s">
        <v>111</v>
      </c>
      <c r="D3711" s="1">
        <v>42.4</v>
      </c>
      <c r="E3711" s="1">
        <v>52.6</v>
      </c>
      <c r="F3711" s="1">
        <v>5</v>
      </c>
      <c r="G3711" s="1">
        <v>0</v>
      </c>
      <c r="H3711" s="1">
        <v>0</v>
      </c>
      <c r="I3711">
        <v>0</v>
      </c>
      <c r="J3711">
        <v>4760</v>
      </c>
      <c r="K3711" s="1">
        <v>29530</v>
      </c>
      <c r="L3711">
        <v>9267</v>
      </c>
      <c r="M3711">
        <v>17435</v>
      </c>
      <c r="N3711">
        <v>2625</v>
      </c>
      <c r="O3711" s="1">
        <v>27.4</v>
      </c>
      <c r="P3711">
        <v>40.9</v>
      </c>
      <c r="Q3711">
        <v>17.600000000000001</v>
      </c>
      <c r="R3711">
        <v>22.9</v>
      </c>
      <c r="S3711">
        <v>24.9</v>
      </c>
      <c r="T3711">
        <v>16.899999999999999</v>
      </c>
      <c r="U3711">
        <v>17.7</v>
      </c>
      <c r="V3711" s="1">
        <v>88.8</v>
      </c>
      <c r="W3711">
        <v>7.2</v>
      </c>
      <c r="X3711">
        <v>0.8</v>
      </c>
      <c r="Y3711">
        <v>2.2000000000000002</v>
      </c>
      <c r="Z3711">
        <v>0</v>
      </c>
      <c r="AA3711">
        <v>1</v>
      </c>
      <c r="AB3711">
        <v>24.6</v>
      </c>
      <c r="AC3711">
        <v>2748</v>
      </c>
      <c r="AD3711">
        <v>82.6</v>
      </c>
      <c r="AE3711">
        <v>13.2</v>
      </c>
      <c r="AF3711">
        <v>4.2</v>
      </c>
      <c r="AG3711">
        <v>0</v>
      </c>
      <c r="AH3711" s="1">
        <v>7.9</v>
      </c>
    </row>
    <row r="3712" spans="1:34" x14ac:dyDescent="0.2">
      <c r="A3712">
        <v>48321730202</v>
      </c>
      <c r="B3712" t="s">
        <v>28</v>
      </c>
      <c r="C3712" t="s">
        <v>111</v>
      </c>
      <c r="D3712" s="1">
        <v>32.6</v>
      </c>
      <c r="E3712" s="1">
        <v>57.2</v>
      </c>
      <c r="F3712" s="1">
        <v>9.6</v>
      </c>
      <c r="G3712" s="1">
        <v>0</v>
      </c>
      <c r="H3712" s="1">
        <v>0</v>
      </c>
      <c r="I3712">
        <v>0</v>
      </c>
      <c r="J3712">
        <v>914</v>
      </c>
      <c r="K3712" s="1">
        <v>56630</v>
      </c>
      <c r="L3712">
        <v>15871</v>
      </c>
      <c r="M3712">
        <v>27624</v>
      </c>
      <c r="N3712">
        <v>6779</v>
      </c>
      <c r="O3712" s="1">
        <v>3.7</v>
      </c>
      <c r="P3712">
        <v>1.7</v>
      </c>
      <c r="Q3712">
        <v>50.6</v>
      </c>
      <c r="R3712">
        <v>9.1999999999999993</v>
      </c>
      <c r="S3712">
        <v>10.7</v>
      </c>
      <c r="T3712">
        <v>14.6</v>
      </c>
      <c r="U3712">
        <v>14.9</v>
      </c>
      <c r="V3712" s="1">
        <v>63.5</v>
      </c>
      <c r="W3712">
        <v>35.1</v>
      </c>
      <c r="X3712">
        <v>0</v>
      </c>
      <c r="Y3712">
        <v>1.4</v>
      </c>
      <c r="Z3712">
        <v>0</v>
      </c>
      <c r="AA3712">
        <v>0</v>
      </c>
      <c r="AB3712">
        <v>22.5</v>
      </c>
      <c r="AC3712">
        <v>589</v>
      </c>
      <c r="AD3712">
        <v>67.7</v>
      </c>
      <c r="AE3712">
        <v>26</v>
      </c>
      <c r="AF3712">
        <v>6.3</v>
      </c>
      <c r="AG3712">
        <v>0</v>
      </c>
      <c r="AH3712" s="1">
        <v>5.8</v>
      </c>
    </row>
    <row r="3713" spans="1:34" x14ac:dyDescent="0.2">
      <c r="A3713">
        <v>48321730301</v>
      </c>
      <c r="B3713" t="s">
        <v>28</v>
      </c>
      <c r="C3713" t="s">
        <v>111</v>
      </c>
      <c r="D3713" s="1">
        <v>42.6</v>
      </c>
      <c r="E3713" s="1">
        <v>52</v>
      </c>
      <c r="F3713" s="1">
        <v>1.5</v>
      </c>
      <c r="G3713" s="1">
        <v>0</v>
      </c>
      <c r="H3713" s="1">
        <v>1.2</v>
      </c>
      <c r="I3713">
        <v>1.8</v>
      </c>
      <c r="J3713">
        <v>2654</v>
      </c>
      <c r="K3713" s="1">
        <v>50786</v>
      </c>
      <c r="L3713">
        <v>16757</v>
      </c>
      <c r="M3713">
        <v>26106</v>
      </c>
      <c r="N3713">
        <v>3752</v>
      </c>
      <c r="O3713" s="1">
        <v>24.1</v>
      </c>
      <c r="P3713">
        <v>37.700000000000003</v>
      </c>
      <c r="Q3713">
        <v>29.3</v>
      </c>
      <c r="R3713">
        <v>19.5</v>
      </c>
      <c r="S3713">
        <v>24.6</v>
      </c>
      <c r="T3713">
        <v>11.9</v>
      </c>
      <c r="U3713">
        <v>14.7</v>
      </c>
      <c r="V3713" s="1">
        <v>76</v>
      </c>
      <c r="W3713">
        <v>19.5</v>
      </c>
      <c r="X3713">
        <v>0</v>
      </c>
      <c r="Y3713">
        <v>1.1000000000000001</v>
      </c>
      <c r="Z3713">
        <v>1.4</v>
      </c>
      <c r="AA3713">
        <v>1.9</v>
      </c>
      <c r="AB3713">
        <v>19.5</v>
      </c>
      <c r="AC3713">
        <v>1849</v>
      </c>
      <c r="AD3713">
        <v>81.599999999999994</v>
      </c>
      <c r="AE3713">
        <v>12.5</v>
      </c>
      <c r="AF3713">
        <v>5.9</v>
      </c>
      <c r="AG3713">
        <v>0</v>
      </c>
      <c r="AH3713" s="1">
        <v>6.5</v>
      </c>
    </row>
    <row r="3714" spans="1:34" x14ac:dyDescent="0.2">
      <c r="A3714">
        <v>48321730302</v>
      </c>
      <c r="B3714" t="s">
        <v>28</v>
      </c>
      <c r="C3714" t="s">
        <v>111</v>
      </c>
      <c r="D3714" s="1">
        <v>39</v>
      </c>
      <c r="E3714" s="1">
        <v>33.5</v>
      </c>
      <c r="F3714" s="1">
        <v>22.6</v>
      </c>
      <c r="G3714" s="1">
        <v>0.2</v>
      </c>
      <c r="H3714" s="1">
        <v>2.2999999999999998</v>
      </c>
      <c r="I3714">
        <v>0</v>
      </c>
      <c r="J3714">
        <v>3314</v>
      </c>
      <c r="K3714" s="1">
        <v>44828</v>
      </c>
      <c r="L3714">
        <v>7789</v>
      </c>
      <c r="M3714">
        <v>21510</v>
      </c>
      <c r="N3714">
        <v>2949</v>
      </c>
      <c r="O3714" s="1">
        <v>19.3</v>
      </c>
      <c r="P3714">
        <v>41.9</v>
      </c>
      <c r="Q3714">
        <v>13.2</v>
      </c>
      <c r="R3714">
        <v>21.4</v>
      </c>
      <c r="S3714">
        <v>35.5</v>
      </c>
      <c r="T3714">
        <v>15.7</v>
      </c>
      <c r="U3714">
        <v>14.2</v>
      </c>
      <c r="V3714" s="1">
        <v>88.6</v>
      </c>
      <c r="W3714">
        <v>8.5</v>
      </c>
      <c r="X3714">
        <v>1.3</v>
      </c>
      <c r="Y3714">
        <v>0.5</v>
      </c>
      <c r="Z3714">
        <v>0</v>
      </c>
      <c r="AA3714">
        <v>1.1000000000000001</v>
      </c>
      <c r="AB3714">
        <v>19.7</v>
      </c>
      <c r="AC3714">
        <v>2509</v>
      </c>
      <c r="AD3714">
        <v>77.7</v>
      </c>
      <c r="AE3714">
        <v>13</v>
      </c>
      <c r="AF3714">
        <v>9.4</v>
      </c>
      <c r="AG3714">
        <v>0</v>
      </c>
      <c r="AH3714" s="1">
        <v>7.1</v>
      </c>
    </row>
    <row r="3715" spans="1:34" x14ac:dyDescent="0.2">
      <c r="A3715">
        <v>48321730303</v>
      </c>
      <c r="B3715" t="s">
        <v>28</v>
      </c>
      <c r="C3715" t="s">
        <v>111</v>
      </c>
      <c r="D3715" s="1">
        <v>16.7</v>
      </c>
      <c r="E3715" s="1">
        <v>61.9</v>
      </c>
      <c r="F3715" s="1">
        <v>19.7</v>
      </c>
      <c r="G3715" s="1">
        <v>1.7</v>
      </c>
      <c r="H3715" s="1">
        <v>0</v>
      </c>
      <c r="I3715">
        <v>0</v>
      </c>
      <c r="J3715">
        <v>626</v>
      </c>
      <c r="K3715" s="1">
        <v>43750</v>
      </c>
      <c r="L3715">
        <v>19177</v>
      </c>
      <c r="M3715">
        <v>25690</v>
      </c>
      <c r="N3715">
        <v>8259</v>
      </c>
      <c r="O3715" s="1">
        <v>24.4</v>
      </c>
      <c r="P3715">
        <v>36.4</v>
      </c>
      <c r="Q3715">
        <v>13.5</v>
      </c>
      <c r="R3715">
        <v>13.3</v>
      </c>
      <c r="S3715">
        <v>15.3</v>
      </c>
      <c r="T3715">
        <v>45.8</v>
      </c>
      <c r="U3715">
        <v>12.1</v>
      </c>
      <c r="V3715" s="1">
        <v>85.1</v>
      </c>
      <c r="W3715">
        <v>9.1</v>
      </c>
      <c r="X3715">
        <v>0</v>
      </c>
      <c r="Y3715">
        <v>0.8</v>
      </c>
      <c r="Z3715">
        <v>1.9</v>
      </c>
      <c r="AA3715">
        <v>3.2</v>
      </c>
      <c r="AB3715">
        <v>21.5</v>
      </c>
      <c r="AC3715">
        <v>496</v>
      </c>
      <c r="AD3715">
        <v>74</v>
      </c>
      <c r="AE3715">
        <v>10.5</v>
      </c>
      <c r="AF3715">
        <v>15.5</v>
      </c>
      <c r="AG3715">
        <v>0</v>
      </c>
      <c r="AH3715" s="1">
        <v>4.2</v>
      </c>
    </row>
    <row r="3716" spans="1:34" x14ac:dyDescent="0.2">
      <c r="A3716">
        <v>48321730400</v>
      </c>
      <c r="B3716" t="s">
        <v>28</v>
      </c>
      <c r="C3716" t="s">
        <v>111</v>
      </c>
      <c r="D3716" s="1">
        <v>25.9</v>
      </c>
      <c r="E3716" s="1">
        <v>28.5</v>
      </c>
      <c r="F3716" s="1">
        <v>36.5</v>
      </c>
      <c r="G3716" s="1">
        <v>0.2</v>
      </c>
      <c r="H3716" s="1">
        <v>0.9</v>
      </c>
      <c r="I3716">
        <v>0</v>
      </c>
      <c r="J3716">
        <v>2221</v>
      </c>
      <c r="K3716" s="1">
        <v>68578</v>
      </c>
      <c r="L3716">
        <v>25652</v>
      </c>
      <c r="M3716">
        <v>23408</v>
      </c>
      <c r="N3716">
        <v>4982</v>
      </c>
      <c r="O3716" s="1">
        <v>16.8</v>
      </c>
      <c r="P3716">
        <v>29.7</v>
      </c>
      <c r="Q3716">
        <v>25.1</v>
      </c>
      <c r="R3716">
        <v>13.3</v>
      </c>
      <c r="S3716">
        <v>42.8</v>
      </c>
      <c r="T3716">
        <v>6.6</v>
      </c>
      <c r="U3716">
        <v>12.2</v>
      </c>
      <c r="V3716" s="1">
        <v>88.9</v>
      </c>
      <c r="W3716">
        <v>6.4</v>
      </c>
      <c r="X3716">
        <v>0</v>
      </c>
      <c r="Y3716">
        <v>4.4000000000000004</v>
      </c>
      <c r="Z3716">
        <v>0</v>
      </c>
      <c r="AA3716">
        <v>0.3</v>
      </c>
      <c r="AB3716">
        <v>14.6</v>
      </c>
      <c r="AC3716">
        <v>1261</v>
      </c>
      <c r="AD3716">
        <v>87.4</v>
      </c>
      <c r="AE3716">
        <v>11.7</v>
      </c>
      <c r="AF3716">
        <v>1</v>
      </c>
      <c r="AG3716">
        <v>0</v>
      </c>
      <c r="AH3716" s="1">
        <v>14.7</v>
      </c>
    </row>
    <row r="3717" spans="1:34" x14ac:dyDescent="0.2">
      <c r="A3717">
        <v>48321730501</v>
      </c>
      <c r="B3717" t="s">
        <v>28</v>
      </c>
      <c r="C3717" t="s">
        <v>111</v>
      </c>
      <c r="D3717" s="1">
        <v>12.4</v>
      </c>
      <c r="E3717" s="1">
        <v>74.7</v>
      </c>
      <c r="F3717" s="1">
        <v>8.6</v>
      </c>
      <c r="G3717" s="1">
        <v>0.2</v>
      </c>
      <c r="H3717" s="1">
        <v>2</v>
      </c>
      <c r="I3717">
        <v>0</v>
      </c>
      <c r="J3717">
        <v>2197</v>
      </c>
      <c r="K3717" s="1">
        <v>39000</v>
      </c>
      <c r="L3717">
        <v>8926</v>
      </c>
      <c r="M3717">
        <v>25210</v>
      </c>
      <c r="N3717">
        <v>4147</v>
      </c>
      <c r="O3717" s="1">
        <v>17.600000000000001</v>
      </c>
      <c r="P3717">
        <v>19.2</v>
      </c>
      <c r="Q3717">
        <v>21.7</v>
      </c>
      <c r="R3717">
        <v>19.600000000000001</v>
      </c>
      <c r="S3717">
        <v>26.4</v>
      </c>
      <c r="T3717">
        <v>16.100000000000001</v>
      </c>
      <c r="U3717">
        <v>16.100000000000001</v>
      </c>
      <c r="V3717" s="1">
        <v>75.3</v>
      </c>
      <c r="W3717">
        <v>12</v>
      </c>
      <c r="X3717">
        <v>0</v>
      </c>
      <c r="Y3717">
        <v>9.1</v>
      </c>
      <c r="Z3717">
        <v>0</v>
      </c>
      <c r="AA3717">
        <v>3.7</v>
      </c>
      <c r="AB3717">
        <v>28.9</v>
      </c>
      <c r="AC3717">
        <v>1044</v>
      </c>
      <c r="AD3717">
        <v>73.900000000000006</v>
      </c>
      <c r="AE3717">
        <v>15</v>
      </c>
      <c r="AF3717">
        <v>11</v>
      </c>
      <c r="AG3717">
        <v>0</v>
      </c>
      <c r="AH3717" s="1">
        <v>1.5</v>
      </c>
    </row>
    <row r="3718" spans="1:34" x14ac:dyDescent="0.2">
      <c r="A3718">
        <v>48321730600</v>
      </c>
      <c r="B3718" t="s">
        <v>28</v>
      </c>
      <c r="C3718" t="s">
        <v>111</v>
      </c>
      <c r="D3718" s="1">
        <v>52.7</v>
      </c>
      <c r="E3718" s="1">
        <v>36.9</v>
      </c>
      <c r="F3718" s="1">
        <v>1.1000000000000001</v>
      </c>
      <c r="G3718" s="1">
        <v>0</v>
      </c>
      <c r="H3718" s="1">
        <v>8.9</v>
      </c>
      <c r="I3718">
        <v>0</v>
      </c>
      <c r="J3718">
        <v>3554</v>
      </c>
      <c r="K3718" s="1">
        <v>39430</v>
      </c>
      <c r="L3718">
        <v>15683</v>
      </c>
      <c r="M3718">
        <v>21322</v>
      </c>
      <c r="N3718">
        <v>4091</v>
      </c>
      <c r="O3718" s="1">
        <v>21.4</v>
      </c>
      <c r="P3718">
        <v>31.5</v>
      </c>
      <c r="Q3718">
        <v>31.2</v>
      </c>
      <c r="R3718">
        <v>21.4</v>
      </c>
      <c r="S3718">
        <v>17.5</v>
      </c>
      <c r="T3718">
        <v>11.6</v>
      </c>
      <c r="U3718">
        <v>18.2</v>
      </c>
      <c r="V3718" s="1">
        <v>77.099999999999994</v>
      </c>
      <c r="W3718">
        <v>17.5</v>
      </c>
      <c r="X3718">
        <v>1.1000000000000001</v>
      </c>
      <c r="Y3718">
        <v>1</v>
      </c>
      <c r="Z3718">
        <v>0</v>
      </c>
      <c r="AA3718">
        <v>3.3</v>
      </c>
      <c r="AB3718">
        <v>28.5</v>
      </c>
      <c r="AC3718">
        <v>2644</v>
      </c>
      <c r="AD3718">
        <v>64.5</v>
      </c>
      <c r="AE3718">
        <v>28.8</v>
      </c>
      <c r="AF3718">
        <v>6.7</v>
      </c>
      <c r="AG3718">
        <v>0</v>
      </c>
      <c r="AH3718" s="1">
        <v>1.8</v>
      </c>
    </row>
    <row r="3719" spans="1:34" x14ac:dyDescent="0.2">
      <c r="A3719">
        <v>48321730700</v>
      </c>
      <c r="B3719" t="s">
        <v>28</v>
      </c>
      <c r="C3719" t="s">
        <v>111</v>
      </c>
      <c r="D3719" s="1">
        <v>37.9</v>
      </c>
      <c r="E3719" s="1">
        <v>57</v>
      </c>
      <c r="F3719" s="1">
        <v>2.7</v>
      </c>
      <c r="G3719" s="1">
        <v>2.4</v>
      </c>
      <c r="H3719" s="1">
        <v>0</v>
      </c>
      <c r="I3719">
        <v>0</v>
      </c>
      <c r="J3719">
        <v>2822</v>
      </c>
      <c r="K3719" s="1">
        <v>39890</v>
      </c>
      <c r="L3719">
        <v>7396</v>
      </c>
      <c r="M3719">
        <v>22030</v>
      </c>
      <c r="N3719">
        <v>3631</v>
      </c>
      <c r="O3719" s="1">
        <v>18.7</v>
      </c>
      <c r="P3719">
        <v>33.799999999999997</v>
      </c>
      <c r="Q3719">
        <v>15.7</v>
      </c>
      <c r="R3719">
        <v>23.6</v>
      </c>
      <c r="S3719">
        <v>11.2</v>
      </c>
      <c r="T3719">
        <v>32.299999999999997</v>
      </c>
      <c r="U3719">
        <v>17.100000000000001</v>
      </c>
      <c r="V3719" s="1">
        <v>79.599999999999994</v>
      </c>
      <c r="W3719">
        <v>14.7</v>
      </c>
      <c r="X3719">
        <v>1.4</v>
      </c>
      <c r="Y3719">
        <v>2.7</v>
      </c>
      <c r="Z3719">
        <v>0</v>
      </c>
      <c r="AA3719">
        <v>1.7</v>
      </c>
      <c r="AB3719">
        <v>25.7</v>
      </c>
      <c r="AC3719">
        <v>1587</v>
      </c>
      <c r="AD3719">
        <v>80.099999999999994</v>
      </c>
      <c r="AE3719">
        <v>10.6</v>
      </c>
      <c r="AF3719">
        <v>9.3000000000000007</v>
      </c>
      <c r="AG3719">
        <v>0</v>
      </c>
      <c r="AH3719" s="1">
        <v>9</v>
      </c>
    </row>
    <row r="3720" spans="1:34" x14ac:dyDescent="0.2">
      <c r="A3720">
        <v>48321990000</v>
      </c>
      <c r="B3720" t="s">
        <v>28</v>
      </c>
      <c r="C3720" t="s">
        <v>111</v>
      </c>
      <c r="J3720">
        <v>0</v>
      </c>
      <c r="AC3720">
        <v>0</v>
      </c>
    </row>
    <row r="3721" spans="1:34" x14ac:dyDescent="0.2">
      <c r="A3721">
        <v>48323950201</v>
      </c>
      <c r="B3721" t="s">
        <v>28</v>
      </c>
      <c r="C3721" t="s">
        <v>110</v>
      </c>
      <c r="D3721" s="1">
        <v>93.6</v>
      </c>
      <c r="E3721" s="1">
        <v>0.2</v>
      </c>
      <c r="F3721" s="1">
        <v>0</v>
      </c>
      <c r="G3721" s="1">
        <v>5.6</v>
      </c>
      <c r="H3721" s="1">
        <v>0</v>
      </c>
      <c r="I3721">
        <v>0</v>
      </c>
      <c r="J3721">
        <v>3045</v>
      </c>
      <c r="K3721" s="1">
        <v>24607</v>
      </c>
      <c r="L3721">
        <v>4343</v>
      </c>
      <c r="M3721">
        <v>12203</v>
      </c>
      <c r="N3721">
        <v>2432</v>
      </c>
      <c r="O3721" s="1">
        <v>31.2</v>
      </c>
      <c r="P3721">
        <v>43.4</v>
      </c>
      <c r="Q3721">
        <v>17.8</v>
      </c>
      <c r="R3721">
        <v>30.1</v>
      </c>
      <c r="S3721">
        <v>13.5</v>
      </c>
      <c r="T3721">
        <v>19</v>
      </c>
      <c r="U3721">
        <v>19.7</v>
      </c>
      <c r="V3721" s="1">
        <v>68.8</v>
      </c>
      <c r="W3721">
        <v>23.9</v>
      </c>
      <c r="X3721">
        <v>0</v>
      </c>
      <c r="Y3721">
        <v>3.1</v>
      </c>
      <c r="Z3721">
        <v>3.1</v>
      </c>
      <c r="AA3721">
        <v>1.1000000000000001</v>
      </c>
      <c r="AB3721">
        <v>25.9</v>
      </c>
      <c r="AC3721">
        <v>2281</v>
      </c>
      <c r="AD3721">
        <v>73.099999999999994</v>
      </c>
      <c r="AE3721">
        <v>23.2</v>
      </c>
      <c r="AF3721">
        <v>3.7</v>
      </c>
      <c r="AG3721">
        <v>0</v>
      </c>
      <c r="AH3721" s="1">
        <v>20</v>
      </c>
    </row>
    <row r="3722" spans="1:34" x14ac:dyDescent="0.2">
      <c r="A3722">
        <v>48323950204</v>
      </c>
      <c r="B3722" t="s">
        <v>28</v>
      </c>
      <c r="C3722" t="s">
        <v>110</v>
      </c>
      <c r="D3722" s="1">
        <v>98.2</v>
      </c>
      <c r="E3722" s="1">
        <v>1.8</v>
      </c>
      <c r="F3722" s="1">
        <v>0</v>
      </c>
      <c r="G3722" s="1">
        <v>0</v>
      </c>
      <c r="H3722" s="1">
        <v>0</v>
      </c>
      <c r="I3722">
        <v>0</v>
      </c>
      <c r="J3722">
        <v>2161</v>
      </c>
      <c r="K3722" s="1">
        <v>32115</v>
      </c>
      <c r="L3722">
        <v>7541</v>
      </c>
      <c r="M3722">
        <v>11581</v>
      </c>
      <c r="N3722">
        <v>1845</v>
      </c>
      <c r="O3722" s="1">
        <v>21.7</v>
      </c>
      <c r="P3722">
        <v>28.2</v>
      </c>
      <c r="Q3722">
        <v>7.1</v>
      </c>
      <c r="R3722">
        <v>33.1</v>
      </c>
      <c r="S3722">
        <v>21.6</v>
      </c>
      <c r="T3722">
        <v>13.4</v>
      </c>
      <c r="U3722">
        <v>24.9</v>
      </c>
      <c r="V3722" s="1">
        <v>79.2</v>
      </c>
      <c r="W3722">
        <v>18.399999999999999</v>
      </c>
      <c r="X3722">
        <v>0</v>
      </c>
      <c r="Y3722">
        <v>0</v>
      </c>
      <c r="Z3722">
        <v>1.6</v>
      </c>
      <c r="AA3722">
        <v>0.9</v>
      </c>
      <c r="AB3722">
        <v>24.4</v>
      </c>
      <c r="AC3722">
        <v>1767</v>
      </c>
      <c r="AD3722">
        <v>87.2</v>
      </c>
      <c r="AE3722">
        <v>12.8</v>
      </c>
      <c r="AF3722">
        <v>0</v>
      </c>
      <c r="AG3722">
        <v>0</v>
      </c>
      <c r="AH3722" s="1">
        <v>18.600000000000001</v>
      </c>
    </row>
    <row r="3723" spans="1:34" x14ac:dyDescent="0.2">
      <c r="A3723">
        <v>48323950205</v>
      </c>
      <c r="B3723" t="s">
        <v>28</v>
      </c>
      <c r="C3723" t="s">
        <v>110</v>
      </c>
      <c r="D3723" s="1">
        <v>99.1</v>
      </c>
      <c r="E3723" s="1">
        <v>0.9</v>
      </c>
      <c r="F3723" s="1">
        <v>0</v>
      </c>
      <c r="G3723" s="1">
        <v>0</v>
      </c>
      <c r="H3723" s="1">
        <v>0</v>
      </c>
      <c r="I3723">
        <v>0</v>
      </c>
      <c r="J3723">
        <v>3682</v>
      </c>
      <c r="K3723" s="1">
        <v>36000</v>
      </c>
      <c r="L3723">
        <v>10687</v>
      </c>
      <c r="M3723">
        <v>14137</v>
      </c>
      <c r="N3723">
        <v>2264</v>
      </c>
      <c r="O3723" s="1">
        <v>21.2</v>
      </c>
      <c r="P3723">
        <v>24.1</v>
      </c>
      <c r="Q3723">
        <v>21.6</v>
      </c>
      <c r="R3723">
        <v>22.5</v>
      </c>
      <c r="S3723">
        <v>26.7</v>
      </c>
      <c r="T3723">
        <v>13</v>
      </c>
      <c r="U3723">
        <v>16.100000000000001</v>
      </c>
      <c r="V3723" s="1">
        <v>78.400000000000006</v>
      </c>
      <c r="W3723">
        <v>16.899999999999999</v>
      </c>
      <c r="X3723">
        <v>0</v>
      </c>
      <c r="Y3723">
        <v>2.1</v>
      </c>
      <c r="Z3723">
        <v>0</v>
      </c>
      <c r="AA3723">
        <v>2.6</v>
      </c>
      <c r="AB3723">
        <v>15.5</v>
      </c>
      <c r="AC3723">
        <v>3310</v>
      </c>
      <c r="AD3723">
        <v>64.8</v>
      </c>
      <c r="AE3723">
        <v>27.7</v>
      </c>
      <c r="AF3723">
        <v>7.2</v>
      </c>
      <c r="AG3723">
        <v>0.3</v>
      </c>
      <c r="AH3723" s="1">
        <v>15</v>
      </c>
    </row>
    <row r="3724" spans="1:34" x14ac:dyDescent="0.2">
      <c r="A3724">
        <v>48323950300</v>
      </c>
      <c r="B3724" t="s">
        <v>28</v>
      </c>
      <c r="C3724" t="s">
        <v>110</v>
      </c>
      <c r="D3724" s="1">
        <v>93.1</v>
      </c>
      <c r="E3724" s="1">
        <v>5.9</v>
      </c>
      <c r="F3724" s="1">
        <v>0</v>
      </c>
      <c r="G3724" s="1">
        <v>0</v>
      </c>
      <c r="H3724" s="1">
        <v>1</v>
      </c>
      <c r="I3724">
        <v>0</v>
      </c>
      <c r="J3724">
        <v>4034</v>
      </c>
      <c r="K3724" s="1">
        <v>49229</v>
      </c>
      <c r="L3724">
        <v>5906</v>
      </c>
      <c r="M3724">
        <v>21183</v>
      </c>
      <c r="N3724">
        <v>2582</v>
      </c>
      <c r="O3724" s="1">
        <v>14.4</v>
      </c>
      <c r="P3724">
        <v>20.9</v>
      </c>
      <c r="Q3724">
        <v>41.5</v>
      </c>
      <c r="R3724">
        <v>24.2</v>
      </c>
      <c r="S3724">
        <v>14.2</v>
      </c>
      <c r="T3724">
        <v>11.8</v>
      </c>
      <c r="U3724">
        <v>8.1999999999999993</v>
      </c>
      <c r="V3724" s="1">
        <v>74.3</v>
      </c>
      <c r="W3724">
        <v>18.399999999999999</v>
      </c>
      <c r="X3724">
        <v>0.9</v>
      </c>
      <c r="Y3724">
        <v>3.6</v>
      </c>
      <c r="Z3724">
        <v>2.1</v>
      </c>
      <c r="AA3724">
        <v>0.6</v>
      </c>
      <c r="AB3724">
        <v>19.899999999999999</v>
      </c>
      <c r="AC3724">
        <v>2925</v>
      </c>
      <c r="AD3724">
        <v>49.4</v>
      </c>
      <c r="AE3724">
        <v>42.3</v>
      </c>
      <c r="AF3724">
        <v>8.1</v>
      </c>
      <c r="AG3724">
        <v>0.2</v>
      </c>
      <c r="AH3724" s="1">
        <v>6.6</v>
      </c>
    </row>
    <row r="3725" spans="1:34" x14ac:dyDescent="0.2">
      <c r="A3725">
        <v>48323950400</v>
      </c>
      <c r="B3725" t="s">
        <v>28</v>
      </c>
      <c r="C3725" t="s">
        <v>110</v>
      </c>
      <c r="D3725" s="1">
        <v>98.2</v>
      </c>
      <c r="E3725" s="1">
        <v>1.4</v>
      </c>
      <c r="F3725" s="1">
        <v>0.3</v>
      </c>
      <c r="G3725" s="1">
        <v>0</v>
      </c>
      <c r="H3725" s="1">
        <v>0</v>
      </c>
      <c r="I3725">
        <v>0</v>
      </c>
      <c r="J3725">
        <v>2003</v>
      </c>
      <c r="K3725" s="1">
        <v>23773</v>
      </c>
      <c r="L3725">
        <v>6893</v>
      </c>
      <c r="M3725">
        <v>13979</v>
      </c>
      <c r="N3725">
        <v>1937</v>
      </c>
      <c r="O3725" s="1">
        <v>28.6</v>
      </c>
      <c r="P3725">
        <v>48.6</v>
      </c>
      <c r="Q3725">
        <v>17</v>
      </c>
      <c r="R3725">
        <v>29.6</v>
      </c>
      <c r="S3725">
        <v>28.1</v>
      </c>
      <c r="T3725">
        <v>15.1</v>
      </c>
      <c r="U3725">
        <v>10.199999999999999</v>
      </c>
      <c r="V3725" s="1">
        <v>83.8</v>
      </c>
      <c r="W3725">
        <v>8.6</v>
      </c>
      <c r="X3725">
        <v>2.2000000000000002</v>
      </c>
      <c r="Y3725">
        <v>2.1</v>
      </c>
      <c r="Z3725">
        <v>1</v>
      </c>
      <c r="AA3725">
        <v>2.2999999999999998</v>
      </c>
      <c r="AB3725">
        <v>14.4</v>
      </c>
      <c r="AC3725">
        <v>1461</v>
      </c>
      <c r="AD3725">
        <v>77.3</v>
      </c>
      <c r="AE3725">
        <v>13.8</v>
      </c>
      <c r="AF3725">
        <v>9</v>
      </c>
      <c r="AG3725">
        <v>0</v>
      </c>
      <c r="AH3725" s="1">
        <v>10.6</v>
      </c>
    </row>
    <row r="3726" spans="1:34" x14ac:dyDescent="0.2">
      <c r="A3726">
        <v>48323950500</v>
      </c>
      <c r="B3726" t="s">
        <v>28</v>
      </c>
      <c r="C3726" t="s">
        <v>110</v>
      </c>
      <c r="D3726" s="1">
        <v>90.8</v>
      </c>
      <c r="E3726" s="1">
        <v>4.9000000000000004</v>
      </c>
      <c r="F3726" s="1">
        <v>0.5</v>
      </c>
      <c r="G3726" s="1">
        <v>0</v>
      </c>
      <c r="H3726" s="1">
        <v>3.2</v>
      </c>
      <c r="I3726">
        <v>0</v>
      </c>
      <c r="J3726">
        <v>2800</v>
      </c>
      <c r="K3726" s="1">
        <v>26777</v>
      </c>
      <c r="L3726">
        <v>7575</v>
      </c>
      <c r="M3726">
        <v>17995</v>
      </c>
      <c r="N3726">
        <v>3745</v>
      </c>
      <c r="O3726" s="1">
        <v>44.1</v>
      </c>
      <c r="P3726">
        <v>57.4</v>
      </c>
      <c r="Q3726">
        <v>20.2</v>
      </c>
      <c r="R3726">
        <v>37.1</v>
      </c>
      <c r="S3726">
        <v>21.1</v>
      </c>
      <c r="T3726">
        <v>10.5</v>
      </c>
      <c r="U3726">
        <v>11</v>
      </c>
      <c r="V3726" s="1">
        <v>76.900000000000006</v>
      </c>
      <c r="W3726">
        <v>13.2</v>
      </c>
      <c r="X3726">
        <v>1.1000000000000001</v>
      </c>
      <c r="Y3726">
        <v>4.5</v>
      </c>
      <c r="Z3726">
        <v>2.2999999999999998</v>
      </c>
      <c r="AA3726">
        <v>1.9</v>
      </c>
      <c r="AB3726">
        <v>18.7</v>
      </c>
      <c r="AC3726">
        <v>2100</v>
      </c>
      <c r="AD3726">
        <v>67.599999999999994</v>
      </c>
      <c r="AE3726">
        <v>21.8</v>
      </c>
      <c r="AF3726">
        <v>10.6</v>
      </c>
      <c r="AG3726">
        <v>0</v>
      </c>
      <c r="AH3726" s="1">
        <v>15.4</v>
      </c>
    </row>
    <row r="3727" spans="1:34" x14ac:dyDescent="0.2">
      <c r="A3727">
        <v>48323950601</v>
      </c>
      <c r="B3727" t="s">
        <v>28</v>
      </c>
      <c r="C3727" t="s">
        <v>110</v>
      </c>
      <c r="D3727" s="1">
        <v>90.2</v>
      </c>
      <c r="E3727" s="1">
        <v>9.6999999999999993</v>
      </c>
      <c r="F3727" s="1">
        <v>0.2</v>
      </c>
      <c r="G3727" s="1">
        <v>0</v>
      </c>
      <c r="H3727" s="1">
        <v>0</v>
      </c>
      <c r="I3727">
        <v>0</v>
      </c>
      <c r="J3727">
        <v>1391</v>
      </c>
      <c r="K3727" s="1">
        <v>18684</v>
      </c>
      <c r="L3727">
        <v>5437</v>
      </c>
      <c r="M3727">
        <v>12385</v>
      </c>
      <c r="N3727">
        <v>1769</v>
      </c>
      <c r="O3727" s="1">
        <v>38.4</v>
      </c>
      <c r="P3727">
        <v>56.1</v>
      </c>
      <c r="Q3727">
        <v>12.4</v>
      </c>
      <c r="R3727">
        <v>29.8</v>
      </c>
      <c r="S3727">
        <v>17.2</v>
      </c>
      <c r="T3727">
        <v>20.2</v>
      </c>
      <c r="U3727">
        <v>20.399999999999999</v>
      </c>
      <c r="V3727" s="1">
        <v>68.3</v>
      </c>
      <c r="W3727">
        <v>13.8</v>
      </c>
      <c r="X3727">
        <v>0</v>
      </c>
      <c r="Y3727">
        <v>8.9</v>
      </c>
      <c r="Z3727">
        <v>8.5</v>
      </c>
      <c r="AA3727">
        <v>0.6</v>
      </c>
      <c r="AB3727">
        <v>24.5</v>
      </c>
      <c r="AC3727">
        <v>902</v>
      </c>
      <c r="AD3727">
        <v>80.599999999999994</v>
      </c>
      <c r="AE3727">
        <v>13.3</v>
      </c>
      <c r="AF3727">
        <v>6.1</v>
      </c>
      <c r="AG3727">
        <v>0</v>
      </c>
      <c r="AH3727" s="1">
        <v>15.4</v>
      </c>
    </row>
    <row r="3728" spans="1:34" x14ac:dyDescent="0.2">
      <c r="A3728">
        <v>48323950602</v>
      </c>
      <c r="B3728" t="s">
        <v>28</v>
      </c>
      <c r="C3728" t="s">
        <v>110</v>
      </c>
      <c r="D3728" s="1">
        <v>99.3</v>
      </c>
      <c r="E3728" s="1">
        <v>0.7</v>
      </c>
      <c r="F3728" s="1">
        <v>0</v>
      </c>
      <c r="G3728" s="1">
        <v>0</v>
      </c>
      <c r="H3728" s="1">
        <v>0</v>
      </c>
      <c r="I3728">
        <v>0</v>
      </c>
      <c r="J3728">
        <v>2719</v>
      </c>
      <c r="K3728" s="1">
        <v>33194</v>
      </c>
      <c r="L3728">
        <v>6091</v>
      </c>
      <c r="M3728">
        <v>14846</v>
      </c>
      <c r="N3728">
        <v>1939</v>
      </c>
      <c r="O3728" s="1">
        <v>19.7</v>
      </c>
      <c r="P3728">
        <v>25.9</v>
      </c>
      <c r="Q3728">
        <v>23.9</v>
      </c>
      <c r="R3728">
        <v>25.5</v>
      </c>
      <c r="S3728">
        <v>21.9</v>
      </c>
      <c r="T3728">
        <v>14.4</v>
      </c>
      <c r="U3728">
        <v>14.3</v>
      </c>
      <c r="V3728" s="1">
        <v>86.9</v>
      </c>
      <c r="W3728">
        <v>10.5</v>
      </c>
      <c r="X3728">
        <v>0.9</v>
      </c>
      <c r="Y3728">
        <v>0</v>
      </c>
      <c r="Z3728">
        <v>1.8</v>
      </c>
      <c r="AA3728">
        <v>0</v>
      </c>
      <c r="AB3728">
        <v>21.9</v>
      </c>
      <c r="AC3728">
        <v>1850</v>
      </c>
      <c r="AD3728">
        <v>76.099999999999994</v>
      </c>
      <c r="AE3728">
        <v>21.5</v>
      </c>
      <c r="AF3728">
        <v>2.5</v>
      </c>
      <c r="AG3728">
        <v>0</v>
      </c>
      <c r="AH3728" s="1">
        <v>9.1999999999999993</v>
      </c>
    </row>
    <row r="3729" spans="1:34" x14ac:dyDescent="0.2">
      <c r="A3729">
        <v>48323950700</v>
      </c>
      <c r="B3729" t="s">
        <v>28</v>
      </c>
      <c r="C3729" t="s">
        <v>110</v>
      </c>
      <c r="D3729" s="1">
        <v>93.9</v>
      </c>
      <c r="E3729" s="1">
        <v>4.9000000000000004</v>
      </c>
      <c r="F3729" s="1">
        <v>0</v>
      </c>
      <c r="G3729" s="1">
        <v>1.1000000000000001</v>
      </c>
      <c r="H3729" s="1">
        <v>0</v>
      </c>
      <c r="I3729">
        <v>0.1</v>
      </c>
      <c r="J3729">
        <v>5076</v>
      </c>
      <c r="K3729" s="1">
        <v>41000</v>
      </c>
      <c r="L3729">
        <v>9292</v>
      </c>
      <c r="M3729">
        <v>15576</v>
      </c>
      <c r="N3729">
        <v>2361</v>
      </c>
      <c r="O3729" s="1">
        <v>27.8</v>
      </c>
      <c r="P3729">
        <v>32.200000000000003</v>
      </c>
      <c r="Q3729">
        <v>20.8</v>
      </c>
      <c r="R3729">
        <v>19.5</v>
      </c>
      <c r="S3729">
        <v>31.6</v>
      </c>
      <c r="T3729">
        <v>8.5</v>
      </c>
      <c r="U3729">
        <v>19.600000000000001</v>
      </c>
      <c r="V3729" s="1">
        <v>77.5</v>
      </c>
      <c r="W3729">
        <v>20.399999999999999</v>
      </c>
      <c r="X3729">
        <v>0</v>
      </c>
      <c r="Y3729">
        <v>0.6</v>
      </c>
      <c r="Z3729">
        <v>0.9</v>
      </c>
      <c r="AA3729">
        <v>0.6</v>
      </c>
      <c r="AB3729">
        <v>23.3</v>
      </c>
      <c r="AC3729">
        <v>3713</v>
      </c>
      <c r="AD3729">
        <v>67.099999999999994</v>
      </c>
      <c r="AE3729">
        <v>26.8</v>
      </c>
      <c r="AF3729">
        <v>6.1</v>
      </c>
      <c r="AG3729">
        <v>0</v>
      </c>
      <c r="AH3729" s="1">
        <v>9.3000000000000007</v>
      </c>
    </row>
    <row r="3730" spans="1:34" x14ac:dyDescent="0.2">
      <c r="A3730">
        <v>48325000101</v>
      </c>
      <c r="B3730" t="s">
        <v>28</v>
      </c>
      <c r="C3730" t="s">
        <v>109</v>
      </c>
      <c r="D3730" s="1">
        <v>55.9</v>
      </c>
      <c r="E3730" s="1">
        <v>41.5</v>
      </c>
      <c r="F3730" s="1">
        <v>0.2</v>
      </c>
      <c r="G3730" s="1">
        <v>0</v>
      </c>
      <c r="H3730" s="1">
        <v>0</v>
      </c>
      <c r="I3730">
        <v>0</v>
      </c>
      <c r="J3730">
        <v>5110</v>
      </c>
      <c r="K3730" s="1">
        <v>58775</v>
      </c>
      <c r="L3730">
        <v>11015</v>
      </c>
      <c r="M3730">
        <v>23318</v>
      </c>
      <c r="N3730">
        <v>3270</v>
      </c>
      <c r="O3730" s="1">
        <v>12.3</v>
      </c>
      <c r="P3730">
        <v>22.8</v>
      </c>
      <c r="Q3730">
        <v>23.4</v>
      </c>
      <c r="R3730">
        <v>17.399999999999999</v>
      </c>
      <c r="S3730">
        <v>29</v>
      </c>
      <c r="T3730">
        <v>16.899999999999999</v>
      </c>
      <c r="U3730">
        <v>13.3</v>
      </c>
      <c r="V3730" s="1">
        <v>80.099999999999994</v>
      </c>
      <c r="W3730">
        <v>13.9</v>
      </c>
      <c r="X3730">
        <v>0</v>
      </c>
      <c r="Y3730">
        <v>1.9</v>
      </c>
      <c r="Z3730">
        <v>1.3</v>
      </c>
      <c r="AA3730">
        <v>2.8</v>
      </c>
      <c r="AB3730">
        <v>34.200000000000003</v>
      </c>
      <c r="AC3730">
        <v>3212</v>
      </c>
      <c r="AD3730">
        <v>77.2</v>
      </c>
      <c r="AE3730">
        <v>15.3</v>
      </c>
      <c r="AF3730">
        <v>7.5</v>
      </c>
      <c r="AG3730">
        <v>0</v>
      </c>
      <c r="AH3730" s="1">
        <v>9.4</v>
      </c>
    </row>
    <row r="3731" spans="1:34" x14ac:dyDescent="0.2">
      <c r="A3731">
        <v>48325000102</v>
      </c>
      <c r="B3731" t="s">
        <v>28</v>
      </c>
      <c r="C3731" t="s">
        <v>109</v>
      </c>
      <c r="D3731" s="1">
        <v>31.1</v>
      </c>
      <c r="E3731" s="1">
        <v>60.7</v>
      </c>
      <c r="F3731" s="1">
        <v>1.8</v>
      </c>
      <c r="G3731" s="1">
        <v>1.1000000000000001</v>
      </c>
      <c r="H3731" s="1">
        <v>1</v>
      </c>
      <c r="I3731">
        <v>0</v>
      </c>
      <c r="J3731">
        <v>6212</v>
      </c>
      <c r="K3731" s="1">
        <v>75956</v>
      </c>
      <c r="L3731">
        <v>6740</v>
      </c>
      <c r="M3731">
        <v>33786</v>
      </c>
      <c r="N3731">
        <v>4518</v>
      </c>
      <c r="O3731" s="1">
        <v>9.1999999999999993</v>
      </c>
      <c r="P3731">
        <v>13.6</v>
      </c>
      <c r="Q3731">
        <v>51.9</v>
      </c>
      <c r="R3731">
        <v>13.2</v>
      </c>
      <c r="S3731">
        <v>19.3</v>
      </c>
      <c r="T3731">
        <v>9.3000000000000007</v>
      </c>
      <c r="U3731">
        <v>6.3</v>
      </c>
      <c r="V3731" s="1">
        <v>78.8</v>
      </c>
      <c r="W3731">
        <v>13.6</v>
      </c>
      <c r="X3731">
        <v>1.1000000000000001</v>
      </c>
      <c r="Y3731">
        <v>3.5</v>
      </c>
      <c r="Z3731">
        <v>0.8</v>
      </c>
      <c r="AA3731">
        <v>2.2999999999999998</v>
      </c>
      <c r="AB3731">
        <v>32.799999999999997</v>
      </c>
      <c r="AC3731">
        <v>4079</v>
      </c>
      <c r="AD3731">
        <v>75.900000000000006</v>
      </c>
      <c r="AE3731">
        <v>17.399999999999999</v>
      </c>
      <c r="AF3731">
        <v>6.7</v>
      </c>
      <c r="AG3731">
        <v>0</v>
      </c>
      <c r="AH3731" s="1">
        <v>5.4</v>
      </c>
    </row>
    <row r="3732" spans="1:34" x14ac:dyDescent="0.2">
      <c r="A3732">
        <v>48325000200</v>
      </c>
      <c r="B3732" t="s">
        <v>28</v>
      </c>
      <c r="C3732" t="s">
        <v>109</v>
      </c>
      <c r="D3732" s="1">
        <v>30.9</v>
      </c>
      <c r="E3732" s="1">
        <v>68.3</v>
      </c>
      <c r="F3732" s="1">
        <v>0</v>
      </c>
      <c r="G3732" s="1">
        <v>0.8</v>
      </c>
      <c r="H3732" s="1">
        <v>0</v>
      </c>
      <c r="I3732">
        <v>0</v>
      </c>
      <c r="J3732">
        <v>1293</v>
      </c>
      <c r="K3732" s="1">
        <v>42989</v>
      </c>
      <c r="L3732">
        <v>6632</v>
      </c>
      <c r="M3732">
        <v>29212</v>
      </c>
      <c r="N3732">
        <v>8332</v>
      </c>
      <c r="O3732" s="1">
        <v>11.9</v>
      </c>
      <c r="P3732">
        <v>10.9</v>
      </c>
      <c r="Q3732">
        <v>34.299999999999997</v>
      </c>
      <c r="R3732">
        <v>22</v>
      </c>
      <c r="S3732">
        <v>28.4</v>
      </c>
      <c r="T3732">
        <v>8.8000000000000007</v>
      </c>
      <c r="U3732">
        <v>6.5</v>
      </c>
      <c r="V3732" s="1">
        <v>69</v>
      </c>
      <c r="W3732">
        <v>24</v>
      </c>
      <c r="X3732">
        <v>0</v>
      </c>
      <c r="Y3732">
        <v>4.3</v>
      </c>
      <c r="Z3732">
        <v>0</v>
      </c>
      <c r="AA3732">
        <v>2.7</v>
      </c>
      <c r="AB3732">
        <v>20.2</v>
      </c>
      <c r="AC3732">
        <v>633</v>
      </c>
      <c r="AD3732">
        <v>53.7</v>
      </c>
      <c r="AE3732">
        <v>36.299999999999997</v>
      </c>
      <c r="AF3732">
        <v>10</v>
      </c>
      <c r="AG3732">
        <v>0</v>
      </c>
      <c r="AH3732" s="1">
        <v>4.7</v>
      </c>
    </row>
    <row r="3733" spans="1:34" x14ac:dyDescent="0.2">
      <c r="A3733">
        <v>48325000300</v>
      </c>
      <c r="B3733" t="s">
        <v>28</v>
      </c>
      <c r="C3733" t="s">
        <v>109</v>
      </c>
      <c r="D3733" s="1">
        <v>52.4</v>
      </c>
      <c r="E3733" s="1">
        <v>37.5</v>
      </c>
      <c r="F3733" s="1">
        <v>9.8000000000000007</v>
      </c>
      <c r="G3733" s="1">
        <v>0.2</v>
      </c>
      <c r="H3733" s="1">
        <v>0</v>
      </c>
      <c r="I3733">
        <v>0</v>
      </c>
      <c r="J3733">
        <v>6554</v>
      </c>
      <c r="K3733" s="1">
        <v>55650</v>
      </c>
      <c r="L3733">
        <v>10046</v>
      </c>
      <c r="M3733">
        <v>17590</v>
      </c>
      <c r="N3733">
        <v>4210</v>
      </c>
      <c r="O3733" s="1">
        <v>16.5</v>
      </c>
      <c r="P3733">
        <v>26.9</v>
      </c>
      <c r="Q3733">
        <v>29.2</v>
      </c>
      <c r="R3733">
        <v>19.600000000000001</v>
      </c>
      <c r="S3733">
        <v>29.9</v>
      </c>
      <c r="T3733">
        <v>12</v>
      </c>
      <c r="U3733">
        <v>9.3000000000000007</v>
      </c>
      <c r="V3733" s="1">
        <v>86.3</v>
      </c>
      <c r="W3733">
        <v>9</v>
      </c>
      <c r="X3733">
        <v>0</v>
      </c>
      <c r="Y3733">
        <v>0</v>
      </c>
      <c r="Z3733">
        <v>0</v>
      </c>
      <c r="AA3733">
        <v>4.7</v>
      </c>
      <c r="AB3733">
        <v>26.8</v>
      </c>
      <c r="AC3733">
        <v>2658</v>
      </c>
      <c r="AD3733">
        <v>78.099999999999994</v>
      </c>
      <c r="AE3733">
        <v>10.1</v>
      </c>
      <c r="AF3733">
        <v>11.8</v>
      </c>
      <c r="AG3733">
        <v>0</v>
      </c>
      <c r="AH3733" s="1">
        <v>2.9</v>
      </c>
    </row>
    <row r="3734" spans="1:34" x14ac:dyDescent="0.2">
      <c r="A3734">
        <v>48325000401</v>
      </c>
      <c r="B3734" t="s">
        <v>28</v>
      </c>
      <c r="C3734" t="s">
        <v>109</v>
      </c>
      <c r="D3734" s="1">
        <v>78.099999999999994</v>
      </c>
      <c r="E3734" s="1">
        <v>21.5</v>
      </c>
      <c r="F3734" s="1">
        <v>0.1</v>
      </c>
      <c r="G3734" s="1">
        <v>0</v>
      </c>
      <c r="H3734" s="1">
        <v>0</v>
      </c>
      <c r="I3734">
        <v>0.3</v>
      </c>
      <c r="J3734">
        <v>3601</v>
      </c>
      <c r="K3734" s="1">
        <v>60317</v>
      </c>
      <c r="L3734">
        <v>7484</v>
      </c>
      <c r="M3734">
        <v>20201</v>
      </c>
      <c r="N3734">
        <v>2287</v>
      </c>
      <c r="O3734" s="1">
        <v>14.4</v>
      </c>
      <c r="P3734">
        <v>25.8</v>
      </c>
      <c r="Q3734">
        <v>21.5</v>
      </c>
      <c r="R3734">
        <v>22.7</v>
      </c>
      <c r="S3734">
        <v>14.7</v>
      </c>
      <c r="T3734">
        <v>21.8</v>
      </c>
      <c r="U3734">
        <v>19.3</v>
      </c>
      <c r="V3734" s="1">
        <v>91.9</v>
      </c>
      <c r="W3734">
        <v>6.1</v>
      </c>
      <c r="X3734">
        <v>0</v>
      </c>
      <c r="Y3734">
        <v>0.4</v>
      </c>
      <c r="Z3734">
        <v>1.1000000000000001</v>
      </c>
      <c r="AA3734">
        <v>0.5</v>
      </c>
      <c r="AB3734">
        <v>34.5</v>
      </c>
      <c r="AC3734">
        <v>2174</v>
      </c>
      <c r="AD3734">
        <v>70.7</v>
      </c>
      <c r="AE3734">
        <v>20.399999999999999</v>
      </c>
      <c r="AF3734">
        <v>8.5</v>
      </c>
      <c r="AG3734">
        <v>0.5</v>
      </c>
      <c r="AH3734" s="1">
        <v>5.5</v>
      </c>
    </row>
    <row r="3735" spans="1:34" x14ac:dyDescent="0.2">
      <c r="A3735">
        <v>48325000402</v>
      </c>
      <c r="B3735" t="s">
        <v>28</v>
      </c>
      <c r="C3735" t="s">
        <v>109</v>
      </c>
      <c r="D3735" s="1">
        <v>40.299999999999997</v>
      </c>
      <c r="E3735" s="1">
        <v>58.3</v>
      </c>
      <c r="F3735" s="1">
        <v>0.6</v>
      </c>
      <c r="G3735" s="1">
        <v>0</v>
      </c>
      <c r="H3735" s="1">
        <v>0.4</v>
      </c>
      <c r="I3735">
        <v>0</v>
      </c>
      <c r="J3735">
        <v>3038</v>
      </c>
      <c r="K3735" s="1">
        <v>44567</v>
      </c>
      <c r="L3735">
        <v>11636</v>
      </c>
      <c r="M3735">
        <v>21737</v>
      </c>
      <c r="N3735">
        <v>3413</v>
      </c>
      <c r="O3735" s="1">
        <v>21.9</v>
      </c>
      <c r="P3735">
        <v>17.5</v>
      </c>
      <c r="Q3735">
        <v>29.4</v>
      </c>
      <c r="R3735">
        <v>21.5</v>
      </c>
      <c r="S3735">
        <v>22.5</v>
      </c>
      <c r="T3735">
        <v>14.1</v>
      </c>
      <c r="U3735">
        <v>12.5</v>
      </c>
      <c r="V3735" s="1">
        <v>84.7</v>
      </c>
      <c r="W3735">
        <v>10</v>
      </c>
      <c r="X3735">
        <v>0</v>
      </c>
      <c r="Y3735">
        <v>0</v>
      </c>
      <c r="Z3735">
        <v>2.9</v>
      </c>
      <c r="AA3735">
        <v>2.4</v>
      </c>
      <c r="AB3735">
        <v>35.299999999999997</v>
      </c>
      <c r="AC3735">
        <v>1683</v>
      </c>
      <c r="AD3735">
        <v>73.400000000000006</v>
      </c>
      <c r="AE3735">
        <v>15</v>
      </c>
      <c r="AF3735">
        <v>10.9</v>
      </c>
      <c r="AG3735">
        <v>0.6</v>
      </c>
      <c r="AH3735" s="1">
        <v>3.6</v>
      </c>
    </row>
    <row r="3736" spans="1:34" x14ac:dyDescent="0.2">
      <c r="A3736">
        <v>48325000500</v>
      </c>
      <c r="B3736" t="s">
        <v>28</v>
      </c>
      <c r="C3736" t="s">
        <v>109</v>
      </c>
      <c r="D3736" s="1">
        <v>56.8</v>
      </c>
      <c r="E3736" s="1">
        <v>41.2</v>
      </c>
      <c r="F3736" s="1">
        <v>0.2</v>
      </c>
      <c r="G3736" s="1">
        <v>0.9</v>
      </c>
      <c r="H3736" s="1">
        <v>0.2</v>
      </c>
      <c r="I3736">
        <v>0</v>
      </c>
      <c r="J3736">
        <v>3738</v>
      </c>
      <c r="K3736" s="1">
        <v>44395</v>
      </c>
      <c r="L3736">
        <v>5801</v>
      </c>
      <c r="M3736">
        <v>23272</v>
      </c>
      <c r="N3736">
        <v>4252</v>
      </c>
      <c r="O3736" s="1">
        <v>21.8</v>
      </c>
      <c r="P3736">
        <v>37.5</v>
      </c>
      <c r="Q3736">
        <v>31.7</v>
      </c>
      <c r="R3736">
        <v>28</v>
      </c>
      <c r="S3736">
        <v>16.600000000000001</v>
      </c>
      <c r="T3736">
        <v>13.2</v>
      </c>
      <c r="U3736">
        <v>10.6</v>
      </c>
      <c r="V3736" s="1">
        <v>82.7</v>
      </c>
      <c r="W3736">
        <v>12.2</v>
      </c>
      <c r="X3736">
        <v>0</v>
      </c>
      <c r="Y3736">
        <v>1.4</v>
      </c>
      <c r="Z3736">
        <v>1.1000000000000001</v>
      </c>
      <c r="AA3736">
        <v>2.6</v>
      </c>
      <c r="AB3736">
        <v>22.1</v>
      </c>
      <c r="AC3736">
        <v>2132</v>
      </c>
      <c r="AD3736">
        <v>69.3</v>
      </c>
      <c r="AE3736">
        <v>22.3</v>
      </c>
      <c r="AF3736">
        <v>8.4</v>
      </c>
      <c r="AG3736">
        <v>0</v>
      </c>
      <c r="AH3736" s="1">
        <v>10.1</v>
      </c>
    </row>
    <row r="3737" spans="1:34" x14ac:dyDescent="0.2">
      <c r="A3737">
        <v>48325000800</v>
      </c>
      <c r="B3737" t="s">
        <v>28</v>
      </c>
      <c r="C3737" t="s">
        <v>109</v>
      </c>
      <c r="D3737" s="1">
        <v>52.1</v>
      </c>
      <c r="E3737" s="1">
        <v>47.1</v>
      </c>
      <c r="F3737" s="1">
        <v>0.2</v>
      </c>
      <c r="G3737" s="1">
        <v>0.3</v>
      </c>
      <c r="H3737" s="1">
        <v>0.3</v>
      </c>
      <c r="I3737">
        <v>0</v>
      </c>
      <c r="J3737">
        <v>4964</v>
      </c>
      <c r="K3737" s="1">
        <v>55243</v>
      </c>
      <c r="L3737">
        <v>11029</v>
      </c>
      <c r="M3737">
        <v>22871</v>
      </c>
      <c r="N3737">
        <v>3143</v>
      </c>
      <c r="O3737" s="1">
        <v>15.2</v>
      </c>
      <c r="P3737">
        <v>11.6</v>
      </c>
      <c r="Q3737">
        <v>24.9</v>
      </c>
      <c r="R3737">
        <v>16.8</v>
      </c>
      <c r="S3737">
        <v>31.4</v>
      </c>
      <c r="T3737">
        <v>9.8000000000000007</v>
      </c>
      <c r="U3737">
        <v>17</v>
      </c>
      <c r="V3737" s="1">
        <v>79.099999999999994</v>
      </c>
      <c r="W3737">
        <v>11.1</v>
      </c>
      <c r="X3737">
        <v>0</v>
      </c>
      <c r="Y3737">
        <v>3.2</v>
      </c>
      <c r="Z3737">
        <v>0</v>
      </c>
      <c r="AA3737">
        <v>6.6</v>
      </c>
      <c r="AB3737">
        <v>26.1</v>
      </c>
      <c r="AC3737">
        <v>3039</v>
      </c>
      <c r="AD3737">
        <v>72.3</v>
      </c>
      <c r="AE3737">
        <v>17.2</v>
      </c>
      <c r="AF3737">
        <v>10.5</v>
      </c>
      <c r="AG3737">
        <v>0</v>
      </c>
      <c r="AH3737" s="1">
        <v>8.5</v>
      </c>
    </row>
    <row r="3738" spans="1:34" x14ac:dyDescent="0.2">
      <c r="A3738">
        <v>48327950300</v>
      </c>
      <c r="B3738" t="s">
        <v>28</v>
      </c>
      <c r="C3738" t="s">
        <v>108</v>
      </c>
      <c r="D3738" s="1">
        <v>36.799999999999997</v>
      </c>
      <c r="E3738" s="1">
        <v>58.8</v>
      </c>
      <c r="F3738" s="1">
        <v>1.2</v>
      </c>
      <c r="G3738" s="1">
        <v>0.5</v>
      </c>
      <c r="H3738" s="1">
        <v>0</v>
      </c>
      <c r="I3738">
        <v>0</v>
      </c>
      <c r="J3738">
        <v>1604</v>
      </c>
      <c r="K3738" s="1">
        <v>34464</v>
      </c>
      <c r="L3738">
        <v>7243</v>
      </c>
      <c r="M3738">
        <v>22016</v>
      </c>
      <c r="N3738">
        <v>5782</v>
      </c>
      <c r="O3738" s="1">
        <v>14.9</v>
      </c>
      <c r="P3738">
        <v>21.2</v>
      </c>
      <c r="Q3738">
        <v>28.6</v>
      </c>
      <c r="R3738">
        <v>23.7</v>
      </c>
      <c r="S3738">
        <v>17.899999999999999</v>
      </c>
      <c r="T3738">
        <v>20.5</v>
      </c>
      <c r="U3738">
        <v>9.3000000000000007</v>
      </c>
      <c r="V3738" s="1">
        <v>73.8</v>
      </c>
      <c r="W3738">
        <v>17.3</v>
      </c>
      <c r="X3738">
        <v>0</v>
      </c>
      <c r="Y3738">
        <v>3.5</v>
      </c>
      <c r="Z3738">
        <v>0.3</v>
      </c>
      <c r="AA3738">
        <v>5.0999999999999996</v>
      </c>
      <c r="AB3738">
        <v>17.5</v>
      </c>
      <c r="AC3738">
        <v>797</v>
      </c>
      <c r="AD3738">
        <v>52.9</v>
      </c>
      <c r="AE3738">
        <v>24.6</v>
      </c>
      <c r="AF3738">
        <v>21</v>
      </c>
      <c r="AG3738">
        <v>1.5</v>
      </c>
      <c r="AH3738" s="1">
        <v>8.3000000000000007</v>
      </c>
    </row>
    <row r="3739" spans="1:34" x14ac:dyDescent="0.2">
      <c r="A3739">
        <v>48329000100</v>
      </c>
      <c r="B3739" t="s">
        <v>28</v>
      </c>
      <c r="C3739" t="s">
        <v>107</v>
      </c>
      <c r="D3739" s="1">
        <v>56.9</v>
      </c>
      <c r="E3739" s="1">
        <v>12.5</v>
      </c>
      <c r="F3739" s="1">
        <v>28.2</v>
      </c>
      <c r="G3739" s="1">
        <v>0</v>
      </c>
      <c r="H3739" s="1">
        <v>0.3</v>
      </c>
      <c r="I3739">
        <v>0</v>
      </c>
      <c r="J3739">
        <v>4165</v>
      </c>
      <c r="K3739" s="1">
        <v>59354</v>
      </c>
      <c r="L3739">
        <v>6034</v>
      </c>
      <c r="M3739">
        <v>20839</v>
      </c>
      <c r="N3739">
        <v>2680</v>
      </c>
      <c r="O3739" s="1">
        <v>16.600000000000001</v>
      </c>
      <c r="P3739">
        <v>18.5</v>
      </c>
      <c r="Q3739">
        <v>25.6</v>
      </c>
      <c r="R3739">
        <v>23.9</v>
      </c>
      <c r="S3739">
        <v>24.7</v>
      </c>
      <c r="T3739">
        <v>13.1</v>
      </c>
      <c r="U3739">
        <v>12.7</v>
      </c>
      <c r="V3739" s="1">
        <v>84.2</v>
      </c>
      <c r="W3739">
        <v>13.9</v>
      </c>
      <c r="X3739">
        <v>0</v>
      </c>
      <c r="Y3739">
        <v>0</v>
      </c>
      <c r="Z3739">
        <v>1.9</v>
      </c>
      <c r="AA3739">
        <v>0.1</v>
      </c>
      <c r="AB3739">
        <v>16.2</v>
      </c>
      <c r="AC3739">
        <v>3103</v>
      </c>
      <c r="AD3739">
        <v>84.2</v>
      </c>
      <c r="AE3739">
        <v>13.9</v>
      </c>
      <c r="AF3739">
        <v>1.9</v>
      </c>
      <c r="AG3739">
        <v>0</v>
      </c>
      <c r="AH3739" s="1">
        <v>7.7</v>
      </c>
    </row>
    <row r="3740" spans="1:34" x14ac:dyDescent="0.2">
      <c r="A3740">
        <v>48329000200</v>
      </c>
      <c r="B3740" t="s">
        <v>28</v>
      </c>
      <c r="C3740" t="s">
        <v>107</v>
      </c>
      <c r="D3740" s="1">
        <v>25.4</v>
      </c>
      <c r="E3740" s="1">
        <v>69.099999999999994</v>
      </c>
      <c r="F3740" s="1">
        <v>3</v>
      </c>
      <c r="G3740" s="1">
        <v>0</v>
      </c>
      <c r="H3740" s="1">
        <v>0.7</v>
      </c>
      <c r="I3740">
        <v>0.1</v>
      </c>
      <c r="J3740">
        <v>3711</v>
      </c>
      <c r="K3740" s="1">
        <v>74844</v>
      </c>
      <c r="L3740">
        <v>16545</v>
      </c>
      <c r="M3740">
        <v>48474</v>
      </c>
      <c r="N3740">
        <v>8848</v>
      </c>
      <c r="O3740" s="1">
        <v>10.8</v>
      </c>
      <c r="P3740">
        <v>4.7</v>
      </c>
      <c r="Q3740">
        <v>34.9</v>
      </c>
      <c r="R3740">
        <v>9.9</v>
      </c>
      <c r="S3740">
        <v>32</v>
      </c>
      <c r="T3740">
        <v>16.5</v>
      </c>
      <c r="U3740">
        <v>6.6</v>
      </c>
      <c r="V3740" s="1">
        <v>86.9</v>
      </c>
      <c r="W3740">
        <v>6.4</v>
      </c>
      <c r="X3740">
        <v>0.4</v>
      </c>
      <c r="Y3740">
        <v>0.6</v>
      </c>
      <c r="Z3740">
        <v>2.5</v>
      </c>
      <c r="AA3740">
        <v>3.2</v>
      </c>
      <c r="AB3740">
        <v>18.8</v>
      </c>
      <c r="AC3740">
        <v>2216</v>
      </c>
      <c r="AD3740">
        <v>69.5</v>
      </c>
      <c r="AE3740">
        <v>11.6</v>
      </c>
      <c r="AF3740">
        <v>19</v>
      </c>
      <c r="AG3740">
        <v>0</v>
      </c>
      <c r="AH3740" s="1">
        <v>1.9</v>
      </c>
    </row>
    <row r="3741" spans="1:34" x14ac:dyDescent="0.2">
      <c r="A3741">
        <v>48329000302</v>
      </c>
      <c r="B3741" t="s">
        <v>28</v>
      </c>
      <c r="C3741" t="s">
        <v>107</v>
      </c>
      <c r="D3741" s="1">
        <v>22.8</v>
      </c>
      <c r="E3741" s="1">
        <v>59.4</v>
      </c>
      <c r="F3741" s="1">
        <v>10.1</v>
      </c>
      <c r="G3741" s="1">
        <v>0</v>
      </c>
      <c r="H3741" s="1">
        <v>4.2</v>
      </c>
      <c r="I3741">
        <v>0.2</v>
      </c>
      <c r="J3741">
        <v>4167</v>
      </c>
      <c r="K3741" s="1">
        <v>77896</v>
      </c>
      <c r="L3741">
        <v>16440</v>
      </c>
      <c r="M3741">
        <v>30679</v>
      </c>
      <c r="N3741">
        <v>5119</v>
      </c>
      <c r="O3741" s="1">
        <v>6</v>
      </c>
      <c r="P3741">
        <v>6.3</v>
      </c>
      <c r="Q3741">
        <v>29.8</v>
      </c>
      <c r="R3741">
        <v>14</v>
      </c>
      <c r="S3741">
        <v>32.5</v>
      </c>
      <c r="T3741">
        <v>8.9</v>
      </c>
      <c r="U3741">
        <v>14.8</v>
      </c>
      <c r="V3741" s="1">
        <v>87</v>
      </c>
      <c r="W3741">
        <v>7.2</v>
      </c>
      <c r="X3741">
        <v>1.2</v>
      </c>
      <c r="Y3741">
        <v>1.9</v>
      </c>
      <c r="Z3741">
        <v>1.3</v>
      </c>
      <c r="AA3741">
        <v>1.4</v>
      </c>
      <c r="AB3741">
        <v>21.3</v>
      </c>
      <c r="AC3741">
        <v>3329</v>
      </c>
      <c r="AD3741">
        <v>82.9</v>
      </c>
      <c r="AE3741">
        <v>10.8</v>
      </c>
      <c r="AF3741">
        <v>6.2</v>
      </c>
      <c r="AG3741">
        <v>0</v>
      </c>
      <c r="AH3741" s="1">
        <v>1.7</v>
      </c>
    </row>
    <row r="3742" spans="1:34" x14ac:dyDescent="0.2">
      <c r="A3742">
        <v>48329000303</v>
      </c>
      <c r="B3742" t="s">
        <v>28</v>
      </c>
      <c r="C3742" t="s">
        <v>107</v>
      </c>
      <c r="D3742" s="1">
        <v>16.5</v>
      </c>
      <c r="E3742" s="1">
        <v>83.2</v>
      </c>
      <c r="F3742" s="1">
        <v>0</v>
      </c>
      <c r="G3742" s="1">
        <v>0.3</v>
      </c>
      <c r="H3742" s="1">
        <v>0</v>
      </c>
      <c r="I3742">
        <v>0</v>
      </c>
      <c r="J3742">
        <v>3175</v>
      </c>
      <c r="K3742" s="1">
        <v>95735</v>
      </c>
      <c r="L3742">
        <v>20081</v>
      </c>
      <c r="M3742">
        <v>42466</v>
      </c>
      <c r="N3742">
        <v>4664</v>
      </c>
      <c r="O3742" s="1">
        <v>5</v>
      </c>
      <c r="P3742">
        <v>1.7</v>
      </c>
      <c r="Q3742">
        <v>49.3</v>
      </c>
      <c r="R3742">
        <v>12.8</v>
      </c>
      <c r="S3742">
        <v>24.6</v>
      </c>
      <c r="T3742">
        <v>6.5</v>
      </c>
      <c r="U3742">
        <v>6.8</v>
      </c>
      <c r="V3742" s="1">
        <v>92.7</v>
      </c>
      <c r="W3742">
        <v>6</v>
      </c>
      <c r="X3742">
        <v>0</v>
      </c>
      <c r="Y3742">
        <v>0</v>
      </c>
      <c r="Z3742">
        <v>0</v>
      </c>
      <c r="AA3742">
        <v>1.3</v>
      </c>
      <c r="AB3742">
        <v>14.8</v>
      </c>
      <c r="AC3742">
        <v>2062</v>
      </c>
      <c r="AD3742">
        <v>78.900000000000006</v>
      </c>
      <c r="AE3742">
        <v>11</v>
      </c>
      <c r="AF3742">
        <v>10.1</v>
      </c>
      <c r="AG3742">
        <v>0</v>
      </c>
      <c r="AH3742" s="1">
        <v>2</v>
      </c>
    </row>
    <row r="3743" spans="1:34" x14ac:dyDescent="0.2">
      <c r="A3743">
        <v>48329000304</v>
      </c>
      <c r="B3743" t="s">
        <v>28</v>
      </c>
      <c r="C3743" t="s">
        <v>107</v>
      </c>
      <c r="D3743" s="1">
        <v>21.2</v>
      </c>
      <c r="E3743" s="1">
        <v>68.8</v>
      </c>
      <c r="F3743" s="1">
        <v>2</v>
      </c>
      <c r="G3743" s="1">
        <v>0.3</v>
      </c>
      <c r="H3743" s="1">
        <v>4.7</v>
      </c>
      <c r="I3743">
        <v>0</v>
      </c>
      <c r="J3743">
        <v>2767</v>
      </c>
      <c r="K3743" s="1">
        <v>80726</v>
      </c>
      <c r="L3743">
        <v>9407</v>
      </c>
      <c r="M3743">
        <v>46077</v>
      </c>
      <c r="N3743">
        <v>5405</v>
      </c>
      <c r="O3743" s="1">
        <v>5.9</v>
      </c>
      <c r="P3743">
        <v>14.8</v>
      </c>
      <c r="Q3743">
        <v>37</v>
      </c>
      <c r="R3743">
        <v>7.8</v>
      </c>
      <c r="S3743">
        <v>22.2</v>
      </c>
      <c r="T3743">
        <v>24.7</v>
      </c>
      <c r="U3743">
        <v>8.1999999999999993</v>
      </c>
      <c r="V3743" s="1">
        <v>81.099999999999994</v>
      </c>
      <c r="W3743">
        <v>6.7</v>
      </c>
      <c r="X3743">
        <v>0</v>
      </c>
      <c r="Y3743">
        <v>9.5</v>
      </c>
      <c r="Z3743">
        <v>0.7</v>
      </c>
      <c r="AA3743">
        <v>1.9</v>
      </c>
      <c r="AB3743">
        <v>15.3</v>
      </c>
      <c r="AC3743">
        <v>2576</v>
      </c>
      <c r="AD3743">
        <v>76.8</v>
      </c>
      <c r="AE3743">
        <v>12.8</v>
      </c>
      <c r="AF3743">
        <v>10.4</v>
      </c>
      <c r="AG3743">
        <v>0</v>
      </c>
      <c r="AH3743" s="1">
        <v>0</v>
      </c>
    </row>
    <row r="3744" spans="1:34" x14ac:dyDescent="0.2">
      <c r="A3744">
        <v>48329000305</v>
      </c>
      <c r="B3744" t="s">
        <v>28</v>
      </c>
      <c r="C3744" t="s">
        <v>107</v>
      </c>
      <c r="D3744" s="1">
        <v>17.899999999999999</v>
      </c>
      <c r="E3744" s="1">
        <v>70.599999999999994</v>
      </c>
      <c r="F3744" s="1">
        <v>4.7</v>
      </c>
      <c r="G3744" s="1">
        <v>0</v>
      </c>
      <c r="H3744" s="1">
        <v>2.1</v>
      </c>
      <c r="I3744">
        <v>0</v>
      </c>
      <c r="J3744">
        <v>3811</v>
      </c>
      <c r="K3744" s="1">
        <v>87366</v>
      </c>
      <c r="L3744">
        <v>13747</v>
      </c>
      <c r="M3744">
        <v>44780</v>
      </c>
      <c r="N3744">
        <v>10529</v>
      </c>
      <c r="O3744" s="1">
        <v>4.0999999999999996</v>
      </c>
      <c r="P3744">
        <v>0</v>
      </c>
      <c r="Q3744">
        <v>44.4</v>
      </c>
      <c r="R3744">
        <v>16.5</v>
      </c>
      <c r="S3744">
        <v>26</v>
      </c>
      <c r="T3744">
        <v>7.3</v>
      </c>
      <c r="U3744">
        <v>5.8</v>
      </c>
      <c r="V3744" s="1">
        <v>89.3</v>
      </c>
      <c r="W3744">
        <v>8.1</v>
      </c>
      <c r="X3744">
        <v>0.6</v>
      </c>
      <c r="Y3744">
        <v>0.7</v>
      </c>
      <c r="Z3744">
        <v>0</v>
      </c>
      <c r="AA3744">
        <v>1.3</v>
      </c>
      <c r="AB3744">
        <v>15.7</v>
      </c>
      <c r="AC3744">
        <v>2922</v>
      </c>
      <c r="AD3744">
        <v>77.8</v>
      </c>
      <c r="AE3744">
        <v>13.7</v>
      </c>
      <c r="AF3744">
        <v>7.8</v>
      </c>
      <c r="AG3744">
        <v>0.7</v>
      </c>
      <c r="AH3744" s="1">
        <v>1.8</v>
      </c>
    </row>
    <row r="3745" spans="1:34" x14ac:dyDescent="0.2">
      <c r="A3745">
        <v>48329000401</v>
      </c>
      <c r="B3745" t="s">
        <v>28</v>
      </c>
      <c r="C3745" t="s">
        <v>107</v>
      </c>
      <c r="D3745" s="1">
        <v>50.5</v>
      </c>
      <c r="E3745" s="1">
        <v>46.8</v>
      </c>
      <c r="F3745" s="1">
        <v>0.4</v>
      </c>
      <c r="G3745" s="1">
        <v>1.3</v>
      </c>
      <c r="H3745" s="1">
        <v>0.6</v>
      </c>
      <c r="I3745">
        <v>0</v>
      </c>
      <c r="J3745">
        <v>2378</v>
      </c>
      <c r="K3745" s="1">
        <v>62305</v>
      </c>
      <c r="L3745">
        <v>18368</v>
      </c>
      <c r="M3745">
        <v>29462</v>
      </c>
      <c r="N3745">
        <v>2594</v>
      </c>
      <c r="O3745" s="1">
        <v>0.6</v>
      </c>
      <c r="P3745">
        <v>0</v>
      </c>
      <c r="Q3745">
        <v>28.8</v>
      </c>
      <c r="R3745">
        <v>17.2</v>
      </c>
      <c r="S3745">
        <v>32.299999999999997</v>
      </c>
      <c r="T3745">
        <v>10.9</v>
      </c>
      <c r="U3745">
        <v>10.8</v>
      </c>
      <c r="V3745" s="1">
        <v>90.1</v>
      </c>
      <c r="W3745">
        <v>8.5</v>
      </c>
      <c r="X3745">
        <v>0.1</v>
      </c>
      <c r="Y3745">
        <v>0.5</v>
      </c>
      <c r="Z3745">
        <v>0</v>
      </c>
      <c r="AA3745">
        <v>0.8</v>
      </c>
      <c r="AB3745">
        <v>18.600000000000001</v>
      </c>
      <c r="AC3745">
        <v>2012</v>
      </c>
      <c r="AD3745">
        <v>83.1</v>
      </c>
      <c r="AE3745">
        <v>8.5</v>
      </c>
      <c r="AF3745">
        <v>7.8</v>
      </c>
      <c r="AG3745">
        <v>0.5</v>
      </c>
      <c r="AH3745" s="1">
        <v>2.2000000000000002</v>
      </c>
    </row>
    <row r="3746" spans="1:34" x14ac:dyDescent="0.2">
      <c r="A3746">
        <v>48329000402</v>
      </c>
      <c r="B3746" t="s">
        <v>28</v>
      </c>
      <c r="C3746" t="s">
        <v>107</v>
      </c>
      <c r="D3746" s="1">
        <v>41.7</v>
      </c>
      <c r="E3746" s="1">
        <v>53.6</v>
      </c>
      <c r="F3746" s="1">
        <v>2.7</v>
      </c>
      <c r="G3746" s="1">
        <v>0</v>
      </c>
      <c r="H3746" s="1">
        <v>1</v>
      </c>
      <c r="I3746">
        <v>0</v>
      </c>
      <c r="J3746">
        <v>3753</v>
      </c>
      <c r="K3746" s="1">
        <v>63490</v>
      </c>
      <c r="L3746">
        <v>7627</v>
      </c>
      <c r="M3746">
        <v>31963</v>
      </c>
      <c r="N3746">
        <v>3504</v>
      </c>
      <c r="O3746" s="1">
        <v>3.9</v>
      </c>
      <c r="P3746">
        <v>3.5</v>
      </c>
      <c r="Q3746">
        <v>22</v>
      </c>
      <c r="R3746">
        <v>15.8</v>
      </c>
      <c r="S3746">
        <v>26.8</v>
      </c>
      <c r="T3746">
        <v>24.9</v>
      </c>
      <c r="U3746">
        <v>10.5</v>
      </c>
      <c r="V3746" s="1">
        <v>83</v>
      </c>
      <c r="W3746">
        <v>12.7</v>
      </c>
      <c r="X3746">
        <v>0</v>
      </c>
      <c r="Y3746">
        <v>0.4</v>
      </c>
      <c r="Z3746">
        <v>0.8</v>
      </c>
      <c r="AA3746">
        <v>3.2</v>
      </c>
      <c r="AB3746">
        <v>20.6</v>
      </c>
      <c r="AC3746">
        <v>2775</v>
      </c>
      <c r="AD3746">
        <v>83.6</v>
      </c>
      <c r="AE3746">
        <v>10.3</v>
      </c>
      <c r="AF3746">
        <v>6.1</v>
      </c>
      <c r="AG3746">
        <v>0</v>
      </c>
      <c r="AH3746" s="1">
        <v>2.7</v>
      </c>
    </row>
    <row r="3747" spans="1:34" x14ac:dyDescent="0.2">
      <c r="A3747">
        <v>48329000500</v>
      </c>
      <c r="B3747" t="s">
        <v>28</v>
      </c>
      <c r="C3747" t="s">
        <v>107</v>
      </c>
      <c r="D3747" s="1">
        <v>30</v>
      </c>
      <c r="E3747" s="1">
        <v>62.1</v>
      </c>
      <c r="F3747" s="1">
        <v>5.5</v>
      </c>
      <c r="G3747" s="1">
        <v>0.9</v>
      </c>
      <c r="H3747" s="1">
        <v>0.3</v>
      </c>
      <c r="I3747">
        <v>0</v>
      </c>
      <c r="J3747">
        <v>3491</v>
      </c>
      <c r="K3747" s="1">
        <v>65056</v>
      </c>
      <c r="L3747">
        <v>12387</v>
      </c>
      <c r="M3747">
        <v>36169</v>
      </c>
      <c r="N3747">
        <v>5979</v>
      </c>
      <c r="O3747" s="1">
        <v>14.2</v>
      </c>
      <c r="P3747">
        <v>19.899999999999999</v>
      </c>
      <c r="Q3747">
        <v>31.1</v>
      </c>
      <c r="R3747">
        <v>10.1</v>
      </c>
      <c r="S3747">
        <v>32.299999999999997</v>
      </c>
      <c r="T3747">
        <v>12.8</v>
      </c>
      <c r="U3747">
        <v>13.7</v>
      </c>
      <c r="V3747" s="1">
        <v>83.1</v>
      </c>
      <c r="W3747">
        <v>10.1</v>
      </c>
      <c r="X3747">
        <v>0.3</v>
      </c>
      <c r="Y3747">
        <v>1.3</v>
      </c>
      <c r="Z3747">
        <v>0.4</v>
      </c>
      <c r="AA3747">
        <v>4.8</v>
      </c>
      <c r="AB3747">
        <v>17.5</v>
      </c>
      <c r="AC3747">
        <v>2607</v>
      </c>
      <c r="AD3747">
        <v>78.7</v>
      </c>
      <c r="AE3747">
        <v>10.9</v>
      </c>
      <c r="AF3747">
        <v>10.4</v>
      </c>
      <c r="AG3747">
        <v>0</v>
      </c>
      <c r="AH3747" s="1">
        <v>7</v>
      </c>
    </row>
    <row r="3748" spans="1:34" x14ac:dyDescent="0.2">
      <c r="A3748">
        <v>48329000600</v>
      </c>
      <c r="B3748" t="s">
        <v>28</v>
      </c>
      <c r="C3748" t="s">
        <v>107</v>
      </c>
      <c r="D3748" s="1">
        <v>33.700000000000003</v>
      </c>
      <c r="E3748" s="1">
        <v>55.2</v>
      </c>
      <c r="F3748" s="1">
        <v>9</v>
      </c>
      <c r="G3748" s="1">
        <v>0.7</v>
      </c>
      <c r="H3748" s="1">
        <v>0</v>
      </c>
      <c r="I3748">
        <v>0</v>
      </c>
      <c r="J3748">
        <v>3133</v>
      </c>
      <c r="K3748" s="1">
        <v>82525</v>
      </c>
      <c r="L3748">
        <v>15331</v>
      </c>
      <c r="M3748">
        <v>44002</v>
      </c>
      <c r="N3748">
        <v>6876</v>
      </c>
      <c r="O3748" s="1">
        <v>2.6</v>
      </c>
      <c r="P3748">
        <v>1.6</v>
      </c>
      <c r="Q3748">
        <v>35.299999999999997</v>
      </c>
      <c r="R3748">
        <v>18.3</v>
      </c>
      <c r="S3748">
        <v>14.4</v>
      </c>
      <c r="T3748">
        <v>19.399999999999999</v>
      </c>
      <c r="U3748">
        <v>12.6</v>
      </c>
      <c r="V3748" s="1">
        <v>80.3</v>
      </c>
      <c r="W3748">
        <v>8</v>
      </c>
      <c r="X3748">
        <v>0.4</v>
      </c>
      <c r="Y3748">
        <v>1.7</v>
      </c>
      <c r="Z3748">
        <v>7.1</v>
      </c>
      <c r="AA3748">
        <v>2.5</v>
      </c>
      <c r="AB3748">
        <v>15.9</v>
      </c>
      <c r="AC3748">
        <v>2300</v>
      </c>
      <c r="AD3748">
        <v>78</v>
      </c>
      <c r="AE3748">
        <v>9.3000000000000007</v>
      </c>
      <c r="AF3748">
        <v>12.7</v>
      </c>
      <c r="AG3748">
        <v>0</v>
      </c>
      <c r="AH3748" s="1">
        <v>1.6</v>
      </c>
    </row>
    <row r="3749" spans="1:34" x14ac:dyDescent="0.2">
      <c r="A3749">
        <v>48329001100</v>
      </c>
      <c r="B3749" t="s">
        <v>28</v>
      </c>
      <c r="C3749" t="s">
        <v>107</v>
      </c>
      <c r="D3749" s="1">
        <v>64.5</v>
      </c>
      <c r="E3749" s="1">
        <v>30.4</v>
      </c>
      <c r="F3749" s="1">
        <v>3</v>
      </c>
      <c r="G3749" s="1">
        <v>0.8</v>
      </c>
      <c r="H3749" s="1">
        <v>0</v>
      </c>
      <c r="I3749">
        <v>0</v>
      </c>
      <c r="J3749">
        <v>3109</v>
      </c>
      <c r="K3749" s="1">
        <v>63592</v>
      </c>
      <c r="L3749">
        <v>8427</v>
      </c>
      <c r="M3749">
        <v>23722</v>
      </c>
      <c r="N3749">
        <v>2988</v>
      </c>
      <c r="O3749" s="1">
        <v>17.3</v>
      </c>
      <c r="P3749">
        <v>29.9</v>
      </c>
      <c r="Q3749">
        <v>24.2</v>
      </c>
      <c r="R3749">
        <v>16.7</v>
      </c>
      <c r="S3749">
        <v>15.2</v>
      </c>
      <c r="T3749">
        <v>25.1</v>
      </c>
      <c r="U3749">
        <v>18.899999999999999</v>
      </c>
      <c r="V3749" s="1">
        <v>74.7</v>
      </c>
      <c r="W3749">
        <v>19.8</v>
      </c>
      <c r="X3749">
        <v>0.2</v>
      </c>
      <c r="Y3749">
        <v>0.5</v>
      </c>
      <c r="Z3749">
        <v>2</v>
      </c>
      <c r="AA3749">
        <v>2.8</v>
      </c>
      <c r="AB3749">
        <v>19.7</v>
      </c>
      <c r="AC3749">
        <v>2944</v>
      </c>
      <c r="AD3749">
        <v>86.2</v>
      </c>
      <c r="AE3749">
        <v>8.6</v>
      </c>
      <c r="AF3749">
        <v>4.8</v>
      </c>
      <c r="AG3749">
        <v>0.4</v>
      </c>
      <c r="AH3749" s="1">
        <v>5.7</v>
      </c>
    </row>
    <row r="3750" spans="1:34" x14ac:dyDescent="0.2">
      <c r="A3750">
        <v>48329001200</v>
      </c>
      <c r="B3750" t="s">
        <v>28</v>
      </c>
      <c r="C3750" t="s">
        <v>107</v>
      </c>
      <c r="D3750" s="1">
        <v>61.8</v>
      </c>
      <c r="E3750" s="1">
        <v>26.1</v>
      </c>
      <c r="F3750" s="1">
        <v>6.8</v>
      </c>
      <c r="G3750" s="1">
        <v>0</v>
      </c>
      <c r="H3750" s="1">
        <v>5.3</v>
      </c>
      <c r="I3750">
        <v>0</v>
      </c>
      <c r="J3750">
        <v>4707</v>
      </c>
      <c r="K3750" s="1">
        <v>70885</v>
      </c>
      <c r="L3750">
        <v>11630</v>
      </c>
      <c r="M3750">
        <v>24656</v>
      </c>
      <c r="N3750">
        <v>4057</v>
      </c>
      <c r="O3750" s="1">
        <v>4.5999999999999996</v>
      </c>
      <c r="P3750">
        <v>5.9</v>
      </c>
      <c r="Q3750">
        <v>16.7</v>
      </c>
      <c r="R3750">
        <v>15.8</v>
      </c>
      <c r="S3750">
        <v>28.1</v>
      </c>
      <c r="T3750">
        <v>19.7</v>
      </c>
      <c r="U3750">
        <v>19.8</v>
      </c>
      <c r="V3750" s="1">
        <v>79.3</v>
      </c>
      <c r="W3750">
        <v>17</v>
      </c>
      <c r="X3750">
        <v>0</v>
      </c>
      <c r="Y3750">
        <v>0</v>
      </c>
      <c r="Z3750">
        <v>2.4</v>
      </c>
      <c r="AA3750">
        <v>1.4</v>
      </c>
      <c r="AB3750">
        <v>19</v>
      </c>
      <c r="AC3750">
        <v>4096</v>
      </c>
      <c r="AD3750">
        <v>87.2</v>
      </c>
      <c r="AE3750">
        <v>8.4</v>
      </c>
      <c r="AF3750">
        <v>4.4000000000000004</v>
      </c>
      <c r="AG3750">
        <v>0</v>
      </c>
      <c r="AH3750" s="1">
        <v>2.4</v>
      </c>
    </row>
    <row r="3751" spans="1:34" x14ac:dyDescent="0.2">
      <c r="A3751">
        <v>48329001300</v>
      </c>
      <c r="B3751" t="s">
        <v>28</v>
      </c>
      <c r="C3751" t="s">
        <v>107</v>
      </c>
      <c r="D3751" s="1">
        <v>56.9</v>
      </c>
      <c r="E3751" s="1">
        <v>38.200000000000003</v>
      </c>
      <c r="F3751" s="1">
        <v>4</v>
      </c>
      <c r="G3751" s="1">
        <v>0</v>
      </c>
      <c r="H3751" s="1">
        <v>0.9</v>
      </c>
      <c r="I3751">
        <v>0</v>
      </c>
      <c r="J3751">
        <v>4146</v>
      </c>
      <c r="K3751" s="1">
        <v>66429</v>
      </c>
      <c r="L3751">
        <v>10565</v>
      </c>
      <c r="M3751">
        <v>23348</v>
      </c>
      <c r="N3751">
        <v>2538</v>
      </c>
      <c r="O3751" s="1">
        <v>10.1</v>
      </c>
      <c r="P3751">
        <v>13.2</v>
      </c>
      <c r="Q3751">
        <v>23</v>
      </c>
      <c r="R3751">
        <v>16.899999999999999</v>
      </c>
      <c r="S3751">
        <v>27.4</v>
      </c>
      <c r="T3751">
        <v>15.5</v>
      </c>
      <c r="U3751">
        <v>17.2</v>
      </c>
      <c r="V3751" s="1">
        <v>83.7</v>
      </c>
      <c r="W3751">
        <v>14.9</v>
      </c>
      <c r="X3751">
        <v>0.3</v>
      </c>
      <c r="Y3751">
        <v>0</v>
      </c>
      <c r="Z3751">
        <v>0</v>
      </c>
      <c r="AA3751">
        <v>1.2</v>
      </c>
      <c r="AB3751">
        <v>17.899999999999999</v>
      </c>
      <c r="AC3751">
        <v>3408</v>
      </c>
      <c r="AD3751">
        <v>81.2</v>
      </c>
      <c r="AE3751">
        <v>13</v>
      </c>
      <c r="AF3751">
        <v>5.5</v>
      </c>
      <c r="AG3751">
        <v>0.3</v>
      </c>
      <c r="AH3751" s="1">
        <v>3</v>
      </c>
    </row>
    <row r="3752" spans="1:34" x14ac:dyDescent="0.2">
      <c r="A3752">
        <v>48329001400</v>
      </c>
      <c r="B3752" t="s">
        <v>28</v>
      </c>
      <c r="C3752" t="s">
        <v>107</v>
      </c>
      <c r="D3752" s="1">
        <v>81</v>
      </c>
      <c r="E3752" s="1">
        <v>11.8</v>
      </c>
      <c r="F3752" s="1">
        <v>5.8</v>
      </c>
      <c r="G3752" s="1">
        <v>0.3</v>
      </c>
      <c r="H3752" s="1">
        <v>0.2</v>
      </c>
      <c r="I3752">
        <v>0</v>
      </c>
      <c r="J3752">
        <v>2772</v>
      </c>
      <c r="K3752" s="1">
        <v>43931</v>
      </c>
      <c r="L3752">
        <v>9152</v>
      </c>
      <c r="M3752">
        <v>15928</v>
      </c>
      <c r="N3752">
        <v>2029</v>
      </c>
      <c r="O3752" s="1">
        <v>21.4</v>
      </c>
      <c r="P3752">
        <v>27.5</v>
      </c>
      <c r="Q3752">
        <v>14.2</v>
      </c>
      <c r="R3752">
        <v>25.8</v>
      </c>
      <c r="S3752">
        <v>15.4</v>
      </c>
      <c r="T3752">
        <v>23.8</v>
      </c>
      <c r="U3752">
        <v>20.8</v>
      </c>
      <c r="V3752" s="1">
        <v>80.5</v>
      </c>
      <c r="W3752">
        <v>12.1</v>
      </c>
      <c r="X3752">
        <v>0.6</v>
      </c>
      <c r="Y3752">
        <v>1.9</v>
      </c>
      <c r="Z3752">
        <v>4</v>
      </c>
      <c r="AA3752">
        <v>1</v>
      </c>
      <c r="AB3752">
        <v>19.5</v>
      </c>
      <c r="AC3752">
        <v>2042</v>
      </c>
      <c r="AD3752">
        <v>82.3</v>
      </c>
      <c r="AE3752">
        <v>11.7</v>
      </c>
      <c r="AF3752">
        <v>6</v>
      </c>
      <c r="AG3752">
        <v>0</v>
      </c>
      <c r="AH3752" s="1">
        <v>10.6</v>
      </c>
    </row>
    <row r="3753" spans="1:34" x14ac:dyDescent="0.2">
      <c r="A3753">
        <v>48329001500</v>
      </c>
      <c r="B3753" t="s">
        <v>28</v>
      </c>
      <c r="C3753" t="s">
        <v>107</v>
      </c>
      <c r="D3753" s="1">
        <v>73.099999999999994</v>
      </c>
      <c r="E3753" s="1">
        <v>10.199999999999999</v>
      </c>
      <c r="F3753" s="1">
        <v>16.7</v>
      </c>
      <c r="G3753" s="1">
        <v>0</v>
      </c>
      <c r="H3753" s="1">
        <v>0</v>
      </c>
      <c r="I3753">
        <v>0</v>
      </c>
      <c r="J3753">
        <v>2332</v>
      </c>
      <c r="K3753" s="1">
        <v>35921</v>
      </c>
      <c r="L3753">
        <v>6801</v>
      </c>
      <c r="M3753">
        <v>13948</v>
      </c>
      <c r="N3753">
        <v>2114</v>
      </c>
      <c r="O3753" s="1">
        <v>14.1</v>
      </c>
      <c r="P3753">
        <v>13.5</v>
      </c>
      <c r="Q3753">
        <v>7.2</v>
      </c>
      <c r="R3753">
        <v>29.3</v>
      </c>
      <c r="S3753">
        <v>26.6</v>
      </c>
      <c r="T3753">
        <v>21.2</v>
      </c>
      <c r="U3753">
        <v>15.6</v>
      </c>
      <c r="V3753" s="1">
        <v>80.7</v>
      </c>
      <c r="W3753">
        <v>15.6</v>
      </c>
      <c r="X3753">
        <v>0</v>
      </c>
      <c r="Y3753">
        <v>0</v>
      </c>
      <c r="Z3753">
        <v>2.8</v>
      </c>
      <c r="AA3753">
        <v>0.9</v>
      </c>
      <c r="AB3753">
        <v>17.399999999999999</v>
      </c>
      <c r="AC3753">
        <v>1705</v>
      </c>
      <c r="AD3753">
        <v>93.1</v>
      </c>
      <c r="AE3753">
        <v>4.8</v>
      </c>
      <c r="AF3753">
        <v>2.1</v>
      </c>
      <c r="AG3753">
        <v>0</v>
      </c>
      <c r="AH3753" s="1">
        <v>11.6</v>
      </c>
    </row>
    <row r="3754" spans="1:34" x14ac:dyDescent="0.2">
      <c r="A3754">
        <v>48329001700</v>
      </c>
      <c r="B3754" t="s">
        <v>28</v>
      </c>
      <c r="C3754" t="s">
        <v>107</v>
      </c>
      <c r="D3754" s="1">
        <v>80.599999999999994</v>
      </c>
      <c r="E3754" s="1">
        <v>3.9</v>
      </c>
      <c r="F3754" s="1">
        <v>15.2</v>
      </c>
      <c r="G3754" s="1">
        <v>0</v>
      </c>
      <c r="H3754" s="1">
        <v>0</v>
      </c>
      <c r="I3754">
        <v>0</v>
      </c>
      <c r="J3754">
        <v>2715</v>
      </c>
      <c r="K3754" s="1">
        <v>44139</v>
      </c>
      <c r="L3754">
        <v>15487</v>
      </c>
      <c r="M3754">
        <v>15656</v>
      </c>
      <c r="N3754">
        <v>1965</v>
      </c>
      <c r="O3754" s="1">
        <v>23.8</v>
      </c>
      <c r="P3754">
        <v>34.1</v>
      </c>
      <c r="Q3754">
        <v>11.5</v>
      </c>
      <c r="R3754">
        <v>28.4</v>
      </c>
      <c r="S3754">
        <v>23.4</v>
      </c>
      <c r="T3754">
        <v>20.9</v>
      </c>
      <c r="U3754">
        <v>15.8</v>
      </c>
      <c r="V3754" s="1">
        <v>85.6</v>
      </c>
      <c r="W3754">
        <v>11.1</v>
      </c>
      <c r="X3754">
        <v>0.5</v>
      </c>
      <c r="Y3754">
        <v>1.6</v>
      </c>
      <c r="Z3754">
        <v>0.5</v>
      </c>
      <c r="AA3754">
        <v>0.7</v>
      </c>
      <c r="AB3754">
        <v>18.600000000000001</v>
      </c>
      <c r="AC3754">
        <v>2204</v>
      </c>
      <c r="AD3754">
        <v>83.3</v>
      </c>
      <c r="AE3754">
        <v>8.8000000000000007</v>
      </c>
      <c r="AF3754">
        <v>7.8</v>
      </c>
      <c r="AG3754">
        <v>0</v>
      </c>
      <c r="AH3754" s="1">
        <v>6.4</v>
      </c>
    </row>
    <row r="3755" spans="1:34" x14ac:dyDescent="0.2">
      <c r="A3755">
        <v>48329010104</v>
      </c>
      <c r="B3755" t="s">
        <v>28</v>
      </c>
      <c r="C3755" t="s">
        <v>107</v>
      </c>
      <c r="D3755" s="1">
        <v>23.3</v>
      </c>
      <c r="E3755" s="1">
        <v>63.7</v>
      </c>
      <c r="F3755" s="1">
        <v>10.199999999999999</v>
      </c>
      <c r="G3755" s="1">
        <v>0</v>
      </c>
      <c r="H3755" s="1">
        <v>1.5</v>
      </c>
      <c r="I3755">
        <v>0</v>
      </c>
      <c r="J3755">
        <v>5625</v>
      </c>
      <c r="K3755" s="1">
        <v>87898</v>
      </c>
      <c r="L3755">
        <v>26004</v>
      </c>
      <c r="M3755">
        <v>51743</v>
      </c>
      <c r="N3755">
        <v>8340</v>
      </c>
      <c r="O3755" s="1">
        <v>2.7</v>
      </c>
      <c r="P3755">
        <v>0</v>
      </c>
      <c r="Q3755">
        <v>47.1</v>
      </c>
      <c r="R3755">
        <v>7</v>
      </c>
      <c r="S3755">
        <v>26</v>
      </c>
      <c r="T3755">
        <v>13.8</v>
      </c>
      <c r="U3755">
        <v>6.2</v>
      </c>
      <c r="V3755" s="1">
        <v>85.8</v>
      </c>
      <c r="W3755">
        <v>8.6</v>
      </c>
      <c r="X3755">
        <v>0</v>
      </c>
      <c r="Y3755">
        <v>0</v>
      </c>
      <c r="Z3755">
        <v>0.8</v>
      </c>
      <c r="AA3755">
        <v>4.8</v>
      </c>
      <c r="AB3755">
        <v>20.100000000000001</v>
      </c>
      <c r="AC3755">
        <v>4559</v>
      </c>
      <c r="AD3755">
        <v>77.3</v>
      </c>
      <c r="AE3755">
        <v>15.4</v>
      </c>
      <c r="AF3755">
        <v>7.3</v>
      </c>
      <c r="AG3755">
        <v>0</v>
      </c>
      <c r="AH3755" s="1">
        <v>2.7</v>
      </c>
    </row>
    <row r="3756" spans="1:34" x14ac:dyDescent="0.2">
      <c r="A3756">
        <v>48329010105</v>
      </c>
      <c r="B3756" t="s">
        <v>28</v>
      </c>
      <c r="C3756" t="s">
        <v>107</v>
      </c>
      <c r="D3756" s="1">
        <v>34.4</v>
      </c>
      <c r="E3756" s="1">
        <v>50.5</v>
      </c>
      <c r="F3756" s="1">
        <v>5.4</v>
      </c>
      <c r="G3756" s="1">
        <v>1.8</v>
      </c>
      <c r="H3756" s="1">
        <v>3.3</v>
      </c>
      <c r="I3756">
        <v>0</v>
      </c>
      <c r="J3756">
        <v>2294</v>
      </c>
      <c r="K3756" s="1">
        <v>65484</v>
      </c>
      <c r="L3756">
        <v>8223</v>
      </c>
      <c r="M3756">
        <v>27167</v>
      </c>
      <c r="N3756">
        <v>3961</v>
      </c>
      <c r="O3756" s="1">
        <v>14.1</v>
      </c>
      <c r="P3756">
        <v>27.7</v>
      </c>
      <c r="Q3756">
        <v>33.4</v>
      </c>
      <c r="R3756">
        <v>11.1</v>
      </c>
      <c r="S3756">
        <v>34.1</v>
      </c>
      <c r="T3756">
        <v>11.2</v>
      </c>
      <c r="U3756">
        <v>10.3</v>
      </c>
      <c r="V3756" s="1">
        <v>72.400000000000006</v>
      </c>
      <c r="W3756">
        <v>20.6</v>
      </c>
      <c r="X3756">
        <v>0.1</v>
      </c>
      <c r="Y3756">
        <v>3</v>
      </c>
      <c r="Z3756">
        <v>3.1</v>
      </c>
      <c r="AA3756">
        <v>0.7</v>
      </c>
      <c r="AB3756">
        <v>20.100000000000001</v>
      </c>
      <c r="AC3756">
        <v>2041</v>
      </c>
      <c r="AD3756">
        <v>94.2</v>
      </c>
      <c r="AE3756">
        <v>4.3</v>
      </c>
      <c r="AF3756">
        <v>1.5</v>
      </c>
      <c r="AG3756">
        <v>0</v>
      </c>
      <c r="AH3756" s="1">
        <v>0.7</v>
      </c>
    </row>
    <row r="3757" spans="1:34" x14ac:dyDescent="0.2">
      <c r="A3757">
        <v>48329010106</v>
      </c>
      <c r="B3757" t="s">
        <v>28</v>
      </c>
      <c r="C3757" t="s">
        <v>107</v>
      </c>
      <c r="D3757" s="1">
        <v>16</v>
      </c>
      <c r="E3757" s="1">
        <v>76.5</v>
      </c>
      <c r="F3757" s="1">
        <v>2.6</v>
      </c>
      <c r="G3757" s="1">
        <v>0.4</v>
      </c>
      <c r="H3757" s="1">
        <v>0.5</v>
      </c>
      <c r="I3757">
        <v>1.9</v>
      </c>
      <c r="J3757">
        <v>4063</v>
      </c>
      <c r="K3757" s="1">
        <v>63828</v>
      </c>
      <c r="L3757">
        <v>15312</v>
      </c>
      <c r="M3757">
        <v>36894</v>
      </c>
      <c r="N3757">
        <v>5147</v>
      </c>
      <c r="O3757" s="1">
        <v>8.8000000000000007</v>
      </c>
      <c r="P3757">
        <v>7</v>
      </c>
      <c r="Q3757">
        <v>35.6</v>
      </c>
      <c r="R3757">
        <v>10.3</v>
      </c>
      <c r="S3757">
        <v>30.4</v>
      </c>
      <c r="T3757">
        <v>15</v>
      </c>
      <c r="U3757">
        <v>8.8000000000000007</v>
      </c>
      <c r="V3757" s="1">
        <v>92</v>
      </c>
      <c r="W3757">
        <v>4.5999999999999996</v>
      </c>
      <c r="X3757">
        <v>0</v>
      </c>
      <c r="Y3757">
        <v>0.9</v>
      </c>
      <c r="Z3757">
        <v>0</v>
      </c>
      <c r="AA3757">
        <v>2.5</v>
      </c>
      <c r="AB3757">
        <v>19.5</v>
      </c>
      <c r="AC3757">
        <v>2769</v>
      </c>
      <c r="AD3757">
        <v>84.6</v>
      </c>
      <c r="AE3757">
        <v>13.8</v>
      </c>
      <c r="AF3757">
        <v>1.6</v>
      </c>
      <c r="AG3757">
        <v>0</v>
      </c>
      <c r="AH3757" s="1">
        <v>2.5</v>
      </c>
    </row>
    <row r="3758" spans="1:34" x14ac:dyDescent="0.2">
      <c r="A3758">
        <v>48329010107</v>
      </c>
      <c r="B3758" t="s">
        <v>28</v>
      </c>
      <c r="C3758" t="s">
        <v>107</v>
      </c>
      <c r="D3758" s="1">
        <v>32.700000000000003</v>
      </c>
      <c r="E3758" s="1">
        <v>64.2</v>
      </c>
      <c r="F3758" s="1">
        <v>0.8</v>
      </c>
      <c r="G3758" s="1">
        <v>0</v>
      </c>
      <c r="H3758" s="1">
        <v>2.2999999999999998</v>
      </c>
      <c r="I3758">
        <v>0</v>
      </c>
      <c r="J3758">
        <v>3875</v>
      </c>
      <c r="K3758" s="1">
        <v>68843</v>
      </c>
      <c r="L3758">
        <v>14850</v>
      </c>
      <c r="M3758">
        <v>39983</v>
      </c>
      <c r="N3758">
        <v>6777</v>
      </c>
      <c r="O3758" s="1">
        <v>7.3</v>
      </c>
      <c r="P3758">
        <v>7.9</v>
      </c>
      <c r="Q3758">
        <v>46.1</v>
      </c>
      <c r="R3758">
        <v>6.4</v>
      </c>
      <c r="S3758">
        <v>28.6</v>
      </c>
      <c r="T3758">
        <v>10.3</v>
      </c>
      <c r="U3758">
        <v>8.6999999999999993</v>
      </c>
      <c r="V3758" s="1">
        <v>93.3</v>
      </c>
      <c r="W3758">
        <v>4.9000000000000004</v>
      </c>
      <c r="X3758">
        <v>0</v>
      </c>
      <c r="Y3758">
        <v>0.5</v>
      </c>
      <c r="Z3758">
        <v>0</v>
      </c>
      <c r="AA3758">
        <v>1.3</v>
      </c>
      <c r="AB3758">
        <v>21</v>
      </c>
      <c r="AC3758">
        <v>3004</v>
      </c>
      <c r="AD3758">
        <v>82.2</v>
      </c>
      <c r="AE3758">
        <v>10</v>
      </c>
      <c r="AF3758">
        <v>7.8</v>
      </c>
      <c r="AG3758">
        <v>0</v>
      </c>
      <c r="AH3758" s="1">
        <v>4.3</v>
      </c>
    </row>
    <row r="3759" spans="1:34" x14ac:dyDescent="0.2">
      <c r="A3759">
        <v>48329010108</v>
      </c>
      <c r="B3759" t="s">
        <v>28</v>
      </c>
      <c r="C3759" t="s">
        <v>107</v>
      </c>
      <c r="D3759" s="1">
        <v>20</v>
      </c>
      <c r="E3759" s="1">
        <v>66.900000000000006</v>
      </c>
      <c r="F3759" s="1">
        <v>6.4</v>
      </c>
      <c r="G3759" s="1">
        <v>0</v>
      </c>
      <c r="H3759" s="1">
        <v>6.7</v>
      </c>
      <c r="I3759">
        <v>0</v>
      </c>
      <c r="J3759">
        <v>2645</v>
      </c>
      <c r="K3759" s="1">
        <v>85568</v>
      </c>
      <c r="L3759">
        <v>23650</v>
      </c>
      <c r="M3759">
        <v>67738</v>
      </c>
      <c r="N3759">
        <v>12028</v>
      </c>
      <c r="O3759" s="1">
        <v>5.6</v>
      </c>
      <c r="P3759">
        <v>4.9000000000000004</v>
      </c>
      <c r="Q3759">
        <v>49.8</v>
      </c>
      <c r="R3759">
        <v>7</v>
      </c>
      <c r="S3759">
        <v>27.4</v>
      </c>
      <c r="T3759">
        <v>11.5</v>
      </c>
      <c r="U3759">
        <v>4.2</v>
      </c>
      <c r="V3759" s="1">
        <v>90.3</v>
      </c>
      <c r="W3759">
        <v>4.7</v>
      </c>
      <c r="X3759">
        <v>2.1</v>
      </c>
      <c r="Y3759">
        <v>0</v>
      </c>
      <c r="Z3759">
        <v>0</v>
      </c>
      <c r="AA3759">
        <v>2.9</v>
      </c>
      <c r="AB3759">
        <v>15.4</v>
      </c>
      <c r="AC3759">
        <v>1734</v>
      </c>
      <c r="AD3759">
        <v>79.400000000000006</v>
      </c>
      <c r="AE3759">
        <v>12.5</v>
      </c>
      <c r="AF3759">
        <v>8.1999999999999993</v>
      </c>
      <c r="AG3759">
        <v>0</v>
      </c>
      <c r="AH3759" s="1">
        <v>1.4</v>
      </c>
    </row>
    <row r="3760" spans="1:34" x14ac:dyDescent="0.2">
      <c r="A3760">
        <v>48329010109</v>
      </c>
      <c r="B3760" t="s">
        <v>28</v>
      </c>
      <c r="C3760" t="s">
        <v>107</v>
      </c>
      <c r="D3760" s="1">
        <v>58.6</v>
      </c>
      <c r="E3760" s="1">
        <v>40.6</v>
      </c>
      <c r="F3760" s="1">
        <v>0.4</v>
      </c>
      <c r="G3760" s="1">
        <v>0.2</v>
      </c>
      <c r="H3760" s="1">
        <v>0</v>
      </c>
      <c r="I3760">
        <v>0</v>
      </c>
      <c r="J3760">
        <v>4195</v>
      </c>
      <c r="K3760" s="1">
        <v>54438</v>
      </c>
      <c r="L3760">
        <v>13019</v>
      </c>
      <c r="M3760">
        <v>32715</v>
      </c>
      <c r="N3760">
        <v>8228</v>
      </c>
      <c r="O3760" s="1">
        <v>7.4</v>
      </c>
      <c r="P3760">
        <v>5.0999999999999996</v>
      </c>
      <c r="Q3760">
        <v>26.8</v>
      </c>
      <c r="R3760">
        <v>12.3</v>
      </c>
      <c r="S3760">
        <v>19.600000000000001</v>
      </c>
      <c r="T3760">
        <v>24.3</v>
      </c>
      <c r="U3760">
        <v>17</v>
      </c>
      <c r="V3760" s="1">
        <v>74.599999999999994</v>
      </c>
      <c r="W3760">
        <v>10</v>
      </c>
      <c r="X3760">
        <v>0.4</v>
      </c>
      <c r="Y3760">
        <v>0.5</v>
      </c>
      <c r="Z3760">
        <v>5.4</v>
      </c>
      <c r="AA3760">
        <v>9.1</v>
      </c>
      <c r="AB3760">
        <v>26.4</v>
      </c>
      <c r="AC3760">
        <v>3845</v>
      </c>
      <c r="AD3760">
        <v>77.8</v>
      </c>
      <c r="AE3760">
        <v>12.4</v>
      </c>
      <c r="AF3760">
        <v>8.6</v>
      </c>
      <c r="AG3760">
        <v>1.1000000000000001</v>
      </c>
      <c r="AH3760" s="1">
        <v>1.8</v>
      </c>
    </row>
    <row r="3761" spans="1:34" x14ac:dyDescent="0.2">
      <c r="A3761">
        <v>48329010112</v>
      </c>
      <c r="B3761" t="s">
        <v>28</v>
      </c>
      <c r="C3761" t="s">
        <v>107</v>
      </c>
      <c r="D3761" s="1">
        <v>21.7</v>
      </c>
      <c r="E3761" s="1">
        <v>73.099999999999994</v>
      </c>
      <c r="F3761" s="1">
        <v>1</v>
      </c>
      <c r="G3761" s="1">
        <v>0</v>
      </c>
      <c r="H3761" s="1">
        <v>2.1</v>
      </c>
      <c r="I3761">
        <v>0</v>
      </c>
      <c r="J3761">
        <v>8184</v>
      </c>
      <c r="K3761" s="1">
        <v>96700</v>
      </c>
      <c r="L3761">
        <v>21374</v>
      </c>
      <c r="M3761">
        <v>64702</v>
      </c>
      <c r="N3761">
        <v>8383</v>
      </c>
      <c r="O3761" s="1">
        <v>7.3</v>
      </c>
      <c r="P3761">
        <v>10.7</v>
      </c>
      <c r="Q3761">
        <v>42.2</v>
      </c>
      <c r="R3761">
        <v>9.9</v>
      </c>
      <c r="S3761">
        <v>26.2</v>
      </c>
      <c r="T3761">
        <v>15.9</v>
      </c>
      <c r="U3761">
        <v>5.7</v>
      </c>
      <c r="V3761" s="1">
        <v>90.2</v>
      </c>
      <c r="W3761">
        <v>6.7</v>
      </c>
      <c r="X3761">
        <v>0</v>
      </c>
      <c r="Y3761">
        <v>0</v>
      </c>
      <c r="Z3761">
        <v>0.4</v>
      </c>
      <c r="AA3761">
        <v>2.7</v>
      </c>
      <c r="AB3761">
        <v>19.3</v>
      </c>
      <c r="AC3761">
        <v>6143</v>
      </c>
      <c r="AD3761">
        <v>77.2</v>
      </c>
      <c r="AE3761">
        <v>14.5</v>
      </c>
      <c r="AF3761">
        <v>6.6</v>
      </c>
      <c r="AG3761">
        <v>1.7</v>
      </c>
      <c r="AH3761" s="1">
        <v>2.7</v>
      </c>
    </row>
    <row r="3762" spans="1:34" x14ac:dyDescent="0.2">
      <c r="A3762">
        <v>48329010113</v>
      </c>
      <c r="B3762" t="s">
        <v>28</v>
      </c>
      <c r="C3762" t="s">
        <v>107</v>
      </c>
      <c r="D3762" s="1">
        <v>30</v>
      </c>
      <c r="E3762" s="1">
        <v>67.3</v>
      </c>
      <c r="F3762" s="1">
        <v>0.4</v>
      </c>
      <c r="G3762" s="1">
        <v>1.4</v>
      </c>
      <c r="H3762" s="1">
        <v>0.2</v>
      </c>
      <c r="I3762">
        <v>0.2</v>
      </c>
      <c r="J3762">
        <v>7239</v>
      </c>
      <c r="K3762" s="1">
        <v>84116</v>
      </c>
      <c r="L3762">
        <v>17807</v>
      </c>
      <c r="M3762">
        <v>33544</v>
      </c>
      <c r="N3762">
        <v>3740</v>
      </c>
      <c r="O3762" s="1">
        <v>2.7</v>
      </c>
      <c r="P3762">
        <v>1.2</v>
      </c>
      <c r="Q3762">
        <v>37.700000000000003</v>
      </c>
      <c r="R3762">
        <v>10.5</v>
      </c>
      <c r="S3762">
        <v>23.4</v>
      </c>
      <c r="T3762">
        <v>15.2</v>
      </c>
      <c r="U3762">
        <v>13.3</v>
      </c>
      <c r="V3762" s="1">
        <v>89.8</v>
      </c>
      <c r="W3762">
        <v>3.8</v>
      </c>
      <c r="X3762">
        <v>0</v>
      </c>
      <c r="Y3762">
        <v>1.6</v>
      </c>
      <c r="Z3762">
        <v>1.2</v>
      </c>
      <c r="AA3762">
        <v>3.6</v>
      </c>
      <c r="AB3762">
        <v>27.4</v>
      </c>
      <c r="AC3762">
        <v>5478</v>
      </c>
      <c r="AD3762">
        <v>82.7</v>
      </c>
      <c r="AE3762">
        <v>9.3000000000000007</v>
      </c>
      <c r="AF3762">
        <v>7.7</v>
      </c>
      <c r="AG3762">
        <v>0.2</v>
      </c>
      <c r="AH3762" s="1">
        <v>1</v>
      </c>
    </row>
    <row r="3763" spans="1:34" x14ac:dyDescent="0.2">
      <c r="A3763">
        <v>48329010114</v>
      </c>
      <c r="B3763" t="s">
        <v>28</v>
      </c>
      <c r="C3763" t="s">
        <v>107</v>
      </c>
      <c r="D3763" s="1">
        <v>37.200000000000003</v>
      </c>
      <c r="E3763" s="1">
        <v>56.1</v>
      </c>
      <c r="F3763" s="1">
        <v>0.5</v>
      </c>
      <c r="G3763" s="1">
        <v>0.2</v>
      </c>
      <c r="H3763" s="1">
        <v>2.7</v>
      </c>
      <c r="I3763">
        <v>0</v>
      </c>
      <c r="J3763">
        <v>4945</v>
      </c>
      <c r="K3763" s="1">
        <v>71661</v>
      </c>
      <c r="L3763">
        <v>21783</v>
      </c>
      <c r="M3763">
        <v>40842</v>
      </c>
      <c r="N3763">
        <v>6009</v>
      </c>
      <c r="O3763" s="1">
        <v>7.7</v>
      </c>
      <c r="P3763">
        <v>10.199999999999999</v>
      </c>
      <c r="Q3763">
        <v>40.1</v>
      </c>
      <c r="R3763">
        <v>9.6</v>
      </c>
      <c r="S3763">
        <v>20.8</v>
      </c>
      <c r="T3763">
        <v>19.899999999999999</v>
      </c>
      <c r="U3763">
        <v>9.6</v>
      </c>
      <c r="V3763" s="1">
        <v>86.8</v>
      </c>
      <c r="W3763">
        <v>9.8000000000000007</v>
      </c>
      <c r="X3763">
        <v>0</v>
      </c>
      <c r="Y3763">
        <v>0</v>
      </c>
      <c r="Z3763">
        <v>2.4</v>
      </c>
      <c r="AA3763">
        <v>1</v>
      </c>
      <c r="AB3763">
        <v>19.5</v>
      </c>
      <c r="AC3763">
        <v>3539</v>
      </c>
      <c r="AD3763">
        <v>82.5</v>
      </c>
      <c r="AE3763">
        <v>11.3</v>
      </c>
      <c r="AF3763">
        <v>5.7</v>
      </c>
      <c r="AG3763">
        <v>0.5</v>
      </c>
      <c r="AH3763" s="1">
        <v>2.4</v>
      </c>
    </row>
    <row r="3764" spans="1:34" x14ac:dyDescent="0.2">
      <c r="A3764">
        <v>48329010200</v>
      </c>
      <c r="B3764" t="s">
        <v>28</v>
      </c>
      <c r="C3764" t="s">
        <v>107</v>
      </c>
      <c r="D3764" s="1">
        <v>84.2</v>
      </c>
      <c r="E3764" s="1">
        <v>4.3</v>
      </c>
      <c r="F3764" s="1">
        <v>11.3</v>
      </c>
      <c r="G3764" s="1">
        <v>0.2</v>
      </c>
      <c r="H3764" s="1">
        <v>0</v>
      </c>
      <c r="I3764">
        <v>0</v>
      </c>
      <c r="J3764">
        <v>2092</v>
      </c>
      <c r="K3764" s="1">
        <v>42328</v>
      </c>
      <c r="L3764">
        <v>11214</v>
      </c>
      <c r="M3764">
        <v>16629</v>
      </c>
      <c r="N3764">
        <v>3515</v>
      </c>
      <c r="O3764" s="1">
        <v>19.899999999999999</v>
      </c>
      <c r="P3764">
        <v>28.6</v>
      </c>
      <c r="Q3764">
        <v>9.6</v>
      </c>
      <c r="R3764">
        <v>22.5</v>
      </c>
      <c r="S3764">
        <v>35.799999999999997</v>
      </c>
      <c r="T3764">
        <v>16.2</v>
      </c>
      <c r="U3764">
        <v>15.9</v>
      </c>
      <c r="V3764" s="1">
        <v>79.099999999999994</v>
      </c>
      <c r="W3764">
        <v>13.9</v>
      </c>
      <c r="X3764">
        <v>0.1</v>
      </c>
      <c r="Y3764">
        <v>1.7</v>
      </c>
      <c r="Z3764">
        <v>4.4000000000000004</v>
      </c>
      <c r="AA3764">
        <v>0.8</v>
      </c>
      <c r="AB3764">
        <v>18.100000000000001</v>
      </c>
      <c r="AC3764">
        <v>1330</v>
      </c>
      <c r="AD3764">
        <v>66.7</v>
      </c>
      <c r="AE3764">
        <v>21.9</v>
      </c>
      <c r="AF3764">
        <v>10.8</v>
      </c>
      <c r="AG3764">
        <v>0.6</v>
      </c>
      <c r="AH3764" s="1">
        <v>10.1</v>
      </c>
    </row>
    <row r="3765" spans="1:34" x14ac:dyDescent="0.2">
      <c r="A3765">
        <v>48329980000</v>
      </c>
      <c r="B3765" t="s">
        <v>28</v>
      </c>
      <c r="C3765" t="s">
        <v>107</v>
      </c>
      <c r="J3765">
        <v>0</v>
      </c>
      <c r="AC3765">
        <v>0</v>
      </c>
    </row>
    <row r="3766" spans="1:34" x14ac:dyDescent="0.2">
      <c r="A3766">
        <v>48331950100</v>
      </c>
      <c r="B3766" t="s">
        <v>28</v>
      </c>
      <c r="C3766" t="s">
        <v>106</v>
      </c>
      <c r="D3766" s="1">
        <v>29.2</v>
      </c>
      <c r="E3766" s="1">
        <v>66</v>
      </c>
      <c r="F3766" s="1">
        <v>2.5</v>
      </c>
      <c r="G3766" s="1">
        <v>0</v>
      </c>
      <c r="H3766" s="1">
        <v>0.2</v>
      </c>
      <c r="I3766">
        <v>0</v>
      </c>
      <c r="J3766">
        <v>1678</v>
      </c>
      <c r="K3766" s="1">
        <v>32285</v>
      </c>
      <c r="L3766">
        <v>3849</v>
      </c>
      <c r="M3766">
        <v>20539</v>
      </c>
      <c r="N3766">
        <v>4416</v>
      </c>
      <c r="O3766" s="1">
        <v>22.3</v>
      </c>
      <c r="P3766">
        <v>37.6</v>
      </c>
      <c r="Q3766">
        <v>28.4</v>
      </c>
      <c r="R3766">
        <v>20.2</v>
      </c>
      <c r="S3766">
        <v>19.899999999999999</v>
      </c>
      <c r="T3766">
        <v>24</v>
      </c>
      <c r="U3766">
        <v>7.5</v>
      </c>
      <c r="V3766" s="1">
        <v>82</v>
      </c>
      <c r="W3766">
        <v>6.2</v>
      </c>
      <c r="X3766">
        <v>0</v>
      </c>
      <c r="Y3766">
        <v>0.4</v>
      </c>
      <c r="Z3766">
        <v>3.1</v>
      </c>
      <c r="AA3766">
        <v>8.3000000000000007</v>
      </c>
      <c r="AB3766">
        <v>24</v>
      </c>
      <c r="AC3766">
        <v>810</v>
      </c>
      <c r="AD3766">
        <v>61.6</v>
      </c>
      <c r="AE3766">
        <v>23</v>
      </c>
      <c r="AF3766">
        <v>13.5</v>
      </c>
      <c r="AG3766">
        <v>2</v>
      </c>
      <c r="AH3766" s="1">
        <v>6.4</v>
      </c>
    </row>
    <row r="3767" spans="1:34" x14ac:dyDescent="0.2">
      <c r="A3767">
        <v>48331950300</v>
      </c>
      <c r="B3767" t="s">
        <v>28</v>
      </c>
      <c r="C3767" t="s">
        <v>106</v>
      </c>
      <c r="D3767" s="1">
        <v>27.5</v>
      </c>
      <c r="E3767" s="1">
        <v>69.7</v>
      </c>
      <c r="F3767" s="1">
        <v>1.2</v>
      </c>
      <c r="G3767" s="1">
        <v>0.4</v>
      </c>
      <c r="H3767" s="1">
        <v>0.3</v>
      </c>
      <c r="I3767">
        <v>0</v>
      </c>
      <c r="J3767">
        <v>2880</v>
      </c>
      <c r="K3767" s="1">
        <v>45313</v>
      </c>
      <c r="L3767">
        <v>7523</v>
      </c>
      <c r="M3767">
        <v>23209</v>
      </c>
      <c r="N3767">
        <v>4877</v>
      </c>
      <c r="O3767" s="1">
        <v>17.5</v>
      </c>
      <c r="P3767">
        <v>36</v>
      </c>
      <c r="Q3767">
        <v>37</v>
      </c>
      <c r="R3767">
        <v>9.9</v>
      </c>
      <c r="S3767">
        <v>24.2</v>
      </c>
      <c r="T3767">
        <v>16.5</v>
      </c>
      <c r="U3767">
        <v>12.4</v>
      </c>
      <c r="V3767" s="1">
        <v>74.5</v>
      </c>
      <c r="W3767">
        <v>19.100000000000001</v>
      </c>
      <c r="X3767">
        <v>0</v>
      </c>
      <c r="Y3767">
        <v>0</v>
      </c>
      <c r="Z3767">
        <v>0</v>
      </c>
      <c r="AA3767">
        <v>6.4</v>
      </c>
      <c r="AB3767">
        <v>32.200000000000003</v>
      </c>
      <c r="AC3767">
        <v>1577</v>
      </c>
      <c r="AD3767">
        <v>67.5</v>
      </c>
      <c r="AE3767">
        <v>21.4</v>
      </c>
      <c r="AF3767">
        <v>11.1</v>
      </c>
      <c r="AG3767">
        <v>0</v>
      </c>
      <c r="AH3767" s="1">
        <v>12.5</v>
      </c>
    </row>
    <row r="3768" spans="1:34" x14ac:dyDescent="0.2">
      <c r="A3768">
        <v>48331950401</v>
      </c>
      <c r="B3768" t="s">
        <v>28</v>
      </c>
      <c r="C3768" t="s">
        <v>106</v>
      </c>
      <c r="D3768" s="1">
        <v>25.6</v>
      </c>
      <c r="E3768" s="1">
        <v>55.6</v>
      </c>
      <c r="F3768" s="1">
        <v>8.8000000000000007</v>
      </c>
      <c r="G3768" s="1">
        <v>0</v>
      </c>
      <c r="H3768" s="1">
        <v>0</v>
      </c>
      <c r="I3768">
        <v>0</v>
      </c>
      <c r="J3768">
        <v>2185</v>
      </c>
      <c r="K3768" s="1">
        <v>50231</v>
      </c>
      <c r="L3768">
        <v>24147</v>
      </c>
      <c r="M3768">
        <v>24676</v>
      </c>
      <c r="N3768">
        <v>4565</v>
      </c>
      <c r="O3768" s="1">
        <v>16.399999999999999</v>
      </c>
      <c r="P3768">
        <v>24.1</v>
      </c>
      <c r="Q3768">
        <v>39.299999999999997</v>
      </c>
      <c r="R3768">
        <v>9</v>
      </c>
      <c r="S3768">
        <v>20.2</v>
      </c>
      <c r="T3768">
        <v>13.1</v>
      </c>
      <c r="U3768">
        <v>18.399999999999999</v>
      </c>
      <c r="V3768" s="1">
        <v>81.8</v>
      </c>
      <c r="W3768">
        <v>13.7</v>
      </c>
      <c r="X3768">
        <v>1.3</v>
      </c>
      <c r="Y3768">
        <v>0.1</v>
      </c>
      <c r="Z3768">
        <v>1.9</v>
      </c>
      <c r="AA3768">
        <v>1.2</v>
      </c>
      <c r="AB3768">
        <v>21.6</v>
      </c>
      <c r="AC3768">
        <v>1082</v>
      </c>
      <c r="AD3768">
        <v>56.7</v>
      </c>
      <c r="AE3768">
        <v>28.7</v>
      </c>
      <c r="AF3768">
        <v>14.5</v>
      </c>
      <c r="AG3768">
        <v>0</v>
      </c>
      <c r="AH3768" s="1">
        <v>5.5</v>
      </c>
    </row>
    <row r="3769" spans="1:34" x14ac:dyDescent="0.2">
      <c r="A3769">
        <v>48331950402</v>
      </c>
      <c r="B3769" t="s">
        <v>28</v>
      </c>
      <c r="C3769" t="s">
        <v>106</v>
      </c>
      <c r="D3769" s="1">
        <v>25.7</v>
      </c>
      <c r="E3769" s="1">
        <v>47.3</v>
      </c>
      <c r="F3769" s="1">
        <v>25.7</v>
      </c>
      <c r="G3769" s="1">
        <v>0.1</v>
      </c>
      <c r="H3769" s="1">
        <v>0</v>
      </c>
      <c r="I3769">
        <v>0</v>
      </c>
      <c r="J3769">
        <v>2273</v>
      </c>
      <c r="K3769" s="1">
        <v>34318</v>
      </c>
      <c r="L3769">
        <v>10372</v>
      </c>
      <c r="M3769">
        <v>19215</v>
      </c>
      <c r="N3769">
        <v>3788</v>
      </c>
      <c r="O3769" s="1">
        <v>19.399999999999999</v>
      </c>
      <c r="P3769">
        <v>28.2</v>
      </c>
      <c r="Q3769">
        <v>22.3</v>
      </c>
      <c r="R3769">
        <v>31.3</v>
      </c>
      <c r="S3769">
        <v>20.9</v>
      </c>
      <c r="T3769">
        <v>14</v>
      </c>
      <c r="U3769">
        <v>11.5</v>
      </c>
      <c r="V3769" s="1">
        <v>84.9</v>
      </c>
      <c r="W3769">
        <v>10.4</v>
      </c>
      <c r="X3769">
        <v>0</v>
      </c>
      <c r="Y3769">
        <v>3.4</v>
      </c>
      <c r="Z3769">
        <v>1.2</v>
      </c>
      <c r="AA3769">
        <v>0</v>
      </c>
      <c r="AB3769">
        <v>17.600000000000001</v>
      </c>
      <c r="AC3769">
        <v>1006</v>
      </c>
      <c r="AD3769">
        <v>65.5</v>
      </c>
      <c r="AE3769">
        <v>31.6</v>
      </c>
      <c r="AF3769">
        <v>2.9</v>
      </c>
      <c r="AG3769">
        <v>0</v>
      </c>
      <c r="AH3769" s="1">
        <v>16.399999999999999</v>
      </c>
    </row>
    <row r="3770" spans="1:34" x14ac:dyDescent="0.2">
      <c r="A3770">
        <v>48331950500</v>
      </c>
      <c r="B3770" t="s">
        <v>28</v>
      </c>
      <c r="C3770" t="s">
        <v>106</v>
      </c>
      <c r="D3770" s="1">
        <v>10.1</v>
      </c>
      <c r="E3770" s="1">
        <v>80.5</v>
      </c>
      <c r="F3770" s="1">
        <v>7</v>
      </c>
      <c r="G3770" s="1">
        <v>0.2</v>
      </c>
      <c r="H3770" s="1">
        <v>1.6</v>
      </c>
      <c r="I3770">
        <v>0</v>
      </c>
      <c r="J3770">
        <v>1921</v>
      </c>
      <c r="K3770" s="1">
        <v>46875</v>
      </c>
      <c r="L3770">
        <v>7081</v>
      </c>
      <c r="M3770">
        <v>27971</v>
      </c>
      <c r="N3770">
        <v>4215</v>
      </c>
      <c r="O3770" s="1">
        <v>11.6</v>
      </c>
      <c r="P3770">
        <v>19.5</v>
      </c>
      <c r="Q3770">
        <v>30.8</v>
      </c>
      <c r="R3770">
        <v>10.3</v>
      </c>
      <c r="S3770">
        <v>26.8</v>
      </c>
      <c r="T3770">
        <v>18.2</v>
      </c>
      <c r="U3770">
        <v>13.8</v>
      </c>
      <c r="V3770" s="1">
        <v>70.5</v>
      </c>
      <c r="W3770">
        <v>15.3</v>
      </c>
      <c r="X3770">
        <v>0</v>
      </c>
      <c r="Y3770">
        <v>0.3</v>
      </c>
      <c r="Z3770">
        <v>3.2</v>
      </c>
      <c r="AA3770">
        <v>10.7</v>
      </c>
      <c r="AB3770">
        <v>29.9</v>
      </c>
      <c r="AC3770">
        <v>992</v>
      </c>
      <c r="AD3770">
        <v>64</v>
      </c>
      <c r="AE3770">
        <v>18.3</v>
      </c>
      <c r="AF3770">
        <v>16</v>
      </c>
      <c r="AG3770">
        <v>1.6</v>
      </c>
      <c r="AH3770" s="1">
        <v>4</v>
      </c>
    </row>
    <row r="3771" spans="1:34" x14ac:dyDescent="0.2">
      <c r="A3771">
        <v>48331950700</v>
      </c>
      <c r="B3771" t="s">
        <v>28</v>
      </c>
      <c r="C3771" t="s">
        <v>106</v>
      </c>
      <c r="D3771" s="1">
        <v>30.7</v>
      </c>
      <c r="E3771" s="1">
        <v>58.7</v>
      </c>
      <c r="F3771" s="1">
        <v>8.5</v>
      </c>
      <c r="G3771" s="1">
        <v>0.2</v>
      </c>
      <c r="H3771" s="1">
        <v>1.3</v>
      </c>
      <c r="I3771">
        <v>0</v>
      </c>
      <c r="J3771">
        <v>4260</v>
      </c>
      <c r="K3771" s="1">
        <v>32475</v>
      </c>
      <c r="L3771">
        <v>9529</v>
      </c>
      <c r="M3771">
        <v>18671</v>
      </c>
      <c r="N3771">
        <v>2691</v>
      </c>
      <c r="O3771" s="1">
        <v>20.6</v>
      </c>
      <c r="P3771">
        <v>27.5</v>
      </c>
      <c r="Q3771">
        <v>26.1</v>
      </c>
      <c r="R3771">
        <v>21.5</v>
      </c>
      <c r="S3771">
        <v>24.7</v>
      </c>
      <c r="T3771">
        <v>18.600000000000001</v>
      </c>
      <c r="U3771">
        <v>9.1</v>
      </c>
      <c r="V3771" s="1">
        <v>72.2</v>
      </c>
      <c r="W3771">
        <v>17.899999999999999</v>
      </c>
      <c r="X3771">
        <v>0</v>
      </c>
      <c r="Y3771">
        <v>1.9</v>
      </c>
      <c r="Z3771">
        <v>5.6</v>
      </c>
      <c r="AA3771">
        <v>2.2999999999999998</v>
      </c>
      <c r="AB3771">
        <v>26.8</v>
      </c>
      <c r="AC3771">
        <v>2407</v>
      </c>
      <c r="AD3771">
        <v>77.599999999999994</v>
      </c>
      <c r="AE3771">
        <v>14.9</v>
      </c>
      <c r="AF3771">
        <v>7.5</v>
      </c>
      <c r="AG3771">
        <v>0</v>
      </c>
      <c r="AH3771" s="1">
        <v>10.6</v>
      </c>
    </row>
    <row r="3772" spans="1:34" x14ac:dyDescent="0.2">
      <c r="A3772">
        <v>48331950800</v>
      </c>
      <c r="B3772" t="s">
        <v>28</v>
      </c>
      <c r="C3772" t="s">
        <v>106</v>
      </c>
      <c r="D3772" s="1">
        <v>17.8</v>
      </c>
      <c r="E3772" s="1">
        <v>76.900000000000006</v>
      </c>
      <c r="F3772" s="1">
        <v>3.4</v>
      </c>
      <c r="G3772" s="1">
        <v>0</v>
      </c>
      <c r="H3772" s="1">
        <v>0</v>
      </c>
      <c r="I3772">
        <v>0</v>
      </c>
      <c r="J3772">
        <v>2090</v>
      </c>
      <c r="K3772" s="1">
        <v>50104</v>
      </c>
      <c r="L3772">
        <v>7516</v>
      </c>
      <c r="M3772">
        <v>24755</v>
      </c>
      <c r="N3772">
        <v>3360</v>
      </c>
      <c r="O3772" s="1">
        <v>10.8</v>
      </c>
      <c r="P3772">
        <v>6</v>
      </c>
      <c r="Q3772">
        <v>27.4</v>
      </c>
      <c r="R3772">
        <v>14.1</v>
      </c>
      <c r="S3772">
        <v>21.4</v>
      </c>
      <c r="T3772">
        <v>21.1</v>
      </c>
      <c r="U3772">
        <v>16</v>
      </c>
      <c r="V3772" s="1">
        <v>72.7</v>
      </c>
      <c r="W3772">
        <v>19.8</v>
      </c>
      <c r="X3772">
        <v>0</v>
      </c>
      <c r="Y3772">
        <v>0.9</v>
      </c>
      <c r="Z3772">
        <v>0.8</v>
      </c>
      <c r="AA3772">
        <v>5.8</v>
      </c>
      <c r="AB3772">
        <v>28.5</v>
      </c>
      <c r="AC3772">
        <v>1338</v>
      </c>
      <c r="AD3772">
        <v>72.599999999999994</v>
      </c>
      <c r="AE3772">
        <v>20.3</v>
      </c>
      <c r="AF3772">
        <v>6.7</v>
      </c>
      <c r="AG3772">
        <v>0.4</v>
      </c>
      <c r="AH3772" s="1">
        <v>7.5</v>
      </c>
    </row>
    <row r="3773" spans="1:34" x14ac:dyDescent="0.2">
      <c r="A3773">
        <v>48333950100</v>
      </c>
      <c r="B3773" t="s">
        <v>28</v>
      </c>
      <c r="C3773" t="s">
        <v>105</v>
      </c>
      <c r="D3773" s="1">
        <v>14.6</v>
      </c>
      <c r="E3773" s="1">
        <v>84.2</v>
      </c>
      <c r="F3773" s="1">
        <v>0.7</v>
      </c>
      <c r="G3773" s="1">
        <v>0</v>
      </c>
      <c r="H3773" s="1">
        <v>0.1</v>
      </c>
      <c r="I3773">
        <v>0</v>
      </c>
      <c r="J3773">
        <v>1303</v>
      </c>
      <c r="K3773" s="1">
        <v>40268</v>
      </c>
      <c r="L3773">
        <v>7749</v>
      </c>
      <c r="M3773">
        <v>23065</v>
      </c>
      <c r="N3773">
        <v>3029</v>
      </c>
      <c r="O3773" s="1">
        <v>16.8</v>
      </c>
      <c r="P3773">
        <v>35.700000000000003</v>
      </c>
      <c r="Q3773">
        <v>37.5</v>
      </c>
      <c r="R3773">
        <v>14.3</v>
      </c>
      <c r="S3773">
        <v>20.2</v>
      </c>
      <c r="T3773">
        <v>13.8</v>
      </c>
      <c r="U3773">
        <v>14.1</v>
      </c>
      <c r="V3773" s="1">
        <v>80.900000000000006</v>
      </c>
      <c r="W3773">
        <v>8.9</v>
      </c>
      <c r="X3773">
        <v>0</v>
      </c>
      <c r="Y3773">
        <v>0.5</v>
      </c>
      <c r="Z3773">
        <v>1</v>
      </c>
      <c r="AA3773">
        <v>8.6999999999999993</v>
      </c>
      <c r="AB3773">
        <v>26.1</v>
      </c>
      <c r="AC3773">
        <v>629</v>
      </c>
      <c r="AD3773">
        <v>63</v>
      </c>
      <c r="AE3773">
        <v>23.2</v>
      </c>
      <c r="AF3773">
        <v>13.7</v>
      </c>
      <c r="AG3773">
        <v>0.2</v>
      </c>
      <c r="AH3773" s="1">
        <v>2.8</v>
      </c>
    </row>
    <row r="3774" spans="1:34" x14ac:dyDescent="0.2">
      <c r="A3774">
        <v>48333950200</v>
      </c>
      <c r="B3774" t="s">
        <v>28</v>
      </c>
      <c r="C3774" t="s">
        <v>105</v>
      </c>
      <c r="D3774" s="1">
        <v>17</v>
      </c>
      <c r="E3774" s="1">
        <v>82.8</v>
      </c>
      <c r="F3774" s="1">
        <v>0</v>
      </c>
      <c r="G3774" s="1">
        <v>0</v>
      </c>
      <c r="H3774" s="1">
        <v>0</v>
      </c>
      <c r="I3774">
        <v>0</v>
      </c>
      <c r="J3774">
        <v>2129</v>
      </c>
      <c r="K3774" s="1">
        <v>45027</v>
      </c>
      <c r="L3774">
        <v>4963</v>
      </c>
      <c r="M3774">
        <v>22663</v>
      </c>
      <c r="N3774">
        <v>3973</v>
      </c>
      <c r="O3774" s="1">
        <v>13.4</v>
      </c>
      <c r="P3774">
        <v>16</v>
      </c>
      <c r="Q3774">
        <v>28.4</v>
      </c>
      <c r="R3774">
        <v>14.2</v>
      </c>
      <c r="S3774">
        <v>32</v>
      </c>
      <c r="T3774">
        <v>15.7</v>
      </c>
      <c r="U3774">
        <v>9.6999999999999993</v>
      </c>
      <c r="V3774" s="1">
        <v>86.2</v>
      </c>
      <c r="W3774">
        <v>7</v>
      </c>
      <c r="X3774">
        <v>0</v>
      </c>
      <c r="Y3774">
        <v>5.0999999999999996</v>
      </c>
      <c r="Z3774">
        <v>0.4</v>
      </c>
      <c r="AA3774">
        <v>1.3</v>
      </c>
      <c r="AB3774">
        <v>13.3</v>
      </c>
      <c r="AC3774">
        <v>1258</v>
      </c>
      <c r="AD3774">
        <v>75.400000000000006</v>
      </c>
      <c r="AE3774">
        <v>17.600000000000001</v>
      </c>
      <c r="AF3774">
        <v>6.7</v>
      </c>
      <c r="AG3774">
        <v>0.2</v>
      </c>
      <c r="AH3774" s="1">
        <v>4</v>
      </c>
    </row>
    <row r="3775" spans="1:34" x14ac:dyDescent="0.2">
      <c r="A3775">
        <v>48335950200</v>
      </c>
      <c r="B3775" t="s">
        <v>28</v>
      </c>
      <c r="C3775" t="s">
        <v>104</v>
      </c>
      <c r="D3775" s="1">
        <v>41.1</v>
      </c>
      <c r="E3775" s="1">
        <v>43.9</v>
      </c>
      <c r="F3775" s="1">
        <v>12.7</v>
      </c>
      <c r="G3775" s="1">
        <v>0.3</v>
      </c>
      <c r="H3775" s="1">
        <v>0.6</v>
      </c>
      <c r="I3775">
        <v>0</v>
      </c>
      <c r="J3775">
        <v>5616</v>
      </c>
      <c r="K3775" s="1">
        <v>50472</v>
      </c>
      <c r="L3775">
        <v>3766</v>
      </c>
      <c r="M3775">
        <v>15939</v>
      </c>
      <c r="N3775">
        <v>2076</v>
      </c>
      <c r="O3775" s="1">
        <v>10.4</v>
      </c>
      <c r="P3775">
        <v>5.7</v>
      </c>
      <c r="Q3775">
        <v>32.1</v>
      </c>
      <c r="R3775">
        <v>18.899999999999999</v>
      </c>
      <c r="S3775">
        <v>17.7</v>
      </c>
      <c r="T3775">
        <v>17.899999999999999</v>
      </c>
      <c r="U3775">
        <v>13.3</v>
      </c>
      <c r="V3775" s="1">
        <v>80.099999999999994</v>
      </c>
      <c r="W3775">
        <v>15.8</v>
      </c>
      <c r="X3775">
        <v>0.4</v>
      </c>
      <c r="Y3775">
        <v>0.8</v>
      </c>
      <c r="Z3775">
        <v>0</v>
      </c>
      <c r="AA3775">
        <v>2.9</v>
      </c>
      <c r="AB3775">
        <v>21.4</v>
      </c>
      <c r="AC3775">
        <v>2190</v>
      </c>
      <c r="AD3775">
        <v>71.3</v>
      </c>
      <c r="AE3775">
        <v>24</v>
      </c>
      <c r="AF3775">
        <v>4.4000000000000004</v>
      </c>
      <c r="AG3775">
        <v>0.3</v>
      </c>
      <c r="AH3775" s="1">
        <v>6.3</v>
      </c>
    </row>
    <row r="3776" spans="1:34" x14ac:dyDescent="0.2">
      <c r="A3776">
        <v>48335950400</v>
      </c>
      <c r="B3776" t="s">
        <v>28</v>
      </c>
      <c r="C3776" t="s">
        <v>104</v>
      </c>
      <c r="D3776" s="1">
        <v>28.1</v>
      </c>
      <c r="E3776" s="1">
        <v>69.599999999999994</v>
      </c>
      <c r="F3776" s="1">
        <v>1.5</v>
      </c>
      <c r="G3776" s="1">
        <v>0.2</v>
      </c>
      <c r="H3776" s="1">
        <v>0</v>
      </c>
      <c r="I3776">
        <v>0</v>
      </c>
      <c r="J3776">
        <v>1275</v>
      </c>
      <c r="K3776" s="1">
        <v>47540</v>
      </c>
      <c r="L3776">
        <v>5798</v>
      </c>
      <c r="M3776">
        <v>31172</v>
      </c>
      <c r="N3776">
        <v>5315</v>
      </c>
      <c r="O3776" s="1">
        <v>14.6</v>
      </c>
      <c r="P3776">
        <v>26.9</v>
      </c>
      <c r="Q3776">
        <v>25.8</v>
      </c>
      <c r="R3776">
        <v>24.1</v>
      </c>
      <c r="S3776">
        <v>15.9</v>
      </c>
      <c r="T3776">
        <v>22.5</v>
      </c>
      <c r="U3776">
        <v>11.8</v>
      </c>
      <c r="V3776" s="1">
        <v>82.3</v>
      </c>
      <c r="W3776">
        <v>10.5</v>
      </c>
      <c r="X3776">
        <v>0.5</v>
      </c>
      <c r="Y3776">
        <v>0.4</v>
      </c>
      <c r="Z3776">
        <v>1.1000000000000001</v>
      </c>
      <c r="AA3776">
        <v>5.2</v>
      </c>
      <c r="AB3776">
        <v>24.6</v>
      </c>
      <c r="AC3776">
        <v>765</v>
      </c>
      <c r="AD3776">
        <v>53.3</v>
      </c>
      <c r="AE3776">
        <v>31.5</v>
      </c>
      <c r="AF3776">
        <v>14.5</v>
      </c>
      <c r="AG3776">
        <v>0.7</v>
      </c>
      <c r="AH3776" s="1">
        <v>3.4</v>
      </c>
    </row>
    <row r="3777" spans="1:34" x14ac:dyDescent="0.2">
      <c r="A3777">
        <v>48337950100</v>
      </c>
      <c r="B3777" t="s">
        <v>28</v>
      </c>
      <c r="C3777" t="s">
        <v>103</v>
      </c>
      <c r="D3777" s="1">
        <v>4.5</v>
      </c>
      <c r="E3777" s="1">
        <v>93.6</v>
      </c>
      <c r="F3777" s="1">
        <v>0</v>
      </c>
      <c r="G3777" s="1">
        <v>0.3</v>
      </c>
      <c r="H3777" s="1">
        <v>0.5</v>
      </c>
      <c r="I3777">
        <v>0</v>
      </c>
      <c r="J3777">
        <v>2160</v>
      </c>
      <c r="K3777" s="1">
        <v>46607</v>
      </c>
      <c r="L3777">
        <v>6403</v>
      </c>
      <c r="M3777">
        <v>25761</v>
      </c>
      <c r="N3777">
        <v>2734</v>
      </c>
      <c r="O3777" s="1">
        <v>10.199999999999999</v>
      </c>
      <c r="P3777">
        <v>13.6</v>
      </c>
      <c r="Q3777">
        <v>32.799999999999997</v>
      </c>
      <c r="R3777">
        <v>23.6</v>
      </c>
      <c r="S3777">
        <v>18.399999999999999</v>
      </c>
      <c r="T3777">
        <v>11</v>
      </c>
      <c r="U3777">
        <v>14.2</v>
      </c>
      <c r="V3777" s="1">
        <v>74.599999999999994</v>
      </c>
      <c r="W3777">
        <v>14.1</v>
      </c>
      <c r="X3777">
        <v>0</v>
      </c>
      <c r="Y3777">
        <v>3.5</v>
      </c>
      <c r="Z3777">
        <v>0.3</v>
      </c>
      <c r="AA3777">
        <v>7.5</v>
      </c>
      <c r="AB3777">
        <v>25.6</v>
      </c>
      <c r="AC3777">
        <v>1218</v>
      </c>
      <c r="AD3777">
        <v>68.599999999999994</v>
      </c>
      <c r="AE3777">
        <v>19</v>
      </c>
      <c r="AF3777">
        <v>12.3</v>
      </c>
      <c r="AG3777">
        <v>0</v>
      </c>
      <c r="AH3777" s="1">
        <v>5.4</v>
      </c>
    </row>
    <row r="3778" spans="1:34" x14ac:dyDescent="0.2">
      <c r="A3778">
        <v>48337950200</v>
      </c>
      <c r="B3778" t="s">
        <v>28</v>
      </c>
      <c r="C3778" t="s">
        <v>103</v>
      </c>
      <c r="D3778" s="1">
        <v>4.2</v>
      </c>
      <c r="E3778" s="1">
        <v>91.8</v>
      </c>
      <c r="F3778" s="1">
        <v>1.2</v>
      </c>
      <c r="G3778" s="1">
        <v>1</v>
      </c>
      <c r="H3778" s="1">
        <v>1.5</v>
      </c>
      <c r="I3778">
        <v>0</v>
      </c>
      <c r="J3778">
        <v>1417</v>
      </c>
      <c r="K3778" s="1">
        <v>45069</v>
      </c>
      <c r="L3778">
        <v>9777</v>
      </c>
      <c r="M3778">
        <v>24919</v>
      </c>
      <c r="N3778">
        <v>3093</v>
      </c>
      <c r="O3778" s="1">
        <v>8.3000000000000007</v>
      </c>
      <c r="P3778">
        <v>9.1</v>
      </c>
      <c r="Q3778">
        <v>33.6</v>
      </c>
      <c r="R3778">
        <v>12.5</v>
      </c>
      <c r="S3778">
        <v>17.7</v>
      </c>
      <c r="T3778">
        <v>20.9</v>
      </c>
      <c r="U3778">
        <v>15.3</v>
      </c>
      <c r="V3778" s="1">
        <v>85.4</v>
      </c>
      <c r="W3778">
        <v>4.8</v>
      </c>
      <c r="X3778">
        <v>0</v>
      </c>
      <c r="Y3778">
        <v>0</v>
      </c>
      <c r="Z3778">
        <v>0</v>
      </c>
      <c r="AA3778">
        <v>9.8000000000000007</v>
      </c>
      <c r="AB3778">
        <v>23.7</v>
      </c>
      <c r="AC3778">
        <v>831</v>
      </c>
      <c r="AD3778">
        <v>68.5</v>
      </c>
      <c r="AE3778">
        <v>15.9</v>
      </c>
      <c r="AF3778">
        <v>14</v>
      </c>
      <c r="AG3778">
        <v>1.7</v>
      </c>
      <c r="AH3778" s="1">
        <v>9.1</v>
      </c>
    </row>
    <row r="3779" spans="1:34" x14ac:dyDescent="0.2">
      <c r="A3779">
        <v>48337950300</v>
      </c>
      <c r="B3779" t="s">
        <v>28</v>
      </c>
      <c r="C3779" t="s">
        <v>103</v>
      </c>
      <c r="D3779" s="1">
        <v>19.5</v>
      </c>
      <c r="E3779" s="1">
        <v>76.599999999999994</v>
      </c>
      <c r="F3779" s="1">
        <v>0</v>
      </c>
      <c r="G3779" s="1">
        <v>0</v>
      </c>
      <c r="H3779" s="1">
        <v>0</v>
      </c>
      <c r="I3779">
        <v>0</v>
      </c>
      <c r="J3779">
        <v>1925</v>
      </c>
      <c r="K3779" s="1">
        <v>33872</v>
      </c>
      <c r="L3779">
        <v>5192</v>
      </c>
      <c r="M3779">
        <v>21019</v>
      </c>
      <c r="N3779">
        <v>4718</v>
      </c>
      <c r="O3779" s="1">
        <v>34.1</v>
      </c>
      <c r="P3779">
        <v>52.8</v>
      </c>
      <c r="Q3779">
        <v>21.1</v>
      </c>
      <c r="R3779">
        <v>21.8</v>
      </c>
      <c r="S3779">
        <v>14.2</v>
      </c>
      <c r="T3779">
        <v>9.3000000000000007</v>
      </c>
      <c r="U3779">
        <v>33.700000000000003</v>
      </c>
      <c r="V3779" s="1">
        <v>72.400000000000006</v>
      </c>
      <c r="W3779">
        <v>18.100000000000001</v>
      </c>
      <c r="X3779">
        <v>0</v>
      </c>
      <c r="Y3779">
        <v>3</v>
      </c>
      <c r="Z3779">
        <v>0</v>
      </c>
      <c r="AA3779">
        <v>6.5</v>
      </c>
      <c r="AB3779">
        <v>22.1</v>
      </c>
      <c r="AC3779">
        <v>1024</v>
      </c>
      <c r="AD3779">
        <v>85.3</v>
      </c>
      <c r="AE3779">
        <v>8.8000000000000007</v>
      </c>
      <c r="AF3779">
        <v>6</v>
      </c>
      <c r="AG3779">
        <v>0</v>
      </c>
      <c r="AH3779" s="1">
        <v>7</v>
      </c>
    </row>
    <row r="3780" spans="1:34" x14ac:dyDescent="0.2">
      <c r="A3780">
        <v>48337950400</v>
      </c>
      <c r="B3780" t="s">
        <v>28</v>
      </c>
      <c r="C3780" t="s">
        <v>103</v>
      </c>
      <c r="D3780" s="1">
        <v>10.5</v>
      </c>
      <c r="E3780" s="1">
        <v>88</v>
      </c>
      <c r="F3780" s="1">
        <v>0</v>
      </c>
      <c r="G3780" s="1">
        <v>0.2</v>
      </c>
      <c r="H3780" s="1">
        <v>0</v>
      </c>
      <c r="I3780">
        <v>0</v>
      </c>
      <c r="J3780">
        <v>3403</v>
      </c>
      <c r="K3780" s="1">
        <v>56577</v>
      </c>
      <c r="L3780">
        <v>4760</v>
      </c>
      <c r="M3780">
        <v>33380</v>
      </c>
      <c r="N3780">
        <v>5245</v>
      </c>
      <c r="O3780" s="1">
        <v>5.6</v>
      </c>
      <c r="P3780">
        <v>8.4</v>
      </c>
      <c r="Q3780">
        <v>37.700000000000003</v>
      </c>
      <c r="R3780">
        <v>8.1</v>
      </c>
      <c r="S3780">
        <v>22.5</v>
      </c>
      <c r="T3780">
        <v>15.3</v>
      </c>
      <c r="U3780">
        <v>16.399999999999999</v>
      </c>
      <c r="V3780" s="1">
        <v>79.400000000000006</v>
      </c>
      <c r="W3780">
        <v>13.1</v>
      </c>
      <c r="X3780">
        <v>0</v>
      </c>
      <c r="Y3780">
        <v>1.3</v>
      </c>
      <c r="Z3780">
        <v>0.4</v>
      </c>
      <c r="AA3780">
        <v>5.8</v>
      </c>
      <c r="AB3780">
        <v>23.1</v>
      </c>
      <c r="AC3780">
        <v>2089</v>
      </c>
      <c r="AD3780">
        <v>76.599999999999994</v>
      </c>
      <c r="AE3780">
        <v>14</v>
      </c>
      <c r="AF3780">
        <v>9.4</v>
      </c>
      <c r="AG3780">
        <v>0</v>
      </c>
      <c r="AH3780" s="1">
        <v>4.8</v>
      </c>
    </row>
    <row r="3781" spans="1:34" x14ac:dyDescent="0.2">
      <c r="A3781">
        <v>48337950500</v>
      </c>
      <c r="B3781" t="s">
        <v>28</v>
      </c>
      <c r="C3781" t="s">
        <v>103</v>
      </c>
      <c r="D3781" s="1">
        <v>11.8</v>
      </c>
      <c r="E3781" s="1">
        <v>84.5</v>
      </c>
      <c r="F3781" s="1">
        <v>0</v>
      </c>
      <c r="G3781" s="1">
        <v>0</v>
      </c>
      <c r="H3781" s="1">
        <v>0</v>
      </c>
      <c r="I3781">
        <v>0</v>
      </c>
      <c r="J3781">
        <v>3825</v>
      </c>
      <c r="K3781" s="1">
        <v>38919</v>
      </c>
      <c r="L3781">
        <v>9912</v>
      </c>
      <c r="M3781">
        <v>20754</v>
      </c>
      <c r="N3781">
        <v>2659</v>
      </c>
      <c r="O3781" s="1">
        <v>20.7</v>
      </c>
      <c r="P3781">
        <v>33.4</v>
      </c>
      <c r="Q3781">
        <v>22.2</v>
      </c>
      <c r="R3781">
        <v>17.5</v>
      </c>
      <c r="S3781">
        <v>22.6</v>
      </c>
      <c r="T3781">
        <v>21.9</v>
      </c>
      <c r="U3781">
        <v>15.8</v>
      </c>
      <c r="V3781" s="1">
        <v>83.9</v>
      </c>
      <c r="W3781">
        <v>9</v>
      </c>
      <c r="X3781">
        <v>0</v>
      </c>
      <c r="Y3781">
        <v>1.3</v>
      </c>
      <c r="Z3781">
        <v>2.6</v>
      </c>
      <c r="AA3781">
        <v>3.2</v>
      </c>
      <c r="AB3781">
        <v>23.5</v>
      </c>
      <c r="AC3781">
        <v>2241</v>
      </c>
      <c r="AD3781">
        <v>82</v>
      </c>
      <c r="AE3781">
        <v>9.1999999999999993</v>
      </c>
      <c r="AF3781">
        <v>8.1999999999999993</v>
      </c>
      <c r="AG3781">
        <v>0.6</v>
      </c>
      <c r="AH3781" s="1">
        <v>8.5</v>
      </c>
    </row>
    <row r="3782" spans="1:34" x14ac:dyDescent="0.2">
      <c r="A3782">
        <v>48337950600</v>
      </c>
      <c r="B3782" t="s">
        <v>28</v>
      </c>
      <c r="C3782" t="s">
        <v>103</v>
      </c>
      <c r="D3782" s="1">
        <v>6.5</v>
      </c>
      <c r="E3782" s="1">
        <v>91.4</v>
      </c>
      <c r="F3782" s="1">
        <v>0.1</v>
      </c>
      <c r="G3782" s="1">
        <v>0</v>
      </c>
      <c r="H3782" s="1">
        <v>0</v>
      </c>
      <c r="I3782">
        <v>0</v>
      </c>
      <c r="J3782">
        <v>1549</v>
      </c>
      <c r="K3782" s="1">
        <v>54526</v>
      </c>
      <c r="L3782">
        <v>5274</v>
      </c>
      <c r="M3782">
        <v>29731</v>
      </c>
      <c r="N3782">
        <v>4519</v>
      </c>
      <c r="O3782" s="1">
        <v>9</v>
      </c>
      <c r="P3782">
        <v>10.4</v>
      </c>
      <c r="Q3782">
        <v>29.2</v>
      </c>
      <c r="R3782">
        <v>14.3</v>
      </c>
      <c r="S3782">
        <v>25.3</v>
      </c>
      <c r="T3782">
        <v>16.100000000000001</v>
      </c>
      <c r="U3782">
        <v>15.1</v>
      </c>
      <c r="V3782" s="1">
        <v>81.099999999999994</v>
      </c>
      <c r="W3782">
        <v>9.3000000000000007</v>
      </c>
      <c r="X3782">
        <v>0</v>
      </c>
      <c r="Y3782">
        <v>3.3</v>
      </c>
      <c r="Z3782">
        <v>0.5</v>
      </c>
      <c r="AA3782">
        <v>5.9</v>
      </c>
      <c r="AB3782">
        <v>32.299999999999997</v>
      </c>
      <c r="AC3782">
        <v>790</v>
      </c>
      <c r="AD3782">
        <v>69.099999999999994</v>
      </c>
      <c r="AE3782">
        <v>17.5</v>
      </c>
      <c r="AF3782">
        <v>13.2</v>
      </c>
      <c r="AG3782">
        <v>0.3</v>
      </c>
      <c r="AH3782" s="1">
        <v>4.5999999999999996</v>
      </c>
    </row>
    <row r="3783" spans="1:34" x14ac:dyDescent="0.2">
      <c r="A3783">
        <v>48339690100</v>
      </c>
      <c r="B3783" t="s">
        <v>28</v>
      </c>
      <c r="C3783" t="s">
        <v>22</v>
      </c>
      <c r="D3783" s="1">
        <v>22.6</v>
      </c>
      <c r="E3783" s="1">
        <v>72.7</v>
      </c>
      <c r="F3783" s="1">
        <v>0.3</v>
      </c>
      <c r="G3783" s="1">
        <v>0</v>
      </c>
      <c r="H3783" s="1">
        <v>0</v>
      </c>
      <c r="I3783">
        <v>0</v>
      </c>
      <c r="J3783">
        <v>7282</v>
      </c>
      <c r="K3783" s="1">
        <v>61694</v>
      </c>
      <c r="L3783">
        <v>5778</v>
      </c>
      <c r="M3783">
        <v>25887</v>
      </c>
      <c r="N3783">
        <v>3193</v>
      </c>
      <c r="O3783" s="1">
        <v>13.9</v>
      </c>
      <c r="P3783">
        <v>23.8</v>
      </c>
      <c r="Q3783">
        <v>28</v>
      </c>
      <c r="R3783">
        <v>14.1</v>
      </c>
      <c r="S3783">
        <v>31.3</v>
      </c>
      <c r="T3783">
        <v>12.6</v>
      </c>
      <c r="U3783">
        <v>14.1</v>
      </c>
      <c r="V3783" s="1">
        <v>87.9</v>
      </c>
      <c r="W3783">
        <v>7.3</v>
      </c>
      <c r="X3783">
        <v>0.9</v>
      </c>
      <c r="Y3783">
        <v>0.4</v>
      </c>
      <c r="Z3783">
        <v>0.4</v>
      </c>
      <c r="AA3783">
        <v>3</v>
      </c>
      <c r="AB3783">
        <v>42.2</v>
      </c>
      <c r="AC3783">
        <v>4755</v>
      </c>
      <c r="AD3783">
        <v>79.5</v>
      </c>
      <c r="AE3783">
        <v>8.1</v>
      </c>
      <c r="AF3783">
        <v>12.4</v>
      </c>
      <c r="AG3783">
        <v>0</v>
      </c>
      <c r="AH3783" s="1">
        <v>9.6999999999999993</v>
      </c>
    </row>
    <row r="3784" spans="1:34" x14ac:dyDescent="0.2">
      <c r="A3784">
        <v>48339690201</v>
      </c>
      <c r="B3784" t="s">
        <v>28</v>
      </c>
      <c r="C3784" t="s">
        <v>22</v>
      </c>
      <c r="D3784" s="1">
        <v>10.9</v>
      </c>
      <c r="E3784" s="1">
        <v>82.5</v>
      </c>
      <c r="F3784" s="1">
        <v>0.9</v>
      </c>
      <c r="G3784" s="1">
        <v>1.7</v>
      </c>
      <c r="H3784" s="1">
        <v>0.8</v>
      </c>
      <c r="I3784">
        <v>0</v>
      </c>
      <c r="J3784">
        <v>7515</v>
      </c>
      <c r="K3784" s="1">
        <v>77361</v>
      </c>
      <c r="L3784">
        <v>10097</v>
      </c>
      <c r="M3784">
        <v>33707</v>
      </c>
      <c r="N3784">
        <v>5126</v>
      </c>
      <c r="O3784" s="1">
        <v>10.6</v>
      </c>
      <c r="P3784">
        <v>16.899999999999999</v>
      </c>
      <c r="Q3784">
        <v>36.1</v>
      </c>
      <c r="R3784">
        <v>14.8</v>
      </c>
      <c r="S3784">
        <v>27.9</v>
      </c>
      <c r="T3784">
        <v>11.1</v>
      </c>
      <c r="U3784">
        <v>10.1</v>
      </c>
      <c r="V3784" s="1">
        <v>79.900000000000006</v>
      </c>
      <c r="W3784">
        <v>9.1999999999999993</v>
      </c>
      <c r="X3784">
        <v>1</v>
      </c>
      <c r="Y3784">
        <v>1.7</v>
      </c>
      <c r="Z3784">
        <v>1.8</v>
      </c>
      <c r="AA3784">
        <v>6.3</v>
      </c>
      <c r="AB3784">
        <v>37.9</v>
      </c>
      <c r="AC3784">
        <v>4695</v>
      </c>
      <c r="AD3784">
        <v>74.8</v>
      </c>
      <c r="AE3784">
        <v>14.8</v>
      </c>
      <c r="AF3784">
        <v>10.4</v>
      </c>
      <c r="AG3784">
        <v>0</v>
      </c>
      <c r="AH3784" s="1">
        <v>6.8</v>
      </c>
    </row>
    <row r="3785" spans="1:34" x14ac:dyDescent="0.2">
      <c r="A3785">
        <v>48339690202</v>
      </c>
      <c r="B3785" t="s">
        <v>28</v>
      </c>
      <c r="C3785" t="s">
        <v>22</v>
      </c>
      <c r="D3785" s="1">
        <v>26.1</v>
      </c>
      <c r="E3785" s="1">
        <v>69.400000000000006</v>
      </c>
      <c r="F3785" s="1">
        <v>1.4</v>
      </c>
      <c r="G3785" s="1">
        <v>0</v>
      </c>
      <c r="H3785" s="1">
        <v>0.1</v>
      </c>
      <c r="I3785">
        <v>0</v>
      </c>
      <c r="J3785">
        <v>4840</v>
      </c>
      <c r="K3785" s="1">
        <v>83324</v>
      </c>
      <c r="L3785">
        <v>16588</v>
      </c>
      <c r="M3785">
        <v>31348</v>
      </c>
      <c r="N3785">
        <v>4281</v>
      </c>
      <c r="O3785" s="1">
        <v>12.6</v>
      </c>
      <c r="P3785">
        <v>29.3</v>
      </c>
      <c r="Q3785">
        <v>35.5</v>
      </c>
      <c r="R3785">
        <v>7.9</v>
      </c>
      <c r="S3785">
        <v>24.7</v>
      </c>
      <c r="T3785">
        <v>20.399999999999999</v>
      </c>
      <c r="U3785">
        <v>11.4</v>
      </c>
      <c r="V3785" s="1">
        <v>91.2</v>
      </c>
      <c r="W3785">
        <v>5.7</v>
      </c>
      <c r="X3785">
        <v>0</v>
      </c>
      <c r="Y3785">
        <v>0.5</v>
      </c>
      <c r="Z3785">
        <v>0</v>
      </c>
      <c r="AA3785">
        <v>2.6</v>
      </c>
      <c r="AB3785">
        <v>40.1</v>
      </c>
      <c r="AC3785">
        <v>3087</v>
      </c>
      <c r="AD3785">
        <v>76.599999999999994</v>
      </c>
      <c r="AE3785">
        <v>19.100000000000001</v>
      </c>
      <c r="AF3785">
        <v>4.3</v>
      </c>
      <c r="AG3785">
        <v>0</v>
      </c>
      <c r="AH3785" s="1">
        <v>9.6999999999999993</v>
      </c>
    </row>
    <row r="3786" spans="1:34" x14ac:dyDescent="0.2">
      <c r="A3786">
        <v>48339690300</v>
      </c>
      <c r="B3786" t="s">
        <v>28</v>
      </c>
      <c r="C3786" t="s">
        <v>22</v>
      </c>
      <c r="D3786" s="1">
        <v>35.6</v>
      </c>
      <c r="E3786" s="1">
        <v>55.9</v>
      </c>
      <c r="F3786" s="1">
        <v>3.2</v>
      </c>
      <c r="G3786" s="1">
        <v>0</v>
      </c>
      <c r="H3786" s="1">
        <v>0.2</v>
      </c>
      <c r="I3786">
        <v>0</v>
      </c>
      <c r="J3786">
        <v>3003</v>
      </c>
      <c r="K3786" s="1">
        <v>51942</v>
      </c>
      <c r="L3786">
        <v>20489</v>
      </c>
      <c r="M3786">
        <v>24509</v>
      </c>
      <c r="N3786">
        <v>2985</v>
      </c>
      <c r="O3786" s="1">
        <v>18.899999999999999</v>
      </c>
      <c r="P3786">
        <v>32.200000000000003</v>
      </c>
      <c r="Q3786">
        <v>21.1</v>
      </c>
      <c r="R3786">
        <v>28.1</v>
      </c>
      <c r="S3786">
        <v>15.7</v>
      </c>
      <c r="T3786">
        <v>19.8</v>
      </c>
      <c r="U3786">
        <v>15.3</v>
      </c>
      <c r="V3786" s="1">
        <v>86</v>
      </c>
      <c r="W3786">
        <v>9</v>
      </c>
      <c r="X3786">
        <v>0.3</v>
      </c>
      <c r="Y3786">
        <v>0.7</v>
      </c>
      <c r="Z3786">
        <v>0</v>
      </c>
      <c r="AA3786">
        <v>3.9</v>
      </c>
      <c r="AB3786">
        <v>33.700000000000003</v>
      </c>
      <c r="AC3786">
        <v>2131</v>
      </c>
      <c r="AD3786">
        <v>79.7</v>
      </c>
      <c r="AE3786">
        <v>13</v>
      </c>
      <c r="AF3786">
        <v>7.2</v>
      </c>
      <c r="AG3786">
        <v>0</v>
      </c>
      <c r="AH3786" s="1">
        <v>13</v>
      </c>
    </row>
    <row r="3787" spans="1:34" x14ac:dyDescent="0.2">
      <c r="A3787">
        <v>48339690401</v>
      </c>
      <c r="B3787" t="s">
        <v>28</v>
      </c>
      <c r="C3787" t="s">
        <v>22</v>
      </c>
      <c r="D3787" s="1">
        <v>14.9</v>
      </c>
      <c r="E3787" s="1">
        <v>74.7</v>
      </c>
      <c r="F3787" s="1">
        <v>3.4</v>
      </c>
      <c r="G3787" s="1">
        <v>0.2</v>
      </c>
      <c r="H3787" s="1">
        <v>3.2</v>
      </c>
      <c r="I3787">
        <v>0</v>
      </c>
      <c r="J3787">
        <v>4367</v>
      </c>
      <c r="K3787" s="1">
        <v>109464</v>
      </c>
      <c r="L3787">
        <v>19961</v>
      </c>
      <c r="M3787">
        <v>36340</v>
      </c>
      <c r="N3787">
        <v>4823</v>
      </c>
      <c r="O3787" s="1">
        <v>5.8</v>
      </c>
      <c r="P3787">
        <v>9.6</v>
      </c>
      <c r="Q3787">
        <v>39.799999999999997</v>
      </c>
      <c r="R3787">
        <v>11.7</v>
      </c>
      <c r="S3787">
        <v>29.4</v>
      </c>
      <c r="T3787">
        <v>8.1</v>
      </c>
      <c r="U3787">
        <v>10.9</v>
      </c>
      <c r="V3787" s="1">
        <v>75.8</v>
      </c>
      <c r="W3787">
        <v>17.5</v>
      </c>
      <c r="X3787">
        <v>0.8</v>
      </c>
      <c r="Y3787">
        <v>0</v>
      </c>
      <c r="Z3787">
        <v>1.2</v>
      </c>
      <c r="AA3787">
        <v>4.7</v>
      </c>
      <c r="AB3787">
        <v>38</v>
      </c>
      <c r="AC3787">
        <v>3344</v>
      </c>
      <c r="AD3787">
        <v>77.3</v>
      </c>
      <c r="AE3787">
        <v>15.1</v>
      </c>
      <c r="AF3787">
        <v>7.6</v>
      </c>
      <c r="AG3787">
        <v>0</v>
      </c>
      <c r="AH3787" s="1">
        <v>6.6</v>
      </c>
    </row>
    <row r="3788" spans="1:34" x14ac:dyDescent="0.2">
      <c r="A3788">
        <v>48339690402</v>
      </c>
      <c r="B3788" t="s">
        <v>28</v>
      </c>
      <c r="C3788" t="s">
        <v>22</v>
      </c>
      <c r="D3788" s="1">
        <v>23.4</v>
      </c>
      <c r="E3788" s="1">
        <v>74.3</v>
      </c>
      <c r="F3788" s="1">
        <v>0.7</v>
      </c>
      <c r="G3788" s="1">
        <v>0.1</v>
      </c>
      <c r="H3788" s="1">
        <v>0</v>
      </c>
      <c r="I3788">
        <v>0</v>
      </c>
      <c r="J3788">
        <v>11001</v>
      </c>
      <c r="K3788" s="1">
        <v>76226</v>
      </c>
      <c r="L3788">
        <v>12254</v>
      </c>
      <c r="M3788">
        <v>36604</v>
      </c>
      <c r="N3788">
        <v>5999</v>
      </c>
      <c r="O3788" s="1">
        <v>16.100000000000001</v>
      </c>
      <c r="P3788">
        <v>24.9</v>
      </c>
      <c r="Q3788">
        <v>25.2</v>
      </c>
      <c r="R3788">
        <v>20</v>
      </c>
      <c r="S3788">
        <v>29.1</v>
      </c>
      <c r="T3788">
        <v>8.8000000000000007</v>
      </c>
      <c r="U3788">
        <v>16.8</v>
      </c>
      <c r="V3788" s="1">
        <v>84.6</v>
      </c>
      <c r="W3788">
        <v>6</v>
      </c>
      <c r="X3788">
        <v>0.5</v>
      </c>
      <c r="Y3788">
        <v>0</v>
      </c>
      <c r="Z3788">
        <v>1.7</v>
      </c>
      <c r="AA3788">
        <v>7.2</v>
      </c>
      <c r="AB3788">
        <v>34.200000000000003</v>
      </c>
      <c r="AC3788">
        <v>8001</v>
      </c>
      <c r="AD3788">
        <v>80.8</v>
      </c>
      <c r="AE3788">
        <v>11.3</v>
      </c>
      <c r="AF3788">
        <v>7.9</v>
      </c>
      <c r="AG3788">
        <v>0</v>
      </c>
      <c r="AH3788" s="1">
        <v>8.9</v>
      </c>
    </row>
    <row r="3789" spans="1:34" x14ac:dyDescent="0.2">
      <c r="A3789">
        <v>48339690500</v>
      </c>
      <c r="B3789" t="s">
        <v>28</v>
      </c>
      <c r="C3789" t="s">
        <v>22</v>
      </c>
      <c r="D3789" s="1">
        <v>5.5</v>
      </c>
      <c r="E3789" s="1">
        <v>87.3</v>
      </c>
      <c r="F3789" s="1">
        <v>1.9</v>
      </c>
      <c r="G3789" s="1">
        <v>0</v>
      </c>
      <c r="H3789" s="1">
        <v>3.8</v>
      </c>
      <c r="I3789">
        <v>0</v>
      </c>
      <c r="J3789">
        <v>6335</v>
      </c>
      <c r="K3789" s="1">
        <v>110385</v>
      </c>
      <c r="L3789">
        <v>17090</v>
      </c>
      <c r="M3789">
        <v>41823</v>
      </c>
      <c r="N3789">
        <v>3200</v>
      </c>
      <c r="O3789" s="1">
        <v>1.8</v>
      </c>
      <c r="P3789">
        <v>1.6</v>
      </c>
      <c r="Q3789">
        <v>56.5</v>
      </c>
      <c r="R3789">
        <v>4.5999999999999996</v>
      </c>
      <c r="S3789">
        <v>20.9</v>
      </c>
      <c r="T3789">
        <v>9.1999999999999993</v>
      </c>
      <c r="U3789">
        <v>8.8000000000000007</v>
      </c>
      <c r="V3789" s="1">
        <v>83.1</v>
      </c>
      <c r="W3789">
        <v>7.7</v>
      </c>
      <c r="X3789">
        <v>1.2</v>
      </c>
      <c r="Y3789">
        <v>0.8</v>
      </c>
      <c r="Z3789">
        <v>0.3</v>
      </c>
      <c r="AA3789">
        <v>7</v>
      </c>
      <c r="AB3789">
        <v>36.5</v>
      </c>
      <c r="AC3789">
        <v>4528</v>
      </c>
      <c r="AD3789">
        <v>77.3</v>
      </c>
      <c r="AE3789">
        <v>17.5</v>
      </c>
      <c r="AF3789">
        <v>5.2</v>
      </c>
      <c r="AG3789">
        <v>0</v>
      </c>
      <c r="AH3789" s="1">
        <v>2.7</v>
      </c>
    </row>
    <row r="3790" spans="1:34" x14ac:dyDescent="0.2">
      <c r="A3790">
        <v>48339690601</v>
      </c>
      <c r="B3790" t="s">
        <v>28</v>
      </c>
      <c r="C3790" t="s">
        <v>22</v>
      </c>
      <c r="D3790" s="1">
        <v>8.6999999999999993</v>
      </c>
      <c r="E3790" s="1">
        <v>81.3</v>
      </c>
      <c r="F3790" s="1">
        <v>1.3</v>
      </c>
      <c r="G3790" s="1">
        <v>0</v>
      </c>
      <c r="H3790" s="1">
        <v>5.6</v>
      </c>
      <c r="I3790">
        <v>0.1</v>
      </c>
      <c r="J3790">
        <v>13357</v>
      </c>
      <c r="K3790" s="1">
        <v>118885</v>
      </c>
      <c r="L3790">
        <v>22968</v>
      </c>
      <c r="M3790">
        <v>49591</v>
      </c>
      <c r="N3790">
        <v>4823</v>
      </c>
      <c r="O3790" s="1">
        <v>4.5999999999999996</v>
      </c>
      <c r="P3790">
        <v>6</v>
      </c>
      <c r="Q3790">
        <v>56.8</v>
      </c>
      <c r="R3790">
        <v>7.6</v>
      </c>
      <c r="S3790">
        <v>24.1</v>
      </c>
      <c r="T3790">
        <v>6.7</v>
      </c>
      <c r="U3790">
        <v>4.7</v>
      </c>
      <c r="V3790" s="1">
        <v>82.3</v>
      </c>
      <c r="W3790">
        <v>7.7</v>
      </c>
      <c r="X3790">
        <v>2.7</v>
      </c>
      <c r="Y3790">
        <v>0.4</v>
      </c>
      <c r="Z3790">
        <v>2.4</v>
      </c>
      <c r="AA3790">
        <v>4.5</v>
      </c>
      <c r="AB3790">
        <v>32.200000000000003</v>
      </c>
      <c r="AC3790">
        <v>9738</v>
      </c>
      <c r="AD3790">
        <v>82.9</v>
      </c>
      <c r="AE3790">
        <v>13.3</v>
      </c>
      <c r="AF3790">
        <v>3.8</v>
      </c>
      <c r="AG3790">
        <v>0</v>
      </c>
      <c r="AH3790" s="1">
        <v>4.4000000000000004</v>
      </c>
    </row>
    <row r="3791" spans="1:34" x14ac:dyDescent="0.2">
      <c r="A3791">
        <v>48339690602</v>
      </c>
      <c r="B3791" t="s">
        <v>28</v>
      </c>
      <c r="C3791" t="s">
        <v>22</v>
      </c>
      <c r="D3791" s="1">
        <v>20.399999999999999</v>
      </c>
      <c r="E3791" s="1">
        <v>68.400000000000006</v>
      </c>
      <c r="F3791" s="1">
        <v>2.7</v>
      </c>
      <c r="G3791" s="1">
        <v>0</v>
      </c>
      <c r="H3791" s="1">
        <v>5.9</v>
      </c>
      <c r="I3791">
        <v>0</v>
      </c>
      <c r="J3791">
        <v>11286</v>
      </c>
      <c r="K3791" s="1">
        <v>142748</v>
      </c>
      <c r="L3791">
        <v>19050</v>
      </c>
      <c r="M3791">
        <v>56074</v>
      </c>
      <c r="N3791">
        <v>8858</v>
      </c>
      <c r="O3791" s="1">
        <v>2.6</v>
      </c>
      <c r="P3791">
        <v>2.1</v>
      </c>
      <c r="Q3791">
        <v>65.5</v>
      </c>
      <c r="R3791">
        <v>4.5</v>
      </c>
      <c r="S3791">
        <v>18.7</v>
      </c>
      <c r="T3791">
        <v>5.3</v>
      </c>
      <c r="U3791">
        <v>5.9</v>
      </c>
      <c r="V3791" s="1">
        <v>79.7</v>
      </c>
      <c r="W3791">
        <v>3.9</v>
      </c>
      <c r="X3791">
        <v>3.7</v>
      </c>
      <c r="Y3791">
        <v>3.4</v>
      </c>
      <c r="Z3791">
        <v>2.4</v>
      </c>
      <c r="AA3791">
        <v>6.8</v>
      </c>
      <c r="AB3791">
        <v>32.5</v>
      </c>
      <c r="AC3791">
        <v>8078</v>
      </c>
      <c r="AD3791">
        <v>82.7</v>
      </c>
      <c r="AE3791">
        <v>9.8000000000000007</v>
      </c>
      <c r="AF3791">
        <v>6.9</v>
      </c>
      <c r="AG3791">
        <v>0.5</v>
      </c>
      <c r="AH3791" s="1">
        <v>4.2</v>
      </c>
    </row>
    <row r="3792" spans="1:34" x14ac:dyDescent="0.2">
      <c r="A3792">
        <v>48339690700</v>
      </c>
      <c r="B3792" t="s">
        <v>28</v>
      </c>
      <c r="C3792" t="s">
        <v>22</v>
      </c>
      <c r="D3792" s="1">
        <v>10</v>
      </c>
      <c r="E3792" s="1">
        <v>84.7</v>
      </c>
      <c r="F3792" s="1">
        <v>2.1</v>
      </c>
      <c r="G3792" s="1">
        <v>0</v>
      </c>
      <c r="H3792" s="1">
        <v>3.2</v>
      </c>
      <c r="I3792">
        <v>0</v>
      </c>
      <c r="J3792">
        <v>7914</v>
      </c>
      <c r="K3792" s="1">
        <v>77557</v>
      </c>
      <c r="L3792">
        <v>7666</v>
      </c>
      <c r="M3792">
        <v>52001</v>
      </c>
      <c r="N3792">
        <v>4672</v>
      </c>
      <c r="O3792" s="1">
        <v>4.7</v>
      </c>
      <c r="P3792">
        <v>0.6</v>
      </c>
      <c r="Q3792">
        <v>55</v>
      </c>
      <c r="R3792">
        <v>5.7</v>
      </c>
      <c r="S3792">
        <v>23</v>
      </c>
      <c r="T3792">
        <v>9.6999999999999993</v>
      </c>
      <c r="U3792">
        <v>6.6</v>
      </c>
      <c r="V3792" s="1">
        <v>80.2</v>
      </c>
      <c r="W3792">
        <v>8.8000000000000007</v>
      </c>
      <c r="X3792">
        <v>1.5</v>
      </c>
      <c r="Y3792">
        <v>0.3</v>
      </c>
      <c r="Z3792">
        <v>1.2</v>
      </c>
      <c r="AA3792">
        <v>8.1</v>
      </c>
      <c r="AB3792">
        <v>33</v>
      </c>
      <c r="AC3792">
        <v>4763</v>
      </c>
      <c r="AD3792">
        <v>81.400000000000006</v>
      </c>
      <c r="AE3792">
        <v>11.8</v>
      </c>
      <c r="AF3792">
        <v>6.8</v>
      </c>
      <c r="AG3792">
        <v>0</v>
      </c>
      <c r="AH3792" s="1">
        <v>4.3</v>
      </c>
    </row>
    <row r="3793" spans="1:34" x14ac:dyDescent="0.2">
      <c r="A3793">
        <v>48339690800</v>
      </c>
      <c r="B3793" t="s">
        <v>28</v>
      </c>
      <c r="C3793" t="s">
        <v>22</v>
      </c>
      <c r="D3793" s="1">
        <v>8.9</v>
      </c>
      <c r="E3793" s="1">
        <v>82.6</v>
      </c>
      <c r="F3793" s="1">
        <v>1.2</v>
      </c>
      <c r="G3793" s="1">
        <v>0</v>
      </c>
      <c r="H3793" s="1">
        <v>6.1</v>
      </c>
      <c r="I3793">
        <v>0</v>
      </c>
      <c r="J3793">
        <v>2874</v>
      </c>
      <c r="K3793" s="1">
        <v>152600</v>
      </c>
      <c r="L3793">
        <v>23423</v>
      </c>
      <c r="M3793">
        <v>62331</v>
      </c>
      <c r="N3793">
        <v>6412</v>
      </c>
      <c r="O3793" s="1">
        <v>2.6</v>
      </c>
      <c r="P3793">
        <v>1.9</v>
      </c>
      <c r="Q3793">
        <v>64.2</v>
      </c>
      <c r="R3793">
        <v>7</v>
      </c>
      <c r="S3793">
        <v>23.3</v>
      </c>
      <c r="T3793">
        <v>3.8</v>
      </c>
      <c r="U3793">
        <v>1.8</v>
      </c>
      <c r="V3793" s="1">
        <v>78.7</v>
      </c>
      <c r="W3793">
        <v>7.1</v>
      </c>
      <c r="X3793">
        <v>6.4</v>
      </c>
      <c r="Y3793">
        <v>0</v>
      </c>
      <c r="Z3793">
        <v>0.9</v>
      </c>
      <c r="AA3793">
        <v>6.8</v>
      </c>
      <c r="AB3793">
        <v>32.1</v>
      </c>
      <c r="AC3793">
        <v>2155</v>
      </c>
      <c r="AD3793">
        <v>86.8</v>
      </c>
      <c r="AE3793">
        <v>8</v>
      </c>
      <c r="AF3793">
        <v>5.2</v>
      </c>
      <c r="AG3793">
        <v>0</v>
      </c>
      <c r="AH3793" s="1">
        <v>3.4</v>
      </c>
    </row>
    <row r="3794" spans="1:34" x14ac:dyDescent="0.2">
      <c r="A3794">
        <v>48339690900</v>
      </c>
      <c r="B3794" t="s">
        <v>28</v>
      </c>
      <c r="C3794" t="s">
        <v>22</v>
      </c>
      <c r="D3794" s="1">
        <v>9.1999999999999993</v>
      </c>
      <c r="E3794" s="1">
        <v>82.2</v>
      </c>
      <c r="F3794" s="1">
        <v>0.3</v>
      </c>
      <c r="G3794" s="1">
        <v>0.2</v>
      </c>
      <c r="H3794" s="1">
        <v>7.4</v>
      </c>
      <c r="I3794">
        <v>0</v>
      </c>
      <c r="J3794">
        <v>3132</v>
      </c>
      <c r="K3794" s="1">
        <v>156750</v>
      </c>
      <c r="L3794">
        <v>19194</v>
      </c>
      <c r="M3794">
        <v>60426</v>
      </c>
      <c r="N3794">
        <v>6137</v>
      </c>
      <c r="O3794" s="1">
        <v>2.2999999999999998</v>
      </c>
      <c r="P3794">
        <v>0</v>
      </c>
      <c r="Q3794">
        <v>65.900000000000006</v>
      </c>
      <c r="R3794">
        <v>6.6</v>
      </c>
      <c r="S3794">
        <v>18.100000000000001</v>
      </c>
      <c r="T3794">
        <v>1.3</v>
      </c>
      <c r="U3794">
        <v>8</v>
      </c>
      <c r="V3794" s="1">
        <v>80.400000000000006</v>
      </c>
      <c r="W3794">
        <v>6.8</v>
      </c>
      <c r="X3794">
        <v>2.7</v>
      </c>
      <c r="Y3794">
        <v>0</v>
      </c>
      <c r="Z3794">
        <v>0.5</v>
      </c>
      <c r="AA3794">
        <v>9.6999999999999993</v>
      </c>
      <c r="AB3794">
        <v>35.799999999999997</v>
      </c>
      <c r="AC3794">
        <v>2009</v>
      </c>
      <c r="AD3794">
        <v>85</v>
      </c>
      <c r="AE3794">
        <v>10</v>
      </c>
      <c r="AF3794">
        <v>3.8</v>
      </c>
      <c r="AG3794">
        <v>1.1000000000000001</v>
      </c>
      <c r="AH3794" s="1">
        <v>2</v>
      </c>
    </row>
    <row r="3795" spans="1:34" x14ac:dyDescent="0.2">
      <c r="A3795">
        <v>48339691000</v>
      </c>
      <c r="B3795" t="s">
        <v>28</v>
      </c>
      <c r="C3795" t="s">
        <v>22</v>
      </c>
      <c r="D3795" s="1">
        <v>8.3000000000000007</v>
      </c>
      <c r="E3795" s="1">
        <v>86.4</v>
      </c>
      <c r="F3795" s="1">
        <v>0</v>
      </c>
      <c r="G3795" s="1">
        <v>0</v>
      </c>
      <c r="H3795" s="1">
        <v>4.4000000000000004</v>
      </c>
      <c r="I3795">
        <v>0.2</v>
      </c>
      <c r="J3795">
        <v>3225</v>
      </c>
      <c r="K3795" s="1">
        <v>141776</v>
      </c>
      <c r="L3795">
        <v>21890</v>
      </c>
      <c r="M3795">
        <v>64142</v>
      </c>
      <c r="N3795">
        <v>6950</v>
      </c>
      <c r="O3795" s="1">
        <v>1.6</v>
      </c>
      <c r="P3795">
        <v>2.8</v>
      </c>
      <c r="Q3795">
        <v>64</v>
      </c>
      <c r="R3795">
        <v>7.9</v>
      </c>
      <c r="S3795">
        <v>23</v>
      </c>
      <c r="T3795">
        <v>2.7</v>
      </c>
      <c r="U3795">
        <v>2.4</v>
      </c>
      <c r="V3795" s="1">
        <v>76</v>
      </c>
      <c r="W3795">
        <v>8</v>
      </c>
      <c r="X3795">
        <v>3.5</v>
      </c>
      <c r="Y3795">
        <v>0</v>
      </c>
      <c r="Z3795">
        <v>2.4</v>
      </c>
      <c r="AA3795">
        <v>10</v>
      </c>
      <c r="AB3795">
        <v>30.3</v>
      </c>
      <c r="AC3795">
        <v>1916</v>
      </c>
      <c r="AD3795">
        <v>84.8</v>
      </c>
      <c r="AE3795">
        <v>9.6</v>
      </c>
      <c r="AF3795">
        <v>5.6</v>
      </c>
      <c r="AG3795">
        <v>0</v>
      </c>
      <c r="AH3795" s="1">
        <v>6.6</v>
      </c>
    </row>
    <row r="3796" spans="1:34" x14ac:dyDescent="0.2">
      <c r="A3796">
        <v>48339691100</v>
      </c>
      <c r="B3796" t="s">
        <v>28</v>
      </c>
      <c r="C3796" t="s">
        <v>22</v>
      </c>
      <c r="D3796" s="1">
        <v>11.5</v>
      </c>
      <c r="E3796" s="1">
        <v>83.9</v>
      </c>
      <c r="F3796" s="1">
        <v>0</v>
      </c>
      <c r="G3796" s="1">
        <v>0</v>
      </c>
      <c r="H3796" s="1">
        <v>3.4</v>
      </c>
      <c r="I3796">
        <v>0</v>
      </c>
      <c r="J3796">
        <v>2922</v>
      </c>
      <c r="K3796" s="1">
        <v>92182</v>
      </c>
      <c r="L3796">
        <v>5913</v>
      </c>
      <c r="M3796">
        <v>44080</v>
      </c>
      <c r="N3796">
        <v>4862</v>
      </c>
      <c r="O3796" s="1">
        <v>1.7</v>
      </c>
      <c r="P3796">
        <v>3.5</v>
      </c>
      <c r="Q3796">
        <v>50.7</v>
      </c>
      <c r="R3796">
        <v>9.1999999999999993</v>
      </c>
      <c r="S3796">
        <v>26.2</v>
      </c>
      <c r="T3796">
        <v>4.5999999999999996</v>
      </c>
      <c r="U3796">
        <v>9.4</v>
      </c>
      <c r="V3796" s="1">
        <v>80.400000000000006</v>
      </c>
      <c r="W3796">
        <v>10.6</v>
      </c>
      <c r="X3796">
        <v>2.1</v>
      </c>
      <c r="Y3796">
        <v>0</v>
      </c>
      <c r="Z3796">
        <v>0.5</v>
      </c>
      <c r="AA3796">
        <v>6.4</v>
      </c>
      <c r="AB3796">
        <v>28.1</v>
      </c>
      <c r="AC3796">
        <v>2369</v>
      </c>
      <c r="AD3796">
        <v>80.7</v>
      </c>
      <c r="AE3796">
        <v>11.9</v>
      </c>
      <c r="AF3796">
        <v>7.4</v>
      </c>
      <c r="AG3796">
        <v>0</v>
      </c>
      <c r="AH3796" s="1">
        <v>3.5</v>
      </c>
    </row>
    <row r="3797" spans="1:34" x14ac:dyDescent="0.2">
      <c r="A3797">
        <v>48339691200</v>
      </c>
      <c r="B3797" t="s">
        <v>28</v>
      </c>
      <c r="C3797" t="s">
        <v>22</v>
      </c>
      <c r="D3797" s="1">
        <v>11.2</v>
      </c>
      <c r="E3797" s="1">
        <v>77.5</v>
      </c>
      <c r="F3797" s="1">
        <v>3.5</v>
      </c>
      <c r="G3797" s="1">
        <v>0.9</v>
      </c>
      <c r="H3797" s="1">
        <v>5.2</v>
      </c>
      <c r="I3797">
        <v>0</v>
      </c>
      <c r="J3797">
        <v>5742</v>
      </c>
      <c r="K3797" s="1">
        <v>88594</v>
      </c>
      <c r="L3797">
        <v>14188</v>
      </c>
      <c r="M3797">
        <v>53059</v>
      </c>
      <c r="N3797">
        <v>6987</v>
      </c>
      <c r="O3797" s="1">
        <v>3.5</v>
      </c>
      <c r="P3797">
        <v>5.9</v>
      </c>
      <c r="Q3797">
        <v>65.7</v>
      </c>
      <c r="R3797">
        <v>10.5</v>
      </c>
      <c r="S3797">
        <v>20.2</v>
      </c>
      <c r="T3797">
        <v>0.5</v>
      </c>
      <c r="U3797">
        <v>3.1</v>
      </c>
      <c r="V3797" s="1">
        <v>81.400000000000006</v>
      </c>
      <c r="W3797">
        <v>10.3</v>
      </c>
      <c r="X3797">
        <v>0.6</v>
      </c>
      <c r="Y3797">
        <v>2.6</v>
      </c>
      <c r="Z3797">
        <v>0.3</v>
      </c>
      <c r="AA3797">
        <v>4.8</v>
      </c>
      <c r="AB3797">
        <v>26.7</v>
      </c>
      <c r="AC3797">
        <v>3498</v>
      </c>
      <c r="AD3797">
        <v>85.4</v>
      </c>
      <c r="AE3797">
        <v>9.8000000000000007</v>
      </c>
      <c r="AF3797">
        <v>4.8</v>
      </c>
      <c r="AG3797">
        <v>0</v>
      </c>
      <c r="AH3797" s="1">
        <v>4.8</v>
      </c>
    </row>
    <row r="3798" spans="1:34" x14ac:dyDescent="0.2">
      <c r="A3798">
        <v>48339691301</v>
      </c>
      <c r="B3798" t="s">
        <v>28</v>
      </c>
      <c r="C3798" t="s">
        <v>22</v>
      </c>
      <c r="D3798" s="1">
        <v>8.1999999999999993</v>
      </c>
      <c r="E3798" s="1">
        <v>78.099999999999994</v>
      </c>
      <c r="F3798" s="1">
        <v>1.8</v>
      </c>
      <c r="G3798" s="1">
        <v>0</v>
      </c>
      <c r="H3798" s="1">
        <v>4.5999999999999996</v>
      </c>
      <c r="I3798">
        <v>0</v>
      </c>
      <c r="J3798">
        <v>3114</v>
      </c>
      <c r="K3798" s="1">
        <v>131806</v>
      </c>
      <c r="L3798">
        <v>24732</v>
      </c>
      <c r="M3798">
        <v>54581</v>
      </c>
      <c r="N3798">
        <v>6959</v>
      </c>
      <c r="O3798" s="1">
        <v>2.6</v>
      </c>
      <c r="P3798">
        <v>3.4</v>
      </c>
      <c r="Q3798">
        <v>64.7</v>
      </c>
      <c r="R3798">
        <v>5.4</v>
      </c>
      <c r="S3798">
        <v>23</v>
      </c>
      <c r="T3798">
        <v>2.2999999999999998</v>
      </c>
      <c r="U3798">
        <v>4.5999999999999996</v>
      </c>
      <c r="V3798" s="1">
        <v>81.2</v>
      </c>
      <c r="W3798">
        <v>1.1000000000000001</v>
      </c>
      <c r="X3798">
        <v>9.4</v>
      </c>
      <c r="Y3798">
        <v>0</v>
      </c>
      <c r="Z3798">
        <v>0.9</v>
      </c>
      <c r="AA3798">
        <v>7.5</v>
      </c>
      <c r="AB3798">
        <v>35.4</v>
      </c>
      <c r="AC3798">
        <v>2216</v>
      </c>
      <c r="AD3798">
        <v>88.3</v>
      </c>
      <c r="AE3798">
        <v>7.6</v>
      </c>
      <c r="AF3798">
        <v>4.0999999999999996</v>
      </c>
      <c r="AG3798">
        <v>0</v>
      </c>
      <c r="AH3798" s="1">
        <v>0.4</v>
      </c>
    </row>
    <row r="3799" spans="1:34" x14ac:dyDescent="0.2">
      <c r="A3799">
        <v>48339691302</v>
      </c>
      <c r="B3799" t="s">
        <v>28</v>
      </c>
      <c r="C3799" t="s">
        <v>22</v>
      </c>
      <c r="D3799" s="1">
        <v>10.6</v>
      </c>
      <c r="E3799" s="1">
        <v>72.900000000000006</v>
      </c>
      <c r="F3799" s="1">
        <v>12.4</v>
      </c>
      <c r="G3799" s="1">
        <v>0</v>
      </c>
      <c r="H3799" s="1">
        <v>2.2000000000000002</v>
      </c>
      <c r="I3799">
        <v>0</v>
      </c>
      <c r="J3799">
        <v>4375</v>
      </c>
      <c r="K3799" s="1">
        <v>36810</v>
      </c>
      <c r="L3799">
        <v>14743</v>
      </c>
      <c r="M3799">
        <v>29144</v>
      </c>
      <c r="N3799">
        <v>3994</v>
      </c>
      <c r="O3799" s="1">
        <v>18.899999999999999</v>
      </c>
      <c r="P3799">
        <v>40</v>
      </c>
      <c r="Q3799">
        <v>34.299999999999997</v>
      </c>
      <c r="R3799">
        <v>13.6</v>
      </c>
      <c r="S3799">
        <v>38.799999999999997</v>
      </c>
      <c r="T3799">
        <v>9</v>
      </c>
      <c r="U3799">
        <v>4.3</v>
      </c>
      <c r="V3799" s="1">
        <v>86.9</v>
      </c>
      <c r="W3799">
        <v>10.7</v>
      </c>
      <c r="X3799">
        <v>0.7</v>
      </c>
      <c r="Y3799">
        <v>0.8</v>
      </c>
      <c r="Z3799">
        <v>0</v>
      </c>
      <c r="AA3799">
        <v>1</v>
      </c>
      <c r="AB3799">
        <v>30</v>
      </c>
      <c r="AC3799">
        <v>2788</v>
      </c>
      <c r="AD3799">
        <v>83.4</v>
      </c>
      <c r="AE3799">
        <v>12.2</v>
      </c>
      <c r="AF3799">
        <v>4.4000000000000004</v>
      </c>
      <c r="AG3799">
        <v>0</v>
      </c>
      <c r="AH3799" s="1">
        <v>1.8</v>
      </c>
    </row>
    <row r="3800" spans="1:34" x14ac:dyDescent="0.2">
      <c r="A3800">
        <v>48339691400</v>
      </c>
      <c r="B3800" t="s">
        <v>28</v>
      </c>
      <c r="C3800" t="s">
        <v>22</v>
      </c>
      <c r="D3800" s="1">
        <v>20</v>
      </c>
      <c r="E3800" s="1">
        <v>62.6</v>
      </c>
      <c r="F3800" s="1">
        <v>5.3</v>
      </c>
      <c r="G3800" s="1">
        <v>0</v>
      </c>
      <c r="H3800" s="1">
        <v>5.5</v>
      </c>
      <c r="I3800">
        <v>0</v>
      </c>
      <c r="J3800">
        <v>7333</v>
      </c>
      <c r="K3800" s="1">
        <v>65266</v>
      </c>
      <c r="L3800">
        <v>6198</v>
      </c>
      <c r="M3800">
        <v>36200</v>
      </c>
      <c r="N3800">
        <v>4370</v>
      </c>
      <c r="O3800" s="1">
        <v>5.9</v>
      </c>
      <c r="P3800">
        <v>12.6</v>
      </c>
      <c r="Q3800">
        <v>45.6</v>
      </c>
      <c r="R3800">
        <v>15.3</v>
      </c>
      <c r="S3800">
        <v>25.1</v>
      </c>
      <c r="T3800">
        <v>7.1</v>
      </c>
      <c r="U3800">
        <v>6.9</v>
      </c>
      <c r="V3800" s="1">
        <v>81.5</v>
      </c>
      <c r="W3800">
        <v>9</v>
      </c>
      <c r="X3800">
        <v>1.4</v>
      </c>
      <c r="Y3800">
        <v>2</v>
      </c>
      <c r="Z3800">
        <v>1.1000000000000001</v>
      </c>
      <c r="AA3800">
        <v>5</v>
      </c>
      <c r="AB3800">
        <v>25.4</v>
      </c>
      <c r="AC3800">
        <v>6136</v>
      </c>
      <c r="AD3800">
        <v>82.4</v>
      </c>
      <c r="AE3800">
        <v>12.1</v>
      </c>
      <c r="AF3800">
        <v>5.5</v>
      </c>
      <c r="AG3800">
        <v>0</v>
      </c>
      <c r="AH3800" s="1">
        <v>2.4</v>
      </c>
    </row>
    <row r="3801" spans="1:34" x14ac:dyDescent="0.2">
      <c r="A3801">
        <v>48339691500</v>
      </c>
      <c r="B3801" t="s">
        <v>28</v>
      </c>
      <c r="C3801" t="s">
        <v>22</v>
      </c>
      <c r="D3801" s="1">
        <v>19.600000000000001</v>
      </c>
      <c r="E3801" s="1">
        <v>60.3</v>
      </c>
      <c r="F3801" s="1">
        <v>8.6</v>
      </c>
      <c r="G3801" s="1">
        <v>0</v>
      </c>
      <c r="H3801" s="1">
        <v>3.1</v>
      </c>
      <c r="I3801">
        <v>0</v>
      </c>
      <c r="J3801">
        <v>2847</v>
      </c>
      <c r="K3801" s="1">
        <v>55278</v>
      </c>
      <c r="L3801">
        <v>4919</v>
      </c>
      <c r="M3801">
        <v>42262</v>
      </c>
      <c r="N3801">
        <v>6103</v>
      </c>
      <c r="O3801" s="1">
        <v>17.3</v>
      </c>
      <c r="P3801">
        <v>32.1</v>
      </c>
      <c r="Q3801">
        <v>54.5</v>
      </c>
      <c r="R3801">
        <v>11.9</v>
      </c>
      <c r="S3801">
        <v>26</v>
      </c>
      <c r="T3801">
        <v>2.5</v>
      </c>
      <c r="U3801">
        <v>5.2</v>
      </c>
      <c r="V3801" s="1">
        <v>86.2</v>
      </c>
      <c r="W3801">
        <v>4.2</v>
      </c>
      <c r="X3801">
        <v>0.5</v>
      </c>
      <c r="Y3801">
        <v>2.6</v>
      </c>
      <c r="Z3801">
        <v>1.2</v>
      </c>
      <c r="AA3801">
        <v>5.4</v>
      </c>
      <c r="AB3801">
        <v>22.5</v>
      </c>
      <c r="AC3801">
        <v>2115</v>
      </c>
      <c r="AD3801">
        <v>83.3</v>
      </c>
      <c r="AE3801">
        <v>8.8000000000000007</v>
      </c>
      <c r="AF3801">
        <v>7.9</v>
      </c>
      <c r="AG3801">
        <v>0</v>
      </c>
      <c r="AH3801" s="1">
        <v>7.7</v>
      </c>
    </row>
    <row r="3802" spans="1:34" x14ac:dyDescent="0.2">
      <c r="A3802">
        <v>48339691601</v>
      </c>
      <c r="B3802" t="s">
        <v>28</v>
      </c>
      <c r="C3802" t="s">
        <v>22</v>
      </c>
      <c r="D3802" s="1">
        <v>15.2</v>
      </c>
      <c r="E3802" s="1">
        <v>78.099999999999994</v>
      </c>
      <c r="F3802" s="1">
        <v>1.3</v>
      </c>
      <c r="G3802" s="1">
        <v>0</v>
      </c>
      <c r="H3802" s="1">
        <v>3</v>
      </c>
      <c r="I3802">
        <v>0</v>
      </c>
      <c r="J3802">
        <v>3154</v>
      </c>
      <c r="K3802" s="1">
        <v>72955</v>
      </c>
      <c r="L3802">
        <v>14241</v>
      </c>
      <c r="M3802">
        <v>48445</v>
      </c>
      <c r="N3802">
        <v>8777</v>
      </c>
      <c r="O3802" s="1">
        <v>6.8</v>
      </c>
      <c r="P3802">
        <v>1.6</v>
      </c>
      <c r="Q3802">
        <v>60.3</v>
      </c>
      <c r="R3802">
        <v>8.3000000000000007</v>
      </c>
      <c r="S3802">
        <v>19.7</v>
      </c>
      <c r="T3802">
        <v>4.5999999999999996</v>
      </c>
      <c r="U3802">
        <v>7.1</v>
      </c>
      <c r="V3802" s="1">
        <v>84.5</v>
      </c>
      <c r="W3802">
        <v>1.8</v>
      </c>
      <c r="X3802">
        <v>1.4</v>
      </c>
      <c r="Y3802">
        <v>1.5</v>
      </c>
      <c r="Z3802">
        <v>2.7</v>
      </c>
      <c r="AA3802">
        <v>8.1</v>
      </c>
      <c r="AB3802">
        <v>28.2</v>
      </c>
      <c r="AC3802">
        <v>1917</v>
      </c>
      <c r="AD3802">
        <v>77.8</v>
      </c>
      <c r="AE3802">
        <v>10.199999999999999</v>
      </c>
      <c r="AF3802">
        <v>12</v>
      </c>
      <c r="AG3802">
        <v>0</v>
      </c>
      <c r="AH3802" s="1">
        <v>9.6</v>
      </c>
    </row>
    <row r="3803" spans="1:34" x14ac:dyDescent="0.2">
      <c r="A3803">
        <v>48339691602</v>
      </c>
      <c r="B3803" t="s">
        <v>28</v>
      </c>
      <c r="C3803" t="s">
        <v>22</v>
      </c>
      <c r="D3803" s="1">
        <v>27.9</v>
      </c>
      <c r="E3803" s="1">
        <v>63.2</v>
      </c>
      <c r="F3803" s="1">
        <v>2.8</v>
      </c>
      <c r="G3803" s="1">
        <v>0</v>
      </c>
      <c r="H3803" s="1">
        <v>3.2</v>
      </c>
      <c r="I3803">
        <v>0</v>
      </c>
      <c r="J3803">
        <v>3496</v>
      </c>
      <c r="K3803" s="1">
        <v>68204</v>
      </c>
      <c r="L3803">
        <v>6817</v>
      </c>
      <c r="M3803">
        <v>32889</v>
      </c>
      <c r="N3803">
        <v>5870</v>
      </c>
      <c r="O3803" s="1">
        <v>17.899999999999999</v>
      </c>
      <c r="P3803">
        <v>29.1</v>
      </c>
      <c r="Q3803">
        <v>34.799999999999997</v>
      </c>
      <c r="R3803">
        <v>30</v>
      </c>
      <c r="S3803">
        <v>19.399999999999999</v>
      </c>
      <c r="T3803">
        <v>0</v>
      </c>
      <c r="U3803">
        <v>15.8</v>
      </c>
      <c r="V3803" s="1">
        <v>66.2</v>
      </c>
      <c r="W3803">
        <v>19</v>
      </c>
      <c r="X3803">
        <v>1.7</v>
      </c>
      <c r="Y3803">
        <v>2.7</v>
      </c>
      <c r="Z3803">
        <v>5.5</v>
      </c>
      <c r="AA3803">
        <v>4.8</v>
      </c>
      <c r="AB3803">
        <v>22.5</v>
      </c>
      <c r="AC3803">
        <v>3450</v>
      </c>
      <c r="AD3803">
        <v>85</v>
      </c>
      <c r="AE3803">
        <v>11.4</v>
      </c>
      <c r="AF3803">
        <v>3</v>
      </c>
      <c r="AG3803">
        <v>0.6</v>
      </c>
      <c r="AH3803" s="1">
        <v>5.9</v>
      </c>
    </row>
    <row r="3804" spans="1:34" x14ac:dyDescent="0.2">
      <c r="A3804">
        <v>48339691700</v>
      </c>
      <c r="B3804" t="s">
        <v>28</v>
      </c>
      <c r="C3804" t="s">
        <v>22</v>
      </c>
      <c r="D3804" s="1">
        <v>14.3</v>
      </c>
      <c r="E3804" s="1">
        <v>77.3</v>
      </c>
      <c r="F3804" s="1">
        <v>2.5</v>
      </c>
      <c r="G3804" s="1">
        <v>0</v>
      </c>
      <c r="H3804" s="1">
        <v>4.0999999999999996</v>
      </c>
      <c r="I3804">
        <v>0</v>
      </c>
      <c r="J3804">
        <v>1501</v>
      </c>
      <c r="K3804" s="1">
        <v>125000</v>
      </c>
      <c r="L3804">
        <v>28508</v>
      </c>
      <c r="M3804">
        <v>135044</v>
      </c>
      <c r="N3804">
        <v>26810</v>
      </c>
      <c r="O3804" s="1">
        <v>2.9</v>
      </c>
      <c r="P3804">
        <v>0.5</v>
      </c>
      <c r="Q3804">
        <v>73.3</v>
      </c>
      <c r="R3804">
        <v>5.3</v>
      </c>
      <c r="S3804">
        <v>17.3</v>
      </c>
      <c r="T3804">
        <v>2.4</v>
      </c>
      <c r="U3804">
        <v>1.7</v>
      </c>
      <c r="V3804" s="1">
        <v>78.8</v>
      </c>
      <c r="W3804">
        <v>10.199999999999999</v>
      </c>
      <c r="X3804">
        <v>1.1000000000000001</v>
      </c>
      <c r="Y3804">
        <v>4</v>
      </c>
      <c r="Z3804">
        <v>0.8</v>
      </c>
      <c r="AA3804">
        <v>5.0999999999999996</v>
      </c>
      <c r="AB3804">
        <v>25.7</v>
      </c>
      <c r="AC3804">
        <v>1190</v>
      </c>
      <c r="AD3804">
        <v>77.099999999999994</v>
      </c>
      <c r="AE3804">
        <v>9.1</v>
      </c>
      <c r="AF3804">
        <v>13.8</v>
      </c>
      <c r="AG3804">
        <v>0</v>
      </c>
      <c r="AH3804" s="1">
        <v>1.4</v>
      </c>
    </row>
    <row r="3805" spans="1:34" x14ac:dyDescent="0.2">
      <c r="A3805">
        <v>48339691800</v>
      </c>
      <c r="B3805" t="s">
        <v>28</v>
      </c>
      <c r="C3805" t="s">
        <v>22</v>
      </c>
      <c r="D3805" s="1">
        <v>21.5</v>
      </c>
      <c r="E3805" s="1">
        <v>63.5</v>
      </c>
      <c r="F3805" s="1">
        <v>6</v>
      </c>
      <c r="G3805" s="1">
        <v>0</v>
      </c>
      <c r="H3805" s="1">
        <v>6.2</v>
      </c>
      <c r="I3805">
        <v>0</v>
      </c>
      <c r="J3805">
        <v>5476</v>
      </c>
      <c r="K3805" s="1">
        <v>63750</v>
      </c>
      <c r="L3805">
        <v>10260</v>
      </c>
      <c r="M3805">
        <v>32565</v>
      </c>
      <c r="N3805">
        <v>2817</v>
      </c>
      <c r="O3805" s="1">
        <v>4.9000000000000004</v>
      </c>
      <c r="P3805">
        <v>7.3</v>
      </c>
      <c r="Q3805">
        <v>39.700000000000003</v>
      </c>
      <c r="R3805">
        <v>20.100000000000001</v>
      </c>
      <c r="S3805">
        <v>19.3</v>
      </c>
      <c r="T3805">
        <v>11.1</v>
      </c>
      <c r="U3805">
        <v>9.8000000000000007</v>
      </c>
      <c r="V3805" s="1">
        <v>80.599999999999994</v>
      </c>
      <c r="W3805">
        <v>11.2</v>
      </c>
      <c r="X3805">
        <v>2.2000000000000002</v>
      </c>
      <c r="Y3805">
        <v>1.9</v>
      </c>
      <c r="Z3805">
        <v>1.4</v>
      </c>
      <c r="AA3805">
        <v>2.7</v>
      </c>
      <c r="AB3805">
        <v>28.1</v>
      </c>
      <c r="AC3805">
        <v>4317</v>
      </c>
      <c r="AD3805">
        <v>86.5</v>
      </c>
      <c r="AE3805">
        <v>7</v>
      </c>
      <c r="AF3805">
        <v>6.5</v>
      </c>
      <c r="AG3805">
        <v>0</v>
      </c>
      <c r="AH3805" s="1">
        <v>5.3</v>
      </c>
    </row>
    <row r="3806" spans="1:34" x14ac:dyDescent="0.2">
      <c r="A3806">
        <v>48339691900</v>
      </c>
      <c r="B3806" t="s">
        <v>28</v>
      </c>
      <c r="C3806" t="s">
        <v>22</v>
      </c>
      <c r="D3806" s="1">
        <v>21.9</v>
      </c>
      <c r="E3806" s="1">
        <v>67.099999999999994</v>
      </c>
      <c r="F3806" s="1">
        <v>4.8</v>
      </c>
      <c r="G3806" s="1">
        <v>0.2</v>
      </c>
      <c r="H3806" s="1">
        <v>4.3</v>
      </c>
      <c r="I3806">
        <v>0</v>
      </c>
      <c r="J3806">
        <v>3805</v>
      </c>
      <c r="K3806" s="1">
        <v>86411</v>
      </c>
      <c r="L3806">
        <v>14695</v>
      </c>
      <c r="M3806">
        <v>30614</v>
      </c>
      <c r="N3806">
        <v>3815</v>
      </c>
      <c r="O3806" s="1">
        <v>12.8</v>
      </c>
      <c r="P3806">
        <v>16.8</v>
      </c>
      <c r="Q3806">
        <v>46.3</v>
      </c>
      <c r="R3806">
        <v>19.399999999999999</v>
      </c>
      <c r="S3806">
        <v>21.3</v>
      </c>
      <c r="T3806">
        <v>7.4</v>
      </c>
      <c r="U3806">
        <v>5.7</v>
      </c>
      <c r="V3806" s="1">
        <v>90.5</v>
      </c>
      <c r="W3806">
        <v>3.6</v>
      </c>
      <c r="X3806">
        <v>0.5</v>
      </c>
      <c r="Y3806">
        <v>0</v>
      </c>
      <c r="Z3806">
        <v>1.9</v>
      </c>
      <c r="AA3806">
        <v>3.6</v>
      </c>
      <c r="AB3806">
        <v>34.200000000000003</v>
      </c>
      <c r="AC3806">
        <v>3096</v>
      </c>
      <c r="AD3806">
        <v>73.900000000000006</v>
      </c>
      <c r="AE3806">
        <v>14.2</v>
      </c>
      <c r="AF3806">
        <v>11.8</v>
      </c>
      <c r="AG3806">
        <v>0</v>
      </c>
      <c r="AH3806" s="1">
        <v>2.2999999999999998</v>
      </c>
    </row>
    <row r="3807" spans="1:34" x14ac:dyDescent="0.2">
      <c r="A3807">
        <v>48339692001</v>
      </c>
      <c r="B3807" t="s">
        <v>28</v>
      </c>
      <c r="C3807" t="s">
        <v>22</v>
      </c>
      <c r="D3807" s="1">
        <v>17</v>
      </c>
      <c r="E3807" s="1">
        <v>71.8</v>
      </c>
      <c r="F3807" s="1">
        <v>6.3</v>
      </c>
      <c r="G3807" s="1">
        <v>0</v>
      </c>
      <c r="H3807" s="1">
        <v>4.2</v>
      </c>
      <c r="I3807">
        <v>0.1</v>
      </c>
      <c r="J3807">
        <v>19378</v>
      </c>
      <c r="K3807" s="1">
        <v>89872</v>
      </c>
      <c r="L3807">
        <v>9658</v>
      </c>
      <c r="M3807">
        <v>34431</v>
      </c>
      <c r="N3807">
        <v>2806</v>
      </c>
      <c r="O3807" s="1">
        <v>3.2</v>
      </c>
      <c r="P3807">
        <v>3.9</v>
      </c>
      <c r="Q3807">
        <v>46</v>
      </c>
      <c r="R3807">
        <v>11.4</v>
      </c>
      <c r="S3807">
        <v>29.5</v>
      </c>
      <c r="T3807">
        <v>3.9</v>
      </c>
      <c r="U3807">
        <v>9.1999999999999993</v>
      </c>
      <c r="V3807" s="1">
        <v>80.3</v>
      </c>
      <c r="W3807">
        <v>10.9</v>
      </c>
      <c r="X3807">
        <v>1.7</v>
      </c>
      <c r="Y3807">
        <v>1.1000000000000001</v>
      </c>
      <c r="Z3807">
        <v>0.5</v>
      </c>
      <c r="AA3807">
        <v>5.6</v>
      </c>
      <c r="AB3807">
        <v>34.5</v>
      </c>
      <c r="AC3807">
        <v>15828</v>
      </c>
      <c r="AD3807">
        <v>89</v>
      </c>
      <c r="AE3807">
        <v>8.8000000000000007</v>
      </c>
      <c r="AF3807">
        <v>2.2000000000000002</v>
      </c>
      <c r="AG3807">
        <v>0</v>
      </c>
      <c r="AH3807" s="1">
        <v>3.8</v>
      </c>
    </row>
    <row r="3808" spans="1:34" x14ac:dyDescent="0.2">
      <c r="A3808">
        <v>48339692002</v>
      </c>
      <c r="B3808" t="s">
        <v>28</v>
      </c>
      <c r="C3808" t="s">
        <v>22</v>
      </c>
      <c r="D3808" s="1">
        <v>19.399999999999999</v>
      </c>
      <c r="E3808" s="1">
        <v>66.2</v>
      </c>
      <c r="F3808" s="1">
        <v>4.8</v>
      </c>
      <c r="G3808" s="1">
        <v>0.1</v>
      </c>
      <c r="H3808" s="1">
        <v>4.5999999999999996</v>
      </c>
      <c r="I3808">
        <v>0</v>
      </c>
      <c r="J3808">
        <v>5686</v>
      </c>
      <c r="K3808" s="1">
        <v>120833</v>
      </c>
      <c r="L3808">
        <v>16717</v>
      </c>
      <c r="M3808">
        <v>50003</v>
      </c>
      <c r="N3808">
        <v>6288</v>
      </c>
      <c r="O3808" s="1">
        <v>1.6</v>
      </c>
      <c r="P3808">
        <v>1.3</v>
      </c>
      <c r="Q3808">
        <v>47.9</v>
      </c>
      <c r="R3808">
        <v>15.9</v>
      </c>
      <c r="S3808">
        <v>24.3</v>
      </c>
      <c r="T3808">
        <v>3.6</v>
      </c>
      <c r="U3808">
        <v>8.1999999999999993</v>
      </c>
      <c r="V3808" s="1">
        <v>84.9</v>
      </c>
      <c r="W3808">
        <v>8.1999999999999993</v>
      </c>
      <c r="X3808">
        <v>2.6</v>
      </c>
      <c r="Y3808">
        <v>0</v>
      </c>
      <c r="Z3808">
        <v>0.6</v>
      </c>
      <c r="AA3808">
        <v>3.7</v>
      </c>
      <c r="AB3808">
        <v>38.299999999999997</v>
      </c>
      <c r="AC3808">
        <v>4508</v>
      </c>
      <c r="AD3808">
        <v>78.7</v>
      </c>
      <c r="AE3808">
        <v>16.3</v>
      </c>
      <c r="AF3808">
        <v>5</v>
      </c>
      <c r="AG3808">
        <v>0</v>
      </c>
      <c r="AH3808" s="1">
        <v>2.6</v>
      </c>
    </row>
    <row r="3809" spans="1:34" x14ac:dyDescent="0.2">
      <c r="A3809">
        <v>48339692100</v>
      </c>
      <c r="B3809" t="s">
        <v>28</v>
      </c>
      <c r="C3809" t="s">
        <v>22</v>
      </c>
      <c r="D3809" s="1">
        <v>24.8</v>
      </c>
      <c r="E3809" s="1">
        <v>62.4</v>
      </c>
      <c r="F3809" s="1">
        <v>5.0999999999999996</v>
      </c>
      <c r="G3809" s="1">
        <v>0.6</v>
      </c>
      <c r="H3809" s="1">
        <v>4.2</v>
      </c>
      <c r="I3809">
        <v>0</v>
      </c>
      <c r="J3809">
        <v>8093</v>
      </c>
      <c r="K3809" s="1">
        <v>72857</v>
      </c>
      <c r="L3809">
        <v>16098</v>
      </c>
      <c r="M3809">
        <v>28475</v>
      </c>
      <c r="N3809">
        <v>2710</v>
      </c>
      <c r="O3809" s="1">
        <v>11.9</v>
      </c>
      <c r="P3809">
        <v>16.100000000000001</v>
      </c>
      <c r="Q3809">
        <v>37.700000000000003</v>
      </c>
      <c r="R3809">
        <v>16.399999999999999</v>
      </c>
      <c r="S3809">
        <v>25.6</v>
      </c>
      <c r="T3809">
        <v>9.6999999999999993</v>
      </c>
      <c r="U3809">
        <v>10.6</v>
      </c>
      <c r="V3809" s="1">
        <v>78.400000000000006</v>
      </c>
      <c r="W3809">
        <v>10.199999999999999</v>
      </c>
      <c r="X3809">
        <v>0.9</v>
      </c>
      <c r="Y3809">
        <v>0.6</v>
      </c>
      <c r="Z3809">
        <v>1.3</v>
      </c>
      <c r="AA3809">
        <v>8.6</v>
      </c>
      <c r="AB3809">
        <v>28.6</v>
      </c>
      <c r="AC3809">
        <v>6465</v>
      </c>
      <c r="AD3809">
        <v>84.2</v>
      </c>
      <c r="AE3809">
        <v>7.9</v>
      </c>
      <c r="AF3809">
        <v>7.9</v>
      </c>
      <c r="AG3809">
        <v>0</v>
      </c>
      <c r="AH3809" s="1">
        <v>7.2</v>
      </c>
    </row>
    <row r="3810" spans="1:34" x14ac:dyDescent="0.2">
      <c r="A3810">
        <v>48339692200</v>
      </c>
      <c r="B3810" t="s">
        <v>28</v>
      </c>
      <c r="C3810" t="s">
        <v>22</v>
      </c>
      <c r="D3810" s="1">
        <v>26.3</v>
      </c>
      <c r="E3810" s="1">
        <v>71.5</v>
      </c>
      <c r="F3810" s="1">
        <v>0.6</v>
      </c>
      <c r="G3810" s="1">
        <v>0</v>
      </c>
      <c r="H3810" s="1">
        <v>0.6</v>
      </c>
      <c r="I3810">
        <v>0</v>
      </c>
      <c r="J3810">
        <v>5636</v>
      </c>
      <c r="K3810" s="1">
        <v>48114</v>
      </c>
      <c r="L3810">
        <v>8907</v>
      </c>
      <c r="M3810">
        <v>20605</v>
      </c>
      <c r="N3810">
        <v>2400</v>
      </c>
      <c r="O3810" s="1">
        <v>16.5</v>
      </c>
      <c r="P3810">
        <v>17.5</v>
      </c>
      <c r="Q3810">
        <v>28.4</v>
      </c>
      <c r="R3810">
        <v>16.899999999999999</v>
      </c>
      <c r="S3810">
        <v>21.8</v>
      </c>
      <c r="T3810">
        <v>15.8</v>
      </c>
      <c r="U3810">
        <v>17.2</v>
      </c>
      <c r="V3810" s="1">
        <v>84.3</v>
      </c>
      <c r="W3810">
        <v>10.5</v>
      </c>
      <c r="X3810">
        <v>0.4</v>
      </c>
      <c r="Y3810">
        <v>0</v>
      </c>
      <c r="Z3810">
        <v>0.3</v>
      </c>
      <c r="AA3810">
        <v>4.5</v>
      </c>
      <c r="AB3810">
        <v>39.1</v>
      </c>
      <c r="AC3810">
        <v>3537</v>
      </c>
      <c r="AD3810">
        <v>84</v>
      </c>
      <c r="AE3810">
        <v>6.5</v>
      </c>
      <c r="AF3810">
        <v>8.9</v>
      </c>
      <c r="AG3810">
        <v>0.6</v>
      </c>
      <c r="AH3810" s="1">
        <v>8.6999999999999993</v>
      </c>
    </row>
    <row r="3811" spans="1:34" x14ac:dyDescent="0.2">
      <c r="A3811">
        <v>48339692300</v>
      </c>
      <c r="B3811" t="s">
        <v>28</v>
      </c>
      <c r="C3811" t="s">
        <v>22</v>
      </c>
      <c r="D3811" s="1">
        <v>26</v>
      </c>
      <c r="E3811" s="1">
        <v>62.2</v>
      </c>
      <c r="F3811" s="1">
        <v>4.9000000000000004</v>
      </c>
      <c r="G3811" s="1">
        <v>0.5</v>
      </c>
      <c r="H3811" s="1">
        <v>3.1</v>
      </c>
      <c r="I3811">
        <v>0.4</v>
      </c>
      <c r="J3811">
        <v>11286</v>
      </c>
      <c r="K3811" s="1">
        <v>70313</v>
      </c>
      <c r="L3811">
        <v>6507</v>
      </c>
      <c r="M3811">
        <v>29526</v>
      </c>
      <c r="N3811">
        <v>2940</v>
      </c>
      <c r="O3811" s="1">
        <v>14.7</v>
      </c>
      <c r="P3811">
        <v>21</v>
      </c>
      <c r="Q3811">
        <v>31.7</v>
      </c>
      <c r="R3811">
        <v>16</v>
      </c>
      <c r="S3811">
        <v>30.2</v>
      </c>
      <c r="T3811">
        <v>7.5</v>
      </c>
      <c r="U3811">
        <v>14.7</v>
      </c>
      <c r="V3811" s="1">
        <v>78.8</v>
      </c>
      <c r="W3811">
        <v>15.5</v>
      </c>
      <c r="X3811">
        <v>0</v>
      </c>
      <c r="Y3811">
        <v>1.4</v>
      </c>
      <c r="Z3811">
        <v>0.5</v>
      </c>
      <c r="AA3811">
        <v>3.9</v>
      </c>
      <c r="AB3811">
        <v>26.2</v>
      </c>
      <c r="AC3811">
        <v>7821</v>
      </c>
      <c r="AD3811">
        <v>86.2</v>
      </c>
      <c r="AE3811">
        <v>7.8</v>
      </c>
      <c r="AF3811">
        <v>5.8</v>
      </c>
      <c r="AG3811">
        <v>0.2</v>
      </c>
      <c r="AH3811" s="1">
        <v>7.8</v>
      </c>
    </row>
    <row r="3812" spans="1:34" x14ac:dyDescent="0.2">
      <c r="A3812">
        <v>48339692400</v>
      </c>
      <c r="B3812" t="s">
        <v>28</v>
      </c>
      <c r="C3812" t="s">
        <v>22</v>
      </c>
      <c r="D3812" s="1">
        <v>19.8</v>
      </c>
      <c r="E3812" s="1">
        <v>62.8</v>
      </c>
      <c r="F3812" s="1">
        <v>2.4</v>
      </c>
      <c r="G3812" s="1">
        <v>0.8</v>
      </c>
      <c r="H3812" s="1">
        <v>8.5</v>
      </c>
      <c r="I3812">
        <v>0</v>
      </c>
      <c r="J3812">
        <v>6062</v>
      </c>
      <c r="K3812" s="1">
        <v>50411</v>
      </c>
      <c r="L3812">
        <v>4636</v>
      </c>
      <c r="M3812">
        <v>25379</v>
      </c>
      <c r="N3812">
        <v>2903</v>
      </c>
      <c r="O3812" s="1">
        <v>19.8</v>
      </c>
      <c r="P3812">
        <v>36.200000000000003</v>
      </c>
      <c r="Q3812">
        <v>26.1</v>
      </c>
      <c r="R3812">
        <v>23.4</v>
      </c>
      <c r="S3812">
        <v>26.8</v>
      </c>
      <c r="T3812">
        <v>9.5</v>
      </c>
      <c r="U3812">
        <v>14.1</v>
      </c>
      <c r="V3812" s="1">
        <v>77.599999999999994</v>
      </c>
      <c r="W3812">
        <v>13.1</v>
      </c>
      <c r="X3812">
        <v>2.7</v>
      </c>
      <c r="Y3812">
        <v>0.7</v>
      </c>
      <c r="Z3812">
        <v>0.9</v>
      </c>
      <c r="AA3812">
        <v>5.0999999999999996</v>
      </c>
      <c r="AB3812">
        <v>32</v>
      </c>
      <c r="AC3812">
        <v>4380</v>
      </c>
      <c r="AD3812">
        <v>83.1</v>
      </c>
      <c r="AE3812">
        <v>10</v>
      </c>
      <c r="AF3812">
        <v>6.9</v>
      </c>
      <c r="AG3812">
        <v>0</v>
      </c>
      <c r="AH3812" s="1">
        <v>5.7</v>
      </c>
    </row>
    <row r="3813" spans="1:34" x14ac:dyDescent="0.2">
      <c r="A3813">
        <v>48339692500</v>
      </c>
      <c r="B3813" t="s">
        <v>28</v>
      </c>
      <c r="C3813" t="s">
        <v>22</v>
      </c>
      <c r="D3813" s="1">
        <v>24</v>
      </c>
      <c r="E3813" s="1">
        <v>70.2</v>
      </c>
      <c r="F3813" s="1">
        <v>1.2</v>
      </c>
      <c r="G3813" s="1">
        <v>2.1</v>
      </c>
      <c r="H3813" s="1">
        <v>0</v>
      </c>
      <c r="I3813">
        <v>0</v>
      </c>
      <c r="J3813">
        <v>5587</v>
      </c>
      <c r="K3813" s="1">
        <v>44868</v>
      </c>
      <c r="L3813">
        <v>10616</v>
      </c>
      <c r="M3813">
        <v>21044</v>
      </c>
      <c r="N3813">
        <v>3737</v>
      </c>
      <c r="O3813" s="1">
        <v>19.3</v>
      </c>
      <c r="P3813">
        <v>29.1</v>
      </c>
      <c r="Q3813">
        <v>13.9</v>
      </c>
      <c r="R3813">
        <v>20.8</v>
      </c>
      <c r="S3813">
        <v>23.7</v>
      </c>
      <c r="T3813">
        <v>22.1</v>
      </c>
      <c r="U3813">
        <v>19.600000000000001</v>
      </c>
      <c r="V3813" s="1">
        <v>72.099999999999994</v>
      </c>
      <c r="W3813">
        <v>19.8</v>
      </c>
      <c r="X3813">
        <v>0.2</v>
      </c>
      <c r="Y3813">
        <v>2.2000000000000002</v>
      </c>
      <c r="Z3813">
        <v>0.7</v>
      </c>
      <c r="AA3813">
        <v>4.9000000000000004</v>
      </c>
      <c r="AB3813">
        <v>26.5</v>
      </c>
      <c r="AC3813">
        <v>3645</v>
      </c>
      <c r="AD3813">
        <v>85.5</v>
      </c>
      <c r="AE3813">
        <v>7.7</v>
      </c>
      <c r="AF3813">
        <v>6.5</v>
      </c>
      <c r="AG3813">
        <v>0.3</v>
      </c>
      <c r="AH3813" s="1">
        <v>12.3</v>
      </c>
    </row>
    <row r="3814" spans="1:34" x14ac:dyDescent="0.2">
      <c r="A3814">
        <v>48339692601</v>
      </c>
      <c r="B3814" t="s">
        <v>28</v>
      </c>
      <c r="C3814" t="s">
        <v>22</v>
      </c>
      <c r="D3814" s="1">
        <v>52.8</v>
      </c>
      <c r="E3814" s="1">
        <v>43.7</v>
      </c>
      <c r="F3814" s="1">
        <v>1.4</v>
      </c>
      <c r="G3814" s="1">
        <v>0</v>
      </c>
      <c r="H3814" s="1">
        <v>0.2</v>
      </c>
      <c r="I3814">
        <v>0</v>
      </c>
      <c r="J3814">
        <v>2490</v>
      </c>
      <c r="K3814" s="1">
        <v>41875</v>
      </c>
      <c r="L3814">
        <v>7234</v>
      </c>
      <c r="M3814">
        <v>14294</v>
      </c>
      <c r="N3814">
        <v>2676</v>
      </c>
      <c r="O3814" s="1">
        <v>27.8</v>
      </c>
      <c r="P3814">
        <v>36.200000000000003</v>
      </c>
      <c r="Q3814">
        <v>10.5</v>
      </c>
      <c r="R3814">
        <v>26.3</v>
      </c>
      <c r="S3814">
        <v>17.100000000000001</v>
      </c>
      <c r="T3814">
        <v>29.8</v>
      </c>
      <c r="U3814">
        <v>16.3</v>
      </c>
      <c r="V3814" s="1">
        <v>76</v>
      </c>
      <c r="W3814">
        <v>18.2</v>
      </c>
      <c r="X3814">
        <v>0.1</v>
      </c>
      <c r="Y3814">
        <v>0</v>
      </c>
      <c r="Z3814">
        <v>3.3</v>
      </c>
      <c r="AA3814">
        <v>2.4</v>
      </c>
      <c r="AB3814">
        <v>34.200000000000003</v>
      </c>
      <c r="AC3814">
        <v>1867</v>
      </c>
      <c r="AD3814">
        <v>78.400000000000006</v>
      </c>
      <c r="AE3814">
        <v>5.2</v>
      </c>
      <c r="AF3814">
        <v>16.399999999999999</v>
      </c>
      <c r="AG3814">
        <v>0</v>
      </c>
      <c r="AH3814" s="1">
        <v>9.8000000000000007</v>
      </c>
    </row>
    <row r="3815" spans="1:34" x14ac:dyDescent="0.2">
      <c r="A3815">
        <v>48339692602</v>
      </c>
      <c r="B3815" t="s">
        <v>28</v>
      </c>
      <c r="C3815" t="s">
        <v>22</v>
      </c>
      <c r="D3815" s="1">
        <v>38.5</v>
      </c>
      <c r="E3815" s="1">
        <v>53.1</v>
      </c>
      <c r="F3815" s="1">
        <v>1.4</v>
      </c>
      <c r="G3815" s="1">
        <v>0</v>
      </c>
      <c r="H3815" s="1">
        <v>1.3</v>
      </c>
      <c r="I3815">
        <v>0</v>
      </c>
      <c r="J3815">
        <v>6515</v>
      </c>
      <c r="K3815" s="1">
        <v>51647</v>
      </c>
      <c r="L3815">
        <v>9630</v>
      </c>
      <c r="M3815">
        <v>21063</v>
      </c>
      <c r="N3815">
        <v>3476</v>
      </c>
      <c r="O3815" s="1">
        <v>29.5</v>
      </c>
      <c r="P3815">
        <v>42.8</v>
      </c>
      <c r="Q3815">
        <v>20.5</v>
      </c>
      <c r="R3815">
        <v>21.1</v>
      </c>
      <c r="S3815">
        <v>23.4</v>
      </c>
      <c r="T3815">
        <v>17.600000000000001</v>
      </c>
      <c r="U3815">
        <v>17.3</v>
      </c>
      <c r="V3815" s="1">
        <v>84.8</v>
      </c>
      <c r="W3815">
        <v>10.8</v>
      </c>
      <c r="X3815">
        <v>0</v>
      </c>
      <c r="Y3815">
        <v>0</v>
      </c>
      <c r="Z3815">
        <v>2.2999999999999998</v>
      </c>
      <c r="AA3815">
        <v>2.2000000000000002</v>
      </c>
      <c r="AB3815">
        <v>31.8</v>
      </c>
      <c r="AC3815">
        <v>4271</v>
      </c>
      <c r="AD3815">
        <v>81.599999999999994</v>
      </c>
      <c r="AE3815">
        <v>10.4</v>
      </c>
      <c r="AF3815">
        <v>7.9</v>
      </c>
      <c r="AG3815">
        <v>0</v>
      </c>
      <c r="AH3815" s="1">
        <v>16.399999999999999</v>
      </c>
    </row>
    <row r="3816" spans="1:34" x14ac:dyDescent="0.2">
      <c r="A3816">
        <v>48339692700</v>
      </c>
      <c r="B3816" t="s">
        <v>28</v>
      </c>
      <c r="C3816" t="s">
        <v>22</v>
      </c>
      <c r="D3816" s="1">
        <v>28.6</v>
      </c>
      <c r="E3816" s="1">
        <v>69.3</v>
      </c>
      <c r="F3816" s="1">
        <v>0.8</v>
      </c>
      <c r="G3816" s="1">
        <v>0.9</v>
      </c>
      <c r="H3816" s="1">
        <v>0</v>
      </c>
      <c r="I3816">
        <v>0</v>
      </c>
      <c r="J3816">
        <v>4775</v>
      </c>
      <c r="K3816" s="1">
        <v>45469</v>
      </c>
      <c r="L3816">
        <v>6344</v>
      </c>
      <c r="M3816">
        <v>22846</v>
      </c>
      <c r="N3816">
        <v>3338</v>
      </c>
      <c r="O3816" s="1">
        <v>20.6</v>
      </c>
      <c r="P3816">
        <v>36.700000000000003</v>
      </c>
      <c r="Q3816">
        <v>28.7</v>
      </c>
      <c r="R3816">
        <v>17.7</v>
      </c>
      <c r="S3816">
        <v>25.7</v>
      </c>
      <c r="T3816">
        <v>15.2</v>
      </c>
      <c r="U3816">
        <v>12.7</v>
      </c>
      <c r="V3816" s="1">
        <v>87.9</v>
      </c>
      <c r="W3816">
        <v>6.1</v>
      </c>
      <c r="X3816">
        <v>0</v>
      </c>
      <c r="Y3816">
        <v>0</v>
      </c>
      <c r="Z3816">
        <v>0.8</v>
      </c>
      <c r="AA3816">
        <v>5.2</v>
      </c>
      <c r="AB3816">
        <v>34</v>
      </c>
      <c r="AC3816">
        <v>2921</v>
      </c>
      <c r="AD3816">
        <v>77.7</v>
      </c>
      <c r="AE3816">
        <v>12.6</v>
      </c>
      <c r="AF3816">
        <v>9.6</v>
      </c>
      <c r="AG3816">
        <v>0</v>
      </c>
      <c r="AH3816" s="1">
        <v>9.3000000000000007</v>
      </c>
    </row>
    <row r="3817" spans="1:34" x14ac:dyDescent="0.2">
      <c r="A3817">
        <v>48339692801</v>
      </c>
      <c r="B3817" t="s">
        <v>28</v>
      </c>
      <c r="C3817" t="s">
        <v>22</v>
      </c>
      <c r="D3817" s="1">
        <v>17.7</v>
      </c>
      <c r="E3817" s="1">
        <v>74.599999999999994</v>
      </c>
      <c r="F3817" s="1">
        <v>0.9</v>
      </c>
      <c r="G3817" s="1">
        <v>0.3</v>
      </c>
      <c r="H3817" s="1">
        <v>0.1</v>
      </c>
      <c r="I3817">
        <v>0</v>
      </c>
      <c r="J3817">
        <v>6428</v>
      </c>
      <c r="K3817" s="1">
        <v>57692</v>
      </c>
      <c r="L3817">
        <v>10271</v>
      </c>
      <c r="M3817">
        <v>21430</v>
      </c>
      <c r="N3817">
        <v>1718</v>
      </c>
      <c r="O3817" s="1">
        <v>17.3</v>
      </c>
      <c r="P3817">
        <v>27</v>
      </c>
      <c r="Q3817">
        <v>21.6</v>
      </c>
      <c r="R3817">
        <v>13</v>
      </c>
      <c r="S3817">
        <v>30.9</v>
      </c>
      <c r="T3817">
        <v>17.100000000000001</v>
      </c>
      <c r="U3817">
        <v>17.3</v>
      </c>
      <c r="V3817" s="1">
        <v>87.2</v>
      </c>
      <c r="W3817">
        <v>7.8</v>
      </c>
      <c r="X3817">
        <v>0.3</v>
      </c>
      <c r="Y3817">
        <v>0.4</v>
      </c>
      <c r="Z3817">
        <v>1.5</v>
      </c>
      <c r="AA3817">
        <v>2.7</v>
      </c>
      <c r="AB3817">
        <v>35.5</v>
      </c>
      <c r="AC3817">
        <v>3971</v>
      </c>
      <c r="AD3817">
        <v>85.6</v>
      </c>
      <c r="AE3817">
        <v>6.7</v>
      </c>
      <c r="AF3817">
        <v>7.6</v>
      </c>
      <c r="AG3817">
        <v>0.1</v>
      </c>
      <c r="AH3817" s="1">
        <v>9.3000000000000007</v>
      </c>
    </row>
    <row r="3818" spans="1:34" x14ac:dyDescent="0.2">
      <c r="A3818">
        <v>48339692802</v>
      </c>
      <c r="B3818" t="s">
        <v>28</v>
      </c>
      <c r="C3818" t="s">
        <v>22</v>
      </c>
      <c r="D3818" s="1">
        <v>46.3</v>
      </c>
      <c r="E3818" s="1">
        <v>47.8</v>
      </c>
      <c r="F3818" s="1">
        <v>2</v>
      </c>
      <c r="G3818" s="1">
        <v>0.2</v>
      </c>
      <c r="H3818" s="1">
        <v>0.5</v>
      </c>
      <c r="I3818">
        <v>0</v>
      </c>
      <c r="J3818">
        <v>2826</v>
      </c>
      <c r="K3818" s="1">
        <v>44184</v>
      </c>
      <c r="L3818">
        <v>13683</v>
      </c>
      <c r="M3818">
        <v>17658</v>
      </c>
      <c r="N3818">
        <v>2306</v>
      </c>
      <c r="O3818" s="1">
        <v>28.6</v>
      </c>
      <c r="P3818">
        <v>36.6</v>
      </c>
      <c r="Q3818">
        <v>15.2</v>
      </c>
      <c r="R3818">
        <v>22.6</v>
      </c>
      <c r="S3818">
        <v>18.7</v>
      </c>
      <c r="T3818">
        <v>21.6</v>
      </c>
      <c r="U3818">
        <v>21.9</v>
      </c>
      <c r="V3818" s="1">
        <v>84.6</v>
      </c>
      <c r="W3818">
        <v>9.5</v>
      </c>
      <c r="X3818">
        <v>0</v>
      </c>
      <c r="Y3818">
        <v>0.1</v>
      </c>
      <c r="Z3818">
        <v>0.9</v>
      </c>
      <c r="AA3818">
        <v>4.8</v>
      </c>
      <c r="AB3818">
        <v>43.4</v>
      </c>
      <c r="AC3818">
        <v>1965</v>
      </c>
      <c r="AD3818">
        <v>83.9</v>
      </c>
      <c r="AE3818">
        <v>7</v>
      </c>
      <c r="AF3818">
        <v>9.1</v>
      </c>
      <c r="AG3818">
        <v>0</v>
      </c>
      <c r="AH3818" s="1">
        <v>15.9</v>
      </c>
    </row>
    <row r="3819" spans="1:34" x14ac:dyDescent="0.2">
      <c r="A3819">
        <v>48339692900</v>
      </c>
      <c r="B3819" t="s">
        <v>28</v>
      </c>
      <c r="C3819" t="s">
        <v>22</v>
      </c>
      <c r="D3819" s="1">
        <v>27</v>
      </c>
      <c r="E3819" s="1">
        <v>66.3</v>
      </c>
      <c r="F3819" s="1">
        <v>0.4</v>
      </c>
      <c r="G3819" s="1">
        <v>0</v>
      </c>
      <c r="H3819" s="1">
        <v>0.1</v>
      </c>
      <c r="I3819">
        <v>0</v>
      </c>
      <c r="J3819">
        <v>3293</v>
      </c>
      <c r="K3819" s="1">
        <v>57366</v>
      </c>
      <c r="L3819">
        <v>8534</v>
      </c>
      <c r="M3819">
        <v>19887</v>
      </c>
      <c r="N3819">
        <v>3040</v>
      </c>
      <c r="O3819" s="1">
        <v>16.399999999999999</v>
      </c>
      <c r="P3819">
        <v>15.3</v>
      </c>
      <c r="Q3819">
        <v>17.399999999999999</v>
      </c>
      <c r="R3819">
        <v>17.399999999999999</v>
      </c>
      <c r="S3819">
        <v>30.3</v>
      </c>
      <c r="T3819">
        <v>18.3</v>
      </c>
      <c r="U3819">
        <v>16.7</v>
      </c>
      <c r="V3819" s="1">
        <v>75.7</v>
      </c>
      <c r="W3819">
        <v>22.6</v>
      </c>
      <c r="X3819">
        <v>0</v>
      </c>
      <c r="Y3819">
        <v>0</v>
      </c>
      <c r="Z3819">
        <v>0</v>
      </c>
      <c r="AA3819">
        <v>1.7</v>
      </c>
      <c r="AB3819">
        <v>36.200000000000003</v>
      </c>
      <c r="AC3819">
        <v>2036</v>
      </c>
      <c r="AD3819">
        <v>81.900000000000006</v>
      </c>
      <c r="AE3819">
        <v>11.3</v>
      </c>
      <c r="AF3819">
        <v>6.8</v>
      </c>
      <c r="AG3819">
        <v>0</v>
      </c>
      <c r="AH3819" s="1">
        <v>8.6999999999999993</v>
      </c>
    </row>
    <row r="3820" spans="1:34" x14ac:dyDescent="0.2">
      <c r="A3820">
        <v>48339693000</v>
      </c>
      <c r="B3820" t="s">
        <v>28</v>
      </c>
      <c r="C3820" t="s">
        <v>22</v>
      </c>
      <c r="D3820" s="1">
        <v>50.5</v>
      </c>
      <c r="E3820" s="1">
        <v>45.9</v>
      </c>
      <c r="F3820" s="1">
        <v>1.6</v>
      </c>
      <c r="G3820" s="1">
        <v>0</v>
      </c>
      <c r="H3820" s="1">
        <v>0.4</v>
      </c>
      <c r="I3820">
        <v>0</v>
      </c>
      <c r="J3820">
        <v>5427</v>
      </c>
      <c r="K3820" s="1">
        <v>37300</v>
      </c>
      <c r="L3820">
        <v>5139</v>
      </c>
      <c r="M3820">
        <v>16410</v>
      </c>
      <c r="N3820">
        <v>2054</v>
      </c>
      <c r="O3820" s="1">
        <v>27.5</v>
      </c>
      <c r="P3820">
        <v>37.1</v>
      </c>
      <c r="Q3820">
        <v>9.5</v>
      </c>
      <c r="R3820">
        <v>28.9</v>
      </c>
      <c r="S3820">
        <v>23.1</v>
      </c>
      <c r="T3820">
        <v>20.100000000000001</v>
      </c>
      <c r="U3820">
        <v>18.399999999999999</v>
      </c>
      <c r="V3820" s="1">
        <v>77.2</v>
      </c>
      <c r="W3820">
        <v>19.899999999999999</v>
      </c>
      <c r="X3820">
        <v>0</v>
      </c>
      <c r="Y3820">
        <v>0.7</v>
      </c>
      <c r="Z3820">
        <v>0</v>
      </c>
      <c r="AA3820">
        <v>2.2000000000000002</v>
      </c>
      <c r="AB3820">
        <v>35.200000000000003</v>
      </c>
      <c r="AC3820">
        <v>4376</v>
      </c>
      <c r="AD3820">
        <v>79.3</v>
      </c>
      <c r="AE3820">
        <v>6.5</v>
      </c>
      <c r="AF3820">
        <v>14.1</v>
      </c>
      <c r="AG3820">
        <v>0.1</v>
      </c>
      <c r="AH3820" s="1">
        <v>4.2</v>
      </c>
    </row>
    <row r="3821" spans="1:34" x14ac:dyDescent="0.2">
      <c r="A3821">
        <v>48339693101</v>
      </c>
      <c r="B3821" t="s">
        <v>28</v>
      </c>
      <c r="C3821" t="s">
        <v>22</v>
      </c>
      <c r="D3821" s="1">
        <v>62.4</v>
      </c>
      <c r="E3821" s="1">
        <v>21.4</v>
      </c>
      <c r="F3821" s="1">
        <v>15.2</v>
      </c>
      <c r="G3821" s="1">
        <v>0</v>
      </c>
      <c r="H3821" s="1">
        <v>0.2</v>
      </c>
      <c r="I3821">
        <v>0</v>
      </c>
      <c r="J3821">
        <v>2371</v>
      </c>
      <c r="K3821" s="1">
        <v>31583</v>
      </c>
      <c r="L3821">
        <v>3353</v>
      </c>
      <c r="M3821">
        <v>13465</v>
      </c>
      <c r="N3821">
        <v>2174</v>
      </c>
      <c r="O3821" s="1">
        <v>33.9</v>
      </c>
      <c r="P3821">
        <v>51.6</v>
      </c>
      <c r="Q3821">
        <v>11.4</v>
      </c>
      <c r="R3821">
        <v>39.700000000000003</v>
      </c>
      <c r="S3821">
        <v>18</v>
      </c>
      <c r="T3821">
        <v>15.7</v>
      </c>
      <c r="U3821">
        <v>15.3</v>
      </c>
      <c r="V3821" s="1">
        <v>68.5</v>
      </c>
      <c r="W3821">
        <v>24.8</v>
      </c>
      <c r="X3821">
        <v>1.9</v>
      </c>
      <c r="Y3821">
        <v>1.1000000000000001</v>
      </c>
      <c r="Z3821">
        <v>2.7</v>
      </c>
      <c r="AA3821">
        <v>0.9</v>
      </c>
      <c r="AB3821">
        <v>27.4</v>
      </c>
      <c r="AC3821">
        <v>2944</v>
      </c>
      <c r="AD3821">
        <v>68.5</v>
      </c>
      <c r="AE3821">
        <v>9.1999999999999993</v>
      </c>
      <c r="AF3821">
        <v>22.2</v>
      </c>
      <c r="AG3821">
        <v>0</v>
      </c>
      <c r="AH3821" s="1">
        <v>2.8</v>
      </c>
    </row>
    <row r="3822" spans="1:34" x14ac:dyDescent="0.2">
      <c r="A3822">
        <v>48339693102</v>
      </c>
      <c r="B3822" t="s">
        <v>28</v>
      </c>
      <c r="C3822" t="s">
        <v>22</v>
      </c>
      <c r="D3822" s="1">
        <v>60.9</v>
      </c>
      <c r="E3822" s="1">
        <v>32.9</v>
      </c>
      <c r="F3822" s="1">
        <v>4.3</v>
      </c>
      <c r="G3822" s="1">
        <v>0.6</v>
      </c>
      <c r="H3822" s="1">
        <v>1.3</v>
      </c>
      <c r="I3822">
        <v>0</v>
      </c>
      <c r="J3822">
        <v>2451</v>
      </c>
      <c r="K3822" s="1">
        <v>49886</v>
      </c>
      <c r="L3822">
        <v>10601</v>
      </c>
      <c r="M3822">
        <v>18383</v>
      </c>
      <c r="N3822">
        <v>2211</v>
      </c>
      <c r="O3822" s="1">
        <v>21.2</v>
      </c>
      <c r="P3822">
        <v>33.5</v>
      </c>
      <c r="Q3822">
        <v>14.3</v>
      </c>
      <c r="R3822">
        <v>28.7</v>
      </c>
      <c r="S3822">
        <v>13.3</v>
      </c>
      <c r="T3822">
        <v>29.9</v>
      </c>
      <c r="U3822">
        <v>13.9</v>
      </c>
      <c r="V3822" s="1">
        <v>73.900000000000006</v>
      </c>
      <c r="W3822">
        <v>17.7</v>
      </c>
      <c r="X3822">
        <v>0</v>
      </c>
      <c r="Y3822">
        <v>0</v>
      </c>
      <c r="Z3822">
        <v>5.3</v>
      </c>
      <c r="AA3822">
        <v>3.1</v>
      </c>
      <c r="AB3822">
        <v>25.3</v>
      </c>
      <c r="AC3822">
        <v>2404</v>
      </c>
      <c r="AD3822">
        <v>69</v>
      </c>
      <c r="AE3822">
        <v>10.1</v>
      </c>
      <c r="AF3822">
        <v>20.8</v>
      </c>
      <c r="AG3822">
        <v>0.1</v>
      </c>
      <c r="AH3822" s="1">
        <v>4.8</v>
      </c>
    </row>
    <row r="3823" spans="1:34" x14ac:dyDescent="0.2">
      <c r="A3823">
        <v>48339693200</v>
      </c>
      <c r="B3823" t="s">
        <v>28</v>
      </c>
      <c r="C3823" t="s">
        <v>22</v>
      </c>
      <c r="D3823" s="1">
        <v>18.600000000000001</v>
      </c>
      <c r="E3823" s="1">
        <v>78</v>
      </c>
      <c r="F3823" s="1">
        <v>1.7</v>
      </c>
      <c r="G3823" s="1">
        <v>0</v>
      </c>
      <c r="H3823" s="1">
        <v>1.5</v>
      </c>
      <c r="I3823">
        <v>0</v>
      </c>
      <c r="J3823">
        <v>5545</v>
      </c>
      <c r="K3823" s="1">
        <v>84583</v>
      </c>
      <c r="L3823">
        <v>9727</v>
      </c>
      <c r="M3823">
        <v>39399</v>
      </c>
      <c r="N3823">
        <v>5597</v>
      </c>
      <c r="O3823" s="1">
        <v>7.5</v>
      </c>
      <c r="P3823">
        <v>8.4</v>
      </c>
      <c r="Q3823">
        <v>41.7</v>
      </c>
      <c r="R3823">
        <v>17</v>
      </c>
      <c r="S3823">
        <v>22.3</v>
      </c>
      <c r="T3823">
        <v>5.4</v>
      </c>
      <c r="U3823">
        <v>13.5</v>
      </c>
      <c r="V3823" s="1">
        <v>78.7</v>
      </c>
      <c r="W3823">
        <v>11.6</v>
      </c>
      <c r="X3823">
        <v>2</v>
      </c>
      <c r="Y3823">
        <v>2.2000000000000002</v>
      </c>
      <c r="Z3823">
        <v>1.4</v>
      </c>
      <c r="AA3823">
        <v>4.0999999999999996</v>
      </c>
      <c r="AB3823">
        <v>28.6</v>
      </c>
      <c r="AC3823">
        <v>3661</v>
      </c>
      <c r="AD3823">
        <v>81.7</v>
      </c>
      <c r="AE3823">
        <v>10.3</v>
      </c>
      <c r="AF3823">
        <v>7.5</v>
      </c>
      <c r="AG3823">
        <v>0.4</v>
      </c>
      <c r="AH3823" s="1">
        <v>4.5999999999999996</v>
      </c>
    </row>
    <row r="3824" spans="1:34" x14ac:dyDescent="0.2">
      <c r="A3824">
        <v>48339693300</v>
      </c>
      <c r="B3824" t="s">
        <v>28</v>
      </c>
      <c r="C3824" t="s">
        <v>22</v>
      </c>
      <c r="D3824" s="1">
        <v>22.4</v>
      </c>
      <c r="E3824" s="1">
        <v>64.7</v>
      </c>
      <c r="F3824" s="1">
        <v>9.6</v>
      </c>
      <c r="G3824" s="1">
        <v>0</v>
      </c>
      <c r="H3824" s="1">
        <v>2</v>
      </c>
      <c r="I3824">
        <v>0</v>
      </c>
      <c r="J3824">
        <v>5001</v>
      </c>
      <c r="K3824" s="1">
        <v>66513</v>
      </c>
      <c r="L3824">
        <v>13841</v>
      </c>
      <c r="M3824">
        <v>30102</v>
      </c>
      <c r="N3824">
        <v>3138</v>
      </c>
      <c r="O3824" s="1">
        <v>11.8</v>
      </c>
      <c r="P3824">
        <v>7.4</v>
      </c>
      <c r="Q3824">
        <v>40.200000000000003</v>
      </c>
      <c r="R3824">
        <v>15.7</v>
      </c>
      <c r="S3824">
        <v>22.5</v>
      </c>
      <c r="T3824">
        <v>10.5</v>
      </c>
      <c r="U3824">
        <v>11.1</v>
      </c>
      <c r="V3824" s="1">
        <v>71.7</v>
      </c>
      <c r="W3824">
        <v>18.2</v>
      </c>
      <c r="X3824">
        <v>2.8</v>
      </c>
      <c r="Y3824">
        <v>3.4</v>
      </c>
      <c r="Z3824">
        <v>0.5</v>
      </c>
      <c r="AA3824">
        <v>3.5</v>
      </c>
      <c r="AB3824">
        <v>20.8</v>
      </c>
      <c r="AC3824">
        <v>3764</v>
      </c>
      <c r="AD3824">
        <v>80.3</v>
      </c>
      <c r="AE3824">
        <v>13.4</v>
      </c>
      <c r="AF3824">
        <v>5.8</v>
      </c>
      <c r="AG3824">
        <v>0.5</v>
      </c>
      <c r="AH3824" s="1">
        <v>5.4</v>
      </c>
    </row>
    <row r="3825" spans="1:34" x14ac:dyDescent="0.2">
      <c r="A3825">
        <v>48339693400</v>
      </c>
      <c r="B3825" t="s">
        <v>28</v>
      </c>
      <c r="C3825" t="s">
        <v>22</v>
      </c>
      <c r="D3825" s="1">
        <v>58.3</v>
      </c>
      <c r="E3825" s="1">
        <v>18.600000000000001</v>
      </c>
      <c r="F3825" s="1">
        <v>21.9</v>
      </c>
      <c r="G3825" s="1">
        <v>0</v>
      </c>
      <c r="H3825" s="1">
        <v>0</v>
      </c>
      <c r="I3825">
        <v>0</v>
      </c>
      <c r="J3825">
        <v>1766</v>
      </c>
      <c r="K3825" s="1">
        <v>21869</v>
      </c>
      <c r="L3825">
        <v>3147</v>
      </c>
      <c r="M3825">
        <v>9752</v>
      </c>
      <c r="N3825">
        <v>1132</v>
      </c>
      <c r="O3825" s="1">
        <v>41.9</v>
      </c>
      <c r="P3825">
        <v>49.4</v>
      </c>
      <c r="Q3825">
        <v>3.6</v>
      </c>
      <c r="R3825">
        <v>51.6</v>
      </c>
      <c r="S3825">
        <v>16.7</v>
      </c>
      <c r="T3825">
        <v>12.3</v>
      </c>
      <c r="U3825">
        <v>15.7</v>
      </c>
      <c r="V3825" s="1">
        <v>60.7</v>
      </c>
      <c r="W3825">
        <v>28.2</v>
      </c>
      <c r="X3825">
        <v>2.4</v>
      </c>
      <c r="Y3825">
        <v>3.4</v>
      </c>
      <c r="Z3825">
        <v>2.6</v>
      </c>
      <c r="AA3825">
        <v>2.8</v>
      </c>
      <c r="AB3825">
        <v>24.2</v>
      </c>
      <c r="AC3825">
        <v>1727</v>
      </c>
      <c r="AD3825">
        <v>76.099999999999994</v>
      </c>
      <c r="AE3825">
        <v>8</v>
      </c>
      <c r="AF3825">
        <v>15.8</v>
      </c>
      <c r="AG3825">
        <v>0</v>
      </c>
      <c r="AH3825" s="1">
        <v>5</v>
      </c>
    </row>
    <row r="3826" spans="1:34" x14ac:dyDescent="0.2">
      <c r="A3826">
        <v>48339693500</v>
      </c>
      <c r="B3826" t="s">
        <v>28</v>
      </c>
      <c r="C3826" t="s">
        <v>22</v>
      </c>
      <c r="D3826" s="1">
        <v>29</v>
      </c>
      <c r="E3826" s="1">
        <v>60.5</v>
      </c>
      <c r="F3826" s="1">
        <v>8.6</v>
      </c>
      <c r="G3826" s="1">
        <v>0.7</v>
      </c>
      <c r="H3826" s="1">
        <v>1.2</v>
      </c>
      <c r="I3826">
        <v>0</v>
      </c>
      <c r="J3826">
        <v>4858</v>
      </c>
      <c r="K3826" s="1">
        <v>47707</v>
      </c>
      <c r="L3826">
        <v>4730</v>
      </c>
      <c r="M3826">
        <v>20954</v>
      </c>
      <c r="N3826">
        <v>2385</v>
      </c>
      <c r="O3826" s="1">
        <v>18.399999999999999</v>
      </c>
      <c r="P3826">
        <v>15.8</v>
      </c>
      <c r="Q3826">
        <v>40.9</v>
      </c>
      <c r="R3826">
        <v>16</v>
      </c>
      <c r="S3826">
        <v>23.1</v>
      </c>
      <c r="T3826">
        <v>11</v>
      </c>
      <c r="U3826">
        <v>9.1</v>
      </c>
      <c r="V3826" s="1">
        <v>78.7</v>
      </c>
      <c r="W3826">
        <v>13.3</v>
      </c>
      <c r="X3826">
        <v>0.1</v>
      </c>
      <c r="Y3826">
        <v>5.2</v>
      </c>
      <c r="Z3826">
        <v>2.2000000000000002</v>
      </c>
      <c r="AA3826">
        <v>0.5</v>
      </c>
      <c r="AB3826">
        <v>21.3</v>
      </c>
      <c r="AC3826">
        <v>3003</v>
      </c>
      <c r="AD3826">
        <v>73.599999999999994</v>
      </c>
      <c r="AE3826">
        <v>16.7</v>
      </c>
      <c r="AF3826">
        <v>9.6999999999999993</v>
      </c>
      <c r="AG3826">
        <v>0</v>
      </c>
      <c r="AH3826" s="1">
        <v>7</v>
      </c>
    </row>
    <row r="3827" spans="1:34" x14ac:dyDescent="0.2">
      <c r="A3827">
        <v>48339693600</v>
      </c>
      <c r="B3827" t="s">
        <v>28</v>
      </c>
      <c r="C3827" t="s">
        <v>22</v>
      </c>
      <c r="D3827" s="1">
        <v>19</v>
      </c>
      <c r="E3827" s="1">
        <v>67.5</v>
      </c>
      <c r="F3827" s="1">
        <v>7.1</v>
      </c>
      <c r="G3827" s="1">
        <v>0</v>
      </c>
      <c r="H3827" s="1">
        <v>1.9</v>
      </c>
      <c r="I3827">
        <v>0</v>
      </c>
      <c r="J3827">
        <v>2392</v>
      </c>
      <c r="K3827" s="1">
        <v>36075</v>
      </c>
      <c r="L3827">
        <v>3114</v>
      </c>
      <c r="M3827">
        <v>28826</v>
      </c>
      <c r="N3827">
        <v>5289</v>
      </c>
      <c r="O3827" s="1">
        <v>14.3</v>
      </c>
      <c r="P3827">
        <v>24.2</v>
      </c>
      <c r="Q3827">
        <v>33.6</v>
      </c>
      <c r="R3827">
        <v>13.9</v>
      </c>
      <c r="S3827">
        <v>31.6</v>
      </c>
      <c r="T3827">
        <v>9.5</v>
      </c>
      <c r="U3827">
        <v>11.4</v>
      </c>
      <c r="V3827" s="1">
        <v>65.099999999999994</v>
      </c>
      <c r="W3827">
        <v>20.100000000000001</v>
      </c>
      <c r="X3827">
        <v>0.1</v>
      </c>
      <c r="Y3827">
        <v>3.9</v>
      </c>
      <c r="Z3827">
        <v>0.2</v>
      </c>
      <c r="AA3827">
        <v>10.5</v>
      </c>
      <c r="AB3827">
        <v>27.5</v>
      </c>
      <c r="AC3827">
        <v>1635</v>
      </c>
      <c r="AD3827">
        <v>78.3</v>
      </c>
      <c r="AE3827">
        <v>17.899999999999999</v>
      </c>
      <c r="AF3827">
        <v>3.9</v>
      </c>
      <c r="AG3827">
        <v>0</v>
      </c>
      <c r="AH3827" s="1">
        <v>2.6</v>
      </c>
    </row>
    <row r="3828" spans="1:34" x14ac:dyDescent="0.2">
      <c r="A3828">
        <v>48339693700</v>
      </c>
      <c r="B3828" t="s">
        <v>28</v>
      </c>
      <c r="C3828" t="s">
        <v>22</v>
      </c>
      <c r="D3828" s="1">
        <v>11.7</v>
      </c>
      <c r="E3828" s="1">
        <v>79.7</v>
      </c>
      <c r="F3828" s="1">
        <v>4.2</v>
      </c>
      <c r="G3828" s="1">
        <v>0.2</v>
      </c>
      <c r="H3828" s="1">
        <v>4.2</v>
      </c>
      <c r="I3828">
        <v>0</v>
      </c>
      <c r="J3828">
        <v>6747</v>
      </c>
      <c r="K3828" s="1">
        <v>67795</v>
      </c>
      <c r="L3828">
        <v>14528</v>
      </c>
      <c r="M3828">
        <v>36512</v>
      </c>
      <c r="N3828">
        <v>3783</v>
      </c>
      <c r="O3828" s="1">
        <v>8.5</v>
      </c>
      <c r="P3828">
        <v>9.6</v>
      </c>
      <c r="Q3828">
        <v>44.1</v>
      </c>
      <c r="R3828">
        <v>18.3</v>
      </c>
      <c r="S3828">
        <v>21.9</v>
      </c>
      <c r="T3828">
        <v>10.1</v>
      </c>
      <c r="U3828">
        <v>5.5</v>
      </c>
      <c r="V3828" s="1">
        <v>86</v>
      </c>
      <c r="W3828">
        <v>10.3</v>
      </c>
      <c r="X3828">
        <v>0.9</v>
      </c>
      <c r="Y3828">
        <v>0</v>
      </c>
      <c r="Z3828">
        <v>0.7</v>
      </c>
      <c r="AA3828">
        <v>2.1</v>
      </c>
      <c r="AB3828">
        <v>34</v>
      </c>
      <c r="AC3828">
        <v>4401</v>
      </c>
      <c r="AD3828">
        <v>79.5</v>
      </c>
      <c r="AE3828">
        <v>13.1</v>
      </c>
      <c r="AF3828">
        <v>7.4</v>
      </c>
      <c r="AG3828">
        <v>0</v>
      </c>
      <c r="AH3828" s="1">
        <v>3.1</v>
      </c>
    </row>
    <row r="3829" spans="1:34" x14ac:dyDescent="0.2">
      <c r="A3829">
        <v>48339693800</v>
      </c>
      <c r="B3829" t="s">
        <v>28</v>
      </c>
      <c r="C3829" t="s">
        <v>22</v>
      </c>
      <c r="D3829" s="1">
        <v>38.9</v>
      </c>
      <c r="E3829" s="1">
        <v>47.4</v>
      </c>
      <c r="F3829" s="1">
        <v>10</v>
      </c>
      <c r="G3829" s="1">
        <v>0.4</v>
      </c>
      <c r="H3829" s="1">
        <v>2</v>
      </c>
      <c r="I3829">
        <v>0</v>
      </c>
      <c r="J3829">
        <v>2715</v>
      </c>
      <c r="K3829" s="1">
        <v>43310</v>
      </c>
      <c r="L3829">
        <v>2811</v>
      </c>
      <c r="M3829">
        <v>18804</v>
      </c>
      <c r="N3829">
        <v>2589</v>
      </c>
      <c r="O3829" s="1">
        <v>19</v>
      </c>
      <c r="P3829">
        <v>23.2</v>
      </c>
      <c r="Q3829">
        <v>19.8</v>
      </c>
      <c r="R3829">
        <v>32.700000000000003</v>
      </c>
      <c r="S3829">
        <v>20.3</v>
      </c>
      <c r="T3829">
        <v>11.8</v>
      </c>
      <c r="U3829">
        <v>15.4</v>
      </c>
      <c r="V3829" s="1">
        <v>76.900000000000006</v>
      </c>
      <c r="W3829">
        <v>15.4</v>
      </c>
      <c r="X3829">
        <v>0.2</v>
      </c>
      <c r="Y3829">
        <v>0.6</v>
      </c>
      <c r="Z3829">
        <v>2.1</v>
      </c>
      <c r="AA3829">
        <v>5</v>
      </c>
      <c r="AB3829">
        <v>24.1</v>
      </c>
      <c r="AC3829">
        <v>2354</v>
      </c>
      <c r="AD3829">
        <v>77.7</v>
      </c>
      <c r="AE3829">
        <v>13</v>
      </c>
      <c r="AF3829">
        <v>9.4</v>
      </c>
      <c r="AG3829">
        <v>0</v>
      </c>
      <c r="AH3829" s="1">
        <v>7.2</v>
      </c>
    </row>
    <row r="3830" spans="1:34" x14ac:dyDescent="0.2">
      <c r="A3830">
        <v>48339693900</v>
      </c>
      <c r="B3830" t="s">
        <v>28</v>
      </c>
      <c r="C3830" t="s">
        <v>22</v>
      </c>
      <c r="D3830" s="1">
        <v>60</v>
      </c>
      <c r="E3830" s="1">
        <v>35.6</v>
      </c>
      <c r="F3830" s="1">
        <v>3.6</v>
      </c>
      <c r="G3830" s="1">
        <v>0.2</v>
      </c>
      <c r="H3830" s="1">
        <v>0.4</v>
      </c>
      <c r="I3830">
        <v>0</v>
      </c>
      <c r="J3830">
        <v>4971</v>
      </c>
      <c r="K3830" s="1">
        <v>34184</v>
      </c>
      <c r="L3830">
        <v>7911</v>
      </c>
      <c r="M3830">
        <v>14498</v>
      </c>
      <c r="N3830">
        <v>1595</v>
      </c>
      <c r="O3830" s="1">
        <v>25.2</v>
      </c>
      <c r="P3830">
        <v>30.4</v>
      </c>
      <c r="Q3830">
        <v>15.4</v>
      </c>
      <c r="R3830">
        <v>31.8</v>
      </c>
      <c r="S3830">
        <v>19.2</v>
      </c>
      <c r="T3830">
        <v>16.3</v>
      </c>
      <c r="U3830">
        <v>17.399999999999999</v>
      </c>
      <c r="V3830" s="1">
        <v>76.599999999999994</v>
      </c>
      <c r="W3830">
        <v>16.7</v>
      </c>
      <c r="X3830">
        <v>0.2</v>
      </c>
      <c r="Y3830">
        <v>0.9</v>
      </c>
      <c r="Z3830">
        <v>2.8</v>
      </c>
      <c r="AA3830">
        <v>2.7</v>
      </c>
      <c r="AB3830">
        <v>26.3</v>
      </c>
      <c r="AC3830">
        <v>4249</v>
      </c>
      <c r="AD3830">
        <v>66.7</v>
      </c>
      <c r="AE3830">
        <v>19.100000000000001</v>
      </c>
      <c r="AF3830">
        <v>14.2</v>
      </c>
      <c r="AG3830">
        <v>0</v>
      </c>
      <c r="AH3830" s="1">
        <v>5.2</v>
      </c>
    </row>
    <row r="3831" spans="1:34" x14ac:dyDescent="0.2">
      <c r="A3831">
        <v>48339694000</v>
      </c>
      <c r="B3831" t="s">
        <v>28</v>
      </c>
      <c r="C3831" t="s">
        <v>22</v>
      </c>
      <c r="D3831" s="1">
        <v>31.8</v>
      </c>
      <c r="E3831" s="1">
        <v>64.900000000000006</v>
      </c>
      <c r="F3831" s="1">
        <v>0.8</v>
      </c>
      <c r="G3831" s="1">
        <v>0.3</v>
      </c>
      <c r="H3831" s="1">
        <v>1</v>
      </c>
      <c r="I3831">
        <v>0</v>
      </c>
      <c r="J3831">
        <v>6504</v>
      </c>
      <c r="K3831" s="1">
        <v>50038</v>
      </c>
      <c r="L3831">
        <v>8121</v>
      </c>
      <c r="M3831">
        <v>20512</v>
      </c>
      <c r="N3831">
        <v>2134</v>
      </c>
      <c r="O3831" s="1">
        <v>21</v>
      </c>
      <c r="P3831">
        <v>31.2</v>
      </c>
      <c r="Q3831">
        <v>19</v>
      </c>
      <c r="R3831">
        <v>19.899999999999999</v>
      </c>
      <c r="S3831">
        <v>20.100000000000001</v>
      </c>
      <c r="T3831">
        <v>20.9</v>
      </c>
      <c r="U3831">
        <v>20</v>
      </c>
      <c r="V3831" s="1">
        <v>79.7</v>
      </c>
      <c r="W3831">
        <v>14.4</v>
      </c>
      <c r="X3831">
        <v>0.8</v>
      </c>
      <c r="Y3831">
        <v>0.4</v>
      </c>
      <c r="Z3831">
        <v>1.4</v>
      </c>
      <c r="AA3831">
        <v>3.3</v>
      </c>
      <c r="AB3831">
        <v>35.700000000000003</v>
      </c>
      <c r="AC3831">
        <v>4510</v>
      </c>
      <c r="AD3831">
        <v>70.599999999999994</v>
      </c>
      <c r="AE3831">
        <v>12.3</v>
      </c>
      <c r="AF3831">
        <v>17.100000000000001</v>
      </c>
      <c r="AG3831">
        <v>0</v>
      </c>
      <c r="AH3831" s="1">
        <v>7.3</v>
      </c>
    </row>
    <row r="3832" spans="1:34" x14ac:dyDescent="0.2">
      <c r="A3832">
        <v>48339694101</v>
      </c>
      <c r="B3832" t="s">
        <v>28</v>
      </c>
      <c r="C3832" t="s">
        <v>22</v>
      </c>
      <c r="D3832" s="1">
        <v>27.4</v>
      </c>
      <c r="E3832" s="1">
        <v>65.2</v>
      </c>
      <c r="F3832" s="1">
        <v>6.3</v>
      </c>
      <c r="G3832" s="1">
        <v>0</v>
      </c>
      <c r="H3832" s="1">
        <v>0.6</v>
      </c>
      <c r="I3832">
        <v>0</v>
      </c>
      <c r="J3832">
        <v>7810</v>
      </c>
      <c r="K3832" s="1">
        <v>46336</v>
      </c>
      <c r="L3832">
        <v>3492</v>
      </c>
      <c r="M3832">
        <v>20899</v>
      </c>
      <c r="N3832">
        <v>2475</v>
      </c>
      <c r="O3832" s="1">
        <v>13</v>
      </c>
      <c r="P3832">
        <v>23.2</v>
      </c>
      <c r="Q3832">
        <v>20.7</v>
      </c>
      <c r="R3832">
        <v>22</v>
      </c>
      <c r="S3832">
        <v>22</v>
      </c>
      <c r="T3832">
        <v>19.5</v>
      </c>
      <c r="U3832">
        <v>15.9</v>
      </c>
      <c r="V3832" s="1">
        <v>84.2</v>
      </c>
      <c r="W3832">
        <v>14.7</v>
      </c>
      <c r="X3832">
        <v>0.3</v>
      </c>
      <c r="Y3832">
        <v>0.3</v>
      </c>
      <c r="Z3832">
        <v>0</v>
      </c>
      <c r="AA3832">
        <v>0.5</v>
      </c>
      <c r="AB3832">
        <v>26.1</v>
      </c>
      <c r="AC3832">
        <v>4781</v>
      </c>
      <c r="AD3832">
        <v>72.2</v>
      </c>
      <c r="AE3832">
        <v>21.5</v>
      </c>
      <c r="AF3832">
        <v>6.3</v>
      </c>
      <c r="AG3832">
        <v>0</v>
      </c>
      <c r="AH3832" s="1">
        <v>6.6</v>
      </c>
    </row>
    <row r="3833" spans="1:34" x14ac:dyDescent="0.2">
      <c r="A3833">
        <v>48339694102</v>
      </c>
      <c r="B3833" t="s">
        <v>28</v>
      </c>
      <c r="C3833" t="s">
        <v>22</v>
      </c>
      <c r="D3833" s="1">
        <v>26.6</v>
      </c>
      <c r="E3833" s="1">
        <v>70.599999999999994</v>
      </c>
      <c r="F3833" s="1">
        <v>1</v>
      </c>
      <c r="G3833" s="1">
        <v>0</v>
      </c>
      <c r="H3833" s="1">
        <v>0</v>
      </c>
      <c r="I3833">
        <v>0</v>
      </c>
      <c r="J3833">
        <v>3613</v>
      </c>
      <c r="K3833" s="1">
        <v>46101</v>
      </c>
      <c r="L3833">
        <v>12655</v>
      </c>
      <c r="M3833">
        <v>24487</v>
      </c>
      <c r="N3833">
        <v>6136</v>
      </c>
      <c r="O3833" s="1">
        <v>12.8</v>
      </c>
      <c r="P3833">
        <v>16.5</v>
      </c>
      <c r="Q3833">
        <v>26.5</v>
      </c>
      <c r="R3833">
        <v>25</v>
      </c>
      <c r="S3833">
        <v>14.7</v>
      </c>
      <c r="T3833">
        <v>11.1</v>
      </c>
      <c r="U3833">
        <v>22.6</v>
      </c>
      <c r="V3833" s="1">
        <v>82.9</v>
      </c>
      <c r="W3833">
        <v>11.8</v>
      </c>
      <c r="X3833">
        <v>0.3</v>
      </c>
      <c r="Y3833">
        <v>0</v>
      </c>
      <c r="Z3833">
        <v>0</v>
      </c>
      <c r="AA3833">
        <v>5</v>
      </c>
      <c r="AB3833">
        <v>29.3</v>
      </c>
      <c r="AC3833">
        <v>2666</v>
      </c>
      <c r="AD3833">
        <v>74.900000000000006</v>
      </c>
      <c r="AE3833">
        <v>16.8</v>
      </c>
      <c r="AF3833">
        <v>8.1999999999999993</v>
      </c>
      <c r="AG3833">
        <v>0</v>
      </c>
      <c r="AH3833" s="1">
        <v>3.8</v>
      </c>
    </row>
    <row r="3834" spans="1:34" x14ac:dyDescent="0.2">
      <c r="A3834">
        <v>48339694201</v>
      </c>
      <c r="B3834" t="s">
        <v>28</v>
      </c>
      <c r="C3834" t="s">
        <v>22</v>
      </c>
      <c r="D3834" s="1">
        <v>16.899999999999999</v>
      </c>
      <c r="E3834" s="1">
        <v>71.3</v>
      </c>
      <c r="F3834" s="1">
        <v>2.2999999999999998</v>
      </c>
      <c r="G3834" s="1">
        <v>0.2</v>
      </c>
      <c r="H3834" s="1">
        <v>0</v>
      </c>
      <c r="I3834">
        <v>0</v>
      </c>
      <c r="J3834">
        <v>4546</v>
      </c>
      <c r="K3834" s="1">
        <v>54760</v>
      </c>
      <c r="L3834">
        <v>18292</v>
      </c>
      <c r="M3834">
        <v>30710</v>
      </c>
      <c r="N3834">
        <v>4972</v>
      </c>
      <c r="O3834" s="1">
        <v>14.3</v>
      </c>
      <c r="P3834">
        <v>21</v>
      </c>
      <c r="Q3834">
        <v>43.1</v>
      </c>
      <c r="R3834">
        <v>8.5</v>
      </c>
      <c r="S3834">
        <v>18</v>
      </c>
      <c r="T3834">
        <v>17.600000000000001</v>
      </c>
      <c r="U3834">
        <v>12.7</v>
      </c>
      <c r="V3834" s="1">
        <v>77.8</v>
      </c>
      <c r="W3834">
        <v>16.899999999999999</v>
      </c>
      <c r="X3834">
        <v>0</v>
      </c>
      <c r="Y3834">
        <v>0</v>
      </c>
      <c r="Z3834">
        <v>4.8</v>
      </c>
      <c r="AA3834">
        <v>0.6</v>
      </c>
      <c r="AB3834">
        <v>48.5</v>
      </c>
      <c r="AC3834">
        <v>2738</v>
      </c>
      <c r="AD3834">
        <v>84.7</v>
      </c>
      <c r="AE3834">
        <v>10.6</v>
      </c>
      <c r="AF3834">
        <v>4.8</v>
      </c>
      <c r="AG3834">
        <v>0</v>
      </c>
      <c r="AH3834" s="1">
        <v>4.2</v>
      </c>
    </row>
    <row r="3835" spans="1:34" x14ac:dyDescent="0.2">
      <c r="A3835">
        <v>48339694202</v>
      </c>
      <c r="B3835" t="s">
        <v>28</v>
      </c>
      <c r="C3835" t="s">
        <v>22</v>
      </c>
      <c r="D3835" s="1">
        <v>7.8</v>
      </c>
      <c r="E3835" s="1">
        <v>89.6</v>
      </c>
      <c r="F3835" s="1">
        <v>1</v>
      </c>
      <c r="G3835" s="1">
        <v>0.6</v>
      </c>
      <c r="H3835" s="1">
        <v>0.6</v>
      </c>
      <c r="I3835">
        <v>0</v>
      </c>
      <c r="J3835">
        <v>8171</v>
      </c>
      <c r="K3835" s="1">
        <v>76225</v>
      </c>
      <c r="L3835">
        <v>12783</v>
      </c>
      <c r="M3835">
        <v>37666</v>
      </c>
      <c r="N3835">
        <v>5959</v>
      </c>
      <c r="O3835" s="1">
        <v>1.7</v>
      </c>
      <c r="P3835">
        <v>0.5</v>
      </c>
      <c r="Q3835">
        <v>39.299999999999997</v>
      </c>
      <c r="R3835">
        <v>10.199999999999999</v>
      </c>
      <c r="S3835">
        <v>25.9</v>
      </c>
      <c r="T3835">
        <v>10.1</v>
      </c>
      <c r="U3835">
        <v>14.6</v>
      </c>
      <c r="V3835" s="1">
        <v>87.7</v>
      </c>
      <c r="W3835">
        <v>6.9</v>
      </c>
      <c r="X3835">
        <v>1.7</v>
      </c>
      <c r="Y3835">
        <v>0</v>
      </c>
      <c r="Z3835">
        <v>1.8</v>
      </c>
      <c r="AA3835">
        <v>1.9</v>
      </c>
      <c r="AB3835">
        <v>35.200000000000003</v>
      </c>
      <c r="AC3835">
        <v>5003</v>
      </c>
      <c r="AD3835">
        <v>74.900000000000006</v>
      </c>
      <c r="AE3835">
        <v>17.3</v>
      </c>
      <c r="AF3835">
        <v>7.8</v>
      </c>
      <c r="AG3835">
        <v>0</v>
      </c>
      <c r="AH3835" s="1">
        <v>1.4</v>
      </c>
    </row>
    <row r="3836" spans="1:34" x14ac:dyDescent="0.2">
      <c r="A3836">
        <v>48339694301</v>
      </c>
      <c r="B3836" t="s">
        <v>28</v>
      </c>
      <c r="C3836" t="s">
        <v>22</v>
      </c>
      <c r="D3836" s="1">
        <v>5.4</v>
      </c>
      <c r="E3836" s="1">
        <v>90.9</v>
      </c>
      <c r="F3836" s="1">
        <v>0.9</v>
      </c>
      <c r="G3836" s="1">
        <v>1.9</v>
      </c>
      <c r="H3836" s="1">
        <v>0.3</v>
      </c>
      <c r="I3836">
        <v>0</v>
      </c>
      <c r="J3836">
        <v>9409</v>
      </c>
      <c r="K3836" s="1">
        <v>85938</v>
      </c>
      <c r="L3836">
        <v>16451</v>
      </c>
      <c r="M3836">
        <v>56234</v>
      </c>
      <c r="N3836">
        <v>10752</v>
      </c>
      <c r="O3836" s="1">
        <v>5.5</v>
      </c>
      <c r="P3836">
        <v>3.8</v>
      </c>
      <c r="Q3836">
        <v>62.9</v>
      </c>
      <c r="R3836">
        <v>5</v>
      </c>
      <c r="S3836">
        <v>25.4</v>
      </c>
      <c r="T3836">
        <v>2.2000000000000002</v>
      </c>
      <c r="U3836">
        <v>4.4000000000000004</v>
      </c>
      <c r="V3836" s="1">
        <v>75.3</v>
      </c>
      <c r="W3836">
        <v>8.5</v>
      </c>
      <c r="X3836">
        <v>0.4</v>
      </c>
      <c r="Y3836">
        <v>0</v>
      </c>
      <c r="Z3836">
        <v>0</v>
      </c>
      <c r="AA3836">
        <v>15.8</v>
      </c>
      <c r="AB3836">
        <v>43.3</v>
      </c>
      <c r="AC3836">
        <v>5191</v>
      </c>
      <c r="AD3836">
        <v>73.3</v>
      </c>
      <c r="AE3836">
        <v>18.8</v>
      </c>
      <c r="AF3836">
        <v>7.5</v>
      </c>
      <c r="AG3836">
        <v>0.4</v>
      </c>
      <c r="AH3836" s="1">
        <v>6.7</v>
      </c>
    </row>
    <row r="3837" spans="1:34" x14ac:dyDescent="0.2">
      <c r="A3837">
        <v>48339694302</v>
      </c>
      <c r="B3837" t="s">
        <v>28</v>
      </c>
      <c r="C3837" t="s">
        <v>22</v>
      </c>
      <c r="D3837" s="1">
        <v>6.2</v>
      </c>
      <c r="E3837" s="1">
        <v>91.6</v>
      </c>
      <c r="F3837" s="1">
        <v>0.2</v>
      </c>
      <c r="G3837" s="1">
        <v>0.2</v>
      </c>
      <c r="H3837" s="1">
        <v>1.4</v>
      </c>
      <c r="I3837">
        <v>0</v>
      </c>
      <c r="J3837">
        <v>6487</v>
      </c>
      <c r="K3837" s="1">
        <v>87833</v>
      </c>
      <c r="L3837">
        <v>5871</v>
      </c>
      <c r="M3837">
        <v>43660</v>
      </c>
      <c r="N3837">
        <v>5438</v>
      </c>
      <c r="O3837" s="1">
        <v>3.6</v>
      </c>
      <c r="P3837">
        <v>0</v>
      </c>
      <c r="Q3837">
        <v>48.4</v>
      </c>
      <c r="R3837">
        <v>8.1</v>
      </c>
      <c r="S3837">
        <v>30.2</v>
      </c>
      <c r="T3837">
        <v>5.0999999999999996</v>
      </c>
      <c r="U3837">
        <v>8.3000000000000007</v>
      </c>
      <c r="V3837" s="1">
        <v>88.3</v>
      </c>
      <c r="W3837">
        <v>3.9</v>
      </c>
      <c r="X3837">
        <v>0</v>
      </c>
      <c r="Y3837">
        <v>2.6</v>
      </c>
      <c r="Z3837">
        <v>0.5</v>
      </c>
      <c r="AA3837">
        <v>4.7</v>
      </c>
      <c r="AB3837">
        <v>40</v>
      </c>
      <c r="AC3837">
        <v>3431</v>
      </c>
      <c r="AD3837">
        <v>79</v>
      </c>
      <c r="AE3837">
        <v>8.6999999999999993</v>
      </c>
      <c r="AF3837">
        <v>12.2</v>
      </c>
      <c r="AG3837">
        <v>0</v>
      </c>
      <c r="AH3837" s="1">
        <v>10.4</v>
      </c>
    </row>
    <row r="3838" spans="1:34" x14ac:dyDescent="0.2">
      <c r="A3838">
        <v>48339694400</v>
      </c>
      <c r="B3838" t="s">
        <v>28</v>
      </c>
      <c r="C3838" t="s">
        <v>22</v>
      </c>
      <c r="D3838" s="1">
        <v>18.7</v>
      </c>
      <c r="E3838" s="1">
        <v>73.2</v>
      </c>
      <c r="F3838" s="1">
        <v>4.0999999999999996</v>
      </c>
      <c r="G3838" s="1">
        <v>1.4</v>
      </c>
      <c r="H3838" s="1">
        <v>0</v>
      </c>
      <c r="I3838">
        <v>0</v>
      </c>
      <c r="J3838">
        <v>5589</v>
      </c>
      <c r="K3838" s="1">
        <v>48375</v>
      </c>
      <c r="L3838">
        <v>9322</v>
      </c>
      <c r="M3838">
        <v>26198</v>
      </c>
      <c r="N3838">
        <v>3619</v>
      </c>
      <c r="O3838" s="1">
        <v>15.6</v>
      </c>
      <c r="P3838">
        <v>20.5</v>
      </c>
      <c r="Q3838">
        <v>22.9</v>
      </c>
      <c r="R3838">
        <v>21.8</v>
      </c>
      <c r="S3838">
        <v>21.3</v>
      </c>
      <c r="T3838">
        <v>14.4</v>
      </c>
      <c r="U3838">
        <v>19.5</v>
      </c>
      <c r="V3838" s="1">
        <v>81</v>
      </c>
      <c r="W3838">
        <v>8.9</v>
      </c>
      <c r="X3838">
        <v>0</v>
      </c>
      <c r="Y3838">
        <v>1.5</v>
      </c>
      <c r="Z3838">
        <v>0.4</v>
      </c>
      <c r="AA3838">
        <v>8.1999999999999993</v>
      </c>
      <c r="AB3838">
        <v>41.3</v>
      </c>
      <c r="AC3838">
        <v>3670</v>
      </c>
      <c r="AD3838">
        <v>73.400000000000006</v>
      </c>
      <c r="AE3838">
        <v>13.5</v>
      </c>
      <c r="AF3838">
        <v>13.1</v>
      </c>
      <c r="AG3838">
        <v>0</v>
      </c>
      <c r="AH3838" s="1">
        <v>8</v>
      </c>
    </row>
    <row r="3839" spans="1:34" x14ac:dyDescent="0.2">
      <c r="A3839">
        <v>48339694500</v>
      </c>
      <c r="B3839" t="s">
        <v>28</v>
      </c>
      <c r="C3839" t="s">
        <v>22</v>
      </c>
      <c r="D3839" s="1">
        <v>8.1</v>
      </c>
      <c r="E3839" s="1">
        <v>85.1</v>
      </c>
      <c r="F3839" s="1">
        <v>1.4</v>
      </c>
      <c r="G3839" s="1">
        <v>1.9</v>
      </c>
      <c r="H3839" s="1">
        <v>1.4</v>
      </c>
      <c r="I3839">
        <v>0</v>
      </c>
      <c r="J3839">
        <v>5793</v>
      </c>
      <c r="K3839" s="1">
        <v>113429</v>
      </c>
      <c r="L3839">
        <v>13257</v>
      </c>
      <c r="M3839">
        <v>44264</v>
      </c>
      <c r="N3839">
        <v>5924</v>
      </c>
      <c r="O3839" s="1">
        <v>5.9</v>
      </c>
      <c r="P3839">
        <v>14.4</v>
      </c>
      <c r="Q3839">
        <v>44.8</v>
      </c>
      <c r="R3839">
        <v>12.5</v>
      </c>
      <c r="S3839">
        <v>23.8</v>
      </c>
      <c r="T3839">
        <v>10.1</v>
      </c>
      <c r="U3839">
        <v>8.8000000000000007</v>
      </c>
      <c r="V3839" s="1">
        <v>82.4</v>
      </c>
      <c r="W3839">
        <v>7.1</v>
      </c>
      <c r="X3839">
        <v>0.5</v>
      </c>
      <c r="Y3839">
        <v>0</v>
      </c>
      <c r="Z3839">
        <v>1.4</v>
      </c>
      <c r="AA3839">
        <v>8.6</v>
      </c>
      <c r="AB3839">
        <v>41</v>
      </c>
      <c r="AC3839">
        <v>3525</v>
      </c>
      <c r="AD3839">
        <v>81.099999999999994</v>
      </c>
      <c r="AE3839">
        <v>10.7</v>
      </c>
      <c r="AF3839">
        <v>8.1999999999999993</v>
      </c>
      <c r="AG3839">
        <v>0</v>
      </c>
      <c r="AH3839" s="1">
        <v>6.1</v>
      </c>
    </row>
    <row r="3840" spans="1:34" x14ac:dyDescent="0.2">
      <c r="A3840">
        <v>48339694600</v>
      </c>
      <c r="B3840" t="s">
        <v>28</v>
      </c>
      <c r="C3840" t="s">
        <v>22</v>
      </c>
      <c r="D3840" s="1">
        <v>14.9</v>
      </c>
      <c r="E3840" s="1">
        <v>69.5</v>
      </c>
      <c r="F3840" s="1">
        <v>4.8</v>
      </c>
      <c r="G3840" s="1">
        <v>0</v>
      </c>
      <c r="H3840" s="1">
        <v>0.6</v>
      </c>
      <c r="I3840">
        <v>0</v>
      </c>
      <c r="J3840">
        <v>4905</v>
      </c>
      <c r="K3840" s="1">
        <v>61450</v>
      </c>
      <c r="L3840">
        <v>11451</v>
      </c>
      <c r="M3840">
        <v>26667</v>
      </c>
      <c r="N3840">
        <v>3327</v>
      </c>
      <c r="O3840" s="1">
        <v>10.199999999999999</v>
      </c>
      <c r="P3840">
        <v>12.7</v>
      </c>
      <c r="Q3840">
        <v>26.4</v>
      </c>
      <c r="R3840">
        <v>16</v>
      </c>
      <c r="S3840">
        <v>24.4</v>
      </c>
      <c r="T3840">
        <v>15.1</v>
      </c>
      <c r="U3840">
        <v>18.100000000000001</v>
      </c>
      <c r="V3840" s="1">
        <v>79.3</v>
      </c>
      <c r="W3840">
        <v>12.1</v>
      </c>
      <c r="X3840">
        <v>2</v>
      </c>
      <c r="Y3840">
        <v>0.8</v>
      </c>
      <c r="Z3840">
        <v>1.5</v>
      </c>
      <c r="AA3840">
        <v>4.3</v>
      </c>
      <c r="AB3840">
        <v>39.9</v>
      </c>
      <c r="AC3840">
        <v>3169</v>
      </c>
      <c r="AD3840">
        <v>76.3</v>
      </c>
      <c r="AE3840">
        <v>15.7</v>
      </c>
      <c r="AF3840">
        <v>7.5</v>
      </c>
      <c r="AG3840">
        <v>0.5</v>
      </c>
      <c r="AH3840" s="1">
        <v>4.3</v>
      </c>
    </row>
    <row r="3841" spans="1:34" x14ac:dyDescent="0.2">
      <c r="A3841">
        <v>48339694700</v>
      </c>
      <c r="B3841" t="s">
        <v>28</v>
      </c>
      <c r="C3841" t="s">
        <v>22</v>
      </c>
      <c r="D3841" s="1">
        <v>4.5999999999999996</v>
      </c>
      <c r="E3841" s="1">
        <v>85.7</v>
      </c>
      <c r="F3841" s="1">
        <v>5.5</v>
      </c>
      <c r="G3841" s="1">
        <v>0.5</v>
      </c>
      <c r="H3841" s="1">
        <v>0</v>
      </c>
      <c r="I3841">
        <v>0</v>
      </c>
      <c r="J3841">
        <v>2647</v>
      </c>
      <c r="K3841" s="1">
        <v>58045</v>
      </c>
      <c r="L3841">
        <v>12057</v>
      </c>
      <c r="M3841">
        <v>30466</v>
      </c>
      <c r="N3841">
        <v>3910</v>
      </c>
      <c r="O3841" s="1">
        <v>15.6</v>
      </c>
      <c r="P3841">
        <v>19.3</v>
      </c>
      <c r="Q3841">
        <v>31.1</v>
      </c>
      <c r="R3841">
        <v>15.8</v>
      </c>
      <c r="S3841">
        <v>28.9</v>
      </c>
      <c r="T3841">
        <v>12.5</v>
      </c>
      <c r="U3841">
        <v>11.7</v>
      </c>
      <c r="V3841" s="1">
        <v>89.2</v>
      </c>
      <c r="W3841">
        <v>2.7</v>
      </c>
      <c r="X3841">
        <v>0</v>
      </c>
      <c r="Y3841">
        <v>2.9</v>
      </c>
      <c r="Z3841">
        <v>2.1</v>
      </c>
      <c r="AA3841">
        <v>3.2</v>
      </c>
      <c r="AB3841">
        <v>37</v>
      </c>
      <c r="AC3841">
        <v>1549</v>
      </c>
      <c r="AD3841">
        <v>81.099999999999994</v>
      </c>
      <c r="AE3841">
        <v>12.2</v>
      </c>
      <c r="AF3841">
        <v>6.5</v>
      </c>
      <c r="AG3841">
        <v>0.2</v>
      </c>
      <c r="AH3841" s="1">
        <v>8</v>
      </c>
    </row>
    <row r="3842" spans="1:34" x14ac:dyDescent="0.2">
      <c r="A3842">
        <v>48341950100</v>
      </c>
      <c r="B3842" t="s">
        <v>28</v>
      </c>
      <c r="C3842" t="s">
        <v>102</v>
      </c>
      <c r="D3842" s="1">
        <v>43.5</v>
      </c>
      <c r="E3842" s="1">
        <v>54.3</v>
      </c>
      <c r="F3842" s="1">
        <v>0.2</v>
      </c>
      <c r="G3842" s="1">
        <v>0.3</v>
      </c>
      <c r="H3842" s="1">
        <v>0</v>
      </c>
      <c r="I3842">
        <v>0</v>
      </c>
      <c r="J3842">
        <v>1440</v>
      </c>
      <c r="K3842" s="1">
        <v>50043</v>
      </c>
      <c r="L3842">
        <v>5455</v>
      </c>
      <c r="M3842">
        <v>23355</v>
      </c>
      <c r="N3842">
        <v>2836</v>
      </c>
      <c r="O3842" s="1">
        <v>15.4</v>
      </c>
      <c r="P3842">
        <v>22.8</v>
      </c>
      <c r="Q3842">
        <v>24.6</v>
      </c>
      <c r="R3842">
        <v>9.1</v>
      </c>
      <c r="S3842">
        <v>24.8</v>
      </c>
      <c r="T3842">
        <v>21.5</v>
      </c>
      <c r="U3842">
        <v>20</v>
      </c>
      <c r="V3842" s="1">
        <v>85.9</v>
      </c>
      <c r="W3842">
        <v>9.4</v>
      </c>
      <c r="X3842">
        <v>0</v>
      </c>
      <c r="Y3842">
        <v>0.5</v>
      </c>
      <c r="Z3842">
        <v>2.4</v>
      </c>
      <c r="AA3842">
        <v>1.8</v>
      </c>
      <c r="AB3842">
        <v>18.8</v>
      </c>
      <c r="AC3842">
        <v>1124</v>
      </c>
      <c r="AD3842">
        <v>78.2</v>
      </c>
      <c r="AE3842">
        <v>14.5</v>
      </c>
      <c r="AF3842">
        <v>7.1</v>
      </c>
      <c r="AG3842">
        <v>0.2</v>
      </c>
      <c r="AH3842" s="1">
        <v>3.2</v>
      </c>
    </row>
    <row r="3843" spans="1:34" x14ac:dyDescent="0.2">
      <c r="A3843">
        <v>48341950200</v>
      </c>
      <c r="B3843" t="s">
        <v>28</v>
      </c>
      <c r="C3843" t="s">
        <v>102</v>
      </c>
      <c r="D3843" s="1">
        <v>52.2</v>
      </c>
      <c r="E3843" s="1">
        <v>31.2</v>
      </c>
      <c r="F3843" s="1">
        <v>4.3</v>
      </c>
      <c r="G3843" s="1">
        <v>0</v>
      </c>
      <c r="H3843" s="1">
        <v>10.3</v>
      </c>
      <c r="I3843">
        <v>0</v>
      </c>
      <c r="J3843">
        <v>2683</v>
      </c>
      <c r="K3843" s="1">
        <v>51495</v>
      </c>
      <c r="L3843">
        <v>4036</v>
      </c>
      <c r="M3843">
        <v>19473</v>
      </c>
      <c r="N3843">
        <v>1876</v>
      </c>
      <c r="O3843" s="1">
        <v>16.5</v>
      </c>
      <c r="P3843">
        <v>27.1</v>
      </c>
      <c r="Q3843">
        <v>21.9</v>
      </c>
      <c r="R3843">
        <v>21.1</v>
      </c>
      <c r="S3843">
        <v>16.3</v>
      </c>
      <c r="T3843">
        <v>12.3</v>
      </c>
      <c r="U3843">
        <v>28.4</v>
      </c>
      <c r="V3843" s="1">
        <v>74.099999999999994</v>
      </c>
      <c r="W3843">
        <v>12.9</v>
      </c>
      <c r="X3843">
        <v>0.2</v>
      </c>
      <c r="Y3843">
        <v>5.3</v>
      </c>
      <c r="Z3843">
        <v>3.5</v>
      </c>
      <c r="AA3843">
        <v>4</v>
      </c>
      <c r="AB3843">
        <v>13</v>
      </c>
      <c r="AC3843">
        <v>3226</v>
      </c>
      <c r="AD3843">
        <v>83.3</v>
      </c>
      <c r="AE3843">
        <v>11.1</v>
      </c>
      <c r="AF3843">
        <v>5.6</v>
      </c>
      <c r="AG3843">
        <v>0</v>
      </c>
      <c r="AH3843" s="1">
        <v>3</v>
      </c>
    </row>
    <row r="3844" spans="1:34" x14ac:dyDescent="0.2">
      <c r="A3844">
        <v>48341950300</v>
      </c>
      <c r="B3844" t="s">
        <v>28</v>
      </c>
      <c r="C3844" t="s">
        <v>102</v>
      </c>
      <c r="D3844" s="1">
        <v>49.7</v>
      </c>
      <c r="E3844" s="1">
        <v>45.7</v>
      </c>
      <c r="F3844" s="1">
        <v>0.9</v>
      </c>
      <c r="G3844" s="1">
        <v>0.1</v>
      </c>
      <c r="H3844" s="1">
        <v>3.6</v>
      </c>
      <c r="I3844">
        <v>0</v>
      </c>
      <c r="J3844">
        <v>4636</v>
      </c>
      <c r="K3844" s="1">
        <v>51701</v>
      </c>
      <c r="L3844">
        <v>8858</v>
      </c>
      <c r="M3844">
        <v>21833</v>
      </c>
      <c r="N3844">
        <v>2215</v>
      </c>
      <c r="O3844" s="1">
        <v>20.6</v>
      </c>
      <c r="P3844">
        <v>33.1</v>
      </c>
      <c r="Q3844">
        <v>21</v>
      </c>
      <c r="R3844">
        <v>15.7</v>
      </c>
      <c r="S3844">
        <v>17.2</v>
      </c>
      <c r="T3844">
        <v>20.6</v>
      </c>
      <c r="U3844">
        <v>25.5</v>
      </c>
      <c r="V3844" s="1">
        <v>82.2</v>
      </c>
      <c r="W3844">
        <v>16.5</v>
      </c>
      <c r="X3844">
        <v>0</v>
      </c>
      <c r="Y3844">
        <v>0</v>
      </c>
      <c r="Z3844">
        <v>1</v>
      </c>
      <c r="AA3844">
        <v>0.3</v>
      </c>
      <c r="AB3844">
        <v>16.600000000000001</v>
      </c>
      <c r="AC3844">
        <v>3705</v>
      </c>
      <c r="AD3844">
        <v>78.5</v>
      </c>
      <c r="AE3844">
        <v>13.3</v>
      </c>
      <c r="AF3844">
        <v>7.8</v>
      </c>
      <c r="AG3844">
        <v>0.4</v>
      </c>
      <c r="AH3844" s="1">
        <v>3.2</v>
      </c>
    </row>
    <row r="3845" spans="1:34" x14ac:dyDescent="0.2">
      <c r="A3845">
        <v>48341950400</v>
      </c>
      <c r="B3845" t="s">
        <v>28</v>
      </c>
      <c r="C3845" t="s">
        <v>102</v>
      </c>
      <c r="D3845" s="1">
        <v>60.4</v>
      </c>
      <c r="E3845" s="1">
        <v>18.2</v>
      </c>
      <c r="F3845" s="1">
        <v>3.6</v>
      </c>
      <c r="G3845" s="1">
        <v>1.1000000000000001</v>
      </c>
      <c r="H3845" s="1">
        <v>16.100000000000001</v>
      </c>
      <c r="I3845">
        <v>0</v>
      </c>
      <c r="J3845">
        <v>2291</v>
      </c>
      <c r="K3845" s="1">
        <v>40649</v>
      </c>
      <c r="L3845">
        <v>5300</v>
      </c>
      <c r="M3845">
        <v>15077</v>
      </c>
      <c r="N3845">
        <v>1940</v>
      </c>
      <c r="O3845" s="1">
        <v>25.1</v>
      </c>
      <c r="P3845">
        <v>36.6</v>
      </c>
      <c r="Q3845">
        <v>15.6</v>
      </c>
      <c r="R3845">
        <v>15.5</v>
      </c>
      <c r="S3845">
        <v>14.6</v>
      </c>
      <c r="T3845">
        <v>22.9</v>
      </c>
      <c r="U3845">
        <v>31.4</v>
      </c>
      <c r="V3845" s="1">
        <v>64</v>
      </c>
      <c r="W3845">
        <v>33.200000000000003</v>
      </c>
      <c r="X3845">
        <v>1.4</v>
      </c>
      <c r="Y3845">
        <v>0</v>
      </c>
      <c r="Z3845">
        <v>1.2</v>
      </c>
      <c r="AA3845">
        <v>0.2</v>
      </c>
      <c r="AB3845">
        <v>19.100000000000001</v>
      </c>
      <c r="AC3845">
        <v>2659</v>
      </c>
      <c r="AD3845">
        <v>86.8</v>
      </c>
      <c r="AE3845">
        <v>9.1999999999999993</v>
      </c>
      <c r="AF3845">
        <v>3.3</v>
      </c>
      <c r="AG3845">
        <v>0.8</v>
      </c>
      <c r="AH3845" s="1">
        <v>6.9</v>
      </c>
    </row>
    <row r="3846" spans="1:34" x14ac:dyDescent="0.2">
      <c r="A3846">
        <v>48343950100</v>
      </c>
      <c r="B3846" t="s">
        <v>28</v>
      </c>
      <c r="C3846" t="s">
        <v>101</v>
      </c>
      <c r="D3846" s="1">
        <v>2.5</v>
      </c>
      <c r="E3846" s="1">
        <v>75.900000000000006</v>
      </c>
      <c r="F3846" s="1">
        <v>18.5</v>
      </c>
      <c r="G3846" s="1">
        <v>1.2</v>
      </c>
      <c r="H3846" s="1">
        <v>0</v>
      </c>
      <c r="I3846">
        <v>0</v>
      </c>
      <c r="J3846">
        <v>3270</v>
      </c>
      <c r="K3846" s="1">
        <v>35479</v>
      </c>
      <c r="L3846">
        <v>1872</v>
      </c>
      <c r="M3846">
        <v>20178</v>
      </c>
      <c r="N3846">
        <v>2165</v>
      </c>
      <c r="O3846" s="1">
        <v>18.7</v>
      </c>
      <c r="P3846">
        <v>28.7</v>
      </c>
      <c r="Q3846">
        <v>26.6</v>
      </c>
      <c r="R3846">
        <v>18.600000000000001</v>
      </c>
      <c r="S3846">
        <v>24.3</v>
      </c>
      <c r="T3846">
        <v>5.6</v>
      </c>
      <c r="U3846">
        <v>24.9</v>
      </c>
      <c r="V3846" s="1">
        <v>89.1</v>
      </c>
      <c r="W3846">
        <v>6.4</v>
      </c>
      <c r="X3846">
        <v>0.7</v>
      </c>
      <c r="Y3846">
        <v>0.7</v>
      </c>
      <c r="Z3846">
        <v>0</v>
      </c>
      <c r="AA3846">
        <v>3.1</v>
      </c>
      <c r="AB3846">
        <v>25.5</v>
      </c>
      <c r="AC3846">
        <v>1528</v>
      </c>
      <c r="AD3846">
        <v>72.3</v>
      </c>
      <c r="AE3846">
        <v>24.8</v>
      </c>
      <c r="AF3846">
        <v>2.9</v>
      </c>
      <c r="AG3846">
        <v>0</v>
      </c>
      <c r="AH3846" s="1">
        <v>15.2</v>
      </c>
    </row>
    <row r="3847" spans="1:34" x14ac:dyDescent="0.2">
      <c r="A3847">
        <v>48343950200</v>
      </c>
      <c r="B3847" t="s">
        <v>28</v>
      </c>
      <c r="C3847" t="s">
        <v>101</v>
      </c>
      <c r="D3847" s="1">
        <v>9.4</v>
      </c>
      <c r="E3847" s="1">
        <v>64.599999999999994</v>
      </c>
      <c r="F3847" s="1">
        <v>23</v>
      </c>
      <c r="G3847" s="1">
        <v>1.2</v>
      </c>
      <c r="H3847" s="1">
        <v>0</v>
      </c>
      <c r="I3847">
        <v>0</v>
      </c>
      <c r="J3847">
        <v>4303</v>
      </c>
      <c r="K3847" s="1">
        <v>46046</v>
      </c>
      <c r="L3847">
        <v>8965</v>
      </c>
      <c r="M3847">
        <v>22650</v>
      </c>
      <c r="N3847">
        <v>4499</v>
      </c>
      <c r="O3847" s="1">
        <v>19.100000000000001</v>
      </c>
      <c r="P3847">
        <v>32.4</v>
      </c>
      <c r="Q3847">
        <v>32.5</v>
      </c>
      <c r="R3847">
        <v>19.399999999999999</v>
      </c>
      <c r="S3847">
        <v>18.600000000000001</v>
      </c>
      <c r="T3847">
        <v>4.5999999999999996</v>
      </c>
      <c r="U3847">
        <v>25</v>
      </c>
      <c r="V3847" s="1">
        <v>85</v>
      </c>
      <c r="W3847">
        <v>7.1</v>
      </c>
      <c r="X3847">
        <v>0</v>
      </c>
      <c r="Y3847">
        <v>0</v>
      </c>
      <c r="Z3847">
        <v>0</v>
      </c>
      <c r="AA3847">
        <v>7.8</v>
      </c>
      <c r="AB3847">
        <v>22.8</v>
      </c>
      <c r="AC3847">
        <v>1994</v>
      </c>
      <c r="AD3847">
        <v>76.099999999999994</v>
      </c>
      <c r="AE3847">
        <v>12.9</v>
      </c>
      <c r="AF3847">
        <v>11</v>
      </c>
      <c r="AG3847">
        <v>0</v>
      </c>
      <c r="AH3847" s="1">
        <v>13.3</v>
      </c>
    </row>
    <row r="3848" spans="1:34" x14ac:dyDescent="0.2">
      <c r="A3848">
        <v>48343950300</v>
      </c>
      <c r="B3848" t="s">
        <v>28</v>
      </c>
      <c r="C3848" t="s">
        <v>101</v>
      </c>
      <c r="D3848" s="1">
        <v>17.2</v>
      </c>
      <c r="E3848" s="1">
        <v>52.6</v>
      </c>
      <c r="F3848" s="1">
        <v>29.7</v>
      </c>
      <c r="G3848" s="1">
        <v>0</v>
      </c>
      <c r="H3848" s="1">
        <v>0.1</v>
      </c>
      <c r="I3848">
        <v>0</v>
      </c>
      <c r="J3848">
        <v>1874</v>
      </c>
      <c r="K3848" s="1">
        <v>38397</v>
      </c>
      <c r="L3848">
        <v>6417</v>
      </c>
      <c r="M3848">
        <v>18410</v>
      </c>
      <c r="N3848">
        <v>2015</v>
      </c>
      <c r="O3848" s="1">
        <v>17.899999999999999</v>
      </c>
      <c r="P3848">
        <v>18.5</v>
      </c>
      <c r="Q3848">
        <v>20.5</v>
      </c>
      <c r="R3848">
        <v>22.3</v>
      </c>
      <c r="S3848">
        <v>19.7</v>
      </c>
      <c r="T3848">
        <v>12</v>
      </c>
      <c r="U3848">
        <v>25.5</v>
      </c>
      <c r="V3848" s="1">
        <v>88</v>
      </c>
      <c r="W3848">
        <v>6.1</v>
      </c>
      <c r="X3848">
        <v>0</v>
      </c>
      <c r="Y3848">
        <v>0</v>
      </c>
      <c r="Z3848">
        <v>1.9</v>
      </c>
      <c r="AA3848">
        <v>4</v>
      </c>
      <c r="AB3848">
        <v>24.3</v>
      </c>
      <c r="AC3848">
        <v>1066</v>
      </c>
      <c r="AD3848">
        <v>78.3</v>
      </c>
      <c r="AE3848">
        <v>15.6</v>
      </c>
      <c r="AF3848">
        <v>6.1</v>
      </c>
      <c r="AG3848">
        <v>0</v>
      </c>
      <c r="AH3848" s="1">
        <v>7.5</v>
      </c>
    </row>
    <row r="3849" spans="1:34" x14ac:dyDescent="0.2">
      <c r="A3849">
        <v>48345950100</v>
      </c>
      <c r="B3849" t="s">
        <v>28</v>
      </c>
      <c r="C3849" t="s">
        <v>100</v>
      </c>
      <c r="D3849" s="1">
        <v>15</v>
      </c>
      <c r="E3849" s="1">
        <v>82.9</v>
      </c>
      <c r="F3849" s="1">
        <v>1.2</v>
      </c>
      <c r="G3849" s="1">
        <v>0.3</v>
      </c>
      <c r="H3849" s="1">
        <v>0</v>
      </c>
      <c r="I3849">
        <v>0</v>
      </c>
      <c r="J3849">
        <v>857</v>
      </c>
      <c r="K3849" s="1">
        <v>31683</v>
      </c>
      <c r="L3849">
        <v>4603</v>
      </c>
      <c r="M3849">
        <v>20322</v>
      </c>
      <c r="N3849">
        <v>2815</v>
      </c>
      <c r="O3849" s="1">
        <v>16.899999999999999</v>
      </c>
      <c r="P3849">
        <v>15.3</v>
      </c>
      <c r="Q3849">
        <v>38.799999999999997</v>
      </c>
      <c r="R3849">
        <v>14.8</v>
      </c>
      <c r="S3849">
        <v>16.100000000000001</v>
      </c>
      <c r="T3849">
        <v>24.6</v>
      </c>
      <c r="U3849">
        <v>5.7</v>
      </c>
      <c r="V3849" s="1">
        <v>81.8</v>
      </c>
      <c r="W3849">
        <v>9.8000000000000007</v>
      </c>
      <c r="X3849">
        <v>1.6</v>
      </c>
      <c r="Y3849">
        <v>4</v>
      </c>
      <c r="Z3849">
        <v>0</v>
      </c>
      <c r="AA3849">
        <v>2.9</v>
      </c>
      <c r="AB3849">
        <v>17.100000000000001</v>
      </c>
      <c r="AC3849">
        <v>459</v>
      </c>
      <c r="AD3849">
        <v>65.599999999999994</v>
      </c>
      <c r="AE3849">
        <v>21.6</v>
      </c>
      <c r="AF3849">
        <v>12.9</v>
      </c>
      <c r="AG3849">
        <v>0</v>
      </c>
      <c r="AH3849" s="1">
        <v>11</v>
      </c>
    </row>
    <row r="3850" spans="1:34" x14ac:dyDescent="0.2">
      <c r="A3850">
        <v>48347950100</v>
      </c>
      <c r="B3850" t="s">
        <v>28</v>
      </c>
      <c r="C3850" t="s">
        <v>99</v>
      </c>
      <c r="D3850" s="1">
        <v>7.1</v>
      </c>
      <c r="E3850" s="1">
        <v>78.400000000000006</v>
      </c>
      <c r="F3850" s="1">
        <v>10.5</v>
      </c>
      <c r="G3850" s="1">
        <v>0</v>
      </c>
      <c r="H3850" s="1">
        <v>1.4</v>
      </c>
      <c r="I3850">
        <v>0</v>
      </c>
      <c r="J3850">
        <v>1864</v>
      </c>
      <c r="K3850" s="1">
        <v>53375</v>
      </c>
      <c r="L3850">
        <v>12359</v>
      </c>
      <c r="M3850">
        <v>24361</v>
      </c>
      <c r="N3850">
        <v>3072</v>
      </c>
      <c r="O3850" s="1">
        <v>10.5</v>
      </c>
      <c r="P3850">
        <v>17</v>
      </c>
      <c r="Q3850">
        <v>29.1</v>
      </c>
      <c r="R3850">
        <v>19.5</v>
      </c>
      <c r="S3850">
        <v>14.3</v>
      </c>
      <c r="T3850">
        <v>18.100000000000001</v>
      </c>
      <c r="U3850">
        <v>19</v>
      </c>
      <c r="V3850" s="1">
        <v>75.900000000000006</v>
      </c>
      <c r="W3850">
        <v>17.5</v>
      </c>
      <c r="X3850">
        <v>0</v>
      </c>
      <c r="Y3850">
        <v>0</v>
      </c>
      <c r="Z3850">
        <v>2.2999999999999998</v>
      </c>
      <c r="AA3850">
        <v>4.2</v>
      </c>
      <c r="AB3850">
        <v>28.9</v>
      </c>
      <c r="AC3850">
        <v>995</v>
      </c>
      <c r="AD3850">
        <v>73.099999999999994</v>
      </c>
      <c r="AE3850">
        <v>19.3</v>
      </c>
      <c r="AF3850">
        <v>7.6</v>
      </c>
      <c r="AG3850">
        <v>0</v>
      </c>
      <c r="AH3850" s="1">
        <v>9.5</v>
      </c>
    </row>
    <row r="3851" spans="1:34" x14ac:dyDescent="0.2">
      <c r="A3851">
        <v>48347950200</v>
      </c>
      <c r="B3851" t="s">
        <v>28</v>
      </c>
      <c r="C3851" t="s">
        <v>99</v>
      </c>
      <c r="D3851" s="1">
        <v>8.1</v>
      </c>
      <c r="E3851" s="1">
        <v>86.3</v>
      </c>
      <c r="F3851" s="1">
        <v>2.7</v>
      </c>
      <c r="G3851" s="1">
        <v>1.4</v>
      </c>
      <c r="H3851" s="1">
        <v>0.8</v>
      </c>
      <c r="I3851">
        <v>0</v>
      </c>
      <c r="J3851">
        <v>3697</v>
      </c>
      <c r="K3851" s="1">
        <v>55707</v>
      </c>
      <c r="L3851">
        <v>7242</v>
      </c>
      <c r="M3851">
        <v>29193</v>
      </c>
      <c r="N3851">
        <v>3008</v>
      </c>
      <c r="O3851" s="1">
        <v>12.4</v>
      </c>
      <c r="P3851">
        <v>7.6</v>
      </c>
      <c r="Q3851">
        <v>30.5</v>
      </c>
      <c r="R3851">
        <v>10</v>
      </c>
      <c r="S3851">
        <v>26.1</v>
      </c>
      <c r="T3851">
        <v>21.2</v>
      </c>
      <c r="U3851">
        <v>12.1</v>
      </c>
      <c r="V3851" s="1">
        <v>63.2</v>
      </c>
      <c r="W3851">
        <v>28.2</v>
      </c>
      <c r="X3851">
        <v>1.3</v>
      </c>
      <c r="Y3851">
        <v>1.5</v>
      </c>
      <c r="Z3851">
        <v>0.4</v>
      </c>
      <c r="AA3851">
        <v>5.4</v>
      </c>
      <c r="AB3851">
        <v>23.9</v>
      </c>
      <c r="AC3851">
        <v>2335</v>
      </c>
      <c r="AD3851">
        <v>60.7</v>
      </c>
      <c r="AE3851">
        <v>18.5</v>
      </c>
      <c r="AF3851">
        <v>20.100000000000001</v>
      </c>
      <c r="AG3851">
        <v>0.6</v>
      </c>
      <c r="AH3851" s="1">
        <v>3.9</v>
      </c>
    </row>
    <row r="3852" spans="1:34" x14ac:dyDescent="0.2">
      <c r="A3852">
        <v>48347950301</v>
      </c>
      <c r="B3852" t="s">
        <v>28</v>
      </c>
      <c r="C3852" t="s">
        <v>99</v>
      </c>
      <c r="D3852" s="1">
        <v>26.5</v>
      </c>
      <c r="E3852" s="1">
        <v>67.400000000000006</v>
      </c>
      <c r="F3852" s="1">
        <v>4.5999999999999996</v>
      </c>
      <c r="G3852" s="1">
        <v>0.1</v>
      </c>
      <c r="H3852" s="1">
        <v>0.3</v>
      </c>
      <c r="I3852">
        <v>0</v>
      </c>
      <c r="J3852">
        <v>4725</v>
      </c>
      <c r="K3852" s="1">
        <v>41607</v>
      </c>
      <c r="L3852">
        <v>5440</v>
      </c>
      <c r="M3852">
        <v>20022</v>
      </c>
      <c r="N3852">
        <v>2308</v>
      </c>
      <c r="O3852" s="1">
        <v>23.5</v>
      </c>
      <c r="P3852">
        <v>34.4</v>
      </c>
      <c r="Q3852">
        <v>26.5</v>
      </c>
      <c r="R3852">
        <v>11.7</v>
      </c>
      <c r="S3852">
        <v>31.2</v>
      </c>
      <c r="T3852">
        <v>12.9</v>
      </c>
      <c r="U3852">
        <v>17.7</v>
      </c>
      <c r="V3852" s="1">
        <v>82.8</v>
      </c>
      <c r="W3852">
        <v>8</v>
      </c>
      <c r="X3852">
        <v>0</v>
      </c>
      <c r="Y3852">
        <v>2.4</v>
      </c>
      <c r="Z3852">
        <v>1.4</v>
      </c>
      <c r="AA3852">
        <v>5.4</v>
      </c>
      <c r="AB3852">
        <v>23.9</v>
      </c>
      <c r="AC3852">
        <v>2929</v>
      </c>
      <c r="AD3852">
        <v>77.3</v>
      </c>
      <c r="AE3852">
        <v>15.4</v>
      </c>
      <c r="AF3852">
        <v>7.1</v>
      </c>
      <c r="AG3852">
        <v>0.2</v>
      </c>
      <c r="AH3852" s="1">
        <v>7.3</v>
      </c>
    </row>
    <row r="3853" spans="1:34" x14ac:dyDescent="0.2">
      <c r="A3853">
        <v>48347950302</v>
      </c>
      <c r="B3853" t="s">
        <v>28</v>
      </c>
      <c r="C3853" t="s">
        <v>99</v>
      </c>
      <c r="D3853" s="1">
        <v>44.1</v>
      </c>
      <c r="E3853" s="1">
        <v>41.8</v>
      </c>
      <c r="F3853" s="1">
        <v>11.9</v>
      </c>
      <c r="G3853" s="1">
        <v>0</v>
      </c>
      <c r="H3853" s="1">
        <v>0.8</v>
      </c>
      <c r="I3853">
        <v>0</v>
      </c>
      <c r="J3853">
        <v>4052</v>
      </c>
      <c r="K3853" s="1">
        <v>41230</v>
      </c>
      <c r="L3853">
        <v>3967</v>
      </c>
      <c r="M3853">
        <v>19739</v>
      </c>
      <c r="N3853">
        <v>3188</v>
      </c>
      <c r="O3853" s="1">
        <v>25.5</v>
      </c>
      <c r="P3853">
        <v>41.2</v>
      </c>
      <c r="Q3853">
        <v>29.2</v>
      </c>
      <c r="R3853">
        <v>14.6</v>
      </c>
      <c r="S3853">
        <v>24.2</v>
      </c>
      <c r="T3853">
        <v>14</v>
      </c>
      <c r="U3853">
        <v>18</v>
      </c>
      <c r="V3853" s="1">
        <v>82.3</v>
      </c>
      <c r="W3853">
        <v>12.5</v>
      </c>
      <c r="X3853">
        <v>0</v>
      </c>
      <c r="Y3853">
        <v>2.4</v>
      </c>
      <c r="Z3853">
        <v>1.3</v>
      </c>
      <c r="AA3853">
        <v>1.5</v>
      </c>
      <c r="AB3853">
        <v>19.3</v>
      </c>
      <c r="AC3853">
        <v>3153</v>
      </c>
      <c r="AD3853">
        <v>76.900000000000006</v>
      </c>
      <c r="AE3853">
        <v>17</v>
      </c>
      <c r="AF3853">
        <v>6.1</v>
      </c>
      <c r="AG3853">
        <v>0</v>
      </c>
      <c r="AH3853" s="1">
        <v>9.4</v>
      </c>
    </row>
    <row r="3854" spans="1:34" x14ac:dyDescent="0.2">
      <c r="A3854">
        <v>48347950400</v>
      </c>
      <c r="B3854" t="s">
        <v>28</v>
      </c>
      <c r="C3854" t="s">
        <v>99</v>
      </c>
      <c r="D3854" s="1">
        <v>8.4</v>
      </c>
      <c r="E3854" s="1">
        <v>76.7</v>
      </c>
      <c r="F3854" s="1">
        <v>11.3</v>
      </c>
      <c r="G3854" s="1">
        <v>0.7</v>
      </c>
      <c r="H3854" s="1">
        <v>2.1</v>
      </c>
      <c r="I3854">
        <v>0</v>
      </c>
      <c r="J3854">
        <v>5890</v>
      </c>
      <c r="K3854" s="1">
        <v>61723</v>
      </c>
      <c r="L3854">
        <v>6252</v>
      </c>
      <c r="M3854">
        <v>28485</v>
      </c>
      <c r="N3854">
        <v>3537</v>
      </c>
      <c r="O3854" s="1">
        <v>14.9</v>
      </c>
      <c r="P3854">
        <v>26</v>
      </c>
      <c r="Q3854">
        <v>46.3</v>
      </c>
      <c r="R3854">
        <v>14.8</v>
      </c>
      <c r="S3854">
        <v>11.9</v>
      </c>
      <c r="T3854">
        <v>8.9</v>
      </c>
      <c r="U3854">
        <v>18.100000000000001</v>
      </c>
      <c r="V3854" s="1">
        <v>83</v>
      </c>
      <c r="W3854">
        <v>7.7</v>
      </c>
      <c r="X3854">
        <v>0</v>
      </c>
      <c r="Y3854">
        <v>0.3</v>
      </c>
      <c r="Z3854">
        <v>3.9</v>
      </c>
      <c r="AA3854">
        <v>5.0999999999999996</v>
      </c>
      <c r="AB3854">
        <v>20.3</v>
      </c>
      <c r="AC3854">
        <v>3469</v>
      </c>
      <c r="AD3854">
        <v>57.4</v>
      </c>
      <c r="AE3854">
        <v>25.3</v>
      </c>
      <c r="AF3854">
        <v>16.7</v>
      </c>
      <c r="AG3854">
        <v>0.5</v>
      </c>
      <c r="AH3854" s="1">
        <v>4</v>
      </c>
    </row>
    <row r="3855" spans="1:34" x14ac:dyDescent="0.2">
      <c r="A3855">
        <v>48347950501</v>
      </c>
      <c r="B3855" t="s">
        <v>28</v>
      </c>
      <c r="C3855" t="s">
        <v>99</v>
      </c>
      <c r="D3855" s="1">
        <v>4.5999999999999996</v>
      </c>
      <c r="E3855" s="1">
        <v>72.2</v>
      </c>
      <c r="F3855" s="1">
        <v>18.600000000000001</v>
      </c>
      <c r="G3855" s="1">
        <v>1</v>
      </c>
      <c r="H3855" s="1">
        <v>2.2999999999999998</v>
      </c>
      <c r="I3855">
        <v>0</v>
      </c>
      <c r="J3855">
        <v>1987</v>
      </c>
      <c r="K3855" s="1">
        <v>37614</v>
      </c>
      <c r="L3855">
        <v>12934</v>
      </c>
      <c r="M3855">
        <v>30884</v>
      </c>
      <c r="N3855">
        <v>6726</v>
      </c>
      <c r="O3855" s="1">
        <v>24</v>
      </c>
      <c r="P3855">
        <v>33.799999999999997</v>
      </c>
      <c r="Q3855">
        <v>35.9</v>
      </c>
      <c r="R3855">
        <v>17.5</v>
      </c>
      <c r="S3855">
        <v>30.8</v>
      </c>
      <c r="T3855">
        <v>5.5</v>
      </c>
      <c r="U3855">
        <v>10.3</v>
      </c>
      <c r="V3855" s="1">
        <v>78.2</v>
      </c>
      <c r="W3855">
        <v>8.5</v>
      </c>
      <c r="X3855">
        <v>0</v>
      </c>
      <c r="Y3855">
        <v>6.3</v>
      </c>
      <c r="Z3855">
        <v>5.4</v>
      </c>
      <c r="AA3855">
        <v>1.5</v>
      </c>
      <c r="AB3855">
        <v>19.100000000000001</v>
      </c>
      <c r="AC3855">
        <v>1204</v>
      </c>
      <c r="AD3855">
        <v>73.8</v>
      </c>
      <c r="AE3855">
        <v>20.5</v>
      </c>
      <c r="AF3855">
        <v>5.7</v>
      </c>
      <c r="AG3855">
        <v>0</v>
      </c>
      <c r="AH3855" s="1">
        <v>1.5</v>
      </c>
    </row>
    <row r="3856" spans="1:34" x14ac:dyDescent="0.2">
      <c r="A3856">
        <v>48347950502</v>
      </c>
      <c r="B3856" t="s">
        <v>28</v>
      </c>
      <c r="C3856" t="s">
        <v>99</v>
      </c>
      <c r="D3856" s="1">
        <v>10.5</v>
      </c>
      <c r="E3856" s="1">
        <v>81.099999999999994</v>
      </c>
      <c r="F3856" s="1">
        <v>4.0999999999999996</v>
      </c>
      <c r="G3856" s="1">
        <v>0</v>
      </c>
      <c r="H3856" s="1">
        <v>4.0999999999999996</v>
      </c>
      <c r="I3856">
        <v>0</v>
      </c>
      <c r="J3856">
        <v>3989</v>
      </c>
      <c r="K3856" s="1">
        <v>51944</v>
      </c>
      <c r="L3856">
        <v>11369</v>
      </c>
      <c r="M3856">
        <v>36154</v>
      </c>
      <c r="N3856">
        <v>7431</v>
      </c>
      <c r="O3856" s="1">
        <v>13.7</v>
      </c>
      <c r="P3856">
        <v>1.9</v>
      </c>
      <c r="Q3856">
        <v>60.6</v>
      </c>
      <c r="R3856">
        <v>11.3</v>
      </c>
      <c r="S3856">
        <v>22.4</v>
      </c>
      <c r="T3856">
        <v>3</v>
      </c>
      <c r="U3856">
        <v>2.7</v>
      </c>
      <c r="V3856" s="1">
        <v>85.9</v>
      </c>
      <c r="W3856">
        <v>11.1</v>
      </c>
      <c r="X3856">
        <v>0</v>
      </c>
      <c r="Y3856">
        <v>1.3</v>
      </c>
      <c r="Z3856">
        <v>0</v>
      </c>
      <c r="AA3856">
        <v>1.8</v>
      </c>
      <c r="AB3856">
        <v>20.3</v>
      </c>
      <c r="AC3856">
        <v>2674</v>
      </c>
      <c r="AD3856">
        <v>61.9</v>
      </c>
      <c r="AE3856">
        <v>35.9</v>
      </c>
      <c r="AF3856">
        <v>2.2000000000000002</v>
      </c>
      <c r="AG3856">
        <v>0</v>
      </c>
      <c r="AH3856" s="1">
        <v>5.7</v>
      </c>
    </row>
    <row r="3857" spans="1:34" x14ac:dyDescent="0.2">
      <c r="A3857">
        <v>48347950600</v>
      </c>
      <c r="B3857" t="s">
        <v>28</v>
      </c>
      <c r="C3857" t="s">
        <v>99</v>
      </c>
      <c r="D3857" s="1">
        <v>9.6999999999999993</v>
      </c>
      <c r="E3857" s="1">
        <v>52.2</v>
      </c>
      <c r="F3857" s="1">
        <v>33.799999999999997</v>
      </c>
      <c r="G3857" s="1">
        <v>0.7</v>
      </c>
      <c r="H3857" s="1">
        <v>2</v>
      </c>
      <c r="I3857">
        <v>0</v>
      </c>
      <c r="J3857">
        <v>6182</v>
      </c>
      <c r="K3857" s="1">
        <v>23793</v>
      </c>
      <c r="L3857">
        <v>7507</v>
      </c>
      <c r="M3857">
        <v>6732</v>
      </c>
      <c r="N3857">
        <v>1357</v>
      </c>
      <c r="O3857" s="1">
        <v>43.9</v>
      </c>
      <c r="P3857">
        <v>35.799999999999997</v>
      </c>
      <c r="Q3857">
        <v>29.5</v>
      </c>
      <c r="R3857">
        <v>26.5</v>
      </c>
      <c r="S3857">
        <v>30.4</v>
      </c>
      <c r="T3857">
        <v>2</v>
      </c>
      <c r="U3857">
        <v>11.6</v>
      </c>
      <c r="V3857" s="1">
        <v>69.8</v>
      </c>
      <c r="W3857">
        <v>7.5</v>
      </c>
      <c r="X3857">
        <v>0</v>
      </c>
      <c r="Y3857">
        <v>19</v>
      </c>
      <c r="Z3857">
        <v>2.7</v>
      </c>
      <c r="AA3857">
        <v>1.1000000000000001</v>
      </c>
      <c r="AB3857">
        <v>11.6</v>
      </c>
      <c r="AC3857">
        <v>2112</v>
      </c>
      <c r="AD3857">
        <v>89</v>
      </c>
      <c r="AE3857">
        <v>10.3</v>
      </c>
      <c r="AF3857">
        <v>0.7</v>
      </c>
      <c r="AG3857">
        <v>0</v>
      </c>
      <c r="AH3857" s="1">
        <v>18.100000000000001</v>
      </c>
    </row>
    <row r="3858" spans="1:34" x14ac:dyDescent="0.2">
      <c r="A3858">
        <v>48347950700</v>
      </c>
      <c r="B3858" t="s">
        <v>28</v>
      </c>
      <c r="C3858" t="s">
        <v>99</v>
      </c>
      <c r="D3858" s="1">
        <v>25.7</v>
      </c>
      <c r="E3858" s="1">
        <v>30.5</v>
      </c>
      <c r="F3858" s="1">
        <v>43.5</v>
      </c>
      <c r="G3858" s="1">
        <v>0</v>
      </c>
      <c r="H3858" s="1">
        <v>0.1</v>
      </c>
      <c r="I3858">
        <v>0</v>
      </c>
      <c r="J3858">
        <v>2790</v>
      </c>
      <c r="K3858" s="1">
        <v>24619</v>
      </c>
      <c r="L3858">
        <v>7195</v>
      </c>
      <c r="M3858">
        <v>13278</v>
      </c>
      <c r="N3858">
        <v>1374</v>
      </c>
      <c r="O3858" s="1">
        <v>39</v>
      </c>
      <c r="P3858">
        <v>47.2</v>
      </c>
      <c r="Q3858">
        <v>22</v>
      </c>
      <c r="R3858">
        <v>27.3</v>
      </c>
      <c r="S3858">
        <v>22.2</v>
      </c>
      <c r="T3858">
        <v>5.5</v>
      </c>
      <c r="U3858">
        <v>23.1</v>
      </c>
      <c r="V3858" s="1">
        <v>83.5</v>
      </c>
      <c r="W3858">
        <v>8</v>
      </c>
      <c r="X3858">
        <v>0.1</v>
      </c>
      <c r="Y3858">
        <v>3.1</v>
      </c>
      <c r="Z3858">
        <v>1.1000000000000001</v>
      </c>
      <c r="AA3858">
        <v>4.3</v>
      </c>
      <c r="AB3858">
        <v>13.1</v>
      </c>
      <c r="AC3858">
        <v>1798</v>
      </c>
      <c r="AD3858">
        <v>79.3</v>
      </c>
      <c r="AE3858">
        <v>17.399999999999999</v>
      </c>
      <c r="AF3858">
        <v>3.3</v>
      </c>
      <c r="AG3858">
        <v>0</v>
      </c>
      <c r="AH3858" s="1">
        <v>8.5</v>
      </c>
    </row>
    <row r="3859" spans="1:34" x14ac:dyDescent="0.2">
      <c r="A3859">
        <v>48347950800</v>
      </c>
      <c r="B3859" t="s">
        <v>28</v>
      </c>
      <c r="C3859" t="s">
        <v>99</v>
      </c>
      <c r="D3859" s="1">
        <v>44.1</v>
      </c>
      <c r="E3859" s="1">
        <v>32</v>
      </c>
      <c r="F3859" s="1">
        <v>20.100000000000001</v>
      </c>
      <c r="G3859" s="1">
        <v>0</v>
      </c>
      <c r="H3859" s="1">
        <v>1</v>
      </c>
      <c r="I3859">
        <v>0</v>
      </c>
      <c r="J3859">
        <v>2015</v>
      </c>
      <c r="K3859" s="1">
        <v>38250</v>
      </c>
      <c r="L3859">
        <v>7637</v>
      </c>
      <c r="M3859">
        <v>16132</v>
      </c>
      <c r="N3859">
        <v>1747</v>
      </c>
      <c r="O3859" s="1">
        <v>24.7</v>
      </c>
      <c r="P3859">
        <v>28.4</v>
      </c>
      <c r="Q3859">
        <v>21.2</v>
      </c>
      <c r="R3859">
        <v>22.1</v>
      </c>
      <c r="S3859">
        <v>17.3</v>
      </c>
      <c r="T3859">
        <v>22.3</v>
      </c>
      <c r="U3859">
        <v>17</v>
      </c>
      <c r="V3859" s="1">
        <v>76.5</v>
      </c>
      <c r="W3859">
        <v>16.600000000000001</v>
      </c>
      <c r="X3859">
        <v>0</v>
      </c>
      <c r="Y3859">
        <v>3.4</v>
      </c>
      <c r="Z3859">
        <v>2.5</v>
      </c>
      <c r="AA3859">
        <v>0.9</v>
      </c>
      <c r="AB3859">
        <v>18.2</v>
      </c>
      <c r="AC3859">
        <v>1654</v>
      </c>
      <c r="AD3859">
        <v>72.2</v>
      </c>
      <c r="AE3859">
        <v>17.3</v>
      </c>
      <c r="AF3859">
        <v>10.5</v>
      </c>
      <c r="AG3859">
        <v>0</v>
      </c>
      <c r="AH3859" s="1">
        <v>8.8000000000000007</v>
      </c>
    </row>
    <row r="3860" spans="1:34" x14ac:dyDescent="0.2">
      <c r="A3860">
        <v>48347950900</v>
      </c>
      <c r="B3860" t="s">
        <v>28</v>
      </c>
      <c r="C3860" t="s">
        <v>99</v>
      </c>
      <c r="D3860" s="1">
        <v>15.1</v>
      </c>
      <c r="E3860" s="1">
        <v>9.6999999999999993</v>
      </c>
      <c r="F3860" s="1">
        <v>73.599999999999994</v>
      </c>
      <c r="G3860" s="1">
        <v>0</v>
      </c>
      <c r="H3860" s="1">
        <v>0.5</v>
      </c>
      <c r="I3860">
        <v>0</v>
      </c>
      <c r="J3860">
        <v>1681</v>
      </c>
      <c r="K3860" s="1">
        <v>20808</v>
      </c>
      <c r="L3860">
        <v>6252</v>
      </c>
      <c r="M3860">
        <v>10833</v>
      </c>
      <c r="N3860">
        <v>1912</v>
      </c>
      <c r="O3860" s="1">
        <v>54.3</v>
      </c>
      <c r="P3860">
        <v>73.400000000000006</v>
      </c>
      <c r="Q3860">
        <v>10.5</v>
      </c>
      <c r="R3860">
        <v>34.6</v>
      </c>
      <c r="S3860">
        <v>11.9</v>
      </c>
      <c r="T3860">
        <v>12.4</v>
      </c>
      <c r="U3860">
        <v>30.6</v>
      </c>
      <c r="V3860" s="1">
        <v>84.9</v>
      </c>
      <c r="W3860">
        <v>12.4</v>
      </c>
      <c r="X3860">
        <v>0</v>
      </c>
      <c r="Y3860">
        <v>2.6</v>
      </c>
      <c r="Z3860">
        <v>0</v>
      </c>
      <c r="AA3860">
        <v>0</v>
      </c>
      <c r="AB3860">
        <v>18.8</v>
      </c>
      <c r="AC3860">
        <v>607</v>
      </c>
      <c r="AD3860">
        <v>85</v>
      </c>
      <c r="AE3860">
        <v>10</v>
      </c>
      <c r="AF3860">
        <v>4.9000000000000004</v>
      </c>
      <c r="AG3860">
        <v>0</v>
      </c>
      <c r="AH3860" s="1">
        <v>22.6</v>
      </c>
    </row>
    <row r="3861" spans="1:34" x14ac:dyDescent="0.2">
      <c r="A3861">
        <v>48347951000</v>
      </c>
      <c r="B3861" t="s">
        <v>28</v>
      </c>
      <c r="C3861" t="s">
        <v>99</v>
      </c>
      <c r="D3861" s="1">
        <v>15.7</v>
      </c>
      <c r="E3861" s="1">
        <v>49.4</v>
      </c>
      <c r="F3861" s="1">
        <v>28.7</v>
      </c>
      <c r="G3861" s="1">
        <v>0.6</v>
      </c>
      <c r="H3861" s="1">
        <v>4.8</v>
      </c>
      <c r="I3861">
        <v>0</v>
      </c>
      <c r="J3861">
        <v>3529</v>
      </c>
      <c r="K3861" s="1">
        <v>21957</v>
      </c>
      <c r="L3861">
        <v>11257</v>
      </c>
      <c r="M3861">
        <v>16319</v>
      </c>
      <c r="N3861">
        <v>2211</v>
      </c>
      <c r="O3861" s="1">
        <v>37</v>
      </c>
      <c r="P3861">
        <v>33.1</v>
      </c>
      <c r="Q3861">
        <v>35.5</v>
      </c>
      <c r="R3861">
        <v>23.2</v>
      </c>
      <c r="S3861">
        <v>20.3</v>
      </c>
      <c r="T3861">
        <v>11.6</v>
      </c>
      <c r="U3861">
        <v>9.3000000000000007</v>
      </c>
      <c r="V3861" s="1">
        <v>78</v>
      </c>
      <c r="W3861">
        <v>9.5</v>
      </c>
      <c r="X3861">
        <v>0.4</v>
      </c>
      <c r="Y3861">
        <v>9.8000000000000007</v>
      </c>
      <c r="Z3861">
        <v>1</v>
      </c>
      <c r="AA3861">
        <v>1.3</v>
      </c>
      <c r="AB3861">
        <v>13.3</v>
      </c>
      <c r="AC3861">
        <v>2862</v>
      </c>
      <c r="AD3861">
        <v>74.099999999999994</v>
      </c>
      <c r="AE3861">
        <v>22.1</v>
      </c>
      <c r="AF3861">
        <v>3.7</v>
      </c>
      <c r="AG3861">
        <v>0</v>
      </c>
      <c r="AH3861" s="1">
        <v>12.5</v>
      </c>
    </row>
    <row r="3862" spans="1:34" x14ac:dyDescent="0.2">
      <c r="A3862">
        <v>48347951100</v>
      </c>
      <c r="B3862" t="s">
        <v>28</v>
      </c>
      <c r="C3862" t="s">
        <v>99</v>
      </c>
      <c r="D3862" s="1">
        <v>5.9</v>
      </c>
      <c r="E3862" s="1">
        <v>88.9</v>
      </c>
      <c r="F3862" s="1">
        <v>3.1</v>
      </c>
      <c r="G3862" s="1">
        <v>0.6</v>
      </c>
      <c r="H3862" s="1">
        <v>0</v>
      </c>
      <c r="I3862">
        <v>0</v>
      </c>
      <c r="J3862">
        <v>3771</v>
      </c>
      <c r="K3862" s="1">
        <v>49583</v>
      </c>
      <c r="L3862">
        <v>4940</v>
      </c>
      <c r="M3862">
        <v>23490</v>
      </c>
      <c r="N3862">
        <v>2940</v>
      </c>
      <c r="O3862" s="1">
        <v>20</v>
      </c>
      <c r="P3862">
        <v>30.3</v>
      </c>
      <c r="Q3862">
        <v>27.7</v>
      </c>
      <c r="R3862">
        <v>12.4</v>
      </c>
      <c r="S3862">
        <v>24.7</v>
      </c>
      <c r="T3862">
        <v>13.4</v>
      </c>
      <c r="U3862">
        <v>21.8</v>
      </c>
      <c r="V3862" s="1">
        <v>84</v>
      </c>
      <c r="W3862">
        <v>10.5</v>
      </c>
      <c r="X3862">
        <v>0.2</v>
      </c>
      <c r="Y3862">
        <v>1.4</v>
      </c>
      <c r="Z3862">
        <v>1</v>
      </c>
      <c r="AA3862">
        <v>2.9</v>
      </c>
      <c r="AB3862">
        <v>27.8</v>
      </c>
      <c r="AC3862">
        <v>1846</v>
      </c>
      <c r="AD3862">
        <v>75.599999999999994</v>
      </c>
      <c r="AE3862">
        <v>16.7</v>
      </c>
      <c r="AF3862">
        <v>7.7</v>
      </c>
      <c r="AG3862">
        <v>0</v>
      </c>
      <c r="AH3862" s="1">
        <v>7.2</v>
      </c>
    </row>
    <row r="3863" spans="1:34" x14ac:dyDescent="0.2">
      <c r="A3863">
        <v>48349970100</v>
      </c>
      <c r="B3863" t="s">
        <v>28</v>
      </c>
      <c r="C3863" t="s">
        <v>98</v>
      </c>
      <c r="D3863" s="1">
        <v>38.299999999999997</v>
      </c>
      <c r="E3863" s="1">
        <v>55.7</v>
      </c>
      <c r="F3863" s="1">
        <v>2.5</v>
      </c>
      <c r="G3863" s="1">
        <v>0.3</v>
      </c>
      <c r="H3863" s="1">
        <v>0</v>
      </c>
      <c r="I3863">
        <v>0</v>
      </c>
      <c r="J3863">
        <v>2054</v>
      </c>
      <c r="K3863" s="1">
        <v>37000</v>
      </c>
      <c r="L3863">
        <v>6586</v>
      </c>
      <c r="M3863">
        <v>14948</v>
      </c>
      <c r="N3863">
        <v>1629</v>
      </c>
      <c r="O3863" s="1">
        <v>26.8</v>
      </c>
      <c r="P3863">
        <v>37</v>
      </c>
      <c r="Q3863">
        <v>21</v>
      </c>
      <c r="R3863">
        <v>18.399999999999999</v>
      </c>
      <c r="S3863">
        <v>17.5</v>
      </c>
      <c r="T3863">
        <v>17.399999999999999</v>
      </c>
      <c r="U3863">
        <v>25.7</v>
      </c>
      <c r="V3863" s="1">
        <v>78.2</v>
      </c>
      <c r="W3863">
        <v>17.600000000000001</v>
      </c>
      <c r="X3863">
        <v>0</v>
      </c>
      <c r="Y3863">
        <v>0.6</v>
      </c>
      <c r="Z3863">
        <v>0.7</v>
      </c>
      <c r="AA3863">
        <v>2.9</v>
      </c>
      <c r="AB3863">
        <v>28.2</v>
      </c>
      <c r="AC3863">
        <v>1373</v>
      </c>
      <c r="AD3863">
        <v>70.400000000000006</v>
      </c>
      <c r="AE3863">
        <v>17.3</v>
      </c>
      <c r="AF3863">
        <v>12.3</v>
      </c>
      <c r="AG3863">
        <v>0</v>
      </c>
      <c r="AH3863" s="1">
        <v>10</v>
      </c>
    </row>
    <row r="3864" spans="1:34" x14ac:dyDescent="0.2">
      <c r="A3864">
        <v>48349970200</v>
      </c>
      <c r="B3864" t="s">
        <v>28</v>
      </c>
      <c r="C3864" t="s">
        <v>98</v>
      </c>
      <c r="D3864" s="1">
        <v>20.8</v>
      </c>
      <c r="E3864" s="1">
        <v>54.8</v>
      </c>
      <c r="F3864" s="1">
        <v>23.1</v>
      </c>
      <c r="G3864" s="1">
        <v>0</v>
      </c>
      <c r="H3864" s="1">
        <v>1.3</v>
      </c>
      <c r="I3864">
        <v>0</v>
      </c>
      <c r="J3864">
        <v>3799</v>
      </c>
      <c r="K3864" s="1">
        <v>42740</v>
      </c>
      <c r="L3864">
        <v>4205</v>
      </c>
      <c r="M3864">
        <v>19784</v>
      </c>
      <c r="N3864">
        <v>2516</v>
      </c>
      <c r="O3864" s="1">
        <v>21.5</v>
      </c>
      <c r="P3864">
        <v>45.1</v>
      </c>
      <c r="Q3864">
        <v>24.9</v>
      </c>
      <c r="R3864">
        <v>31.9</v>
      </c>
      <c r="S3864">
        <v>16.100000000000001</v>
      </c>
      <c r="T3864">
        <v>5.4</v>
      </c>
      <c r="U3864">
        <v>21.7</v>
      </c>
      <c r="V3864" s="1">
        <v>83.3</v>
      </c>
      <c r="W3864">
        <v>8</v>
      </c>
      <c r="X3864">
        <v>0</v>
      </c>
      <c r="Y3864">
        <v>2.6</v>
      </c>
      <c r="Z3864">
        <v>1.7</v>
      </c>
      <c r="AA3864">
        <v>4.4000000000000004</v>
      </c>
      <c r="AB3864">
        <v>20.7</v>
      </c>
      <c r="AC3864">
        <v>2504</v>
      </c>
      <c r="AD3864">
        <v>76.3</v>
      </c>
      <c r="AE3864">
        <v>17.8</v>
      </c>
      <c r="AF3864">
        <v>5.9</v>
      </c>
      <c r="AG3864">
        <v>0</v>
      </c>
      <c r="AH3864" s="1">
        <v>11.8</v>
      </c>
    </row>
    <row r="3865" spans="1:34" x14ac:dyDescent="0.2">
      <c r="A3865">
        <v>48349970300</v>
      </c>
      <c r="B3865" t="s">
        <v>28</v>
      </c>
      <c r="C3865" t="s">
        <v>98</v>
      </c>
      <c r="D3865" s="1">
        <v>23.6</v>
      </c>
      <c r="E3865" s="1">
        <v>58.1</v>
      </c>
      <c r="F3865" s="1">
        <v>14.2</v>
      </c>
      <c r="G3865" s="1">
        <v>0</v>
      </c>
      <c r="H3865" s="1">
        <v>0.9</v>
      </c>
      <c r="I3865">
        <v>2.2999999999999998</v>
      </c>
      <c r="J3865">
        <v>5586</v>
      </c>
      <c r="K3865" s="1">
        <v>47083</v>
      </c>
      <c r="L3865">
        <v>9723</v>
      </c>
      <c r="M3865">
        <v>23641</v>
      </c>
      <c r="N3865">
        <v>3315</v>
      </c>
      <c r="O3865" s="1">
        <v>15.2</v>
      </c>
      <c r="P3865">
        <v>10.6</v>
      </c>
      <c r="Q3865">
        <v>29</v>
      </c>
      <c r="R3865">
        <v>13.6</v>
      </c>
      <c r="S3865">
        <v>26.7</v>
      </c>
      <c r="T3865">
        <v>9.6</v>
      </c>
      <c r="U3865">
        <v>21.1</v>
      </c>
      <c r="V3865" s="1">
        <v>78.099999999999994</v>
      </c>
      <c r="W3865">
        <v>12.8</v>
      </c>
      <c r="X3865">
        <v>0</v>
      </c>
      <c r="Y3865">
        <v>1.2</v>
      </c>
      <c r="Z3865">
        <v>1.4</v>
      </c>
      <c r="AA3865">
        <v>6.5</v>
      </c>
      <c r="AB3865">
        <v>25.3</v>
      </c>
      <c r="AC3865">
        <v>3570</v>
      </c>
      <c r="AD3865">
        <v>72.7</v>
      </c>
      <c r="AE3865">
        <v>21.1</v>
      </c>
      <c r="AF3865">
        <v>6.2</v>
      </c>
      <c r="AG3865">
        <v>0</v>
      </c>
      <c r="AH3865" s="1">
        <v>8.6999999999999993</v>
      </c>
    </row>
    <row r="3866" spans="1:34" x14ac:dyDescent="0.2">
      <c r="A3866">
        <v>48349970400</v>
      </c>
      <c r="B3866" t="s">
        <v>28</v>
      </c>
      <c r="C3866" t="s">
        <v>98</v>
      </c>
      <c r="D3866" s="1">
        <v>17</v>
      </c>
      <c r="E3866" s="1">
        <v>77.8</v>
      </c>
      <c r="F3866" s="1">
        <v>3</v>
      </c>
      <c r="G3866" s="1">
        <v>1.2</v>
      </c>
      <c r="H3866" s="1">
        <v>0</v>
      </c>
      <c r="I3866">
        <v>0</v>
      </c>
      <c r="J3866">
        <v>3026</v>
      </c>
      <c r="K3866" s="1">
        <v>42404</v>
      </c>
      <c r="L3866">
        <v>6270</v>
      </c>
      <c r="M3866">
        <v>21795</v>
      </c>
      <c r="N3866">
        <v>2145</v>
      </c>
      <c r="O3866" s="1">
        <v>19.399999999999999</v>
      </c>
      <c r="P3866">
        <v>29.2</v>
      </c>
      <c r="Q3866">
        <v>24.5</v>
      </c>
      <c r="R3866">
        <v>14.2</v>
      </c>
      <c r="S3866">
        <v>25</v>
      </c>
      <c r="T3866">
        <v>18.100000000000001</v>
      </c>
      <c r="U3866">
        <v>18.3</v>
      </c>
      <c r="V3866" s="1">
        <v>82.5</v>
      </c>
      <c r="W3866">
        <v>10.9</v>
      </c>
      <c r="X3866">
        <v>0</v>
      </c>
      <c r="Y3866">
        <v>1.4</v>
      </c>
      <c r="Z3866">
        <v>2.4</v>
      </c>
      <c r="AA3866">
        <v>2.9</v>
      </c>
      <c r="AB3866">
        <v>31.9</v>
      </c>
      <c r="AC3866">
        <v>1786</v>
      </c>
      <c r="AD3866">
        <v>66.599999999999994</v>
      </c>
      <c r="AE3866">
        <v>21.6</v>
      </c>
      <c r="AF3866">
        <v>11.5</v>
      </c>
      <c r="AG3866">
        <v>0.2</v>
      </c>
      <c r="AH3866" s="1">
        <v>11.1</v>
      </c>
    </row>
    <row r="3867" spans="1:34" x14ac:dyDescent="0.2">
      <c r="A3867">
        <v>48349970500</v>
      </c>
      <c r="B3867" t="s">
        <v>28</v>
      </c>
      <c r="C3867" t="s">
        <v>98</v>
      </c>
      <c r="D3867" s="1">
        <v>24.1</v>
      </c>
      <c r="E3867" s="1">
        <v>55.1</v>
      </c>
      <c r="F3867" s="1">
        <v>17</v>
      </c>
      <c r="G3867" s="1">
        <v>0.6</v>
      </c>
      <c r="H3867" s="1">
        <v>2.4</v>
      </c>
      <c r="I3867">
        <v>0</v>
      </c>
      <c r="J3867">
        <v>2703</v>
      </c>
      <c r="K3867" s="1">
        <v>36754</v>
      </c>
      <c r="L3867">
        <v>7466</v>
      </c>
      <c r="M3867">
        <v>20743</v>
      </c>
      <c r="N3867">
        <v>3569</v>
      </c>
      <c r="O3867" s="1">
        <v>25.7</v>
      </c>
      <c r="P3867">
        <v>40.1</v>
      </c>
      <c r="Q3867">
        <v>28.6</v>
      </c>
      <c r="R3867">
        <v>23.7</v>
      </c>
      <c r="S3867">
        <v>21.2</v>
      </c>
      <c r="T3867">
        <v>8.6</v>
      </c>
      <c r="U3867">
        <v>17.899999999999999</v>
      </c>
      <c r="V3867" s="1">
        <v>90.6</v>
      </c>
      <c r="W3867">
        <v>7.4</v>
      </c>
      <c r="X3867">
        <v>0.6</v>
      </c>
      <c r="Y3867">
        <v>0</v>
      </c>
      <c r="Z3867">
        <v>0.3</v>
      </c>
      <c r="AA3867">
        <v>1</v>
      </c>
      <c r="AB3867">
        <v>17.2</v>
      </c>
      <c r="AC3867">
        <v>1677</v>
      </c>
      <c r="AD3867">
        <v>75</v>
      </c>
      <c r="AE3867">
        <v>17.8</v>
      </c>
      <c r="AF3867">
        <v>7.3</v>
      </c>
      <c r="AG3867">
        <v>0</v>
      </c>
      <c r="AH3867" s="1">
        <v>9.4</v>
      </c>
    </row>
    <row r="3868" spans="1:34" x14ac:dyDescent="0.2">
      <c r="A3868">
        <v>48349970600</v>
      </c>
      <c r="B3868" t="s">
        <v>28</v>
      </c>
      <c r="C3868" t="s">
        <v>98</v>
      </c>
      <c r="D3868" s="1">
        <v>5.0999999999999996</v>
      </c>
      <c r="E3868" s="1">
        <v>71.7</v>
      </c>
      <c r="F3868" s="1">
        <v>20.399999999999999</v>
      </c>
      <c r="G3868" s="1">
        <v>0</v>
      </c>
      <c r="H3868" s="1">
        <v>0.4</v>
      </c>
      <c r="I3868">
        <v>0</v>
      </c>
      <c r="J3868">
        <v>2311</v>
      </c>
      <c r="K3868" s="1">
        <v>33401</v>
      </c>
      <c r="L3868">
        <v>2720</v>
      </c>
      <c r="M3868">
        <v>24250</v>
      </c>
      <c r="N3868">
        <v>3194</v>
      </c>
      <c r="O3868" s="1">
        <v>15.5</v>
      </c>
      <c r="P3868">
        <v>25</v>
      </c>
      <c r="Q3868">
        <v>30.2</v>
      </c>
      <c r="R3868">
        <v>16.3</v>
      </c>
      <c r="S3868">
        <v>27.8</v>
      </c>
      <c r="T3868">
        <v>11</v>
      </c>
      <c r="U3868">
        <v>14.7</v>
      </c>
      <c r="V3868" s="1">
        <v>87.1</v>
      </c>
      <c r="W3868">
        <v>5.2</v>
      </c>
      <c r="X3868">
        <v>0</v>
      </c>
      <c r="Y3868">
        <v>1.2</v>
      </c>
      <c r="Z3868">
        <v>1.3</v>
      </c>
      <c r="AA3868">
        <v>5.3</v>
      </c>
      <c r="AB3868">
        <v>27.7</v>
      </c>
      <c r="AC3868">
        <v>1196</v>
      </c>
      <c r="AD3868">
        <v>73.7</v>
      </c>
      <c r="AE3868">
        <v>15.2</v>
      </c>
      <c r="AF3868">
        <v>10.8</v>
      </c>
      <c r="AG3868">
        <v>0.3</v>
      </c>
      <c r="AH3868" s="1">
        <v>9.3000000000000007</v>
      </c>
    </row>
    <row r="3869" spans="1:34" x14ac:dyDescent="0.2">
      <c r="A3869">
        <v>48349970700</v>
      </c>
      <c r="B3869" t="s">
        <v>28</v>
      </c>
      <c r="C3869" t="s">
        <v>98</v>
      </c>
      <c r="D3869" s="1">
        <v>6.4</v>
      </c>
      <c r="E3869" s="1">
        <v>67.2</v>
      </c>
      <c r="F3869" s="1">
        <v>23.4</v>
      </c>
      <c r="G3869" s="1">
        <v>0</v>
      </c>
      <c r="H3869" s="1">
        <v>0.1</v>
      </c>
      <c r="I3869">
        <v>0</v>
      </c>
      <c r="J3869">
        <v>3975</v>
      </c>
      <c r="K3869" s="1">
        <v>46047</v>
      </c>
      <c r="L3869">
        <v>4246</v>
      </c>
      <c r="M3869">
        <v>24849</v>
      </c>
      <c r="N3869">
        <v>2485</v>
      </c>
      <c r="O3869" s="1">
        <v>21</v>
      </c>
      <c r="P3869">
        <v>27.8</v>
      </c>
      <c r="Q3869">
        <v>34.799999999999997</v>
      </c>
      <c r="R3869">
        <v>15.5</v>
      </c>
      <c r="S3869">
        <v>26.9</v>
      </c>
      <c r="T3869">
        <v>9.1999999999999993</v>
      </c>
      <c r="U3869">
        <v>13.6</v>
      </c>
      <c r="V3869" s="1">
        <v>77.7</v>
      </c>
      <c r="W3869">
        <v>15.9</v>
      </c>
      <c r="X3869">
        <v>0</v>
      </c>
      <c r="Y3869">
        <v>0.4</v>
      </c>
      <c r="Z3869">
        <v>1.5</v>
      </c>
      <c r="AA3869">
        <v>4.5</v>
      </c>
      <c r="AB3869">
        <v>27.4</v>
      </c>
      <c r="AC3869">
        <v>2161</v>
      </c>
      <c r="AD3869">
        <v>75.2</v>
      </c>
      <c r="AE3869">
        <v>14.5</v>
      </c>
      <c r="AF3869">
        <v>9.9</v>
      </c>
      <c r="AG3869">
        <v>0.4</v>
      </c>
      <c r="AH3869" s="1">
        <v>16</v>
      </c>
    </row>
    <row r="3870" spans="1:34" x14ac:dyDescent="0.2">
      <c r="A3870">
        <v>48349970800</v>
      </c>
      <c r="B3870" t="s">
        <v>28</v>
      </c>
      <c r="C3870" t="s">
        <v>98</v>
      </c>
      <c r="D3870" s="1">
        <v>48.3</v>
      </c>
      <c r="E3870" s="1">
        <v>34.700000000000003</v>
      </c>
      <c r="F3870" s="1">
        <v>13.6</v>
      </c>
      <c r="G3870" s="1">
        <v>0</v>
      </c>
      <c r="H3870" s="1">
        <v>2.6</v>
      </c>
      <c r="I3870">
        <v>0.2</v>
      </c>
      <c r="J3870">
        <v>974</v>
      </c>
      <c r="K3870" s="1">
        <v>29423</v>
      </c>
      <c r="L3870">
        <v>7494</v>
      </c>
      <c r="M3870">
        <v>15887</v>
      </c>
      <c r="N3870">
        <v>2736</v>
      </c>
      <c r="O3870" s="1">
        <v>30.9</v>
      </c>
      <c r="P3870">
        <v>53.3</v>
      </c>
      <c r="Q3870">
        <v>22.3</v>
      </c>
      <c r="R3870">
        <v>27.9</v>
      </c>
      <c r="S3870">
        <v>15.7</v>
      </c>
      <c r="T3870">
        <v>9.8000000000000007</v>
      </c>
      <c r="U3870">
        <v>24.3</v>
      </c>
      <c r="V3870" s="1">
        <v>79.7</v>
      </c>
      <c r="W3870">
        <v>10.8</v>
      </c>
      <c r="X3870">
        <v>0</v>
      </c>
      <c r="Y3870">
        <v>8</v>
      </c>
      <c r="Z3870">
        <v>0</v>
      </c>
      <c r="AA3870">
        <v>1.4</v>
      </c>
      <c r="AB3870">
        <v>12.7</v>
      </c>
      <c r="AC3870">
        <v>645</v>
      </c>
      <c r="AD3870">
        <v>76.599999999999994</v>
      </c>
      <c r="AE3870">
        <v>19.399999999999999</v>
      </c>
      <c r="AF3870">
        <v>3.9</v>
      </c>
      <c r="AG3870">
        <v>0.2</v>
      </c>
      <c r="AH3870" s="1">
        <v>8.1</v>
      </c>
    </row>
    <row r="3871" spans="1:34" x14ac:dyDescent="0.2">
      <c r="A3871">
        <v>48349970900</v>
      </c>
      <c r="B3871" t="s">
        <v>28</v>
      </c>
      <c r="C3871" t="s">
        <v>98</v>
      </c>
      <c r="D3871" s="1">
        <v>45.9</v>
      </c>
      <c r="E3871" s="1">
        <v>41.7</v>
      </c>
      <c r="F3871" s="1">
        <v>8.8000000000000007</v>
      </c>
      <c r="G3871" s="1">
        <v>0</v>
      </c>
      <c r="H3871" s="1">
        <v>0</v>
      </c>
      <c r="I3871">
        <v>2.9</v>
      </c>
      <c r="J3871">
        <v>4783</v>
      </c>
      <c r="K3871" s="1">
        <v>42537</v>
      </c>
      <c r="L3871">
        <v>10852</v>
      </c>
      <c r="M3871">
        <v>17401</v>
      </c>
      <c r="N3871">
        <v>1812</v>
      </c>
      <c r="O3871" s="1">
        <v>22</v>
      </c>
      <c r="P3871">
        <v>32.9</v>
      </c>
      <c r="Q3871">
        <v>14.8</v>
      </c>
      <c r="R3871">
        <v>23.5</v>
      </c>
      <c r="S3871">
        <v>21.6</v>
      </c>
      <c r="T3871">
        <v>12.8</v>
      </c>
      <c r="U3871">
        <v>27.3</v>
      </c>
      <c r="V3871" s="1">
        <v>82.4</v>
      </c>
      <c r="W3871">
        <v>13</v>
      </c>
      <c r="X3871">
        <v>0</v>
      </c>
      <c r="Y3871">
        <v>2</v>
      </c>
      <c r="Z3871">
        <v>0.6</v>
      </c>
      <c r="AA3871">
        <v>1.9</v>
      </c>
      <c r="AB3871">
        <v>23.2</v>
      </c>
      <c r="AC3871">
        <v>3748</v>
      </c>
      <c r="AD3871">
        <v>81.400000000000006</v>
      </c>
      <c r="AE3871">
        <v>12</v>
      </c>
      <c r="AF3871">
        <v>6</v>
      </c>
      <c r="AG3871">
        <v>0.6</v>
      </c>
      <c r="AH3871" s="1">
        <v>13.3</v>
      </c>
    </row>
    <row r="3872" spans="1:34" x14ac:dyDescent="0.2">
      <c r="A3872">
        <v>48349971000</v>
      </c>
      <c r="B3872" t="s">
        <v>28</v>
      </c>
      <c r="C3872" t="s">
        <v>98</v>
      </c>
      <c r="D3872" s="1">
        <v>17.100000000000001</v>
      </c>
      <c r="E3872" s="1">
        <v>77.599999999999994</v>
      </c>
      <c r="F3872" s="1">
        <v>3.6</v>
      </c>
      <c r="G3872" s="1">
        <v>0.8</v>
      </c>
      <c r="H3872" s="1">
        <v>0.4</v>
      </c>
      <c r="I3872">
        <v>0</v>
      </c>
      <c r="J3872">
        <v>2429</v>
      </c>
      <c r="K3872" s="1">
        <v>43243</v>
      </c>
      <c r="L3872">
        <v>6234</v>
      </c>
      <c r="M3872">
        <v>21192</v>
      </c>
      <c r="N3872">
        <v>2740</v>
      </c>
      <c r="O3872" s="1">
        <v>17.2</v>
      </c>
      <c r="P3872">
        <v>23.6</v>
      </c>
      <c r="Q3872">
        <v>27.7</v>
      </c>
      <c r="R3872">
        <v>16.899999999999999</v>
      </c>
      <c r="S3872">
        <v>19.100000000000001</v>
      </c>
      <c r="T3872">
        <v>16.8</v>
      </c>
      <c r="U3872">
        <v>19.5</v>
      </c>
      <c r="V3872" s="1">
        <v>78.8</v>
      </c>
      <c r="W3872">
        <v>14.8</v>
      </c>
      <c r="X3872">
        <v>0</v>
      </c>
      <c r="Y3872">
        <v>0.5</v>
      </c>
      <c r="Z3872">
        <v>2.7</v>
      </c>
      <c r="AA3872">
        <v>3.2</v>
      </c>
      <c r="AB3872">
        <v>32</v>
      </c>
      <c r="AC3872">
        <v>1499</v>
      </c>
      <c r="AD3872">
        <v>73.7</v>
      </c>
      <c r="AE3872">
        <v>19.3</v>
      </c>
      <c r="AF3872">
        <v>6.9</v>
      </c>
      <c r="AG3872">
        <v>0.1</v>
      </c>
      <c r="AH3872" s="1">
        <v>5.2</v>
      </c>
    </row>
    <row r="3873" spans="1:34" x14ac:dyDescent="0.2">
      <c r="A3873">
        <v>48351950100</v>
      </c>
      <c r="B3873" t="s">
        <v>28</v>
      </c>
      <c r="C3873" t="s">
        <v>97</v>
      </c>
      <c r="D3873" s="1">
        <v>0.5</v>
      </c>
      <c r="E3873" s="1">
        <v>71.5</v>
      </c>
      <c r="F3873" s="1">
        <v>27.9</v>
      </c>
      <c r="G3873" s="1">
        <v>0</v>
      </c>
      <c r="H3873" s="1">
        <v>0</v>
      </c>
      <c r="I3873">
        <v>0</v>
      </c>
      <c r="J3873">
        <v>1891</v>
      </c>
      <c r="K3873" s="1">
        <v>43750</v>
      </c>
      <c r="L3873">
        <v>15413</v>
      </c>
      <c r="M3873">
        <v>24244</v>
      </c>
      <c r="N3873">
        <v>5883</v>
      </c>
      <c r="O3873" s="1">
        <v>5</v>
      </c>
      <c r="P3873">
        <v>5.6</v>
      </c>
      <c r="Q3873">
        <v>26.4</v>
      </c>
      <c r="R3873">
        <v>18.600000000000001</v>
      </c>
      <c r="S3873">
        <v>25.3</v>
      </c>
      <c r="T3873">
        <v>25.8</v>
      </c>
      <c r="U3873">
        <v>3.9</v>
      </c>
      <c r="V3873" s="1">
        <v>94.2</v>
      </c>
      <c r="W3873">
        <v>4.2</v>
      </c>
      <c r="X3873">
        <v>0</v>
      </c>
      <c r="Y3873">
        <v>0</v>
      </c>
      <c r="Z3873">
        <v>1.2</v>
      </c>
      <c r="AA3873">
        <v>0.4</v>
      </c>
      <c r="AB3873">
        <v>29.9</v>
      </c>
      <c r="AC3873">
        <v>768</v>
      </c>
      <c r="AD3873">
        <v>74.7</v>
      </c>
      <c r="AE3873">
        <v>22</v>
      </c>
      <c r="AF3873">
        <v>3.3</v>
      </c>
      <c r="AG3873">
        <v>0</v>
      </c>
      <c r="AH3873" s="1">
        <v>15.4</v>
      </c>
    </row>
    <row r="3874" spans="1:34" x14ac:dyDescent="0.2">
      <c r="A3874">
        <v>48351950200</v>
      </c>
      <c r="B3874" t="s">
        <v>28</v>
      </c>
      <c r="C3874" t="s">
        <v>97</v>
      </c>
      <c r="D3874" s="1">
        <v>3.2</v>
      </c>
      <c r="E3874" s="1">
        <v>64.900000000000006</v>
      </c>
      <c r="F3874" s="1">
        <v>29.5</v>
      </c>
      <c r="G3874" s="1">
        <v>0.3</v>
      </c>
      <c r="H3874" s="1">
        <v>0.7</v>
      </c>
      <c r="I3874">
        <v>0</v>
      </c>
      <c r="J3874">
        <v>4083</v>
      </c>
      <c r="K3874" s="1">
        <v>34059</v>
      </c>
      <c r="L3874">
        <v>3772</v>
      </c>
      <c r="M3874">
        <v>20013</v>
      </c>
      <c r="N3874">
        <v>2986</v>
      </c>
      <c r="O3874" s="1">
        <v>15.9</v>
      </c>
      <c r="P3874">
        <v>23.4</v>
      </c>
      <c r="Q3874">
        <v>24.9</v>
      </c>
      <c r="R3874">
        <v>20.6</v>
      </c>
      <c r="S3874">
        <v>19.100000000000001</v>
      </c>
      <c r="T3874">
        <v>16.5</v>
      </c>
      <c r="U3874">
        <v>18.899999999999999</v>
      </c>
      <c r="V3874" s="1">
        <v>80.5</v>
      </c>
      <c r="W3874">
        <v>11.2</v>
      </c>
      <c r="X3874">
        <v>0</v>
      </c>
      <c r="Y3874">
        <v>0.3</v>
      </c>
      <c r="Z3874">
        <v>4.5999999999999996</v>
      </c>
      <c r="AA3874">
        <v>3.4</v>
      </c>
      <c r="AB3874">
        <v>41.5</v>
      </c>
      <c r="AC3874">
        <v>1845</v>
      </c>
      <c r="AD3874">
        <v>80.2</v>
      </c>
      <c r="AE3874">
        <v>11.5</v>
      </c>
      <c r="AF3874">
        <v>8.3000000000000007</v>
      </c>
      <c r="AG3874">
        <v>0</v>
      </c>
      <c r="AH3874" s="1">
        <v>9.5</v>
      </c>
    </row>
    <row r="3875" spans="1:34" x14ac:dyDescent="0.2">
      <c r="A3875">
        <v>48351950300</v>
      </c>
      <c r="B3875" t="s">
        <v>28</v>
      </c>
      <c r="C3875" t="s">
        <v>97</v>
      </c>
      <c r="D3875" s="1">
        <v>6.7</v>
      </c>
      <c r="E3875" s="1">
        <v>61.6</v>
      </c>
      <c r="F3875" s="1">
        <v>30.4</v>
      </c>
      <c r="G3875" s="1">
        <v>1.2</v>
      </c>
      <c r="H3875" s="1">
        <v>0</v>
      </c>
      <c r="I3875">
        <v>0</v>
      </c>
      <c r="J3875">
        <v>1658</v>
      </c>
      <c r="K3875" s="1">
        <v>41814</v>
      </c>
      <c r="L3875">
        <v>8411</v>
      </c>
      <c r="M3875">
        <v>17548</v>
      </c>
      <c r="N3875">
        <v>2992</v>
      </c>
      <c r="O3875" s="1">
        <v>10.8</v>
      </c>
      <c r="P3875">
        <v>17.5</v>
      </c>
      <c r="Q3875">
        <v>10.6</v>
      </c>
      <c r="R3875">
        <v>43.4</v>
      </c>
      <c r="S3875">
        <v>14.7</v>
      </c>
      <c r="T3875">
        <v>15</v>
      </c>
      <c r="U3875">
        <v>16.3</v>
      </c>
      <c r="V3875" s="1">
        <v>83.1</v>
      </c>
      <c r="W3875">
        <v>7.3</v>
      </c>
      <c r="X3875">
        <v>0</v>
      </c>
      <c r="Y3875">
        <v>0</v>
      </c>
      <c r="Z3875">
        <v>9.6</v>
      </c>
      <c r="AA3875">
        <v>0</v>
      </c>
      <c r="AB3875">
        <v>52.8</v>
      </c>
      <c r="AC3875">
        <v>755</v>
      </c>
      <c r="AD3875">
        <v>78.900000000000006</v>
      </c>
      <c r="AE3875">
        <v>20.399999999999999</v>
      </c>
      <c r="AF3875">
        <v>0.7</v>
      </c>
      <c r="AG3875">
        <v>0</v>
      </c>
      <c r="AH3875" s="1">
        <v>12.4</v>
      </c>
    </row>
    <row r="3876" spans="1:34" x14ac:dyDescent="0.2">
      <c r="A3876">
        <v>48351950400</v>
      </c>
      <c r="B3876" t="s">
        <v>28</v>
      </c>
      <c r="C3876" t="s">
        <v>97</v>
      </c>
      <c r="D3876" s="1">
        <v>3.7</v>
      </c>
      <c r="E3876" s="1">
        <v>93.6</v>
      </c>
      <c r="F3876" s="1">
        <v>0</v>
      </c>
      <c r="G3876" s="1">
        <v>0.2</v>
      </c>
      <c r="H3876" s="1">
        <v>1.1000000000000001</v>
      </c>
      <c r="I3876">
        <v>0</v>
      </c>
      <c r="J3876">
        <v>3323</v>
      </c>
      <c r="K3876" s="1">
        <v>45463</v>
      </c>
      <c r="L3876">
        <v>11331</v>
      </c>
      <c r="M3876">
        <v>20111</v>
      </c>
      <c r="N3876">
        <v>2437</v>
      </c>
      <c r="O3876" s="1">
        <v>15.2</v>
      </c>
      <c r="P3876">
        <v>15.7</v>
      </c>
      <c r="Q3876">
        <v>21.2</v>
      </c>
      <c r="R3876">
        <v>11</v>
      </c>
      <c r="S3876">
        <v>26.8</v>
      </c>
      <c r="T3876">
        <v>14.1</v>
      </c>
      <c r="U3876">
        <v>26.9</v>
      </c>
      <c r="V3876" s="1">
        <v>84.6</v>
      </c>
      <c r="W3876">
        <v>14.8</v>
      </c>
      <c r="X3876">
        <v>0</v>
      </c>
      <c r="Y3876">
        <v>0</v>
      </c>
      <c r="Z3876">
        <v>0</v>
      </c>
      <c r="AA3876">
        <v>0.7</v>
      </c>
      <c r="AB3876">
        <v>24.2</v>
      </c>
      <c r="AC3876">
        <v>1543</v>
      </c>
      <c r="AD3876">
        <v>81.099999999999994</v>
      </c>
      <c r="AE3876">
        <v>15.5</v>
      </c>
      <c r="AF3876">
        <v>3.4</v>
      </c>
      <c r="AG3876">
        <v>0</v>
      </c>
      <c r="AH3876" s="1">
        <v>13.2</v>
      </c>
    </row>
    <row r="3877" spans="1:34" x14ac:dyDescent="0.2">
      <c r="A3877">
        <v>48353950100</v>
      </c>
      <c r="B3877" t="s">
        <v>28</v>
      </c>
      <c r="C3877" t="s">
        <v>96</v>
      </c>
      <c r="D3877" s="1">
        <v>14.5</v>
      </c>
      <c r="E3877" s="1">
        <v>83</v>
      </c>
      <c r="F3877" s="1">
        <v>1.5</v>
      </c>
      <c r="G3877" s="1">
        <v>0</v>
      </c>
      <c r="H3877" s="1">
        <v>0</v>
      </c>
      <c r="I3877">
        <v>0</v>
      </c>
      <c r="J3877">
        <v>1746</v>
      </c>
      <c r="K3877" s="1">
        <v>45028</v>
      </c>
      <c r="L3877">
        <v>3106</v>
      </c>
      <c r="M3877">
        <v>24343</v>
      </c>
      <c r="N3877">
        <v>3926</v>
      </c>
      <c r="O3877" s="1">
        <v>7.9</v>
      </c>
      <c r="P3877">
        <v>6.5</v>
      </c>
      <c r="Q3877">
        <v>25.1</v>
      </c>
      <c r="R3877">
        <v>14.5</v>
      </c>
      <c r="S3877">
        <v>22.4</v>
      </c>
      <c r="T3877">
        <v>23.9</v>
      </c>
      <c r="U3877">
        <v>14.1</v>
      </c>
      <c r="V3877" s="1">
        <v>77.3</v>
      </c>
      <c r="W3877">
        <v>16.3</v>
      </c>
      <c r="X3877">
        <v>0</v>
      </c>
      <c r="Y3877">
        <v>0.4</v>
      </c>
      <c r="Z3877">
        <v>5.0999999999999996</v>
      </c>
      <c r="AA3877">
        <v>0.9</v>
      </c>
      <c r="AB3877">
        <v>17.2</v>
      </c>
      <c r="AC3877">
        <v>932</v>
      </c>
      <c r="AD3877">
        <v>77.099999999999994</v>
      </c>
      <c r="AE3877">
        <v>13.6</v>
      </c>
      <c r="AF3877">
        <v>9.1999999999999993</v>
      </c>
      <c r="AG3877">
        <v>0</v>
      </c>
      <c r="AH3877" s="1">
        <v>5.3</v>
      </c>
    </row>
    <row r="3878" spans="1:34" x14ac:dyDescent="0.2">
      <c r="A3878">
        <v>48353950200</v>
      </c>
      <c r="B3878" t="s">
        <v>28</v>
      </c>
      <c r="C3878" t="s">
        <v>96</v>
      </c>
      <c r="D3878" s="1">
        <v>28.4</v>
      </c>
      <c r="E3878" s="1">
        <v>65.900000000000006</v>
      </c>
      <c r="F3878" s="1">
        <v>4.4000000000000004</v>
      </c>
      <c r="G3878" s="1">
        <v>0</v>
      </c>
      <c r="H3878" s="1">
        <v>0</v>
      </c>
      <c r="I3878">
        <v>0</v>
      </c>
      <c r="J3878">
        <v>3091</v>
      </c>
      <c r="K3878" s="1">
        <v>42448</v>
      </c>
      <c r="L3878">
        <v>9648</v>
      </c>
      <c r="M3878">
        <v>23194</v>
      </c>
      <c r="N3878">
        <v>2999</v>
      </c>
      <c r="O3878" s="1">
        <v>18.399999999999999</v>
      </c>
      <c r="P3878">
        <v>22.9</v>
      </c>
      <c r="Q3878">
        <v>27.1</v>
      </c>
      <c r="R3878">
        <v>28.1</v>
      </c>
      <c r="S3878">
        <v>22.9</v>
      </c>
      <c r="T3878">
        <v>6.9</v>
      </c>
      <c r="U3878">
        <v>15</v>
      </c>
      <c r="V3878" s="1">
        <v>79.099999999999994</v>
      </c>
      <c r="W3878">
        <v>13.6</v>
      </c>
      <c r="X3878">
        <v>0</v>
      </c>
      <c r="Y3878">
        <v>5</v>
      </c>
      <c r="Z3878">
        <v>2.2999999999999998</v>
      </c>
      <c r="AA3878">
        <v>0</v>
      </c>
      <c r="AB3878">
        <v>13.8</v>
      </c>
      <c r="AC3878">
        <v>1939</v>
      </c>
      <c r="AD3878">
        <v>76.900000000000006</v>
      </c>
      <c r="AE3878">
        <v>19.600000000000001</v>
      </c>
      <c r="AF3878">
        <v>3.5</v>
      </c>
      <c r="AG3878">
        <v>0</v>
      </c>
      <c r="AH3878" s="1">
        <v>10.4</v>
      </c>
    </row>
    <row r="3879" spans="1:34" x14ac:dyDescent="0.2">
      <c r="A3879">
        <v>48353950300</v>
      </c>
      <c r="B3879" t="s">
        <v>28</v>
      </c>
      <c r="C3879" t="s">
        <v>96</v>
      </c>
      <c r="D3879" s="1">
        <v>47.2</v>
      </c>
      <c r="E3879" s="1">
        <v>44.1</v>
      </c>
      <c r="F3879" s="1">
        <v>8.6999999999999993</v>
      </c>
      <c r="G3879" s="1">
        <v>0</v>
      </c>
      <c r="H3879" s="1">
        <v>0</v>
      </c>
      <c r="I3879">
        <v>0</v>
      </c>
      <c r="J3879">
        <v>1514</v>
      </c>
      <c r="K3879" s="1">
        <v>24799</v>
      </c>
      <c r="L3879">
        <v>2357</v>
      </c>
      <c r="M3879">
        <v>12789</v>
      </c>
      <c r="N3879">
        <v>1454</v>
      </c>
      <c r="O3879" s="1">
        <v>35.200000000000003</v>
      </c>
      <c r="P3879">
        <v>50.9</v>
      </c>
      <c r="Q3879">
        <v>10.8</v>
      </c>
      <c r="R3879">
        <v>45.4</v>
      </c>
      <c r="S3879">
        <v>12.4</v>
      </c>
      <c r="T3879">
        <v>9.1</v>
      </c>
      <c r="U3879">
        <v>22.2</v>
      </c>
      <c r="V3879" s="1">
        <v>75.599999999999994</v>
      </c>
      <c r="W3879">
        <v>11.7</v>
      </c>
      <c r="X3879">
        <v>0.6</v>
      </c>
      <c r="Y3879">
        <v>4.8</v>
      </c>
      <c r="Z3879">
        <v>6.5</v>
      </c>
      <c r="AA3879">
        <v>0.8</v>
      </c>
      <c r="AB3879">
        <v>18.100000000000001</v>
      </c>
      <c r="AC3879">
        <v>854</v>
      </c>
      <c r="AD3879">
        <v>82.9</v>
      </c>
      <c r="AE3879">
        <v>14.1</v>
      </c>
      <c r="AF3879">
        <v>3</v>
      </c>
      <c r="AG3879">
        <v>0</v>
      </c>
      <c r="AH3879" s="1">
        <v>5.3</v>
      </c>
    </row>
    <row r="3880" spans="1:34" x14ac:dyDescent="0.2">
      <c r="A3880">
        <v>48353950400</v>
      </c>
      <c r="B3880" t="s">
        <v>28</v>
      </c>
      <c r="C3880" t="s">
        <v>96</v>
      </c>
      <c r="D3880" s="1">
        <v>52.1</v>
      </c>
      <c r="E3880" s="1">
        <v>37.6</v>
      </c>
      <c r="F3880" s="1">
        <v>5.7</v>
      </c>
      <c r="G3880" s="1">
        <v>0</v>
      </c>
      <c r="H3880" s="1">
        <v>0.6</v>
      </c>
      <c r="I3880">
        <v>0</v>
      </c>
      <c r="J3880">
        <v>2821</v>
      </c>
      <c r="K3880" s="1">
        <v>28125</v>
      </c>
      <c r="L3880">
        <v>5820</v>
      </c>
      <c r="M3880">
        <v>15323</v>
      </c>
      <c r="N3880">
        <v>1837</v>
      </c>
      <c r="O3880" s="1">
        <v>26.8</v>
      </c>
      <c r="P3880">
        <v>37.4</v>
      </c>
      <c r="Q3880">
        <v>17.2</v>
      </c>
      <c r="R3880">
        <v>22.4</v>
      </c>
      <c r="S3880">
        <v>12.4</v>
      </c>
      <c r="T3880">
        <v>17.600000000000001</v>
      </c>
      <c r="U3880">
        <v>30.3</v>
      </c>
      <c r="V3880" s="1">
        <v>87.6</v>
      </c>
      <c r="W3880">
        <v>8.3000000000000007</v>
      </c>
      <c r="X3880">
        <v>0</v>
      </c>
      <c r="Y3880">
        <v>1.3</v>
      </c>
      <c r="Z3880">
        <v>1.7</v>
      </c>
      <c r="AA3880">
        <v>1</v>
      </c>
      <c r="AB3880">
        <v>14.2</v>
      </c>
      <c r="AC3880">
        <v>1514</v>
      </c>
      <c r="AD3880">
        <v>77.8</v>
      </c>
      <c r="AE3880">
        <v>13.1</v>
      </c>
      <c r="AF3880">
        <v>8.1</v>
      </c>
      <c r="AG3880">
        <v>0.9</v>
      </c>
      <c r="AH3880" s="1">
        <v>7.7</v>
      </c>
    </row>
    <row r="3881" spans="1:34" x14ac:dyDescent="0.2">
      <c r="A3881">
        <v>48353950500</v>
      </c>
      <c r="B3881" t="s">
        <v>28</v>
      </c>
      <c r="C3881" t="s">
        <v>96</v>
      </c>
      <c r="D3881" s="1">
        <v>29</v>
      </c>
      <c r="E3881" s="1">
        <v>68.599999999999994</v>
      </c>
      <c r="F3881" s="1">
        <v>0</v>
      </c>
      <c r="G3881" s="1">
        <v>0.9</v>
      </c>
      <c r="H3881" s="1">
        <v>1.1000000000000001</v>
      </c>
      <c r="I3881">
        <v>0</v>
      </c>
      <c r="J3881">
        <v>1881</v>
      </c>
      <c r="K3881" s="1">
        <v>48333</v>
      </c>
      <c r="L3881">
        <v>7775</v>
      </c>
      <c r="M3881">
        <v>26861</v>
      </c>
      <c r="N3881">
        <v>3413</v>
      </c>
      <c r="O3881" s="1">
        <v>16.2</v>
      </c>
      <c r="P3881">
        <v>28</v>
      </c>
      <c r="Q3881">
        <v>41.2</v>
      </c>
      <c r="R3881">
        <v>14</v>
      </c>
      <c r="S3881">
        <v>15.3</v>
      </c>
      <c r="T3881">
        <v>15.3</v>
      </c>
      <c r="U3881">
        <v>14.2</v>
      </c>
      <c r="V3881" s="1">
        <v>83.9</v>
      </c>
      <c r="W3881">
        <v>8.5</v>
      </c>
      <c r="X3881">
        <v>0.4</v>
      </c>
      <c r="Y3881">
        <v>1.5</v>
      </c>
      <c r="Z3881">
        <v>0</v>
      </c>
      <c r="AA3881">
        <v>5.8</v>
      </c>
      <c r="AB3881">
        <v>19.3</v>
      </c>
      <c r="AC3881">
        <v>1164</v>
      </c>
      <c r="AD3881">
        <v>66.8</v>
      </c>
      <c r="AE3881">
        <v>23.3</v>
      </c>
      <c r="AF3881">
        <v>9.6</v>
      </c>
      <c r="AG3881">
        <v>0.3</v>
      </c>
      <c r="AH3881" s="1">
        <v>6.4</v>
      </c>
    </row>
    <row r="3882" spans="1:34" x14ac:dyDescent="0.2">
      <c r="A3882">
        <v>48355000500</v>
      </c>
      <c r="B3882" t="s">
        <v>28</v>
      </c>
      <c r="C3882" t="s">
        <v>95</v>
      </c>
      <c r="D3882" s="1">
        <v>47.9</v>
      </c>
      <c r="E3882" s="1">
        <v>5.3</v>
      </c>
      <c r="F3882" s="1">
        <v>46.7</v>
      </c>
      <c r="G3882" s="1">
        <v>0</v>
      </c>
      <c r="H3882" s="1">
        <v>0</v>
      </c>
      <c r="I3882">
        <v>0</v>
      </c>
      <c r="J3882">
        <v>1087</v>
      </c>
      <c r="K3882" s="1">
        <v>23616</v>
      </c>
      <c r="L3882">
        <v>2870</v>
      </c>
      <c r="M3882">
        <v>10723</v>
      </c>
      <c r="N3882">
        <v>2103</v>
      </c>
      <c r="O3882" s="1">
        <v>44.9</v>
      </c>
      <c r="P3882">
        <v>71.400000000000006</v>
      </c>
      <c r="Q3882">
        <v>14.1</v>
      </c>
      <c r="R3882">
        <v>37.1</v>
      </c>
      <c r="S3882">
        <v>21.6</v>
      </c>
      <c r="T3882">
        <v>11.5</v>
      </c>
      <c r="U3882">
        <v>15.7</v>
      </c>
      <c r="V3882" s="1">
        <v>63.2</v>
      </c>
      <c r="W3882">
        <v>10.7</v>
      </c>
      <c r="X3882">
        <v>16.8</v>
      </c>
      <c r="Y3882">
        <v>4.2</v>
      </c>
      <c r="Z3882">
        <v>5.0999999999999996</v>
      </c>
      <c r="AA3882">
        <v>0</v>
      </c>
      <c r="AB3882">
        <v>24.2</v>
      </c>
      <c r="AC3882">
        <v>574</v>
      </c>
      <c r="AD3882">
        <v>86.8</v>
      </c>
      <c r="AE3882">
        <v>5.7</v>
      </c>
      <c r="AF3882">
        <v>7.5</v>
      </c>
      <c r="AG3882">
        <v>0</v>
      </c>
      <c r="AH3882" s="1">
        <v>12.6</v>
      </c>
    </row>
    <row r="3883" spans="1:34" x14ac:dyDescent="0.2">
      <c r="A3883">
        <v>48355000600</v>
      </c>
      <c r="B3883" t="s">
        <v>28</v>
      </c>
      <c r="C3883" t="s">
        <v>95</v>
      </c>
      <c r="D3883" s="1">
        <v>85.8</v>
      </c>
      <c r="E3883" s="1">
        <v>9.8000000000000007</v>
      </c>
      <c r="F3883" s="1">
        <v>2.9</v>
      </c>
      <c r="G3883" s="1">
        <v>0</v>
      </c>
      <c r="H3883" s="1">
        <v>1.5</v>
      </c>
      <c r="I3883">
        <v>0</v>
      </c>
      <c r="J3883">
        <v>4511</v>
      </c>
      <c r="K3883" s="1">
        <v>41206</v>
      </c>
      <c r="L3883">
        <v>6644</v>
      </c>
      <c r="M3883">
        <v>17471</v>
      </c>
      <c r="N3883">
        <v>2231</v>
      </c>
      <c r="O3883" s="1">
        <v>13.9</v>
      </c>
      <c r="P3883">
        <v>21.3</v>
      </c>
      <c r="Q3883">
        <v>17.2</v>
      </c>
      <c r="R3883">
        <v>25</v>
      </c>
      <c r="S3883">
        <v>21.9</v>
      </c>
      <c r="T3883">
        <v>16</v>
      </c>
      <c r="U3883">
        <v>19.899999999999999</v>
      </c>
      <c r="V3883" s="1">
        <v>74.3</v>
      </c>
      <c r="W3883">
        <v>19.399999999999999</v>
      </c>
      <c r="X3883">
        <v>2.4</v>
      </c>
      <c r="Y3883">
        <v>1.6</v>
      </c>
      <c r="Z3883">
        <v>1.6</v>
      </c>
      <c r="AA3883">
        <v>0.8</v>
      </c>
      <c r="AB3883">
        <v>14.5</v>
      </c>
      <c r="AC3883">
        <v>3167</v>
      </c>
      <c r="AD3883">
        <v>85.1</v>
      </c>
      <c r="AE3883">
        <v>6.9</v>
      </c>
      <c r="AF3883">
        <v>8.1</v>
      </c>
      <c r="AG3883">
        <v>0</v>
      </c>
      <c r="AH3883" s="1">
        <v>2.4</v>
      </c>
    </row>
    <row r="3884" spans="1:34" x14ac:dyDescent="0.2">
      <c r="A3884">
        <v>48355000700</v>
      </c>
      <c r="B3884" t="s">
        <v>28</v>
      </c>
      <c r="C3884" t="s">
        <v>95</v>
      </c>
      <c r="D3884" s="1">
        <v>71.8</v>
      </c>
      <c r="E3884" s="1">
        <v>23.6</v>
      </c>
      <c r="F3884" s="1">
        <v>3.3</v>
      </c>
      <c r="G3884" s="1">
        <v>0</v>
      </c>
      <c r="H3884" s="1">
        <v>1.3</v>
      </c>
      <c r="I3884">
        <v>0</v>
      </c>
      <c r="J3884">
        <v>3458</v>
      </c>
      <c r="K3884" s="1">
        <v>31759</v>
      </c>
      <c r="L3884">
        <v>5571</v>
      </c>
      <c r="M3884">
        <v>15743</v>
      </c>
      <c r="N3884">
        <v>1912</v>
      </c>
      <c r="O3884" s="1">
        <v>27.3</v>
      </c>
      <c r="P3884">
        <v>44.3</v>
      </c>
      <c r="Q3884">
        <v>13.2</v>
      </c>
      <c r="R3884">
        <v>30.4</v>
      </c>
      <c r="S3884">
        <v>16.600000000000001</v>
      </c>
      <c r="T3884">
        <v>20.7</v>
      </c>
      <c r="U3884">
        <v>19.100000000000001</v>
      </c>
      <c r="V3884" s="1">
        <v>76.7</v>
      </c>
      <c r="W3884">
        <v>7.7</v>
      </c>
      <c r="X3884">
        <v>7.4</v>
      </c>
      <c r="Y3884">
        <v>2.2999999999999998</v>
      </c>
      <c r="Z3884">
        <v>4.2</v>
      </c>
      <c r="AA3884">
        <v>1.7</v>
      </c>
      <c r="AB3884">
        <v>19</v>
      </c>
      <c r="AC3884">
        <v>2111</v>
      </c>
      <c r="AD3884">
        <v>87.7</v>
      </c>
      <c r="AE3884">
        <v>8.4</v>
      </c>
      <c r="AF3884">
        <v>3.9</v>
      </c>
      <c r="AG3884">
        <v>0</v>
      </c>
      <c r="AH3884" s="1">
        <v>11</v>
      </c>
    </row>
    <row r="3885" spans="1:34" x14ac:dyDescent="0.2">
      <c r="A3885">
        <v>48355000800</v>
      </c>
      <c r="B3885" t="s">
        <v>28</v>
      </c>
      <c r="C3885" t="s">
        <v>95</v>
      </c>
      <c r="D3885" s="1">
        <v>71.7</v>
      </c>
      <c r="E3885" s="1">
        <v>18.100000000000001</v>
      </c>
      <c r="F3885" s="1">
        <v>10.1</v>
      </c>
      <c r="G3885" s="1">
        <v>0</v>
      </c>
      <c r="H3885" s="1">
        <v>0.1</v>
      </c>
      <c r="I3885">
        <v>0</v>
      </c>
      <c r="J3885">
        <v>2604</v>
      </c>
      <c r="K3885" s="1">
        <v>37454</v>
      </c>
      <c r="L3885">
        <v>7375</v>
      </c>
      <c r="M3885">
        <v>14677</v>
      </c>
      <c r="N3885">
        <v>1596</v>
      </c>
      <c r="O3885" s="1">
        <v>14.3</v>
      </c>
      <c r="P3885">
        <v>15.7</v>
      </c>
      <c r="Q3885">
        <v>14</v>
      </c>
      <c r="R3885">
        <v>24.4</v>
      </c>
      <c r="S3885">
        <v>25.3</v>
      </c>
      <c r="T3885">
        <v>22.9</v>
      </c>
      <c r="U3885">
        <v>13.4</v>
      </c>
      <c r="V3885" s="1">
        <v>79.5</v>
      </c>
      <c r="W3885">
        <v>9.6999999999999993</v>
      </c>
      <c r="X3885">
        <v>5.0999999999999996</v>
      </c>
      <c r="Y3885">
        <v>1.4</v>
      </c>
      <c r="Z3885">
        <v>3.1</v>
      </c>
      <c r="AA3885">
        <v>1.2</v>
      </c>
      <c r="AB3885">
        <v>16.5</v>
      </c>
      <c r="AC3885">
        <v>1231</v>
      </c>
      <c r="AD3885">
        <v>90.4</v>
      </c>
      <c r="AE3885">
        <v>7.4</v>
      </c>
      <c r="AF3885">
        <v>2.2000000000000002</v>
      </c>
      <c r="AG3885">
        <v>0</v>
      </c>
      <c r="AH3885" s="1">
        <v>9.9</v>
      </c>
    </row>
    <row r="3886" spans="1:34" x14ac:dyDescent="0.2">
      <c r="A3886">
        <v>48355000900</v>
      </c>
      <c r="B3886" t="s">
        <v>28</v>
      </c>
      <c r="C3886" t="s">
        <v>95</v>
      </c>
      <c r="D3886" s="1">
        <v>96.9</v>
      </c>
      <c r="E3886" s="1">
        <v>1.8</v>
      </c>
      <c r="F3886" s="1">
        <v>1.3</v>
      </c>
      <c r="G3886" s="1">
        <v>0</v>
      </c>
      <c r="H3886" s="1">
        <v>0</v>
      </c>
      <c r="I3886">
        <v>0</v>
      </c>
      <c r="J3886">
        <v>3044</v>
      </c>
      <c r="K3886" s="1">
        <v>26974</v>
      </c>
      <c r="L3886">
        <v>2869</v>
      </c>
      <c r="M3886">
        <v>13403</v>
      </c>
      <c r="N3886">
        <v>2528</v>
      </c>
      <c r="O3886" s="1">
        <v>40.6</v>
      </c>
      <c r="P3886">
        <v>66.8</v>
      </c>
      <c r="Q3886">
        <v>9.1</v>
      </c>
      <c r="R3886">
        <v>24</v>
      </c>
      <c r="S3886">
        <v>16.399999999999999</v>
      </c>
      <c r="T3886">
        <v>30.5</v>
      </c>
      <c r="U3886">
        <v>20</v>
      </c>
      <c r="V3886" s="1">
        <v>74.2</v>
      </c>
      <c r="W3886">
        <v>6.5</v>
      </c>
      <c r="X3886">
        <v>5.3</v>
      </c>
      <c r="Y3886">
        <v>0.9</v>
      </c>
      <c r="Z3886">
        <v>10.3</v>
      </c>
      <c r="AA3886">
        <v>2.7</v>
      </c>
      <c r="AB3886">
        <v>18.3</v>
      </c>
      <c r="AC3886">
        <v>2152</v>
      </c>
      <c r="AD3886">
        <v>80.2</v>
      </c>
      <c r="AE3886">
        <v>9.8000000000000007</v>
      </c>
      <c r="AF3886">
        <v>10</v>
      </c>
      <c r="AG3886">
        <v>0</v>
      </c>
      <c r="AH3886" s="1">
        <v>6.2</v>
      </c>
    </row>
    <row r="3887" spans="1:34" x14ac:dyDescent="0.2">
      <c r="A3887">
        <v>48355001000</v>
      </c>
      <c r="B3887" t="s">
        <v>28</v>
      </c>
      <c r="C3887" t="s">
        <v>95</v>
      </c>
      <c r="D3887" s="1">
        <v>90.5</v>
      </c>
      <c r="E3887" s="1">
        <v>7.3</v>
      </c>
      <c r="F3887" s="1">
        <v>2.1</v>
      </c>
      <c r="G3887" s="1">
        <v>0</v>
      </c>
      <c r="H3887" s="1">
        <v>0</v>
      </c>
      <c r="I3887">
        <v>0</v>
      </c>
      <c r="J3887">
        <v>2309</v>
      </c>
      <c r="K3887" s="1">
        <v>23986</v>
      </c>
      <c r="L3887">
        <v>7451</v>
      </c>
      <c r="M3887">
        <v>11890</v>
      </c>
      <c r="N3887">
        <v>2047</v>
      </c>
      <c r="O3887" s="1">
        <v>43</v>
      </c>
      <c r="P3887">
        <v>54.8</v>
      </c>
      <c r="Q3887">
        <v>7.3</v>
      </c>
      <c r="R3887">
        <v>40.200000000000003</v>
      </c>
      <c r="S3887">
        <v>17.100000000000001</v>
      </c>
      <c r="T3887">
        <v>20.100000000000001</v>
      </c>
      <c r="U3887">
        <v>15.3</v>
      </c>
      <c r="V3887" s="1">
        <v>59.9</v>
      </c>
      <c r="W3887">
        <v>13.6</v>
      </c>
      <c r="X3887">
        <v>7.1</v>
      </c>
      <c r="Y3887">
        <v>11.5</v>
      </c>
      <c r="Z3887">
        <v>6.8</v>
      </c>
      <c r="AA3887">
        <v>1</v>
      </c>
      <c r="AB3887">
        <v>18.7</v>
      </c>
      <c r="AC3887">
        <v>1554</v>
      </c>
      <c r="AD3887">
        <v>74.7</v>
      </c>
      <c r="AE3887">
        <v>7.7</v>
      </c>
      <c r="AF3887">
        <v>17.600000000000001</v>
      </c>
      <c r="AG3887">
        <v>0</v>
      </c>
      <c r="AH3887" s="1">
        <v>3.1</v>
      </c>
    </row>
    <row r="3888" spans="1:34" x14ac:dyDescent="0.2">
      <c r="A3888">
        <v>48355001100</v>
      </c>
      <c r="B3888" t="s">
        <v>28</v>
      </c>
      <c r="C3888" t="s">
        <v>95</v>
      </c>
      <c r="D3888" s="1">
        <v>80.3</v>
      </c>
      <c r="E3888" s="1">
        <v>10.5</v>
      </c>
      <c r="F3888" s="1">
        <v>9</v>
      </c>
      <c r="G3888" s="1">
        <v>0.2</v>
      </c>
      <c r="H3888" s="1">
        <v>0</v>
      </c>
      <c r="I3888">
        <v>0</v>
      </c>
      <c r="J3888">
        <v>1160</v>
      </c>
      <c r="K3888" s="1">
        <v>17241</v>
      </c>
      <c r="L3888">
        <v>7323</v>
      </c>
      <c r="M3888">
        <v>13658</v>
      </c>
      <c r="N3888">
        <v>5141</v>
      </c>
      <c r="O3888" s="1">
        <v>44.3</v>
      </c>
      <c r="P3888">
        <v>58.3</v>
      </c>
      <c r="Q3888">
        <v>4.8</v>
      </c>
      <c r="R3888">
        <v>47.2</v>
      </c>
      <c r="S3888">
        <v>17</v>
      </c>
      <c r="T3888">
        <v>18.3</v>
      </c>
      <c r="U3888">
        <v>12.7</v>
      </c>
      <c r="V3888" s="1">
        <v>57</v>
      </c>
      <c r="W3888">
        <v>12.2</v>
      </c>
      <c r="X3888">
        <v>11.3</v>
      </c>
      <c r="Y3888">
        <v>6</v>
      </c>
      <c r="Z3888">
        <v>8.9</v>
      </c>
      <c r="AA3888">
        <v>4.5</v>
      </c>
      <c r="AB3888">
        <v>20.8</v>
      </c>
      <c r="AC3888">
        <v>693</v>
      </c>
      <c r="AD3888">
        <v>90.2</v>
      </c>
      <c r="AE3888">
        <v>1.3</v>
      </c>
      <c r="AF3888">
        <v>8.5</v>
      </c>
      <c r="AG3888">
        <v>0</v>
      </c>
      <c r="AH3888" s="1">
        <v>13.4</v>
      </c>
    </row>
    <row r="3889" spans="1:34" x14ac:dyDescent="0.2">
      <c r="A3889">
        <v>48355001200</v>
      </c>
      <c r="B3889" t="s">
        <v>28</v>
      </c>
      <c r="C3889" t="s">
        <v>95</v>
      </c>
      <c r="D3889" s="1">
        <v>65.599999999999994</v>
      </c>
      <c r="E3889" s="1">
        <v>28.5</v>
      </c>
      <c r="F3889" s="1">
        <v>4</v>
      </c>
      <c r="G3889" s="1">
        <v>0.2</v>
      </c>
      <c r="H3889" s="1">
        <v>0</v>
      </c>
      <c r="I3889">
        <v>0.5</v>
      </c>
      <c r="J3889">
        <v>3349</v>
      </c>
      <c r="K3889" s="1">
        <v>25598</v>
      </c>
      <c r="L3889">
        <v>2873</v>
      </c>
      <c r="M3889">
        <v>19901</v>
      </c>
      <c r="N3889">
        <v>3389</v>
      </c>
      <c r="O3889" s="1">
        <v>34.9</v>
      </c>
      <c r="P3889">
        <v>46.3</v>
      </c>
      <c r="Q3889">
        <v>23.7</v>
      </c>
      <c r="R3889">
        <v>33.1</v>
      </c>
      <c r="S3889">
        <v>14.7</v>
      </c>
      <c r="T3889">
        <v>15.4</v>
      </c>
      <c r="U3889">
        <v>13.1</v>
      </c>
      <c r="V3889" s="1">
        <v>62.9</v>
      </c>
      <c r="W3889">
        <v>6.5</v>
      </c>
      <c r="X3889">
        <v>7.4</v>
      </c>
      <c r="Y3889">
        <v>3.9</v>
      </c>
      <c r="Z3889">
        <v>13.5</v>
      </c>
      <c r="AA3889">
        <v>5.8</v>
      </c>
      <c r="AB3889">
        <v>17.2</v>
      </c>
      <c r="AC3889">
        <v>1906</v>
      </c>
      <c r="AD3889">
        <v>82.9</v>
      </c>
      <c r="AE3889">
        <v>9.1999999999999993</v>
      </c>
      <c r="AF3889">
        <v>7.9</v>
      </c>
      <c r="AG3889">
        <v>0</v>
      </c>
      <c r="AH3889" s="1">
        <v>7.3</v>
      </c>
    </row>
    <row r="3890" spans="1:34" x14ac:dyDescent="0.2">
      <c r="A3890">
        <v>48355001300</v>
      </c>
      <c r="B3890" t="s">
        <v>28</v>
      </c>
      <c r="C3890" t="s">
        <v>95</v>
      </c>
      <c r="D3890" s="1">
        <v>97.6</v>
      </c>
      <c r="E3890" s="1">
        <v>2.2999999999999998</v>
      </c>
      <c r="F3890" s="1">
        <v>0.1</v>
      </c>
      <c r="G3890" s="1">
        <v>0</v>
      </c>
      <c r="H3890" s="1">
        <v>0</v>
      </c>
      <c r="I3890">
        <v>0</v>
      </c>
      <c r="J3890">
        <v>2763</v>
      </c>
      <c r="K3890" s="1">
        <v>31341</v>
      </c>
      <c r="L3890">
        <v>4891</v>
      </c>
      <c r="M3890">
        <v>13376</v>
      </c>
      <c r="N3890">
        <v>1201</v>
      </c>
      <c r="O3890" s="1">
        <v>28.1</v>
      </c>
      <c r="P3890">
        <v>35.1</v>
      </c>
      <c r="Q3890">
        <v>7.4</v>
      </c>
      <c r="R3890">
        <v>34</v>
      </c>
      <c r="S3890">
        <v>23.6</v>
      </c>
      <c r="T3890">
        <v>14.2</v>
      </c>
      <c r="U3890">
        <v>20.7</v>
      </c>
      <c r="V3890" s="1">
        <v>82.7</v>
      </c>
      <c r="W3890">
        <v>7.2</v>
      </c>
      <c r="X3890">
        <v>1.4</v>
      </c>
      <c r="Y3890">
        <v>2.9</v>
      </c>
      <c r="Z3890">
        <v>3.6</v>
      </c>
      <c r="AA3890">
        <v>2.2000000000000002</v>
      </c>
      <c r="AB3890">
        <v>15.6</v>
      </c>
      <c r="AC3890">
        <v>1819</v>
      </c>
      <c r="AD3890">
        <v>85.7</v>
      </c>
      <c r="AE3890">
        <v>8.4</v>
      </c>
      <c r="AF3890">
        <v>5.6</v>
      </c>
      <c r="AG3890">
        <v>0.3</v>
      </c>
      <c r="AH3890" s="1">
        <v>3.7</v>
      </c>
    </row>
    <row r="3891" spans="1:34" x14ac:dyDescent="0.2">
      <c r="A3891">
        <v>48355001400</v>
      </c>
      <c r="B3891" t="s">
        <v>28</v>
      </c>
      <c r="C3891" t="s">
        <v>95</v>
      </c>
      <c r="D3891" s="1">
        <v>44.1</v>
      </c>
      <c r="E3891" s="1">
        <v>52.2</v>
      </c>
      <c r="F3891" s="1">
        <v>1.5</v>
      </c>
      <c r="G3891" s="1">
        <v>0</v>
      </c>
      <c r="H3891" s="1">
        <v>1.2</v>
      </c>
      <c r="I3891">
        <v>0</v>
      </c>
      <c r="J3891">
        <v>3686</v>
      </c>
      <c r="K3891" s="1">
        <v>54173</v>
      </c>
      <c r="L3891">
        <v>14338</v>
      </c>
      <c r="M3891">
        <v>33752</v>
      </c>
      <c r="N3891">
        <v>6013</v>
      </c>
      <c r="O3891" s="1">
        <v>13.3</v>
      </c>
      <c r="P3891">
        <v>22.3</v>
      </c>
      <c r="Q3891">
        <v>43</v>
      </c>
      <c r="R3891">
        <v>15</v>
      </c>
      <c r="S3891">
        <v>19.5</v>
      </c>
      <c r="T3891">
        <v>9.1</v>
      </c>
      <c r="U3891">
        <v>13.4</v>
      </c>
      <c r="V3891" s="1">
        <v>81.5</v>
      </c>
      <c r="W3891">
        <v>2.8</v>
      </c>
      <c r="X3891">
        <v>1.9</v>
      </c>
      <c r="Y3891">
        <v>3.5</v>
      </c>
      <c r="Z3891">
        <v>3.3</v>
      </c>
      <c r="AA3891">
        <v>6.9</v>
      </c>
      <c r="AB3891">
        <v>17.899999999999999</v>
      </c>
      <c r="AC3891">
        <v>2553</v>
      </c>
      <c r="AD3891">
        <v>72</v>
      </c>
      <c r="AE3891">
        <v>15.3</v>
      </c>
      <c r="AF3891">
        <v>12.8</v>
      </c>
      <c r="AG3891">
        <v>0</v>
      </c>
      <c r="AH3891" s="1">
        <v>5.3</v>
      </c>
    </row>
    <row r="3892" spans="1:34" x14ac:dyDescent="0.2">
      <c r="A3892">
        <v>48355001500</v>
      </c>
      <c r="B3892" t="s">
        <v>28</v>
      </c>
      <c r="C3892" t="s">
        <v>95</v>
      </c>
      <c r="D3892" s="1">
        <v>92.3</v>
      </c>
      <c r="E3892" s="1">
        <v>2.9</v>
      </c>
      <c r="F3892" s="1">
        <v>4.5</v>
      </c>
      <c r="G3892" s="1">
        <v>0</v>
      </c>
      <c r="H3892" s="1">
        <v>0.2</v>
      </c>
      <c r="I3892">
        <v>0</v>
      </c>
      <c r="J3892">
        <v>2614</v>
      </c>
      <c r="K3892" s="1">
        <v>17965</v>
      </c>
      <c r="L3892">
        <v>2580</v>
      </c>
      <c r="M3892">
        <v>10473</v>
      </c>
      <c r="N3892">
        <v>1655</v>
      </c>
      <c r="O3892" s="1">
        <v>45.3</v>
      </c>
      <c r="P3892">
        <v>65.900000000000006</v>
      </c>
      <c r="Q3892">
        <v>14.2</v>
      </c>
      <c r="R3892">
        <v>25.3</v>
      </c>
      <c r="S3892">
        <v>26.2</v>
      </c>
      <c r="T3892">
        <v>18.100000000000001</v>
      </c>
      <c r="U3892">
        <v>16.2</v>
      </c>
      <c r="V3892" s="1">
        <v>68.900000000000006</v>
      </c>
      <c r="W3892">
        <v>9</v>
      </c>
      <c r="X3892">
        <v>11</v>
      </c>
      <c r="Y3892">
        <v>0.6</v>
      </c>
      <c r="Z3892">
        <v>9.9</v>
      </c>
      <c r="AA3892">
        <v>0.5</v>
      </c>
      <c r="AB3892">
        <v>21.1</v>
      </c>
      <c r="AC3892">
        <v>1168</v>
      </c>
      <c r="AD3892">
        <v>78.099999999999994</v>
      </c>
      <c r="AE3892">
        <v>20.2</v>
      </c>
      <c r="AF3892">
        <v>1.7</v>
      </c>
      <c r="AG3892">
        <v>0</v>
      </c>
      <c r="AH3892" s="1">
        <v>9.1999999999999993</v>
      </c>
    </row>
    <row r="3893" spans="1:34" x14ac:dyDescent="0.2">
      <c r="A3893">
        <v>48355001601</v>
      </c>
      <c r="B3893" t="s">
        <v>28</v>
      </c>
      <c r="C3893" t="s">
        <v>95</v>
      </c>
      <c r="D3893" s="1">
        <v>88.7</v>
      </c>
      <c r="E3893" s="1">
        <v>0.9</v>
      </c>
      <c r="F3893" s="1">
        <v>9.8000000000000007</v>
      </c>
      <c r="G3893" s="1">
        <v>0</v>
      </c>
      <c r="H3893" s="1">
        <v>0.3</v>
      </c>
      <c r="I3893">
        <v>0</v>
      </c>
      <c r="J3893">
        <v>3016</v>
      </c>
      <c r="K3893" s="1">
        <v>33848</v>
      </c>
      <c r="L3893">
        <v>5849</v>
      </c>
      <c r="M3893">
        <v>14564</v>
      </c>
      <c r="N3893">
        <v>2877</v>
      </c>
      <c r="O3893" s="1">
        <v>22.6</v>
      </c>
      <c r="P3893">
        <v>34.4</v>
      </c>
      <c r="Q3893">
        <v>7.4</v>
      </c>
      <c r="R3893">
        <v>28.8</v>
      </c>
      <c r="S3893">
        <v>25.1</v>
      </c>
      <c r="T3893">
        <v>27.1</v>
      </c>
      <c r="U3893">
        <v>11.6</v>
      </c>
      <c r="V3893" s="1">
        <v>80.099999999999994</v>
      </c>
      <c r="W3893">
        <v>12.4</v>
      </c>
      <c r="X3893">
        <v>3.1</v>
      </c>
      <c r="Y3893">
        <v>1.1000000000000001</v>
      </c>
      <c r="Z3893">
        <v>3.3</v>
      </c>
      <c r="AA3893">
        <v>0</v>
      </c>
      <c r="AB3893">
        <v>17.899999999999999</v>
      </c>
      <c r="AC3893">
        <v>2033</v>
      </c>
      <c r="AD3893">
        <v>88.1</v>
      </c>
      <c r="AE3893">
        <v>5</v>
      </c>
      <c r="AF3893">
        <v>6.9</v>
      </c>
      <c r="AG3893">
        <v>0</v>
      </c>
      <c r="AH3893" s="1">
        <v>6.3</v>
      </c>
    </row>
    <row r="3894" spans="1:34" x14ac:dyDescent="0.2">
      <c r="A3894">
        <v>48355001602</v>
      </c>
      <c r="B3894" t="s">
        <v>28</v>
      </c>
      <c r="C3894" t="s">
        <v>95</v>
      </c>
      <c r="D3894" s="1">
        <v>97.1</v>
      </c>
      <c r="E3894" s="1">
        <v>2.1</v>
      </c>
      <c r="F3894" s="1">
        <v>0.5</v>
      </c>
      <c r="G3894" s="1">
        <v>0.3</v>
      </c>
      <c r="H3894" s="1">
        <v>0</v>
      </c>
      <c r="I3894">
        <v>0</v>
      </c>
      <c r="J3894">
        <v>2315</v>
      </c>
      <c r="K3894" s="1">
        <v>30100</v>
      </c>
      <c r="L3894">
        <v>5711</v>
      </c>
      <c r="M3894">
        <v>13883</v>
      </c>
      <c r="N3894">
        <v>2973</v>
      </c>
      <c r="O3894" s="1">
        <v>35.299999999999997</v>
      </c>
      <c r="P3894">
        <v>52.9</v>
      </c>
      <c r="Q3894">
        <v>11.9</v>
      </c>
      <c r="R3894">
        <v>42.5</v>
      </c>
      <c r="S3894">
        <v>20.100000000000001</v>
      </c>
      <c r="T3894">
        <v>16.7</v>
      </c>
      <c r="U3894">
        <v>8.8000000000000007</v>
      </c>
      <c r="V3894" s="1">
        <v>75.099999999999994</v>
      </c>
      <c r="W3894">
        <v>16.8</v>
      </c>
      <c r="X3894">
        <v>4.0999999999999996</v>
      </c>
      <c r="Y3894">
        <v>0</v>
      </c>
      <c r="Z3894">
        <v>2.2999999999999998</v>
      </c>
      <c r="AA3894">
        <v>1.7</v>
      </c>
      <c r="AB3894">
        <v>21.5</v>
      </c>
      <c r="AC3894">
        <v>1236</v>
      </c>
      <c r="AD3894">
        <v>79.900000000000006</v>
      </c>
      <c r="AE3894">
        <v>10.7</v>
      </c>
      <c r="AF3894">
        <v>9.5</v>
      </c>
      <c r="AG3894">
        <v>0</v>
      </c>
      <c r="AH3894" s="1">
        <v>17.2</v>
      </c>
    </row>
    <row r="3895" spans="1:34" x14ac:dyDescent="0.2">
      <c r="A3895">
        <v>48355001701</v>
      </c>
      <c r="B3895" t="s">
        <v>28</v>
      </c>
      <c r="C3895" t="s">
        <v>95</v>
      </c>
      <c r="D3895" s="1">
        <v>85.4</v>
      </c>
      <c r="E3895" s="1">
        <v>1.2</v>
      </c>
      <c r="F3895" s="1">
        <v>13.4</v>
      </c>
      <c r="G3895" s="1">
        <v>0</v>
      </c>
      <c r="H3895" s="1">
        <v>0</v>
      </c>
      <c r="I3895">
        <v>0</v>
      </c>
      <c r="J3895">
        <v>3560</v>
      </c>
      <c r="K3895" s="1">
        <v>27000</v>
      </c>
      <c r="L3895">
        <v>8019</v>
      </c>
      <c r="M3895">
        <v>11114</v>
      </c>
      <c r="N3895">
        <v>1372</v>
      </c>
      <c r="O3895" s="1">
        <v>25.3</v>
      </c>
      <c r="P3895">
        <v>34.299999999999997</v>
      </c>
      <c r="Q3895">
        <v>4.3</v>
      </c>
      <c r="R3895">
        <v>38.1</v>
      </c>
      <c r="S3895">
        <v>18</v>
      </c>
      <c r="T3895">
        <v>19.100000000000001</v>
      </c>
      <c r="U3895">
        <v>20.5</v>
      </c>
      <c r="V3895" s="1">
        <v>74.2</v>
      </c>
      <c r="W3895">
        <v>13.9</v>
      </c>
      <c r="X3895">
        <v>3.1</v>
      </c>
      <c r="Y3895">
        <v>0</v>
      </c>
      <c r="Z3895">
        <v>6.4</v>
      </c>
      <c r="AA3895">
        <v>2.2999999999999998</v>
      </c>
      <c r="AB3895">
        <v>18.8</v>
      </c>
      <c r="AC3895">
        <v>2291</v>
      </c>
      <c r="AD3895">
        <v>82.8</v>
      </c>
      <c r="AE3895">
        <v>7.5</v>
      </c>
      <c r="AF3895">
        <v>9.6999999999999993</v>
      </c>
      <c r="AG3895">
        <v>0</v>
      </c>
      <c r="AH3895" s="1">
        <v>9.1999999999999993</v>
      </c>
    </row>
    <row r="3896" spans="1:34" x14ac:dyDescent="0.2">
      <c r="A3896">
        <v>48355001702</v>
      </c>
      <c r="B3896" t="s">
        <v>28</v>
      </c>
      <c r="C3896" t="s">
        <v>95</v>
      </c>
      <c r="D3896" s="1">
        <v>88.8</v>
      </c>
      <c r="E3896" s="1">
        <v>6.1</v>
      </c>
      <c r="F3896" s="1">
        <v>4.7</v>
      </c>
      <c r="G3896" s="1">
        <v>0</v>
      </c>
      <c r="H3896" s="1">
        <v>0</v>
      </c>
      <c r="I3896">
        <v>0</v>
      </c>
      <c r="J3896">
        <v>1235</v>
      </c>
      <c r="K3896" s="1">
        <v>40000</v>
      </c>
      <c r="L3896">
        <v>10321</v>
      </c>
      <c r="M3896">
        <v>15314</v>
      </c>
      <c r="N3896">
        <v>3381</v>
      </c>
      <c r="O3896" s="1">
        <v>15.1</v>
      </c>
      <c r="P3896">
        <v>10.8</v>
      </c>
      <c r="Q3896">
        <v>19.899999999999999</v>
      </c>
      <c r="R3896">
        <v>29.2</v>
      </c>
      <c r="S3896">
        <v>27</v>
      </c>
      <c r="T3896">
        <v>16.600000000000001</v>
      </c>
      <c r="U3896">
        <v>7.3</v>
      </c>
      <c r="V3896" s="1">
        <v>81.7</v>
      </c>
      <c r="W3896">
        <v>15.6</v>
      </c>
      <c r="X3896">
        <v>1.2</v>
      </c>
      <c r="Y3896">
        <v>0</v>
      </c>
      <c r="Z3896">
        <v>1.4</v>
      </c>
      <c r="AA3896">
        <v>0</v>
      </c>
      <c r="AB3896">
        <v>21.4</v>
      </c>
      <c r="AC3896">
        <v>778</v>
      </c>
      <c r="AD3896">
        <v>85.9</v>
      </c>
      <c r="AE3896">
        <v>3.5</v>
      </c>
      <c r="AF3896">
        <v>9.9</v>
      </c>
      <c r="AG3896">
        <v>0.8</v>
      </c>
      <c r="AH3896" s="1">
        <v>4.2</v>
      </c>
    </row>
    <row r="3897" spans="1:34" x14ac:dyDescent="0.2">
      <c r="A3897">
        <v>48355001801</v>
      </c>
      <c r="B3897" t="s">
        <v>28</v>
      </c>
      <c r="C3897" t="s">
        <v>95</v>
      </c>
      <c r="D3897" s="1">
        <v>90.5</v>
      </c>
      <c r="E3897" s="1">
        <v>3.3</v>
      </c>
      <c r="F3897" s="1">
        <v>5.8</v>
      </c>
      <c r="G3897" s="1">
        <v>0</v>
      </c>
      <c r="H3897" s="1">
        <v>0</v>
      </c>
      <c r="I3897">
        <v>0</v>
      </c>
      <c r="J3897">
        <v>4536</v>
      </c>
      <c r="K3897" s="1">
        <v>37371</v>
      </c>
      <c r="L3897">
        <v>6008</v>
      </c>
      <c r="M3897">
        <v>14928</v>
      </c>
      <c r="N3897">
        <v>1563</v>
      </c>
      <c r="O3897" s="1">
        <v>28.5</v>
      </c>
      <c r="P3897">
        <v>44.3</v>
      </c>
      <c r="Q3897">
        <v>20.5</v>
      </c>
      <c r="R3897">
        <v>27.5</v>
      </c>
      <c r="S3897">
        <v>19.3</v>
      </c>
      <c r="T3897">
        <v>18.100000000000001</v>
      </c>
      <c r="U3897">
        <v>14.7</v>
      </c>
      <c r="V3897" s="1">
        <v>84.1</v>
      </c>
      <c r="W3897">
        <v>12.8</v>
      </c>
      <c r="X3897">
        <v>0.4</v>
      </c>
      <c r="Y3897">
        <v>0</v>
      </c>
      <c r="Z3897">
        <v>1</v>
      </c>
      <c r="AA3897">
        <v>1.8</v>
      </c>
      <c r="AB3897">
        <v>17</v>
      </c>
      <c r="AC3897">
        <v>2625</v>
      </c>
      <c r="AD3897">
        <v>70.400000000000006</v>
      </c>
      <c r="AE3897">
        <v>24.5</v>
      </c>
      <c r="AF3897">
        <v>5.0999999999999996</v>
      </c>
      <c r="AG3897">
        <v>0</v>
      </c>
      <c r="AH3897" s="1">
        <v>4.4000000000000004</v>
      </c>
    </row>
    <row r="3898" spans="1:34" x14ac:dyDescent="0.2">
      <c r="A3898">
        <v>48355001802</v>
      </c>
      <c r="B3898" t="s">
        <v>28</v>
      </c>
      <c r="C3898" t="s">
        <v>95</v>
      </c>
      <c r="D3898" s="1">
        <v>90</v>
      </c>
      <c r="E3898" s="1">
        <v>2.7</v>
      </c>
      <c r="F3898" s="1">
        <v>7</v>
      </c>
      <c r="G3898" s="1">
        <v>0</v>
      </c>
      <c r="H3898" s="1">
        <v>0</v>
      </c>
      <c r="I3898">
        <v>0</v>
      </c>
      <c r="J3898">
        <v>1720</v>
      </c>
      <c r="K3898" s="1">
        <v>49289</v>
      </c>
      <c r="L3898">
        <v>3118</v>
      </c>
      <c r="M3898">
        <v>19655</v>
      </c>
      <c r="N3898">
        <v>2496</v>
      </c>
      <c r="O3898" s="1">
        <v>6.4</v>
      </c>
      <c r="P3898">
        <v>2.8</v>
      </c>
      <c r="Q3898">
        <v>18.7</v>
      </c>
      <c r="R3898">
        <v>22.1</v>
      </c>
      <c r="S3898">
        <v>20.8</v>
      </c>
      <c r="T3898">
        <v>22.6</v>
      </c>
      <c r="U3898">
        <v>15.8</v>
      </c>
      <c r="V3898" s="1">
        <v>73.5</v>
      </c>
      <c r="W3898">
        <v>21.7</v>
      </c>
      <c r="X3898">
        <v>1.2</v>
      </c>
      <c r="Y3898">
        <v>0</v>
      </c>
      <c r="Z3898">
        <v>3.2</v>
      </c>
      <c r="AA3898">
        <v>0.4</v>
      </c>
      <c r="AB3898">
        <v>17.100000000000001</v>
      </c>
      <c r="AC3898">
        <v>1435</v>
      </c>
      <c r="AD3898">
        <v>76.400000000000006</v>
      </c>
      <c r="AE3898">
        <v>15</v>
      </c>
      <c r="AF3898">
        <v>8.6</v>
      </c>
      <c r="AG3898">
        <v>0</v>
      </c>
      <c r="AH3898" s="1">
        <v>2.4</v>
      </c>
    </row>
    <row r="3899" spans="1:34" x14ac:dyDescent="0.2">
      <c r="A3899">
        <v>48355001902</v>
      </c>
      <c r="B3899" t="s">
        <v>28</v>
      </c>
      <c r="C3899" t="s">
        <v>95</v>
      </c>
      <c r="D3899" s="1">
        <v>83.5</v>
      </c>
      <c r="E3899" s="1">
        <v>10.199999999999999</v>
      </c>
      <c r="F3899" s="1">
        <v>3.6</v>
      </c>
      <c r="G3899" s="1">
        <v>0</v>
      </c>
      <c r="H3899" s="1">
        <v>0.4</v>
      </c>
      <c r="I3899">
        <v>0</v>
      </c>
      <c r="J3899">
        <v>5256</v>
      </c>
      <c r="K3899" s="1">
        <v>42833</v>
      </c>
      <c r="L3899">
        <v>10388</v>
      </c>
      <c r="M3899">
        <v>17958</v>
      </c>
      <c r="N3899">
        <v>2354</v>
      </c>
      <c r="O3899" s="1">
        <v>26.1</v>
      </c>
      <c r="P3899">
        <v>40.6</v>
      </c>
      <c r="Q3899">
        <v>19.7</v>
      </c>
      <c r="R3899">
        <v>23.5</v>
      </c>
      <c r="S3899">
        <v>30.2</v>
      </c>
      <c r="T3899">
        <v>13.1</v>
      </c>
      <c r="U3899">
        <v>13.5</v>
      </c>
      <c r="V3899" s="1">
        <v>78.099999999999994</v>
      </c>
      <c r="W3899">
        <v>14.1</v>
      </c>
      <c r="X3899">
        <v>4.2</v>
      </c>
      <c r="Y3899">
        <v>1.8</v>
      </c>
      <c r="Z3899">
        <v>0</v>
      </c>
      <c r="AA3899">
        <v>1.7</v>
      </c>
      <c r="AB3899">
        <v>18.3</v>
      </c>
      <c r="AC3899">
        <v>3592</v>
      </c>
      <c r="AD3899">
        <v>72.599999999999994</v>
      </c>
      <c r="AE3899">
        <v>24.7</v>
      </c>
      <c r="AF3899">
        <v>2.7</v>
      </c>
      <c r="AG3899">
        <v>0</v>
      </c>
      <c r="AH3899" s="1">
        <v>10.6</v>
      </c>
    </row>
    <row r="3900" spans="1:34" x14ac:dyDescent="0.2">
      <c r="A3900">
        <v>48355001903</v>
      </c>
      <c r="B3900" t="s">
        <v>28</v>
      </c>
      <c r="C3900" t="s">
        <v>95</v>
      </c>
      <c r="D3900" s="1">
        <v>89.4</v>
      </c>
      <c r="E3900" s="1">
        <v>7.8</v>
      </c>
      <c r="F3900" s="1">
        <v>2.8</v>
      </c>
      <c r="G3900" s="1">
        <v>0</v>
      </c>
      <c r="H3900" s="1">
        <v>0</v>
      </c>
      <c r="I3900">
        <v>0</v>
      </c>
      <c r="J3900">
        <v>2526</v>
      </c>
      <c r="K3900" s="1">
        <v>42361</v>
      </c>
      <c r="L3900">
        <v>5906</v>
      </c>
      <c r="M3900">
        <v>15725</v>
      </c>
      <c r="N3900">
        <v>1633</v>
      </c>
      <c r="O3900" s="1">
        <v>18</v>
      </c>
      <c r="P3900">
        <v>22.3</v>
      </c>
      <c r="Q3900">
        <v>13.6</v>
      </c>
      <c r="R3900">
        <v>26.3</v>
      </c>
      <c r="S3900">
        <v>25.6</v>
      </c>
      <c r="T3900">
        <v>16.899999999999999</v>
      </c>
      <c r="U3900">
        <v>17.600000000000001</v>
      </c>
      <c r="V3900" s="1">
        <v>84.6</v>
      </c>
      <c r="W3900">
        <v>9.1999999999999993</v>
      </c>
      <c r="X3900">
        <v>3.5</v>
      </c>
      <c r="Y3900">
        <v>0</v>
      </c>
      <c r="Z3900">
        <v>2.6</v>
      </c>
      <c r="AA3900">
        <v>0</v>
      </c>
      <c r="AB3900">
        <v>21</v>
      </c>
      <c r="AC3900">
        <v>1751</v>
      </c>
      <c r="AD3900">
        <v>80.8</v>
      </c>
      <c r="AE3900">
        <v>11.5</v>
      </c>
      <c r="AF3900">
        <v>7.8</v>
      </c>
      <c r="AG3900">
        <v>0</v>
      </c>
      <c r="AH3900" s="1">
        <v>8.3000000000000007</v>
      </c>
    </row>
    <row r="3901" spans="1:34" x14ac:dyDescent="0.2">
      <c r="A3901">
        <v>48355001904</v>
      </c>
      <c r="B3901" t="s">
        <v>28</v>
      </c>
      <c r="C3901" t="s">
        <v>95</v>
      </c>
      <c r="D3901" s="1">
        <v>87.8</v>
      </c>
      <c r="E3901" s="1">
        <v>8.1</v>
      </c>
      <c r="F3901" s="1">
        <v>4</v>
      </c>
      <c r="G3901" s="1">
        <v>0</v>
      </c>
      <c r="H3901" s="1">
        <v>0.1</v>
      </c>
      <c r="I3901">
        <v>0</v>
      </c>
      <c r="J3901">
        <v>3096</v>
      </c>
      <c r="K3901" s="1">
        <v>31231</v>
      </c>
      <c r="L3901">
        <v>2413</v>
      </c>
      <c r="M3901">
        <v>13948</v>
      </c>
      <c r="N3901">
        <v>1645</v>
      </c>
      <c r="O3901" s="1">
        <v>30.6</v>
      </c>
      <c r="P3901">
        <v>54.6</v>
      </c>
      <c r="Q3901">
        <v>13.3</v>
      </c>
      <c r="R3901">
        <v>30.6</v>
      </c>
      <c r="S3901">
        <v>22</v>
      </c>
      <c r="T3901">
        <v>15.3</v>
      </c>
      <c r="U3901">
        <v>18.8</v>
      </c>
      <c r="V3901" s="1">
        <v>82.7</v>
      </c>
      <c r="W3901">
        <v>12.1</v>
      </c>
      <c r="X3901">
        <v>1.8</v>
      </c>
      <c r="Y3901">
        <v>1.9</v>
      </c>
      <c r="Z3901">
        <v>0.7</v>
      </c>
      <c r="AA3901">
        <v>0.8</v>
      </c>
      <c r="AB3901">
        <v>16.5</v>
      </c>
      <c r="AC3901">
        <v>1739</v>
      </c>
      <c r="AD3901">
        <v>81.400000000000006</v>
      </c>
      <c r="AE3901">
        <v>9.6999999999999993</v>
      </c>
      <c r="AF3901">
        <v>8.1</v>
      </c>
      <c r="AG3901">
        <v>0.9</v>
      </c>
      <c r="AH3901" s="1">
        <v>7.9</v>
      </c>
    </row>
    <row r="3902" spans="1:34" x14ac:dyDescent="0.2">
      <c r="A3902">
        <v>48355002001</v>
      </c>
      <c r="B3902" t="s">
        <v>28</v>
      </c>
      <c r="C3902" t="s">
        <v>95</v>
      </c>
      <c r="D3902" s="1">
        <v>82.1</v>
      </c>
      <c r="E3902" s="1">
        <v>14.4</v>
      </c>
      <c r="F3902" s="1">
        <v>0.9</v>
      </c>
      <c r="G3902" s="1">
        <v>2.5</v>
      </c>
      <c r="H3902" s="1">
        <v>0.2</v>
      </c>
      <c r="I3902">
        <v>0</v>
      </c>
      <c r="J3902">
        <v>3158</v>
      </c>
      <c r="K3902" s="1">
        <v>34440</v>
      </c>
      <c r="L3902">
        <v>5092</v>
      </c>
      <c r="M3902">
        <v>14279</v>
      </c>
      <c r="N3902">
        <v>1882</v>
      </c>
      <c r="O3902" s="1">
        <v>34.6</v>
      </c>
      <c r="P3902">
        <v>56.7</v>
      </c>
      <c r="Q3902">
        <v>22</v>
      </c>
      <c r="R3902">
        <v>31.2</v>
      </c>
      <c r="S3902">
        <v>19.3</v>
      </c>
      <c r="T3902">
        <v>17.7</v>
      </c>
      <c r="U3902">
        <v>9.9</v>
      </c>
      <c r="V3902" s="1">
        <v>67.5</v>
      </c>
      <c r="W3902">
        <v>22.8</v>
      </c>
      <c r="X3902">
        <v>3.2</v>
      </c>
      <c r="Y3902">
        <v>1.4</v>
      </c>
      <c r="Z3902">
        <v>2.6</v>
      </c>
      <c r="AA3902">
        <v>2.6</v>
      </c>
      <c r="AB3902">
        <v>15.9</v>
      </c>
      <c r="AC3902">
        <v>1948</v>
      </c>
      <c r="AD3902">
        <v>77</v>
      </c>
      <c r="AE3902">
        <v>14.6</v>
      </c>
      <c r="AF3902">
        <v>8.4</v>
      </c>
      <c r="AG3902">
        <v>0</v>
      </c>
      <c r="AH3902" s="1">
        <v>16.3</v>
      </c>
    </row>
    <row r="3903" spans="1:34" x14ac:dyDescent="0.2">
      <c r="A3903">
        <v>48355002002</v>
      </c>
      <c r="B3903" t="s">
        <v>28</v>
      </c>
      <c r="C3903" t="s">
        <v>95</v>
      </c>
      <c r="D3903" s="1">
        <v>85.2</v>
      </c>
      <c r="E3903" s="1">
        <v>12.2</v>
      </c>
      <c r="F3903" s="1">
        <v>0.3</v>
      </c>
      <c r="G3903" s="1">
        <v>0</v>
      </c>
      <c r="H3903" s="1">
        <v>0</v>
      </c>
      <c r="I3903">
        <v>0</v>
      </c>
      <c r="J3903">
        <v>2622</v>
      </c>
      <c r="K3903" s="1">
        <v>45792</v>
      </c>
      <c r="L3903">
        <v>20261</v>
      </c>
      <c r="M3903">
        <v>16512</v>
      </c>
      <c r="N3903">
        <v>2768</v>
      </c>
      <c r="O3903" s="1">
        <v>15.5</v>
      </c>
      <c r="P3903">
        <v>12.8</v>
      </c>
      <c r="Q3903">
        <v>22.3</v>
      </c>
      <c r="R3903">
        <v>23.7</v>
      </c>
      <c r="S3903">
        <v>25.7</v>
      </c>
      <c r="T3903">
        <v>16.7</v>
      </c>
      <c r="U3903">
        <v>11.7</v>
      </c>
      <c r="V3903" s="1">
        <v>84.7</v>
      </c>
      <c r="W3903">
        <v>12.8</v>
      </c>
      <c r="X3903">
        <v>0</v>
      </c>
      <c r="Y3903">
        <v>0</v>
      </c>
      <c r="Z3903">
        <v>0.7</v>
      </c>
      <c r="AA3903">
        <v>1.8</v>
      </c>
      <c r="AB3903">
        <v>15.5</v>
      </c>
      <c r="AC3903">
        <v>1716</v>
      </c>
      <c r="AD3903">
        <v>77.099999999999994</v>
      </c>
      <c r="AE3903">
        <v>18.2</v>
      </c>
      <c r="AF3903">
        <v>4.7</v>
      </c>
      <c r="AG3903">
        <v>0</v>
      </c>
      <c r="AH3903" s="1">
        <v>8.1</v>
      </c>
    </row>
    <row r="3904" spans="1:34" x14ac:dyDescent="0.2">
      <c r="A3904">
        <v>48355002101</v>
      </c>
      <c r="B3904" t="s">
        <v>28</v>
      </c>
      <c r="C3904" t="s">
        <v>95</v>
      </c>
      <c r="D3904" s="1">
        <v>67.599999999999994</v>
      </c>
      <c r="E3904" s="1">
        <v>20.9</v>
      </c>
      <c r="F3904" s="1">
        <v>9.6</v>
      </c>
      <c r="G3904" s="1">
        <v>0</v>
      </c>
      <c r="H3904" s="1">
        <v>1</v>
      </c>
      <c r="I3904">
        <v>0</v>
      </c>
      <c r="J3904">
        <v>2797</v>
      </c>
      <c r="K3904" s="1">
        <v>36038</v>
      </c>
      <c r="L3904">
        <v>7775</v>
      </c>
      <c r="M3904">
        <v>22840</v>
      </c>
      <c r="N3904">
        <v>6280</v>
      </c>
      <c r="O3904" s="1">
        <v>18.3</v>
      </c>
      <c r="P3904">
        <v>20.2</v>
      </c>
      <c r="Q3904">
        <v>26.8</v>
      </c>
      <c r="R3904">
        <v>26.5</v>
      </c>
      <c r="S3904">
        <v>27</v>
      </c>
      <c r="T3904">
        <v>7.2</v>
      </c>
      <c r="U3904">
        <v>12.5</v>
      </c>
      <c r="V3904" s="1">
        <v>83.4</v>
      </c>
      <c r="W3904">
        <v>9.9</v>
      </c>
      <c r="X3904">
        <v>2</v>
      </c>
      <c r="Y3904">
        <v>2.4</v>
      </c>
      <c r="Z3904">
        <v>2.2999999999999998</v>
      </c>
      <c r="AA3904">
        <v>0</v>
      </c>
      <c r="AB3904">
        <v>18.2</v>
      </c>
      <c r="AC3904">
        <v>1951</v>
      </c>
      <c r="AD3904">
        <v>81.8</v>
      </c>
      <c r="AE3904">
        <v>16.3</v>
      </c>
      <c r="AF3904">
        <v>1.9</v>
      </c>
      <c r="AG3904">
        <v>0</v>
      </c>
      <c r="AH3904" s="1">
        <v>4</v>
      </c>
    </row>
    <row r="3905" spans="1:34" x14ac:dyDescent="0.2">
      <c r="A3905">
        <v>48355002102</v>
      </c>
      <c r="B3905" t="s">
        <v>28</v>
      </c>
      <c r="C3905" t="s">
        <v>95</v>
      </c>
      <c r="D3905" s="1">
        <v>38.1</v>
      </c>
      <c r="E3905" s="1">
        <v>59.2</v>
      </c>
      <c r="F3905" s="1">
        <v>0.4</v>
      </c>
      <c r="G3905" s="1">
        <v>1.1000000000000001</v>
      </c>
      <c r="H3905" s="1">
        <v>1.2</v>
      </c>
      <c r="I3905">
        <v>0</v>
      </c>
      <c r="J3905">
        <v>2563</v>
      </c>
      <c r="K3905" s="1">
        <v>61884</v>
      </c>
      <c r="L3905">
        <v>11033</v>
      </c>
      <c r="M3905">
        <v>37019</v>
      </c>
      <c r="N3905">
        <v>6018</v>
      </c>
      <c r="O3905" s="1">
        <v>9.6999999999999993</v>
      </c>
      <c r="P3905">
        <v>25.6</v>
      </c>
      <c r="Q3905">
        <v>39.6</v>
      </c>
      <c r="R3905">
        <v>18.399999999999999</v>
      </c>
      <c r="S3905">
        <v>25.3</v>
      </c>
      <c r="T3905">
        <v>9.9</v>
      </c>
      <c r="U3905">
        <v>6.7</v>
      </c>
      <c r="V3905" s="1">
        <v>80.2</v>
      </c>
      <c r="W3905">
        <v>10.3</v>
      </c>
      <c r="X3905">
        <v>2.2000000000000002</v>
      </c>
      <c r="Y3905">
        <v>0.2</v>
      </c>
      <c r="Z3905">
        <v>2.1</v>
      </c>
      <c r="AA3905">
        <v>5.0999999999999996</v>
      </c>
      <c r="AB3905">
        <v>19.3</v>
      </c>
      <c r="AC3905">
        <v>1622</v>
      </c>
      <c r="AD3905">
        <v>72.7</v>
      </c>
      <c r="AE3905">
        <v>17.399999999999999</v>
      </c>
      <c r="AF3905">
        <v>9.9</v>
      </c>
      <c r="AG3905">
        <v>0</v>
      </c>
      <c r="AH3905" s="1">
        <v>9.6999999999999993</v>
      </c>
    </row>
    <row r="3906" spans="1:34" x14ac:dyDescent="0.2">
      <c r="A3906">
        <v>48355002200</v>
      </c>
      <c r="B3906" t="s">
        <v>28</v>
      </c>
      <c r="C3906" t="s">
        <v>95</v>
      </c>
      <c r="D3906" s="1">
        <v>71.099999999999994</v>
      </c>
      <c r="E3906" s="1">
        <v>26.1</v>
      </c>
      <c r="F3906" s="1">
        <v>0.2</v>
      </c>
      <c r="G3906" s="1">
        <v>0.3</v>
      </c>
      <c r="H3906" s="1">
        <v>0.7</v>
      </c>
      <c r="I3906">
        <v>0</v>
      </c>
      <c r="J3906">
        <v>4232</v>
      </c>
      <c r="K3906" s="1">
        <v>40811</v>
      </c>
      <c r="L3906">
        <v>14410</v>
      </c>
      <c r="M3906">
        <v>17663</v>
      </c>
      <c r="N3906">
        <v>2512</v>
      </c>
      <c r="O3906" s="1">
        <v>20.399999999999999</v>
      </c>
      <c r="P3906">
        <v>20.6</v>
      </c>
      <c r="Q3906">
        <v>21.9</v>
      </c>
      <c r="R3906">
        <v>18.8</v>
      </c>
      <c r="S3906">
        <v>29.9</v>
      </c>
      <c r="T3906">
        <v>6.3</v>
      </c>
      <c r="U3906">
        <v>23.1</v>
      </c>
      <c r="V3906" s="1">
        <v>79.3</v>
      </c>
      <c r="W3906">
        <v>9.3000000000000007</v>
      </c>
      <c r="X3906">
        <v>3.7</v>
      </c>
      <c r="Y3906">
        <v>2.7</v>
      </c>
      <c r="Z3906">
        <v>4.3</v>
      </c>
      <c r="AA3906">
        <v>0.6</v>
      </c>
      <c r="AB3906">
        <v>16.3</v>
      </c>
      <c r="AC3906">
        <v>2374</v>
      </c>
      <c r="AD3906">
        <v>84.1</v>
      </c>
      <c r="AE3906">
        <v>13.6</v>
      </c>
      <c r="AF3906">
        <v>2.4</v>
      </c>
      <c r="AG3906">
        <v>0</v>
      </c>
      <c r="AH3906" s="1">
        <v>15.3</v>
      </c>
    </row>
    <row r="3907" spans="1:34" x14ac:dyDescent="0.2">
      <c r="A3907">
        <v>48355002301</v>
      </c>
      <c r="B3907" t="s">
        <v>28</v>
      </c>
      <c r="C3907" t="s">
        <v>95</v>
      </c>
      <c r="D3907" s="1">
        <v>84</v>
      </c>
      <c r="E3907" s="1">
        <v>14.8</v>
      </c>
      <c r="F3907" s="1">
        <v>0.7</v>
      </c>
      <c r="G3907" s="1">
        <v>0.2</v>
      </c>
      <c r="H3907" s="1">
        <v>0</v>
      </c>
      <c r="I3907">
        <v>0</v>
      </c>
      <c r="J3907">
        <v>2977</v>
      </c>
      <c r="K3907" s="1">
        <v>44667</v>
      </c>
      <c r="L3907">
        <v>9169</v>
      </c>
      <c r="M3907">
        <v>17579</v>
      </c>
      <c r="N3907">
        <v>1938</v>
      </c>
      <c r="O3907" s="1">
        <v>13.3</v>
      </c>
      <c r="P3907">
        <v>17.5</v>
      </c>
      <c r="Q3907">
        <v>12.5</v>
      </c>
      <c r="R3907">
        <v>36.799999999999997</v>
      </c>
      <c r="S3907">
        <v>26.4</v>
      </c>
      <c r="T3907">
        <v>9.6999999999999993</v>
      </c>
      <c r="U3907">
        <v>14.6</v>
      </c>
      <c r="V3907" s="1">
        <v>70</v>
      </c>
      <c r="W3907">
        <v>24.8</v>
      </c>
      <c r="X3907">
        <v>3.8</v>
      </c>
      <c r="Y3907">
        <v>0</v>
      </c>
      <c r="Z3907">
        <v>0.5</v>
      </c>
      <c r="AA3907">
        <v>0.9</v>
      </c>
      <c r="AB3907">
        <v>15.9</v>
      </c>
      <c r="AC3907">
        <v>2021</v>
      </c>
      <c r="AD3907">
        <v>83.7</v>
      </c>
      <c r="AE3907">
        <v>9.4</v>
      </c>
      <c r="AF3907">
        <v>7</v>
      </c>
      <c r="AG3907">
        <v>0</v>
      </c>
      <c r="AH3907" s="1">
        <v>7.7</v>
      </c>
    </row>
    <row r="3908" spans="1:34" x14ac:dyDescent="0.2">
      <c r="A3908">
        <v>48355002303</v>
      </c>
      <c r="B3908" t="s">
        <v>28</v>
      </c>
      <c r="C3908" t="s">
        <v>95</v>
      </c>
      <c r="D3908" s="1">
        <v>74.900000000000006</v>
      </c>
      <c r="E3908" s="1">
        <v>16</v>
      </c>
      <c r="F3908" s="1">
        <v>5.7</v>
      </c>
      <c r="G3908" s="1">
        <v>0</v>
      </c>
      <c r="H3908" s="1">
        <v>0.6</v>
      </c>
      <c r="I3908">
        <v>0</v>
      </c>
      <c r="J3908">
        <v>2841</v>
      </c>
      <c r="K3908" s="1">
        <v>43140</v>
      </c>
      <c r="L3908">
        <v>5249</v>
      </c>
      <c r="M3908">
        <v>21554</v>
      </c>
      <c r="N3908">
        <v>2488</v>
      </c>
      <c r="O3908" s="1">
        <v>17.100000000000001</v>
      </c>
      <c r="P3908">
        <v>28.7</v>
      </c>
      <c r="Q3908">
        <v>26</v>
      </c>
      <c r="R3908">
        <v>29.9</v>
      </c>
      <c r="S3908">
        <v>22.1</v>
      </c>
      <c r="T3908">
        <v>8.3000000000000007</v>
      </c>
      <c r="U3908">
        <v>13.7</v>
      </c>
      <c r="V3908" s="1">
        <v>75.2</v>
      </c>
      <c r="W3908">
        <v>20.399999999999999</v>
      </c>
      <c r="X3908">
        <v>0.4</v>
      </c>
      <c r="Y3908">
        <v>0.5</v>
      </c>
      <c r="Z3908">
        <v>0.8</v>
      </c>
      <c r="AA3908">
        <v>2.7</v>
      </c>
      <c r="AB3908">
        <v>15.1</v>
      </c>
      <c r="AC3908">
        <v>2066</v>
      </c>
      <c r="AD3908">
        <v>82.2</v>
      </c>
      <c r="AE3908">
        <v>15.9</v>
      </c>
      <c r="AF3908">
        <v>1.9</v>
      </c>
      <c r="AG3908">
        <v>0</v>
      </c>
      <c r="AH3908" s="1">
        <v>6.4</v>
      </c>
    </row>
    <row r="3909" spans="1:34" x14ac:dyDescent="0.2">
      <c r="A3909">
        <v>48355002304</v>
      </c>
      <c r="B3909" t="s">
        <v>28</v>
      </c>
      <c r="C3909" t="s">
        <v>95</v>
      </c>
      <c r="D3909" s="1">
        <v>74.2</v>
      </c>
      <c r="E3909" s="1">
        <v>22.1</v>
      </c>
      <c r="F3909" s="1">
        <v>3</v>
      </c>
      <c r="G3909" s="1">
        <v>0</v>
      </c>
      <c r="H3909" s="1">
        <v>0.3</v>
      </c>
      <c r="I3909">
        <v>0</v>
      </c>
      <c r="J3909">
        <v>4297</v>
      </c>
      <c r="K3909" s="1">
        <v>40855</v>
      </c>
      <c r="L3909">
        <v>8100</v>
      </c>
      <c r="M3909">
        <v>24227</v>
      </c>
      <c r="N3909">
        <v>3505</v>
      </c>
      <c r="O3909" s="1">
        <v>11.6</v>
      </c>
      <c r="P3909">
        <v>20.9</v>
      </c>
      <c r="Q3909">
        <v>26.8</v>
      </c>
      <c r="R3909">
        <v>25.2</v>
      </c>
      <c r="S3909">
        <v>22.2</v>
      </c>
      <c r="T3909">
        <v>10.5</v>
      </c>
      <c r="U3909">
        <v>15.3</v>
      </c>
      <c r="V3909" s="1">
        <v>80.8</v>
      </c>
      <c r="W3909">
        <v>13.1</v>
      </c>
      <c r="X3909">
        <v>1.5</v>
      </c>
      <c r="Y3909">
        <v>0.8</v>
      </c>
      <c r="Z3909">
        <v>1.7</v>
      </c>
      <c r="AA3909">
        <v>2.1</v>
      </c>
      <c r="AB3909">
        <v>15.5</v>
      </c>
      <c r="AC3909">
        <v>3166</v>
      </c>
      <c r="AD3909">
        <v>81.900000000000006</v>
      </c>
      <c r="AE3909">
        <v>16.600000000000001</v>
      </c>
      <c r="AF3909">
        <v>1.5</v>
      </c>
      <c r="AG3909">
        <v>0</v>
      </c>
      <c r="AH3909" s="1">
        <v>7.5</v>
      </c>
    </row>
    <row r="3910" spans="1:34" x14ac:dyDescent="0.2">
      <c r="A3910">
        <v>48355002400</v>
      </c>
      <c r="B3910" t="s">
        <v>28</v>
      </c>
      <c r="C3910" t="s">
        <v>95</v>
      </c>
      <c r="D3910" s="1">
        <v>65.5</v>
      </c>
      <c r="E3910" s="1">
        <v>30.4</v>
      </c>
      <c r="F3910" s="1">
        <v>3</v>
      </c>
      <c r="G3910" s="1">
        <v>0</v>
      </c>
      <c r="H3910" s="1">
        <v>0</v>
      </c>
      <c r="I3910">
        <v>0</v>
      </c>
      <c r="J3910">
        <v>4633</v>
      </c>
      <c r="K3910" s="1">
        <v>44858</v>
      </c>
      <c r="L3910">
        <v>11777</v>
      </c>
      <c r="M3910">
        <v>23648</v>
      </c>
      <c r="N3910">
        <v>2281</v>
      </c>
      <c r="O3910" s="1">
        <v>11.1</v>
      </c>
      <c r="P3910">
        <v>8.6999999999999993</v>
      </c>
      <c r="Q3910">
        <v>24.8</v>
      </c>
      <c r="R3910">
        <v>13.7</v>
      </c>
      <c r="S3910">
        <v>37.1</v>
      </c>
      <c r="T3910">
        <v>9.6</v>
      </c>
      <c r="U3910">
        <v>14.8</v>
      </c>
      <c r="V3910" s="1">
        <v>84.8</v>
      </c>
      <c r="W3910">
        <v>11.5</v>
      </c>
      <c r="X3910">
        <v>0</v>
      </c>
      <c r="Y3910">
        <v>2.6</v>
      </c>
      <c r="Z3910">
        <v>0.7</v>
      </c>
      <c r="AA3910">
        <v>0.4</v>
      </c>
      <c r="AB3910">
        <v>15</v>
      </c>
      <c r="AC3910">
        <v>2900</v>
      </c>
      <c r="AD3910">
        <v>76.7</v>
      </c>
      <c r="AE3910">
        <v>17.899999999999999</v>
      </c>
      <c r="AF3910">
        <v>5.4</v>
      </c>
      <c r="AG3910">
        <v>0</v>
      </c>
      <c r="AH3910" s="1">
        <v>12.7</v>
      </c>
    </row>
    <row r="3911" spans="1:34" x14ac:dyDescent="0.2">
      <c r="A3911">
        <v>48355002500</v>
      </c>
      <c r="B3911" t="s">
        <v>28</v>
      </c>
      <c r="C3911" t="s">
        <v>95</v>
      </c>
      <c r="D3911" s="1">
        <v>39.9</v>
      </c>
      <c r="E3911" s="1">
        <v>53.6</v>
      </c>
      <c r="F3911" s="1">
        <v>3.1</v>
      </c>
      <c r="G3911" s="1">
        <v>0</v>
      </c>
      <c r="H3911" s="1">
        <v>3.4</v>
      </c>
      <c r="I3911">
        <v>0</v>
      </c>
      <c r="J3911">
        <v>3528</v>
      </c>
      <c r="K3911" s="1">
        <v>74375</v>
      </c>
      <c r="L3911">
        <v>17764</v>
      </c>
      <c r="M3911">
        <v>34369</v>
      </c>
      <c r="N3911">
        <v>5785</v>
      </c>
      <c r="O3911" s="1">
        <v>18</v>
      </c>
      <c r="P3911">
        <v>16.3</v>
      </c>
      <c r="Q3911">
        <v>40.200000000000003</v>
      </c>
      <c r="R3911">
        <v>19</v>
      </c>
      <c r="S3911">
        <v>30.1</v>
      </c>
      <c r="T3911">
        <v>8.1</v>
      </c>
      <c r="U3911">
        <v>2.5</v>
      </c>
      <c r="V3911" s="1">
        <v>79.2</v>
      </c>
      <c r="W3911">
        <v>16.7</v>
      </c>
      <c r="X3911">
        <v>0.4</v>
      </c>
      <c r="Y3911">
        <v>2.2999999999999998</v>
      </c>
      <c r="Z3911">
        <v>0.7</v>
      </c>
      <c r="AA3911">
        <v>0.6</v>
      </c>
      <c r="AB3911">
        <v>19.899999999999999</v>
      </c>
      <c r="AC3911">
        <v>2298</v>
      </c>
      <c r="AD3911">
        <v>76</v>
      </c>
      <c r="AE3911">
        <v>18.600000000000001</v>
      </c>
      <c r="AF3911">
        <v>5.4</v>
      </c>
      <c r="AG3911">
        <v>0</v>
      </c>
      <c r="AH3911" s="1">
        <v>8.8000000000000007</v>
      </c>
    </row>
    <row r="3912" spans="1:34" x14ac:dyDescent="0.2">
      <c r="A3912">
        <v>48355002601</v>
      </c>
      <c r="B3912" t="s">
        <v>28</v>
      </c>
      <c r="C3912" t="s">
        <v>95</v>
      </c>
      <c r="D3912" s="1">
        <v>45.4</v>
      </c>
      <c r="E3912" s="1">
        <v>48.5</v>
      </c>
      <c r="F3912" s="1">
        <v>2.6</v>
      </c>
      <c r="G3912" s="1">
        <v>1.4</v>
      </c>
      <c r="H3912" s="1">
        <v>1.6</v>
      </c>
      <c r="I3912">
        <v>0</v>
      </c>
      <c r="J3912">
        <v>1849</v>
      </c>
      <c r="K3912" s="1">
        <v>51935</v>
      </c>
      <c r="L3912">
        <v>13889</v>
      </c>
      <c r="M3912">
        <v>32836</v>
      </c>
      <c r="N3912">
        <v>5263</v>
      </c>
      <c r="O3912" s="1">
        <v>22.6</v>
      </c>
      <c r="P3912">
        <v>42.3</v>
      </c>
      <c r="Q3912">
        <v>48.2</v>
      </c>
      <c r="R3912">
        <v>15.2</v>
      </c>
      <c r="S3912">
        <v>21</v>
      </c>
      <c r="T3912">
        <v>9.1999999999999993</v>
      </c>
      <c r="U3912">
        <v>6.4</v>
      </c>
      <c r="V3912" s="1">
        <v>88.1</v>
      </c>
      <c r="W3912">
        <v>6.9</v>
      </c>
      <c r="X3912">
        <v>0</v>
      </c>
      <c r="Y3912">
        <v>1.4</v>
      </c>
      <c r="Z3912">
        <v>0.7</v>
      </c>
      <c r="AA3912">
        <v>2.8</v>
      </c>
      <c r="AB3912">
        <v>15.8</v>
      </c>
      <c r="AC3912">
        <v>1226</v>
      </c>
      <c r="AD3912">
        <v>69.099999999999994</v>
      </c>
      <c r="AE3912">
        <v>21.1</v>
      </c>
      <c r="AF3912">
        <v>9.8000000000000007</v>
      </c>
      <c r="AG3912">
        <v>0</v>
      </c>
      <c r="AH3912" s="1">
        <v>0</v>
      </c>
    </row>
    <row r="3913" spans="1:34" x14ac:dyDescent="0.2">
      <c r="A3913">
        <v>48355002602</v>
      </c>
      <c r="B3913" t="s">
        <v>28</v>
      </c>
      <c r="C3913" t="s">
        <v>95</v>
      </c>
      <c r="D3913" s="1">
        <v>72.599999999999994</v>
      </c>
      <c r="E3913" s="1">
        <v>26.2</v>
      </c>
      <c r="F3913" s="1">
        <v>1</v>
      </c>
      <c r="G3913" s="1">
        <v>0</v>
      </c>
      <c r="H3913" s="1">
        <v>0</v>
      </c>
      <c r="I3913">
        <v>0</v>
      </c>
      <c r="J3913">
        <v>1397</v>
      </c>
      <c r="K3913" s="1">
        <v>55350</v>
      </c>
      <c r="L3913">
        <v>10159</v>
      </c>
      <c r="M3913">
        <v>21902</v>
      </c>
      <c r="N3913">
        <v>2136</v>
      </c>
      <c r="O3913" s="1">
        <v>13</v>
      </c>
      <c r="P3913">
        <v>27.8</v>
      </c>
      <c r="Q3913">
        <v>12</v>
      </c>
      <c r="R3913">
        <v>25.2</v>
      </c>
      <c r="S3913">
        <v>28.3</v>
      </c>
      <c r="T3913">
        <v>23.2</v>
      </c>
      <c r="U3913">
        <v>11.3</v>
      </c>
      <c r="V3913" s="1">
        <v>76.7</v>
      </c>
      <c r="W3913">
        <v>9.8000000000000007</v>
      </c>
      <c r="X3913">
        <v>5.7</v>
      </c>
      <c r="Y3913">
        <v>6</v>
      </c>
      <c r="Z3913">
        <v>1.3</v>
      </c>
      <c r="AA3913">
        <v>0.5</v>
      </c>
      <c r="AB3913">
        <v>18.399999999999999</v>
      </c>
      <c r="AC3913">
        <v>1009</v>
      </c>
      <c r="AD3913">
        <v>79.3</v>
      </c>
      <c r="AE3913">
        <v>10.1</v>
      </c>
      <c r="AF3913">
        <v>10.6</v>
      </c>
      <c r="AG3913">
        <v>0</v>
      </c>
      <c r="AH3913" s="1">
        <v>5.5</v>
      </c>
    </row>
    <row r="3914" spans="1:34" x14ac:dyDescent="0.2">
      <c r="A3914">
        <v>48355002603</v>
      </c>
      <c r="B3914" t="s">
        <v>28</v>
      </c>
      <c r="C3914" t="s">
        <v>95</v>
      </c>
      <c r="D3914" s="1">
        <v>55.1</v>
      </c>
      <c r="E3914" s="1">
        <v>43.2</v>
      </c>
      <c r="F3914" s="1">
        <v>0.8</v>
      </c>
      <c r="G3914" s="1">
        <v>0.5</v>
      </c>
      <c r="H3914" s="1">
        <v>0.4</v>
      </c>
      <c r="I3914">
        <v>0</v>
      </c>
      <c r="J3914">
        <v>2339</v>
      </c>
      <c r="K3914" s="1">
        <v>49275</v>
      </c>
      <c r="L3914">
        <v>8042</v>
      </c>
      <c r="M3914">
        <v>26053</v>
      </c>
      <c r="N3914">
        <v>4381</v>
      </c>
      <c r="O3914" s="1">
        <v>16.899999999999999</v>
      </c>
      <c r="P3914">
        <v>34.5</v>
      </c>
      <c r="Q3914">
        <v>32.700000000000003</v>
      </c>
      <c r="R3914">
        <v>18.5</v>
      </c>
      <c r="S3914">
        <v>22.9</v>
      </c>
      <c r="T3914">
        <v>8.6999999999999993</v>
      </c>
      <c r="U3914">
        <v>17.2</v>
      </c>
      <c r="V3914" s="1">
        <v>78.2</v>
      </c>
      <c r="W3914">
        <v>20.100000000000001</v>
      </c>
      <c r="X3914">
        <v>0.7</v>
      </c>
      <c r="Y3914">
        <v>1</v>
      </c>
      <c r="Z3914">
        <v>0</v>
      </c>
      <c r="AA3914">
        <v>0</v>
      </c>
      <c r="AB3914">
        <v>20.7</v>
      </c>
      <c r="AC3914">
        <v>1512</v>
      </c>
      <c r="AD3914">
        <v>72.2</v>
      </c>
      <c r="AE3914">
        <v>19.899999999999999</v>
      </c>
      <c r="AF3914">
        <v>7.9</v>
      </c>
      <c r="AG3914">
        <v>0</v>
      </c>
      <c r="AH3914" s="1">
        <v>5</v>
      </c>
    </row>
    <row r="3915" spans="1:34" x14ac:dyDescent="0.2">
      <c r="A3915">
        <v>48355002703</v>
      </c>
      <c r="B3915" t="s">
        <v>28</v>
      </c>
      <c r="C3915" t="s">
        <v>95</v>
      </c>
      <c r="D3915" s="1">
        <v>60.6</v>
      </c>
      <c r="E3915" s="1">
        <v>36.4</v>
      </c>
      <c r="F3915" s="1">
        <v>1.2</v>
      </c>
      <c r="G3915" s="1">
        <v>0.4</v>
      </c>
      <c r="H3915" s="1">
        <v>0.6</v>
      </c>
      <c r="I3915">
        <v>0</v>
      </c>
      <c r="J3915">
        <v>3507</v>
      </c>
      <c r="K3915" s="1">
        <v>48570</v>
      </c>
      <c r="L3915">
        <v>3355</v>
      </c>
      <c r="M3915">
        <v>20388</v>
      </c>
      <c r="N3915">
        <v>2559</v>
      </c>
      <c r="O3915" s="1">
        <v>17.600000000000001</v>
      </c>
      <c r="P3915">
        <v>20.8</v>
      </c>
      <c r="Q3915">
        <v>19.8</v>
      </c>
      <c r="R3915">
        <v>31.8</v>
      </c>
      <c r="S3915">
        <v>21.6</v>
      </c>
      <c r="T3915">
        <v>12.5</v>
      </c>
      <c r="U3915">
        <v>14.4</v>
      </c>
      <c r="V3915" s="1">
        <v>83.5</v>
      </c>
      <c r="W3915">
        <v>10.8</v>
      </c>
      <c r="X3915">
        <v>0</v>
      </c>
      <c r="Y3915">
        <v>0.9</v>
      </c>
      <c r="Z3915">
        <v>0.4</v>
      </c>
      <c r="AA3915">
        <v>4.4000000000000004</v>
      </c>
      <c r="AB3915">
        <v>18.7</v>
      </c>
      <c r="AC3915">
        <v>2360</v>
      </c>
      <c r="AD3915">
        <v>79.400000000000006</v>
      </c>
      <c r="AE3915">
        <v>9.5</v>
      </c>
      <c r="AF3915">
        <v>11.1</v>
      </c>
      <c r="AG3915">
        <v>0</v>
      </c>
      <c r="AH3915" s="1">
        <v>7.3</v>
      </c>
    </row>
    <row r="3916" spans="1:34" x14ac:dyDescent="0.2">
      <c r="A3916">
        <v>48355002704</v>
      </c>
      <c r="B3916" t="s">
        <v>28</v>
      </c>
      <c r="C3916" t="s">
        <v>95</v>
      </c>
      <c r="D3916" s="1">
        <v>42.3</v>
      </c>
      <c r="E3916" s="1">
        <v>46.7</v>
      </c>
      <c r="F3916" s="1">
        <v>2.8</v>
      </c>
      <c r="G3916" s="1">
        <v>2</v>
      </c>
      <c r="H3916" s="1">
        <v>3.4</v>
      </c>
      <c r="I3916">
        <v>0</v>
      </c>
      <c r="J3916">
        <v>4501</v>
      </c>
      <c r="K3916" s="1">
        <v>47003</v>
      </c>
      <c r="L3916">
        <v>11764</v>
      </c>
      <c r="M3916">
        <v>26603</v>
      </c>
      <c r="N3916">
        <v>3455</v>
      </c>
      <c r="O3916" s="1">
        <v>23.9</v>
      </c>
      <c r="P3916">
        <v>33.200000000000003</v>
      </c>
      <c r="Q3916">
        <v>35.1</v>
      </c>
      <c r="R3916">
        <v>15.6</v>
      </c>
      <c r="S3916">
        <v>26.7</v>
      </c>
      <c r="T3916">
        <v>13</v>
      </c>
      <c r="U3916">
        <v>9.5</v>
      </c>
      <c r="V3916" s="1">
        <v>83.8</v>
      </c>
      <c r="W3916">
        <v>9.8000000000000007</v>
      </c>
      <c r="X3916">
        <v>0.2</v>
      </c>
      <c r="Y3916">
        <v>2.7</v>
      </c>
      <c r="Z3916">
        <v>2.1</v>
      </c>
      <c r="AA3916">
        <v>1.2</v>
      </c>
      <c r="AB3916">
        <v>20.5</v>
      </c>
      <c r="AC3916">
        <v>3322</v>
      </c>
      <c r="AD3916">
        <v>78</v>
      </c>
      <c r="AE3916">
        <v>18.5</v>
      </c>
      <c r="AF3916">
        <v>3.5</v>
      </c>
      <c r="AG3916">
        <v>0</v>
      </c>
      <c r="AH3916" s="1">
        <v>3.8</v>
      </c>
    </row>
    <row r="3917" spans="1:34" x14ac:dyDescent="0.2">
      <c r="A3917">
        <v>48355002705</v>
      </c>
      <c r="B3917" t="s">
        <v>28</v>
      </c>
      <c r="C3917" t="s">
        <v>95</v>
      </c>
      <c r="D3917" s="1">
        <v>39.5</v>
      </c>
      <c r="E3917" s="1">
        <v>49.3</v>
      </c>
      <c r="F3917" s="1">
        <v>2.5</v>
      </c>
      <c r="G3917" s="1">
        <v>0</v>
      </c>
      <c r="H3917" s="1">
        <v>4.4000000000000004</v>
      </c>
      <c r="I3917">
        <v>0</v>
      </c>
      <c r="J3917">
        <v>3985</v>
      </c>
      <c r="K3917" s="1">
        <v>58538</v>
      </c>
      <c r="L3917">
        <v>6301</v>
      </c>
      <c r="M3917">
        <v>37443</v>
      </c>
      <c r="N3917">
        <v>6863</v>
      </c>
      <c r="O3917" s="1">
        <v>18.399999999999999</v>
      </c>
      <c r="P3917">
        <v>37.1</v>
      </c>
      <c r="Q3917">
        <v>46.8</v>
      </c>
      <c r="R3917">
        <v>23.1</v>
      </c>
      <c r="S3917">
        <v>15.1</v>
      </c>
      <c r="T3917">
        <v>7.4</v>
      </c>
      <c r="U3917">
        <v>7.7</v>
      </c>
      <c r="V3917" s="1">
        <v>75.5</v>
      </c>
      <c r="W3917">
        <v>11.4</v>
      </c>
      <c r="X3917">
        <v>0.5</v>
      </c>
      <c r="Y3917">
        <v>1.4</v>
      </c>
      <c r="Z3917">
        <v>6</v>
      </c>
      <c r="AA3917">
        <v>5.0999999999999996</v>
      </c>
      <c r="AB3917">
        <v>13.8</v>
      </c>
      <c r="AC3917">
        <v>2801</v>
      </c>
      <c r="AD3917">
        <v>62.5</v>
      </c>
      <c r="AE3917">
        <v>15.9</v>
      </c>
      <c r="AF3917">
        <v>17.3</v>
      </c>
      <c r="AG3917">
        <v>4.3</v>
      </c>
      <c r="AH3917" s="1">
        <v>7.2</v>
      </c>
    </row>
    <row r="3918" spans="1:34" x14ac:dyDescent="0.2">
      <c r="A3918">
        <v>48355002706</v>
      </c>
      <c r="B3918" t="s">
        <v>28</v>
      </c>
      <c r="C3918" t="s">
        <v>95</v>
      </c>
      <c r="D3918" s="1">
        <v>38.1</v>
      </c>
      <c r="E3918" s="1">
        <v>46.7</v>
      </c>
      <c r="F3918" s="1">
        <v>10.1</v>
      </c>
      <c r="G3918" s="1">
        <v>0</v>
      </c>
      <c r="H3918" s="1">
        <v>4.8</v>
      </c>
      <c r="I3918">
        <v>0</v>
      </c>
      <c r="J3918">
        <v>2527</v>
      </c>
      <c r="M3918">
        <v>3289</v>
      </c>
      <c r="N3918">
        <v>678</v>
      </c>
      <c r="Q3918">
        <v>23</v>
      </c>
      <c r="R3918">
        <v>30.1</v>
      </c>
      <c r="S3918">
        <v>41.2</v>
      </c>
      <c r="T3918">
        <v>0</v>
      </c>
      <c r="U3918">
        <v>5.6</v>
      </c>
      <c r="V3918" s="1">
        <v>49.8</v>
      </c>
      <c r="W3918">
        <v>0</v>
      </c>
      <c r="X3918">
        <v>1.4</v>
      </c>
      <c r="Y3918">
        <v>44.9</v>
      </c>
      <c r="Z3918">
        <v>1.8</v>
      </c>
      <c r="AA3918">
        <v>2.1</v>
      </c>
      <c r="AB3918">
        <v>12.7</v>
      </c>
      <c r="AC3918">
        <v>657</v>
      </c>
      <c r="AD3918">
        <v>71.7</v>
      </c>
      <c r="AE3918">
        <v>27.4</v>
      </c>
      <c r="AF3918">
        <v>0.9</v>
      </c>
      <c r="AG3918">
        <v>0</v>
      </c>
      <c r="AH3918" s="1">
        <v>38.299999999999997</v>
      </c>
    </row>
    <row r="3919" spans="1:34" x14ac:dyDescent="0.2">
      <c r="A3919">
        <v>48355002900</v>
      </c>
      <c r="B3919" t="s">
        <v>28</v>
      </c>
      <c r="C3919" t="s">
        <v>95</v>
      </c>
      <c r="D3919" s="1">
        <v>25.2</v>
      </c>
      <c r="E3919" s="1">
        <v>54.8</v>
      </c>
      <c r="F3919" s="1">
        <v>14.6</v>
      </c>
      <c r="G3919" s="1">
        <v>0.5</v>
      </c>
      <c r="H3919" s="1">
        <v>1.6</v>
      </c>
      <c r="I3919">
        <v>0</v>
      </c>
      <c r="J3919">
        <v>857</v>
      </c>
      <c r="K3919" s="1">
        <v>50750</v>
      </c>
      <c r="L3919">
        <v>7123</v>
      </c>
      <c r="M3919">
        <v>21112</v>
      </c>
      <c r="N3919">
        <v>2872</v>
      </c>
      <c r="O3919" s="1">
        <v>5.3</v>
      </c>
      <c r="P3919">
        <v>4.3</v>
      </c>
      <c r="Q3919">
        <v>24.1</v>
      </c>
      <c r="R3919">
        <v>15.8</v>
      </c>
      <c r="S3919">
        <v>20.6</v>
      </c>
      <c r="T3919">
        <v>13</v>
      </c>
      <c r="U3919">
        <v>26.5</v>
      </c>
      <c r="V3919" s="1">
        <v>76.599999999999994</v>
      </c>
      <c r="W3919">
        <v>11.7</v>
      </c>
      <c r="X3919">
        <v>0</v>
      </c>
      <c r="Y3919">
        <v>5.9</v>
      </c>
      <c r="Z3919">
        <v>3.2</v>
      </c>
      <c r="AA3919">
        <v>2.6</v>
      </c>
      <c r="AB3919">
        <v>11</v>
      </c>
      <c r="AC3919">
        <v>253</v>
      </c>
      <c r="AD3919">
        <v>55.7</v>
      </c>
      <c r="AE3919">
        <v>42.3</v>
      </c>
      <c r="AF3919">
        <v>2</v>
      </c>
      <c r="AG3919">
        <v>0</v>
      </c>
      <c r="AH3919" s="1">
        <v>13.1</v>
      </c>
    </row>
    <row r="3920" spans="1:34" x14ac:dyDescent="0.2">
      <c r="A3920">
        <v>48355003001</v>
      </c>
      <c r="B3920" t="s">
        <v>28</v>
      </c>
      <c r="C3920" t="s">
        <v>95</v>
      </c>
      <c r="D3920" s="1">
        <v>43.4</v>
      </c>
      <c r="E3920" s="1">
        <v>46.7</v>
      </c>
      <c r="F3920" s="1">
        <v>4.5999999999999996</v>
      </c>
      <c r="G3920" s="1">
        <v>0.5</v>
      </c>
      <c r="H3920" s="1">
        <v>0.9</v>
      </c>
      <c r="I3920">
        <v>0</v>
      </c>
      <c r="J3920">
        <v>3873</v>
      </c>
      <c r="K3920" s="1">
        <v>35095</v>
      </c>
      <c r="L3920">
        <v>5645</v>
      </c>
      <c r="M3920">
        <v>19300</v>
      </c>
      <c r="N3920">
        <v>2603</v>
      </c>
      <c r="O3920" s="1">
        <v>26.8</v>
      </c>
      <c r="P3920">
        <v>43.5</v>
      </c>
      <c r="Q3920">
        <v>13.6</v>
      </c>
      <c r="R3920">
        <v>26</v>
      </c>
      <c r="S3920">
        <v>21.5</v>
      </c>
      <c r="T3920">
        <v>24.8</v>
      </c>
      <c r="U3920">
        <v>14.1</v>
      </c>
      <c r="V3920" s="1">
        <v>66.2</v>
      </c>
      <c r="W3920">
        <v>19.2</v>
      </c>
      <c r="X3920">
        <v>0.9</v>
      </c>
      <c r="Y3920">
        <v>12.8</v>
      </c>
      <c r="Z3920">
        <v>0.3</v>
      </c>
      <c r="AA3920">
        <v>0.7</v>
      </c>
      <c r="AB3920">
        <v>20.5</v>
      </c>
      <c r="AC3920">
        <v>2641</v>
      </c>
      <c r="AD3920">
        <v>76</v>
      </c>
      <c r="AE3920">
        <v>8.9</v>
      </c>
      <c r="AF3920">
        <v>15.1</v>
      </c>
      <c r="AG3920">
        <v>0</v>
      </c>
      <c r="AH3920" s="1">
        <v>3.9</v>
      </c>
    </row>
    <row r="3921" spans="1:34" x14ac:dyDescent="0.2">
      <c r="A3921">
        <v>48355003002</v>
      </c>
      <c r="B3921" t="s">
        <v>28</v>
      </c>
      <c r="C3921" t="s">
        <v>95</v>
      </c>
      <c r="D3921" s="1">
        <v>32.9</v>
      </c>
      <c r="E3921" s="1">
        <v>55.4</v>
      </c>
      <c r="F3921" s="1">
        <v>0.8</v>
      </c>
      <c r="G3921" s="1">
        <v>1.1000000000000001</v>
      </c>
      <c r="H3921" s="1">
        <v>8.1999999999999993</v>
      </c>
      <c r="I3921">
        <v>0</v>
      </c>
      <c r="J3921">
        <v>3546</v>
      </c>
      <c r="K3921" s="1">
        <v>49828</v>
      </c>
      <c r="L3921">
        <v>6782</v>
      </c>
      <c r="M3921">
        <v>23534</v>
      </c>
      <c r="N3921">
        <v>2687</v>
      </c>
      <c r="O3921" s="1">
        <v>16.3</v>
      </c>
      <c r="P3921">
        <v>22.7</v>
      </c>
      <c r="Q3921">
        <v>32</v>
      </c>
      <c r="R3921">
        <v>29.2</v>
      </c>
      <c r="S3921">
        <v>15.4</v>
      </c>
      <c r="T3921">
        <v>13.8</v>
      </c>
      <c r="U3921">
        <v>9.6</v>
      </c>
      <c r="V3921" s="1">
        <v>75.099999999999994</v>
      </c>
      <c r="W3921">
        <v>15.4</v>
      </c>
      <c r="X3921">
        <v>3.5</v>
      </c>
      <c r="Y3921">
        <v>3.8</v>
      </c>
      <c r="Z3921">
        <v>0.9</v>
      </c>
      <c r="AA3921">
        <v>1.2</v>
      </c>
      <c r="AB3921">
        <v>19.5</v>
      </c>
      <c r="AC3921">
        <v>2396</v>
      </c>
      <c r="AD3921">
        <v>74.8</v>
      </c>
      <c r="AE3921">
        <v>19.2</v>
      </c>
      <c r="AF3921">
        <v>6</v>
      </c>
      <c r="AG3921">
        <v>0</v>
      </c>
      <c r="AH3921" s="1">
        <v>4.7</v>
      </c>
    </row>
    <row r="3922" spans="1:34" x14ac:dyDescent="0.2">
      <c r="A3922">
        <v>48355003101</v>
      </c>
      <c r="B3922" t="s">
        <v>28</v>
      </c>
      <c r="C3922" t="s">
        <v>95</v>
      </c>
      <c r="D3922" s="1">
        <v>14.9</v>
      </c>
      <c r="E3922" s="1">
        <v>77.5</v>
      </c>
      <c r="F3922" s="1">
        <v>3.1</v>
      </c>
      <c r="G3922" s="1">
        <v>1</v>
      </c>
      <c r="H3922" s="1">
        <v>0.4</v>
      </c>
      <c r="I3922">
        <v>0.2</v>
      </c>
      <c r="J3922">
        <v>4301</v>
      </c>
      <c r="K3922" s="1">
        <v>62388</v>
      </c>
      <c r="L3922">
        <v>16652</v>
      </c>
      <c r="M3922">
        <v>27410</v>
      </c>
      <c r="N3922">
        <v>3776</v>
      </c>
      <c r="O3922" s="1">
        <v>14</v>
      </c>
      <c r="P3922">
        <v>16.5</v>
      </c>
      <c r="Q3922">
        <v>29.6</v>
      </c>
      <c r="R3922">
        <v>13.5</v>
      </c>
      <c r="S3922">
        <v>26</v>
      </c>
      <c r="T3922">
        <v>15.7</v>
      </c>
      <c r="U3922">
        <v>15.3</v>
      </c>
      <c r="V3922" s="1">
        <v>84.7</v>
      </c>
      <c r="W3922">
        <v>11.4</v>
      </c>
      <c r="X3922">
        <v>0</v>
      </c>
      <c r="Y3922">
        <v>0</v>
      </c>
      <c r="Z3922">
        <v>1.5</v>
      </c>
      <c r="AA3922">
        <v>2.4</v>
      </c>
      <c r="AB3922">
        <v>19.8</v>
      </c>
      <c r="AC3922">
        <v>2926</v>
      </c>
      <c r="AD3922">
        <v>79.5</v>
      </c>
      <c r="AE3922">
        <v>13</v>
      </c>
      <c r="AF3922">
        <v>7.5</v>
      </c>
      <c r="AG3922">
        <v>0</v>
      </c>
      <c r="AH3922" s="1">
        <v>2.5</v>
      </c>
    </row>
    <row r="3923" spans="1:34" x14ac:dyDescent="0.2">
      <c r="A3923">
        <v>48355003102</v>
      </c>
      <c r="B3923" t="s">
        <v>28</v>
      </c>
      <c r="C3923" t="s">
        <v>95</v>
      </c>
      <c r="D3923" s="1">
        <v>32.9</v>
      </c>
      <c r="E3923" s="1">
        <v>60.1</v>
      </c>
      <c r="F3923" s="1">
        <v>3.7</v>
      </c>
      <c r="G3923" s="1">
        <v>0.5</v>
      </c>
      <c r="H3923" s="1">
        <v>2</v>
      </c>
      <c r="I3923">
        <v>0</v>
      </c>
      <c r="J3923">
        <v>3537</v>
      </c>
      <c r="K3923" s="1">
        <v>57966</v>
      </c>
      <c r="L3923">
        <v>8695</v>
      </c>
      <c r="M3923">
        <v>28158</v>
      </c>
      <c r="N3923">
        <v>3900</v>
      </c>
      <c r="O3923" s="1">
        <v>19.600000000000001</v>
      </c>
      <c r="P3923">
        <v>32.799999999999997</v>
      </c>
      <c r="Q3923">
        <v>30.2</v>
      </c>
      <c r="R3923">
        <v>24.4</v>
      </c>
      <c r="S3923">
        <v>26</v>
      </c>
      <c r="T3923">
        <v>7.7</v>
      </c>
      <c r="U3923">
        <v>11.7</v>
      </c>
      <c r="V3923" s="1">
        <v>87</v>
      </c>
      <c r="W3923">
        <v>9.4</v>
      </c>
      <c r="X3923">
        <v>0.5</v>
      </c>
      <c r="Y3923">
        <v>0</v>
      </c>
      <c r="Z3923">
        <v>0</v>
      </c>
      <c r="AA3923">
        <v>3</v>
      </c>
      <c r="AB3923">
        <v>18.100000000000001</v>
      </c>
      <c r="AC3923">
        <v>2307</v>
      </c>
      <c r="AD3923">
        <v>70.5</v>
      </c>
      <c r="AE3923">
        <v>15.8</v>
      </c>
      <c r="AF3923">
        <v>13.3</v>
      </c>
      <c r="AG3923">
        <v>0.4</v>
      </c>
      <c r="AH3923" s="1">
        <v>4.5999999999999996</v>
      </c>
    </row>
    <row r="3924" spans="1:34" x14ac:dyDescent="0.2">
      <c r="A3924">
        <v>48355003202</v>
      </c>
      <c r="B3924" t="s">
        <v>28</v>
      </c>
      <c r="C3924" t="s">
        <v>95</v>
      </c>
      <c r="D3924" s="1">
        <v>50.7</v>
      </c>
      <c r="E3924" s="1">
        <v>41</v>
      </c>
      <c r="F3924" s="1">
        <v>3.5</v>
      </c>
      <c r="G3924" s="1">
        <v>0</v>
      </c>
      <c r="H3924" s="1">
        <v>4.5999999999999996</v>
      </c>
      <c r="I3924">
        <v>0</v>
      </c>
      <c r="J3924">
        <v>4281</v>
      </c>
      <c r="K3924" s="1">
        <v>76568</v>
      </c>
      <c r="L3924">
        <v>8723</v>
      </c>
      <c r="M3924">
        <v>28993</v>
      </c>
      <c r="N3924">
        <v>2343</v>
      </c>
      <c r="O3924" s="1">
        <v>4.0999999999999996</v>
      </c>
      <c r="P3924">
        <v>3.3</v>
      </c>
      <c r="Q3924">
        <v>39.4</v>
      </c>
      <c r="R3924">
        <v>15.3</v>
      </c>
      <c r="S3924">
        <v>26.6</v>
      </c>
      <c r="T3924">
        <v>10.4</v>
      </c>
      <c r="U3924">
        <v>8.1999999999999993</v>
      </c>
      <c r="V3924" s="1">
        <v>82.9</v>
      </c>
      <c r="W3924">
        <v>13.8</v>
      </c>
      <c r="X3924">
        <v>0.3</v>
      </c>
      <c r="Y3924">
        <v>0.6</v>
      </c>
      <c r="Z3924">
        <v>2.2000000000000002</v>
      </c>
      <c r="AA3924">
        <v>0.2</v>
      </c>
      <c r="AB3924">
        <v>23.3</v>
      </c>
      <c r="AC3924">
        <v>3039</v>
      </c>
      <c r="AD3924">
        <v>72.400000000000006</v>
      </c>
      <c r="AE3924">
        <v>19.399999999999999</v>
      </c>
      <c r="AF3924">
        <v>6.5</v>
      </c>
      <c r="AG3924">
        <v>1.7</v>
      </c>
      <c r="AH3924" s="1">
        <v>2.8</v>
      </c>
    </row>
    <row r="3925" spans="1:34" x14ac:dyDescent="0.2">
      <c r="A3925">
        <v>48355003203</v>
      </c>
      <c r="B3925" t="s">
        <v>28</v>
      </c>
      <c r="C3925" t="s">
        <v>95</v>
      </c>
      <c r="D3925" s="1">
        <v>57.8</v>
      </c>
      <c r="E3925" s="1">
        <v>35.200000000000003</v>
      </c>
      <c r="F3925" s="1">
        <v>2.8</v>
      </c>
      <c r="G3925" s="1">
        <v>0.4</v>
      </c>
      <c r="H3925" s="1">
        <v>2.2999999999999998</v>
      </c>
      <c r="I3925">
        <v>0</v>
      </c>
      <c r="J3925">
        <v>4043</v>
      </c>
      <c r="K3925" s="1">
        <v>44931</v>
      </c>
      <c r="L3925">
        <v>10046</v>
      </c>
      <c r="M3925">
        <v>20955</v>
      </c>
      <c r="N3925">
        <v>3437</v>
      </c>
      <c r="O3925" s="1">
        <v>23.8</v>
      </c>
      <c r="P3925">
        <v>28.8</v>
      </c>
      <c r="Q3925">
        <v>27.9</v>
      </c>
      <c r="R3925">
        <v>22</v>
      </c>
      <c r="S3925">
        <v>22.8</v>
      </c>
      <c r="T3925">
        <v>15</v>
      </c>
      <c r="U3925">
        <v>12.3</v>
      </c>
      <c r="V3925" s="1">
        <v>83.8</v>
      </c>
      <c r="W3925">
        <v>11.7</v>
      </c>
      <c r="X3925">
        <v>1.3</v>
      </c>
      <c r="Y3925">
        <v>2.5</v>
      </c>
      <c r="Z3925">
        <v>0.6</v>
      </c>
      <c r="AA3925">
        <v>0</v>
      </c>
      <c r="AB3925">
        <v>20.2</v>
      </c>
      <c r="AC3925">
        <v>3210</v>
      </c>
      <c r="AD3925">
        <v>76.900000000000006</v>
      </c>
      <c r="AE3925">
        <v>19.899999999999999</v>
      </c>
      <c r="AF3925">
        <v>3.2</v>
      </c>
      <c r="AG3925">
        <v>0</v>
      </c>
      <c r="AH3925" s="1">
        <v>5</v>
      </c>
    </row>
    <row r="3926" spans="1:34" x14ac:dyDescent="0.2">
      <c r="A3926">
        <v>48355003204</v>
      </c>
      <c r="B3926" t="s">
        <v>28</v>
      </c>
      <c r="C3926" t="s">
        <v>95</v>
      </c>
      <c r="D3926" s="1">
        <v>51.1</v>
      </c>
      <c r="E3926" s="1">
        <v>42.9</v>
      </c>
      <c r="F3926" s="1">
        <v>1.1000000000000001</v>
      </c>
      <c r="G3926" s="1">
        <v>0</v>
      </c>
      <c r="H3926" s="1">
        <v>2.1</v>
      </c>
      <c r="I3926">
        <v>0</v>
      </c>
      <c r="J3926">
        <v>3463</v>
      </c>
      <c r="K3926" s="1">
        <v>66750</v>
      </c>
      <c r="L3926">
        <v>12292</v>
      </c>
      <c r="M3926">
        <v>33557</v>
      </c>
      <c r="N3926">
        <v>4132</v>
      </c>
      <c r="O3926" s="1">
        <v>7.7</v>
      </c>
      <c r="P3926">
        <v>8.6</v>
      </c>
      <c r="Q3926">
        <v>30.7</v>
      </c>
      <c r="R3926">
        <v>22.6</v>
      </c>
      <c r="S3926">
        <v>32.299999999999997</v>
      </c>
      <c r="T3926">
        <v>7.3</v>
      </c>
      <c r="U3926">
        <v>7.2</v>
      </c>
      <c r="V3926" s="1">
        <v>89.5</v>
      </c>
      <c r="W3926">
        <v>4.9000000000000004</v>
      </c>
      <c r="X3926">
        <v>0.7</v>
      </c>
      <c r="Y3926">
        <v>0</v>
      </c>
      <c r="Z3926">
        <v>2</v>
      </c>
      <c r="AA3926">
        <v>2.9</v>
      </c>
      <c r="AB3926">
        <v>19.600000000000001</v>
      </c>
      <c r="AC3926">
        <v>2585</v>
      </c>
      <c r="AD3926">
        <v>69.400000000000006</v>
      </c>
      <c r="AE3926">
        <v>22.8</v>
      </c>
      <c r="AF3926">
        <v>7.5</v>
      </c>
      <c r="AG3926">
        <v>0.3</v>
      </c>
      <c r="AH3926" s="1">
        <v>3.3</v>
      </c>
    </row>
    <row r="3927" spans="1:34" x14ac:dyDescent="0.2">
      <c r="A3927">
        <v>48355003303</v>
      </c>
      <c r="B3927" t="s">
        <v>28</v>
      </c>
      <c r="C3927" t="s">
        <v>95</v>
      </c>
      <c r="D3927" s="1">
        <v>75.5</v>
      </c>
      <c r="E3927" s="1">
        <v>22.5</v>
      </c>
      <c r="F3927" s="1">
        <v>2</v>
      </c>
      <c r="G3927" s="1">
        <v>0</v>
      </c>
      <c r="H3927" s="1">
        <v>0</v>
      </c>
      <c r="I3927">
        <v>0</v>
      </c>
      <c r="J3927">
        <v>1030</v>
      </c>
      <c r="K3927" s="1">
        <v>37891</v>
      </c>
      <c r="L3927">
        <v>5794</v>
      </c>
      <c r="M3927">
        <v>20724</v>
      </c>
      <c r="N3927">
        <v>3785</v>
      </c>
      <c r="O3927" s="1">
        <v>14.6</v>
      </c>
      <c r="P3927">
        <v>33.299999999999997</v>
      </c>
      <c r="Q3927">
        <v>12.3</v>
      </c>
      <c r="R3927">
        <v>21.4</v>
      </c>
      <c r="S3927">
        <v>33.5</v>
      </c>
      <c r="T3927">
        <v>10.6</v>
      </c>
      <c r="U3927">
        <v>22.3</v>
      </c>
      <c r="V3927" s="1">
        <v>66.599999999999994</v>
      </c>
      <c r="W3927">
        <v>12</v>
      </c>
      <c r="X3927">
        <v>4.4000000000000004</v>
      </c>
      <c r="Y3927">
        <v>0.6</v>
      </c>
      <c r="Z3927">
        <v>12</v>
      </c>
      <c r="AA3927">
        <v>4.4000000000000004</v>
      </c>
      <c r="AB3927">
        <v>21.2</v>
      </c>
      <c r="AC3927">
        <v>710</v>
      </c>
      <c r="AD3927">
        <v>81.8</v>
      </c>
      <c r="AE3927">
        <v>12.3</v>
      </c>
      <c r="AF3927">
        <v>5.2</v>
      </c>
      <c r="AG3927">
        <v>0.7</v>
      </c>
      <c r="AH3927" s="1">
        <v>11.6</v>
      </c>
    </row>
    <row r="3928" spans="1:34" x14ac:dyDescent="0.2">
      <c r="A3928">
        <v>48355003304</v>
      </c>
      <c r="B3928" t="s">
        <v>28</v>
      </c>
      <c r="C3928" t="s">
        <v>95</v>
      </c>
      <c r="D3928" s="1">
        <v>54</v>
      </c>
      <c r="E3928" s="1">
        <v>35</v>
      </c>
      <c r="F3928" s="1">
        <v>6.6</v>
      </c>
      <c r="G3928" s="1">
        <v>0</v>
      </c>
      <c r="H3928" s="1">
        <v>4.5</v>
      </c>
      <c r="I3928">
        <v>0</v>
      </c>
      <c r="J3928">
        <v>4155</v>
      </c>
      <c r="K3928" s="1">
        <v>51709</v>
      </c>
      <c r="L3928">
        <v>10374</v>
      </c>
      <c r="M3928">
        <v>42454</v>
      </c>
      <c r="N3928">
        <v>9393</v>
      </c>
      <c r="O3928" s="1">
        <v>11.2</v>
      </c>
      <c r="P3928">
        <v>8.4</v>
      </c>
      <c r="Q3928">
        <v>40.299999999999997</v>
      </c>
      <c r="R3928">
        <v>16.8</v>
      </c>
      <c r="S3928">
        <v>24.5</v>
      </c>
      <c r="T3928">
        <v>9.4</v>
      </c>
      <c r="U3928">
        <v>9</v>
      </c>
      <c r="V3928" s="1">
        <v>81.900000000000006</v>
      </c>
      <c r="W3928">
        <v>7.4</v>
      </c>
      <c r="X3928">
        <v>0</v>
      </c>
      <c r="Y3928">
        <v>4.5999999999999996</v>
      </c>
      <c r="Z3928">
        <v>3.1</v>
      </c>
      <c r="AA3928">
        <v>3</v>
      </c>
      <c r="AB3928">
        <v>19</v>
      </c>
      <c r="AC3928">
        <v>3169</v>
      </c>
      <c r="AD3928">
        <v>72.3</v>
      </c>
      <c r="AE3928">
        <v>24</v>
      </c>
      <c r="AF3928">
        <v>3.8</v>
      </c>
      <c r="AG3928">
        <v>0</v>
      </c>
      <c r="AH3928" s="1">
        <v>3.5</v>
      </c>
    </row>
    <row r="3929" spans="1:34" x14ac:dyDescent="0.2">
      <c r="A3929">
        <v>48355003305</v>
      </c>
      <c r="B3929" t="s">
        <v>28</v>
      </c>
      <c r="C3929" t="s">
        <v>95</v>
      </c>
      <c r="D3929" s="1">
        <v>75.7</v>
      </c>
      <c r="E3929" s="1">
        <v>18.5</v>
      </c>
      <c r="F3929" s="1">
        <v>3.8</v>
      </c>
      <c r="G3929" s="1">
        <v>0</v>
      </c>
      <c r="H3929" s="1">
        <v>0.8</v>
      </c>
      <c r="I3929">
        <v>0.1</v>
      </c>
      <c r="J3929">
        <v>3031</v>
      </c>
      <c r="K3929" s="1">
        <v>36974</v>
      </c>
      <c r="L3929">
        <v>5213</v>
      </c>
      <c r="M3929">
        <v>16663</v>
      </c>
      <c r="N3929">
        <v>2203</v>
      </c>
      <c r="O3929" s="1">
        <v>38.4</v>
      </c>
      <c r="P3929">
        <v>55.8</v>
      </c>
      <c r="Q3929">
        <v>23.8</v>
      </c>
      <c r="R3929">
        <v>26.2</v>
      </c>
      <c r="S3929">
        <v>30</v>
      </c>
      <c r="T3929">
        <v>11.7</v>
      </c>
      <c r="U3929">
        <v>8.3000000000000007</v>
      </c>
      <c r="V3929" s="1">
        <v>78.599999999999994</v>
      </c>
      <c r="W3929">
        <v>18</v>
      </c>
      <c r="X3929">
        <v>0.4</v>
      </c>
      <c r="Y3929">
        <v>1.3</v>
      </c>
      <c r="Z3929">
        <v>1.2</v>
      </c>
      <c r="AA3929">
        <v>0.5</v>
      </c>
      <c r="AB3929">
        <v>18.7</v>
      </c>
      <c r="AC3929">
        <v>2098</v>
      </c>
      <c r="AD3929">
        <v>81.2</v>
      </c>
      <c r="AE3929">
        <v>15.4</v>
      </c>
      <c r="AF3929">
        <v>3.4</v>
      </c>
      <c r="AG3929">
        <v>0</v>
      </c>
      <c r="AH3929" s="1">
        <v>10.4</v>
      </c>
    </row>
    <row r="3930" spans="1:34" x14ac:dyDescent="0.2">
      <c r="A3930">
        <v>48355003306</v>
      </c>
      <c r="B3930" t="s">
        <v>28</v>
      </c>
      <c r="C3930" t="s">
        <v>95</v>
      </c>
      <c r="D3930" s="1">
        <v>60.7</v>
      </c>
      <c r="E3930" s="1">
        <v>28</v>
      </c>
      <c r="F3930" s="1">
        <v>4.3</v>
      </c>
      <c r="G3930" s="1">
        <v>0.2</v>
      </c>
      <c r="H3930" s="1">
        <v>6.8</v>
      </c>
      <c r="I3930">
        <v>0</v>
      </c>
      <c r="J3930">
        <v>3450</v>
      </c>
      <c r="K3930" s="1">
        <v>41566</v>
      </c>
      <c r="L3930">
        <v>7879</v>
      </c>
      <c r="M3930">
        <v>24856</v>
      </c>
      <c r="N3930">
        <v>3257</v>
      </c>
      <c r="O3930" s="1">
        <v>20.2</v>
      </c>
      <c r="P3930">
        <v>28.5</v>
      </c>
      <c r="Q3930">
        <v>24</v>
      </c>
      <c r="R3930">
        <v>20</v>
      </c>
      <c r="S3930">
        <v>38.5</v>
      </c>
      <c r="T3930">
        <v>9.5</v>
      </c>
      <c r="U3930">
        <v>8</v>
      </c>
      <c r="V3930" s="1">
        <v>84</v>
      </c>
      <c r="W3930">
        <v>13.4</v>
      </c>
      <c r="X3930">
        <v>0.8</v>
      </c>
      <c r="Y3930">
        <v>0</v>
      </c>
      <c r="Z3930">
        <v>0.2</v>
      </c>
      <c r="AA3930">
        <v>1.6</v>
      </c>
      <c r="AB3930">
        <v>15.4</v>
      </c>
      <c r="AC3930">
        <v>2410</v>
      </c>
      <c r="AD3930">
        <v>83.4</v>
      </c>
      <c r="AE3930">
        <v>12.6</v>
      </c>
      <c r="AF3930">
        <v>4</v>
      </c>
      <c r="AG3930">
        <v>0</v>
      </c>
      <c r="AH3930" s="1">
        <v>4.7</v>
      </c>
    </row>
    <row r="3931" spans="1:34" x14ac:dyDescent="0.2">
      <c r="A3931">
        <v>48355003401</v>
      </c>
      <c r="B3931" t="s">
        <v>28</v>
      </c>
      <c r="C3931" t="s">
        <v>95</v>
      </c>
      <c r="D3931" s="1">
        <v>62.3</v>
      </c>
      <c r="E3931" s="1">
        <v>26.6</v>
      </c>
      <c r="F3931" s="1">
        <v>7.9</v>
      </c>
      <c r="G3931" s="1">
        <v>0.8</v>
      </c>
      <c r="H3931" s="1">
        <v>1.2</v>
      </c>
      <c r="I3931">
        <v>0</v>
      </c>
      <c r="J3931">
        <v>3153</v>
      </c>
      <c r="K3931" s="1">
        <v>38594</v>
      </c>
      <c r="L3931">
        <v>6067</v>
      </c>
      <c r="M3931">
        <v>20849</v>
      </c>
      <c r="N3931">
        <v>2195</v>
      </c>
      <c r="O3931" s="1">
        <v>18.2</v>
      </c>
      <c r="P3931">
        <v>28.4</v>
      </c>
      <c r="Q3931">
        <v>29.2</v>
      </c>
      <c r="R3931">
        <v>27</v>
      </c>
      <c r="S3931">
        <v>23.2</v>
      </c>
      <c r="T3931">
        <v>12.8</v>
      </c>
      <c r="U3931">
        <v>8</v>
      </c>
      <c r="V3931" s="1">
        <v>81.8</v>
      </c>
      <c r="W3931">
        <v>10.9</v>
      </c>
      <c r="X3931">
        <v>1.2</v>
      </c>
      <c r="Y3931">
        <v>2.1</v>
      </c>
      <c r="Z3931">
        <v>2.7</v>
      </c>
      <c r="AA3931">
        <v>1.3</v>
      </c>
      <c r="AB3931">
        <v>19.100000000000001</v>
      </c>
      <c r="AC3931">
        <v>1866</v>
      </c>
      <c r="AD3931">
        <v>75.5</v>
      </c>
      <c r="AE3931">
        <v>20.100000000000001</v>
      </c>
      <c r="AF3931">
        <v>4.4000000000000004</v>
      </c>
      <c r="AG3931">
        <v>0</v>
      </c>
      <c r="AH3931" s="1">
        <v>7.4</v>
      </c>
    </row>
    <row r="3932" spans="1:34" x14ac:dyDescent="0.2">
      <c r="A3932">
        <v>48355003402</v>
      </c>
      <c r="B3932" t="s">
        <v>28</v>
      </c>
      <c r="C3932" t="s">
        <v>95</v>
      </c>
      <c r="D3932" s="1">
        <v>68.400000000000006</v>
      </c>
      <c r="E3932" s="1">
        <v>27.1</v>
      </c>
      <c r="F3932" s="1">
        <v>2.5</v>
      </c>
      <c r="G3932" s="1">
        <v>0</v>
      </c>
      <c r="H3932" s="1">
        <v>1.2</v>
      </c>
      <c r="I3932">
        <v>0</v>
      </c>
      <c r="J3932">
        <v>4518</v>
      </c>
      <c r="K3932" s="1">
        <v>60096</v>
      </c>
      <c r="L3932">
        <v>13306</v>
      </c>
      <c r="M3932">
        <v>25837</v>
      </c>
      <c r="N3932">
        <v>3183</v>
      </c>
      <c r="O3932" s="1">
        <v>12.4</v>
      </c>
      <c r="P3932">
        <v>21.5</v>
      </c>
      <c r="Q3932">
        <v>25.8</v>
      </c>
      <c r="R3932">
        <v>21.3</v>
      </c>
      <c r="S3932">
        <v>31.2</v>
      </c>
      <c r="T3932">
        <v>14.3</v>
      </c>
      <c r="U3932">
        <v>7.3</v>
      </c>
      <c r="V3932" s="1">
        <v>77.599999999999994</v>
      </c>
      <c r="W3932">
        <v>17.100000000000001</v>
      </c>
      <c r="X3932">
        <v>0.6</v>
      </c>
      <c r="Y3932">
        <v>0</v>
      </c>
      <c r="Z3932">
        <v>3.2</v>
      </c>
      <c r="AA3932">
        <v>1.5</v>
      </c>
      <c r="AB3932">
        <v>16</v>
      </c>
      <c r="AC3932">
        <v>2971</v>
      </c>
      <c r="AD3932">
        <v>65.599999999999994</v>
      </c>
      <c r="AE3932">
        <v>24.8</v>
      </c>
      <c r="AF3932">
        <v>9.5</v>
      </c>
      <c r="AG3932">
        <v>0</v>
      </c>
      <c r="AH3932" s="1">
        <v>7</v>
      </c>
    </row>
    <row r="3933" spans="1:34" x14ac:dyDescent="0.2">
      <c r="A3933">
        <v>48355003500</v>
      </c>
      <c r="B3933" t="s">
        <v>28</v>
      </c>
      <c r="C3933" t="s">
        <v>95</v>
      </c>
      <c r="D3933" s="1">
        <v>75.2</v>
      </c>
      <c r="E3933" s="1">
        <v>22.2</v>
      </c>
      <c r="F3933" s="1">
        <v>2.4</v>
      </c>
      <c r="G3933" s="1">
        <v>0</v>
      </c>
      <c r="H3933" s="1">
        <v>0.1</v>
      </c>
      <c r="I3933">
        <v>0</v>
      </c>
      <c r="J3933">
        <v>1600</v>
      </c>
      <c r="K3933" s="1">
        <v>63750</v>
      </c>
      <c r="L3933">
        <v>10866</v>
      </c>
      <c r="M3933">
        <v>23020</v>
      </c>
      <c r="N3933">
        <v>3303</v>
      </c>
      <c r="O3933" s="1">
        <v>14.4</v>
      </c>
      <c r="P3933">
        <v>18.2</v>
      </c>
      <c r="Q3933">
        <v>17.399999999999999</v>
      </c>
      <c r="R3933">
        <v>15.8</v>
      </c>
      <c r="S3933">
        <v>30.3</v>
      </c>
      <c r="T3933">
        <v>19.5</v>
      </c>
      <c r="U3933">
        <v>17</v>
      </c>
      <c r="V3933" s="1">
        <v>85.5</v>
      </c>
      <c r="W3933">
        <v>7.8</v>
      </c>
      <c r="X3933">
        <v>2.9</v>
      </c>
      <c r="Y3933">
        <v>0</v>
      </c>
      <c r="Z3933">
        <v>3.7</v>
      </c>
      <c r="AA3933">
        <v>0</v>
      </c>
      <c r="AB3933">
        <v>17.100000000000001</v>
      </c>
      <c r="AC3933">
        <v>1238</v>
      </c>
      <c r="AD3933">
        <v>88.2</v>
      </c>
      <c r="AE3933">
        <v>7.7</v>
      </c>
      <c r="AF3933">
        <v>4.0999999999999996</v>
      </c>
      <c r="AG3933">
        <v>0</v>
      </c>
      <c r="AH3933" s="1">
        <v>6.8</v>
      </c>
    </row>
    <row r="3934" spans="1:34" x14ac:dyDescent="0.2">
      <c r="A3934">
        <v>48355003601</v>
      </c>
      <c r="B3934" t="s">
        <v>28</v>
      </c>
      <c r="C3934" t="s">
        <v>95</v>
      </c>
      <c r="D3934" s="1">
        <v>56.1</v>
      </c>
      <c r="E3934" s="1">
        <v>38.700000000000003</v>
      </c>
      <c r="F3934" s="1">
        <v>0.7</v>
      </c>
      <c r="G3934" s="1">
        <v>0</v>
      </c>
      <c r="H3934" s="1">
        <v>3.5</v>
      </c>
      <c r="I3934">
        <v>0</v>
      </c>
      <c r="J3934">
        <v>4255</v>
      </c>
      <c r="K3934" s="1">
        <v>70316</v>
      </c>
      <c r="L3934">
        <v>11790</v>
      </c>
      <c r="M3934">
        <v>27028</v>
      </c>
      <c r="N3934">
        <v>3903</v>
      </c>
      <c r="O3934" s="1">
        <v>15</v>
      </c>
      <c r="P3934">
        <v>27.5</v>
      </c>
      <c r="Q3934">
        <v>25.8</v>
      </c>
      <c r="R3934">
        <v>20.6</v>
      </c>
      <c r="S3934">
        <v>20.5</v>
      </c>
      <c r="T3934">
        <v>14.2</v>
      </c>
      <c r="U3934">
        <v>18.8</v>
      </c>
      <c r="V3934" s="1">
        <v>90.9</v>
      </c>
      <c r="W3934">
        <v>6.2</v>
      </c>
      <c r="X3934">
        <v>2.1</v>
      </c>
      <c r="Y3934">
        <v>0.3</v>
      </c>
      <c r="Z3934">
        <v>0</v>
      </c>
      <c r="AA3934">
        <v>0.4</v>
      </c>
      <c r="AB3934">
        <v>22.8</v>
      </c>
      <c r="AC3934">
        <v>3325</v>
      </c>
      <c r="AD3934">
        <v>86.6</v>
      </c>
      <c r="AE3934">
        <v>12.4</v>
      </c>
      <c r="AF3934">
        <v>0.9</v>
      </c>
      <c r="AG3934">
        <v>0</v>
      </c>
      <c r="AH3934" s="1">
        <v>4.8</v>
      </c>
    </row>
    <row r="3935" spans="1:34" x14ac:dyDescent="0.2">
      <c r="A3935">
        <v>48355003602</v>
      </c>
      <c r="B3935" t="s">
        <v>28</v>
      </c>
      <c r="C3935" t="s">
        <v>95</v>
      </c>
      <c r="D3935" s="1">
        <v>55.9</v>
      </c>
      <c r="E3935" s="1">
        <v>40.1</v>
      </c>
      <c r="F3935" s="1">
        <v>2.7</v>
      </c>
      <c r="G3935" s="1">
        <v>0.4</v>
      </c>
      <c r="H3935" s="1">
        <v>0.1</v>
      </c>
      <c r="I3935">
        <v>0.5</v>
      </c>
      <c r="J3935">
        <v>4507</v>
      </c>
      <c r="K3935" s="1">
        <v>60824</v>
      </c>
      <c r="L3935">
        <v>10050</v>
      </c>
      <c r="M3935">
        <v>27428</v>
      </c>
      <c r="N3935">
        <v>6903</v>
      </c>
      <c r="O3935" s="1">
        <v>15.3</v>
      </c>
      <c r="P3935">
        <v>17.600000000000001</v>
      </c>
      <c r="Q3935">
        <v>33.1</v>
      </c>
      <c r="R3935">
        <v>14.8</v>
      </c>
      <c r="S3935">
        <v>24.8</v>
      </c>
      <c r="T3935">
        <v>11.4</v>
      </c>
      <c r="U3935">
        <v>15.8</v>
      </c>
      <c r="V3935" s="1">
        <v>85</v>
      </c>
      <c r="W3935">
        <v>8.1</v>
      </c>
      <c r="X3935">
        <v>1.6</v>
      </c>
      <c r="Y3935">
        <v>2.1</v>
      </c>
      <c r="Z3935">
        <v>2.2999999999999998</v>
      </c>
      <c r="AA3935">
        <v>1</v>
      </c>
      <c r="AB3935">
        <v>24.2</v>
      </c>
      <c r="AC3935">
        <v>2984</v>
      </c>
      <c r="AD3935">
        <v>80.400000000000006</v>
      </c>
      <c r="AE3935">
        <v>13</v>
      </c>
      <c r="AF3935">
        <v>6.6</v>
      </c>
      <c r="AG3935">
        <v>0</v>
      </c>
      <c r="AH3935" s="1">
        <v>3.7</v>
      </c>
    </row>
    <row r="3936" spans="1:34" x14ac:dyDescent="0.2">
      <c r="A3936">
        <v>48355003603</v>
      </c>
      <c r="B3936" t="s">
        <v>28</v>
      </c>
      <c r="C3936" t="s">
        <v>95</v>
      </c>
      <c r="D3936" s="1">
        <v>66</v>
      </c>
      <c r="E3936" s="1">
        <v>32.4</v>
      </c>
      <c r="F3936" s="1">
        <v>0.8</v>
      </c>
      <c r="G3936" s="1">
        <v>0</v>
      </c>
      <c r="H3936" s="1">
        <v>0.8</v>
      </c>
      <c r="I3936">
        <v>0</v>
      </c>
      <c r="J3936">
        <v>2679</v>
      </c>
      <c r="K3936" s="1">
        <v>62841</v>
      </c>
      <c r="L3936">
        <v>11239</v>
      </c>
      <c r="M3936">
        <v>29398</v>
      </c>
      <c r="N3936">
        <v>11597</v>
      </c>
      <c r="O3936" s="1">
        <v>15.7</v>
      </c>
      <c r="P3936">
        <v>23.4</v>
      </c>
      <c r="Q3936">
        <v>31.3</v>
      </c>
      <c r="R3936">
        <v>12.2</v>
      </c>
      <c r="S3936">
        <v>23.6</v>
      </c>
      <c r="T3936">
        <v>17.899999999999999</v>
      </c>
      <c r="U3936">
        <v>14.9</v>
      </c>
      <c r="V3936" s="1">
        <v>77.3</v>
      </c>
      <c r="W3936">
        <v>15.2</v>
      </c>
      <c r="X3936">
        <v>0.3</v>
      </c>
      <c r="Y3936">
        <v>0</v>
      </c>
      <c r="Z3936">
        <v>4.2</v>
      </c>
      <c r="AA3936">
        <v>3</v>
      </c>
      <c r="AB3936">
        <v>20.7</v>
      </c>
      <c r="AC3936">
        <v>1903</v>
      </c>
      <c r="AD3936">
        <v>82.7</v>
      </c>
      <c r="AE3936">
        <v>13.1</v>
      </c>
      <c r="AF3936">
        <v>3.6</v>
      </c>
      <c r="AG3936">
        <v>0.6</v>
      </c>
      <c r="AH3936" s="1">
        <v>5.3</v>
      </c>
    </row>
    <row r="3937" spans="1:34" x14ac:dyDescent="0.2">
      <c r="A3937">
        <v>48355003700</v>
      </c>
      <c r="B3937" t="s">
        <v>28</v>
      </c>
      <c r="C3937" t="s">
        <v>95</v>
      </c>
      <c r="D3937" s="1">
        <v>61.2</v>
      </c>
      <c r="E3937" s="1">
        <v>37.799999999999997</v>
      </c>
      <c r="F3937" s="1">
        <v>0.1</v>
      </c>
      <c r="G3937" s="1">
        <v>0</v>
      </c>
      <c r="H3937" s="1">
        <v>0</v>
      </c>
      <c r="I3937">
        <v>0</v>
      </c>
      <c r="J3937">
        <v>2415</v>
      </c>
      <c r="K3937" s="1">
        <v>67852</v>
      </c>
      <c r="L3937">
        <v>8562</v>
      </c>
      <c r="M3937">
        <v>26792</v>
      </c>
      <c r="N3937">
        <v>2675</v>
      </c>
      <c r="O3937" s="1">
        <v>5.4</v>
      </c>
      <c r="P3937">
        <v>5.0999999999999996</v>
      </c>
      <c r="Q3937">
        <v>19.600000000000001</v>
      </c>
      <c r="R3937">
        <v>20.7</v>
      </c>
      <c r="S3937">
        <v>23.3</v>
      </c>
      <c r="T3937">
        <v>16.8</v>
      </c>
      <c r="U3937">
        <v>19.600000000000001</v>
      </c>
      <c r="V3937" s="1">
        <v>74.2</v>
      </c>
      <c r="W3937">
        <v>22.7</v>
      </c>
      <c r="X3937">
        <v>0.6</v>
      </c>
      <c r="Y3937">
        <v>0</v>
      </c>
      <c r="Z3937">
        <v>0</v>
      </c>
      <c r="AA3937">
        <v>2.5</v>
      </c>
      <c r="AB3937">
        <v>25.3</v>
      </c>
      <c r="AC3937">
        <v>1721</v>
      </c>
      <c r="AD3937">
        <v>83.5</v>
      </c>
      <c r="AE3937">
        <v>10.6</v>
      </c>
      <c r="AF3937">
        <v>5.4</v>
      </c>
      <c r="AG3937">
        <v>0.5</v>
      </c>
      <c r="AH3937" s="1">
        <v>6.7</v>
      </c>
    </row>
    <row r="3938" spans="1:34" x14ac:dyDescent="0.2">
      <c r="A3938">
        <v>48355005102</v>
      </c>
      <c r="B3938" t="s">
        <v>28</v>
      </c>
      <c r="C3938" t="s">
        <v>95</v>
      </c>
      <c r="D3938" s="1">
        <v>3.2</v>
      </c>
      <c r="E3938" s="1">
        <v>90.9</v>
      </c>
      <c r="F3938" s="1">
        <v>0.5</v>
      </c>
      <c r="G3938" s="1">
        <v>1.1000000000000001</v>
      </c>
      <c r="H3938" s="1">
        <v>3.8</v>
      </c>
      <c r="I3938">
        <v>0</v>
      </c>
      <c r="J3938">
        <v>2844</v>
      </c>
      <c r="K3938" s="1">
        <v>47563</v>
      </c>
      <c r="L3938">
        <v>12210</v>
      </c>
      <c r="M3938">
        <v>35941</v>
      </c>
      <c r="N3938">
        <v>5957</v>
      </c>
      <c r="O3938" s="1">
        <v>11</v>
      </c>
      <c r="P3938">
        <v>6.4</v>
      </c>
      <c r="Q3938">
        <v>38.200000000000003</v>
      </c>
      <c r="R3938">
        <v>23.5</v>
      </c>
      <c r="S3938">
        <v>20.3</v>
      </c>
      <c r="T3938">
        <v>11.2</v>
      </c>
      <c r="U3938">
        <v>6.8</v>
      </c>
      <c r="V3938" s="1">
        <v>71.400000000000006</v>
      </c>
      <c r="W3938">
        <v>0.8</v>
      </c>
      <c r="X3938">
        <v>0</v>
      </c>
      <c r="Y3938">
        <v>11.6</v>
      </c>
      <c r="Z3938">
        <v>1.3</v>
      </c>
      <c r="AA3938">
        <v>14.8</v>
      </c>
      <c r="AB3938">
        <v>16.600000000000001</v>
      </c>
      <c r="AC3938">
        <v>1866</v>
      </c>
      <c r="AD3938">
        <v>67.5</v>
      </c>
      <c r="AE3938">
        <v>17</v>
      </c>
      <c r="AF3938">
        <v>15.5</v>
      </c>
      <c r="AG3938">
        <v>0</v>
      </c>
      <c r="AH3938" s="1">
        <v>2.6</v>
      </c>
    </row>
    <row r="3939" spans="1:34" x14ac:dyDescent="0.2">
      <c r="A3939">
        <v>48355005404</v>
      </c>
      <c r="B3939" t="s">
        <v>28</v>
      </c>
      <c r="C3939" t="s">
        <v>95</v>
      </c>
      <c r="D3939" s="1">
        <v>40.5</v>
      </c>
      <c r="E3939" s="1">
        <v>47</v>
      </c>
      <c r="F3939" s="1">
        <v>6.5</v>
      </c>
      <c r="G3939" s="1">
        <v>0</v>
      </c>
      <c r="H3939" s="1">
        <v>2.7</v>
      </c>
      <c r="I3939">
        <v>0</v>
      </c>
      <c r="J3939">
        <v>2099</v>
      </c>
      <c r="K3939" s="1">
        <v>89783</v>
      </c>
      <c r="L3939">
        <v>9308</v>
      </c>
      <c r="M3939">
        <v>37722</v>
      </c>
      <c r="N3939">
        <v>4151</v>
      </c>
      <c r="O3939" s="1">
        <v>3.6</v>
      </c>
      <c r="P3939">
        <v>1</v>
      </c>
      <c r="Q3939">
        <v>49.7</v>
      </c>
      <c r="R3939">
        <v>14.5</v>
      </c>
      <c r="S3939">
        <v>21.4</v>
      </c>
      <c r="T3939">
        <v>7</v>
      </c>
      <c r="U3939">
        <v>7.4</v>
      </c>
      <c r="V3939" s="1">
        <v>91.1</v>
      </c>
      <c r="W3939">
        <v>5.0999999999999996</v>
      </c>
      <c r="X3939">
        <v>1</v>
      </c>
      <c r="Y3939">
        <v>0</v>
      </c>
      <c r="Z3939">
        <v>0.4</v>
      </c>
      <c r="AA3939">
        <v>2.4</v>
      </c>
      <c r="AB3939">
        <v>19.5</v>
      </c>
      <c r="AC3939">
        <v>1625</v>
      </c>
      <c r="AD3939">
        <v>68.8</v>
      </c>
      <c r="AE3939">
        <v>25.7</v>
      </c>
      <c r="AF3939">
        <v>5.5</v>
      </c>
      <c r="AG3939">
        <v>0</v>
      </c>
      <c r="AH3939" s="1">
        <v>1.5</v>
      </c>
    </row>
    <row r="3940" spans="1:34" x14ac:dyDescent="0.2">
      <c r="A3940">
        <v>48355005406</v>
      </c>
      <c r="B3940" t="s">
        <v>28</v>
      </c>
      <c r="C3940" t="s">
        <v>95</v>
      </c>
      <c r="D3940" s="1">
        <v>51.6</v>
      </c>
      <c r="E3940" s="1">
        <v>39.6</v>
      </c>
      <c r="F3940" s="1">
        <v>3.2</v>
      </c>
      <c r="G3940" s="1">
        <v>0.3</v>
      </c>
      <c r="H3940" s="1">
        <v>3.9</v>
      </c>
      <c r="I3940">
        <v>0</v>
      </c>
      <c r="J3940">
        <v>2147</v>
      </c>
      <c r="K3940" s="1">
        <v>93393</v>
      </c>
      <c r="L3940">
        <v>26206</v>
      </c>
      <c r="M3940">
        <v>42215</v>
      </c>
      <c r="N3940">
        <v>6700</v>
      </c>
      <c r="O3940" s="1">
        <v>9</v>
      </c>
      <c r="P3940">
        <v>16.600000000000001</v>
      </c>
      <c r="Q3940">
        <v>45.7</v>
      </c>
      <c r="R3940">
        <v>13.5</v>
      </c>
      <c r="S3940">
        <v>21.7</v>
      </c>
      <c r="T3940">
        <v>16.3</v>
      </c>
      <c r="U3940">
        <v>2.8</v>
      </c>
      <c r="V3940" s="1">
        <v>82</v>
      </c>
      <c r="W3940">
        <v>11.5</v>
      </c>
      <c r="X3940">
        <v>0</v>
      </c>
      <c r="Y3940">
        <v>1.5</v>
      </c>
      <c r="Z3940">
        <v>0.5</v>
      </c>
      <c r="AA3940">
        <v>4.5</v>
      </c>
      <c r="AB3940">
        <v>22</v>
      </c>
      <c r="AC3940">
        <v>1546</v>
      </c>
      <c r="AD3940">
        <v>80.3</v>
      </c>
      <c r="AE3940">
        <v>12.5</v>
      </c>
      <c r="AF3940">
        <v>6.9</v>
      </c>
      <c r="AG3940">
        <v>0.2</v>
      </c>
      <c r="AH3940" s="1">
        <v>7.8</v>
      </c>
    </row>
    <row r="3941" spans="1:34" x14ac:dyDescent="0.2">
      <c r="A3941">
        <v>48355005407</v>
      </c>
      <c r="B3941" t="s">
        <v>28</v>
      </c>
      <c r="C3941" t="s">
        <v>95</v>
      </c>
      <c r="D3941" s="1">
        <v>63.1</v>
      </c>
      <c r="E3941" s="1">
        <v>31.7</v>
      </c>
      <c r="F3941" s="1">
        <v>2.7</v>
      </c>
      <c r="G3941" s="1">
        <v>0</v>
      </c>
      <c r="H3941" s="1">
        <v>1.8</v>
      </c>
      <c r="I3941">
        <v>0</v>
      </c>
      <c r="J3941">
        <v>1551</v>
      </c>
      <c r="K3941" s="1">
        <v>75759</v>
      </c>
      <c r="L3941">
        <v>7437</v>
      </c>
      <c r="M3941">
        <v>29644</v>
      </c>
      <c r="N3941">
        <v>2761</v>
      </c>
      <c r="O3941" s="1">
        <v>3.7</v>
      </c>
      <c r="P3941">
        <v>4.3</v>
      </c>
      <c r="Q3941">
        <v>45.6</v>
      </c>
      <c r="R3941">
        <v>14.3</v>
      </c>
      <c r="S3941">
        <v>22.3</v>
      </c>
      <c r="T3941">
        <v>7</v>
      </c>
      <c r="U3941">
        <v>10.7</v>
      </c>
      <c r="V3941" s="1">
        <v>87</v>
      </c>
      <c r="W3941">
        <v>9.8000000000000007</v>
      </c>
      <c r="X3941">
        <v>0.2</v>
      </c>
      <c r="Y3941">
        <v>0.8</v>
      </c>
      <c r="Z3941">
        <v>0</v>
      </c>
      <c r="AA3941">
        <v>2.2000000000000002</v>
      </c>
      <c r="AB3941">
        <v>18.8</v>
      </c>
      <c r="AC3941">
        <v>1166</v>
      </c>
      <c r="AD3941">
        <v>65.3</v>
      </c>
      <c r="AE3941">
        <v>25.9</v>
      </c>
      <c r="AF3941">
        <v>8.8000000000000007</v>
      </c>
      <c r="AG3941">
        <v>0</v>
      </c>
      <c r="AH3941" s="1">
        <v>4</v>
      </c>
    </row>
    <row r="3942" spans="1:34" x14ac:dyDescent="0.2">
      <c r="A3942">
        <v>48355005408</v>
      </c>
      <c r="B3942" t="s">
        <v>28</v>
      </c>
      <c r="C3942" t="s">
        <v>95</v>
      </c>
      <c r="D3942" s="1">
        <v>66.8</v>
      </c>
      <c r="E3942" s="1">
        <v>27.1</v>
      </c>
      <c r="F3942" s="1">
        <v>3.6</v>
      </c>
      <c r="G3942" s="1">
        <v>0</v>
      </c>
      <c r="H3942" s="1">
        <v>0.2</v>
      </c>
      <c r="I3942">
        <v>0</v>
      </c>
      <c r="J3942">
        <v>3094</v>
      </c>
      <c r="K3942" s="1">
        <v>67910</v>
      </c>
      <c r="L3942">
        <v>9799</v>
      </c>
      <c r="M3942">
        <v>30029</v>
      </c>
      <c r="N3942">
        <v>4240</v>
      </c>
      <c r="O3942" s="1">
        <v>5.8</v>
      </c>
      <c r="P3942">
        <v>1.8</v>
      </c>
      <c r="Q3942">
        <v>46</v>
      </c>
      <c r="R3942">
        <v>14.4</v>
      </c>
      <c r="S3942">
        <v>19.2</v>
      </c>
      <c r="T3942">
        <v>10.6</v>
      </c>
      <c r="U3942">
        <v>9.8000000000000007</v>
      </c>
      <c r="V3942" s="1">
        <v>93.1</v>
      </c>
      <c r="W3942">
        <v>5.3</v>
      </c>
      <c r="X3942">
        <v>0</v>
      </c>
      <c r="Y3942">
        <v>0.9</v>
      </c>
      <c r="Z3942">
        <v>0</v>
      </c>
      <c r="AA3942">
        <v>0.6</v>
      </c>
      <c r="AB3942">
        <v>22.4</v>
      </c>
      <c r="AC3942">
        <v>2142</v>
      </c>
      <c r="AD3942">
        <v>72.900000000000006</v>
      </c>
      <c r="AE3942">
        <v>18</v>
      </c>
      <c r="AF3942">
        <v>9.1999999999999993</v>
      </c>
      <c r="AG3942">
        <v>0</v>
      </c>
      <c r="AH3942" s="1">
        <v>4.4000000000000004</v>
      </c>
    </row>
    <row r="3943" spans="1:34" x14ac:dyDescent="0.2">
      <c r="A3943">
        <v>48355005409</v>
      </c>
      <c r="B3943" t="s">
        <v>28</v>
      </c>
      <c r="C3943" t="s">
        <v>95</v>
      </c>
      <c r="D3943" s="1">
        <v>49</v>
      </c>
      <c r="E3943" s="1">
        <v>43</v>
      </c>
      <c r="F3943" s="1">
        <v>3.8</v>
      </c>
      <c r="G3943" s="1">
        <v>0</v>
      </c>
      <c r="H3943" s="1">
        <v>4.0999999999999996</v>
      </c>
      <c r="I3943">
        <v>0.1</v>
      </c>
      <c r="J3943">
        <v>2448</v>
      </c>
      <c r="K3943" s="1">
        <v>100250</v>
      </c>
      <c r="L3943">
        <v>15624</v>
      </c>
      <c r="M3943">
        <v>45460</v>
      </c>
      <c r="N3943">
        <v>7225</v>
      </c>
      <c r="O3943" s="1">
        <v>3.4</v>
      </c>
      <c r="P3943">
        <v>6.6</v>
      </c>
      <c r="Q3943">
        <v>37.6</v>
      </c>
      <c r="R3943">
        <v>17</v>
      </c>
      <c r="S3943">
        <v>32.299999999999997</v>
      </c>
      <c r="T3943">
        <v>8.4</v>
      </c>
      <c r="U3943">
        <v>4.8</v>
      </c>
      <c r="V3943" s="1">
        <v>85.1</v>
      </c>
      <c r="W3943">
        <v>6.8</v>
      </c>
      <c r="X3943">
        <v>0.2</v>
      </c>
      <c r="Y3943">
        <v>0</v>
      </c>
      <c r="Z3943">
        <v>1.4</v>
      </c>
      <c r="AA3943">
        <v>6.6</v>
      </c>
      <c r="AB3943">
        <v>21.9</v>
      </c>
      <c r="AC3943">
        <v>1912</v>
      </c>
      <c r="AD3943">
        <v>68.400000000000006</v>
      </c>
      <c r="AE3943">
        <v>16</v>
      </c>
      <c r="AF3943">
        <v>15.1</v>
      </c>
      <c r="AG3943">
        <v>0.6</v>
      </c>
      <c r="AH3943" s="1">
        <v>0.7</v>
      </c>
    </row>
    <row r="3944" spans="1:34" x14ac:dyDescent="0.2">
      <c r="A3944">
        <v>48355005410</v>
      </c>
      <c r="B3944" t="s">
        <v>28</v>
      </c>
      <c r="C3944" t="s">
        <v>95</v>
      </c>
      <c r="D3944" s="1">
        <v>60.7</v>
      </c>
      <c r="E3944" s="1">
        <v>32.4</v>
      </c>
      <c r="F3944" s="1">
        <v>3.1</v>
      </c>
      <c r="G3944" s="1">
        <v>0</v>
      </c>
      <c r="H3944" s="1">
        <v>3.5</v>
      </c>
      <c r="I3944">
        <v>0</v>
      </c>
      <c r="J3944">
        <v>2440</v>
      </c>
      <c r="K3944" s="1">
        <v>65755</v>
      </c>
      <c r="L3944">
        <v>12283</v>
      </c>
      <c r="M3944">
        <v>29732</v>
      </c>
      <c r="N3944">
        <v>4836</v>
      </c>
      <c r="O3944" s="1">
        <v>9.4</v>
      </c>
      <c r="P3944">
        <v>17.8</v>
      </c>
      <c r="Q3944">
        <v>29.8</v>
      </c>
      <c r="R3944">
        <v>21.8</v>
      </c>
      <c r="S3944">
        <v>29.3</v>
      </c>
      <c r="T3944">
        <v>10.5</v>
      </c>
      <c r="U3944">
        <v>8.6</v>
      </c>
      <c r="V3944" s="1">
        <v>86.9</v>
      </c>
      <c r="W3944">
        <v>11.8</v>
      </c>
      <c r="X3944">
        <v>0</v>
      </c>
      <c r="Y3944">
        <v>0.2</v>
      </c>
      <c r="Z3944">
        <v>0</v>
      </c>
      <c r="AA3944">
        <v>1.1000000000000001</v>
      </c>
      <c r="AB3944">
        <v>21.3</v>
      </c>
      <c r="AC3944">
        <v>1873</v>
      </c>
      <c r="AD3944">
        <v>83.6</v>
      </c>
      <c r="AE3944">
        <v>12.9</v>
      </c>
      <c r="AF3944">
        <v>3.5</v>
      </c>
      <c r="AG3944">
        <v>0</v>
      </c>
      <c r="AH3944" s="1">
        <v>12.8</v>
      </c>
    </row>
    <row r="3945" spans="1:34" x14ac:dyDescent="0.2">
      <c r="A3945">
        <v>48355005411</v>
      </c>
      <c r="B3945" t="s">
        <v>28</v>
      </c>
      <c r="C3945" t="s">
        <v>95</v>
      </c>
      <c r="D3945" s="1">
        <v>47.3</v>
      </c>
      <c r="E3945" s="1">
        <v>39.6</v>
      </c>
      <c r="F3945" s="1">
        <v>6.1</v>
      </c>
      <c r="G3945" s="1">
        <v>0</v>
      </c>
      <c r="H3945" s="1">
        <v>3.4</v>
      </c>
      <c r="I3945">
        <v>0.4</v>
      </c>
      <c r="J3945">
        <v>3151</v>
      </c>
      <c r="K3945" s="1">
        <v>60586</v>
      </c>
      <c r="L3945">
        <v>13912</v>
      </c>
      <c r="M3945">
        <v>34977</v>
      </c>
      <c r="N3945">
        <v>4396</v>
      </c>
      <c r="O3945" s="1">
        <v>9.4</v>
      </c>
      <c r="P3945">
        <v>16.5</v>
      </c>
      <c r="Q3945">
        <v>25.7</v>
      </c>
      <c r="R3945">
        <v>20.5</v>
      </c>
      <c r="S3945">
        <v>30.9</v>
      </c>
      <c r="T3945">
        <v>11.7</v>
      </c>
      <c r="U3945">
        <v>11.1</v>
      </c>
      <c r="V3945" s="1">
        <v>82.4</v>
      </c>
      <c r="W3945">
        <v>10.8</v>
      </c>
      <c r="X3945">
        <v>1.8</v>
      </c>
      <c r="Y3945">
        <v>3.6</v>
      </c>
      <c r="Z3945">
        <v>0.9</v>
      </c>
      <c r="AA3945">
        <v>0.5</v>
      </c>
      <c r="AB3945">
        <v>24</v>
      </c>
      <c r="AC3945">
        <v>2191</v>
      </c>
      <c r="AD3945">
        <v>74.599999999999994</v>
      </c>
      <c r="AE3945">
        <v>19.899999999999999</v>
      </c>
      <c r="AF3945">
        <v>5.4</v>
      </c>
      <c r="AG3945">
        <v>0</v>
      </c>
      <c r="AH3945" s="1">
        <v>4.8</v>
      </c>
    </row>
    <row r="3946" spans="1:34" x14ac:dyDescent="0.2">
      <c r="A3946">
        <v>48355005412</v>
      </c>
      <c r="B3946" t="s">
        <v>28</v>
      </c>
      <c r="C3946" t="s">
        <v>95</v>
      </c>
      <c r="D3946" s="1">
        <v>46.5</v>
      </c>
      <c r="E3946" s="1">
        <v>34.799999999999997</v>
      </c>
      <c r="F3946" s="1">
        <v>6.6</v>
      </c>
      <c r="G3946" s="1">
        <v>0</v>
      </c>
      <c r="H3946" s="1">
        <v>9.1</v>
      </c>
      <c r="I3946">
        <v>0.7</v>
      </c>
      <c r="J3946">
        <v>3402</v>
      </c>
      <c r="K3946" s="1">
        <v>80964</v>
      </c>
      <c r="L3946">
        <v>9578</v>
      </c>
      <c r="M3946">
        <v>34466</v>
      </c>
      <c r="N3946">
        <v>3779</v>
      </c>
      <c r="O3946" s="1">
        <v>7.4</v>
      </c>
      <c r="P3946">
        <v>11.6</v>
      </c>
      <c r="Q3946">
        <v>45.3</v>
      </c>
      <c r="R3946">
        <v>17.2</v>
      </c>
      <c r="S3946">
        <v>22.3</v>
      </c>
      <c r="T3946">
        <v>7.8</v>
      </c>
      <c r="U3946">
        <v>7.4</v>
      </c>
      <c r="V3946" s="1">
        <v>86.2</v>
      </c>
      <c r="W3946">
        <v>11.7</v>
      </c>
      <c r="X3946">
        <v>0.3</v>
      </c>
      <c r="Y3946">
        <v>0</v>
      </c>
      <c r="Z3946">
        <v>0.6</v>
      </c>
      <c r="AA3946">
        <v>1.2</v>
      </c>
      <c r="AB3946">
        <v>23.2</v>
      </c>
      <c r="AC3946">
        <v>2545</v>
      </c>
      <c r="AD3946">
        <v>68.7</v>
      </c>
      <c r="AE3946">
        <v>28</v>
      </c>
      <c r="AF3946">
        <v>3.3</v>
      </c>
      <c r="AG3946">
        <v>0</v>
      </c>
      <c r="AH3946" s="1">
        <v>2.8</v>
      </c>
    </row>
    <row r="3947" spans="1:34" x14ac:dyDescent="0.2">
      <c r="A3947">
        <v>48355005413</v>
      </c>
      <c r="B3947" t="s">
        <v>28</v>
      </c>
      <c r="C3947" t="s">
        <v>95</v>
      </c>
      <c r="D3947" s="1">
        <v>60.5</v>
      </c>
      <c r="E3947" s="1">
        <v>30.5</v>
      </c>
      <c r="F3947" s="1">
        <v>5.2</v>
      </c>
      <c r="G3947" s="1">
        <v>0</v>
      </c>
      <c r="H3947" s="1">
        <v>3.9</v>
      </c>
      <c r="I3947">
        <v>0</v>
      </c>
      <c r="J3947">
        <v>1996</v>
      </c>
      <c r="K3947" s="1">
        <v>70516</v>
      </c>
      <c r="L3947">
        <v>10118</v>
      </c>
      <c r="M3947">
        <v>29421</v>
      </c>
      <c r="N3947">
        <v>3860</v>
      </c>
      <c r="O3947" s="1">
        <v>3.2</v>
      </c>
      <c r="P3947">
        <v>2.6</v>
      </c>
      <c r="Q3947">
        <v>46.7</v>
      </c>
      <c r="R3947">
        <v>10.1</v>
      </c>
      <c r="S3947">
        <v>24.4</v>
      </c>
      <c r="T3947">
        <v>13.9</v>
      </c>
      <c r="U3947">
        <v>4.9000000000000004</v>
      </c>
      <c r="V3947" s="1">
        <v>82.1</v>
      </c>
      <c r="W3947">
        <v>10.6</v>
      </c>
      <c r="X3947">
        <v>0</v>
      </c>
      <c r="Y3947">
        <v>0</v>
      </c>
      <c r="Z3947">
        <v>3.2</v>
      </c>
      <c r="AA3947">
        <v>4.0999999999999996</v>
      </c>
      <c r="AB3947">
        <v>21.5</v>
      </c>
      <c r="AC3947">
        <v>1542</v>
      </c>
      <c r="AD3947">
        <v>73.5</v>
      </c>
      <c r="AE3947">
        <v>22</v>
      </c>
      <c r="AF3947">
        <v>4.4000000000000004</v>
      </c>
      <c r="AG3947">
        <v>0</v>
      </c>
      <c r="AH3947" s="1">
        <v>1.1000000000000001</v>
      </c>
    </row>
    <row r="3948" spans="1:34" x14ac:dyDescent="0.2">
      <c r="A3948">
        <v>48355005414</v>
      </c>
      <c r="B3948" t="s">
        <v>28</v>
      </c>
      <c r="C3948" t="s">
        <v>95</v>
      </c>
      <c r="D3948" s="1">
        <v>48.9</v>
      </c>
      <c r="E3948" s="1">
        <v>33.299999999999997</v>
      </c>
      <c r="F3948" s="1">
        <v>10</v>
      </c>
      <c r="G3948" s="1">
        <v>0</v>
      </c>
      <c r="H3948" s="1">
        <v>4.4000000000000004</v>
      </c>
      <c r="I3948">
        <v>0.5</v>
      </c>
      <c r="J3948">
        <v>1669</v>
      </c>
      <c r="K3948" s="1">
        <v>102115</v>
      </c>
      <c r="L3948">
        <v>13193</v>
      </c>
      <c r="M3948">
        <v>34499</v>
      </c>
      <c r="N3948">
        <v>4160</v>
      </c>
      <c r="O3948" s="1">
        <v>10.7</v>
      </c>
      <c r="P3948">
        <v>16.3</v>
      </c>
      <c r="Q3948">
        <v>44</v>
      </c>
      <c r="R3948">
        <v>10.9</v>
      </c>
      <c r="S3948">
        <v>28.2</v>
      </c>
      <c r="T3948">
        <v>9.6999999999999993</v>
      </c>
      <c r="U3948">
        <v>7.2</v>
      </c>
      <c r="V3948" s="1">
        <v>91.5</v>
      </c>
      <c r="W3948">
        <v>6.6</v>
      </c>
      <c r="X3948">
        <v>0.5</v>
      </c>
      <c r="Y3948">
        <v>0</v>
      </c>
      <c r="Z3948">
        <v>0</v>
      </c>
      <c r="AA3948">
        <v>1.4</v>
      </c>
      <c r="AB3948">
        <v>25.3</v>
      </c>
      <c r="AC3948">
        <v>1187</v>
      </c>
      <c r="AD3948">
        <v>69.900000000000006</v>
      </c>
      <c r="AE3948">
        <v>23.8</v>
      </c>
      <c r="AF3948">
        <v>6.2</v>
      </c>
      <c r="AG3948">
        <v>0</v>
      </c>
      <c r="AH3948" s="1">
        <v>5</v>
      </c>
    </row>
    <row r="3949" spans="1:34" x14ac:dyDescent="0.2">
      <c r="A3949">
        <v>48355005415</v>
      </c>
      <c r="B3949" t="s">
        <v>28</v>
      </c>
      <c r="C3949" t="s">
        <v>95</v>
      </c>
      <c r="D3949" s="1">
        <v>56.5</v>
      </c>
      <c r="E3949" s="1">
        <v>34.299999999999997</v>
      </c>
      <c r="F3949" s="1">
        <v>1.6</v>
      </c>
      <c r="G3949" s="1">
        <v>0.2</v>
      </c>
      <c r="H3949" s="1">
        <v>6.5</v>
      </c>
      <c r="I3949">
        <v>0</v>
      </c>
      <c r="J3949">
        <v>3481</v>
      </c>
      <c r="K3949" s="1">
        <v>98201</v>
      </c>
      <c r="L3949">
        <v>3655</v>
      </c>
      <c r="M3949">
        <v>32498</v>
      </c>
      <c r="N3949">
        <v>2807</v>
      </c>
      <c r="O3949" s="1">
        <v>0.8</v>
      </c>
      <c r="P3949">
        <v>0</v>
      </c>
      <c r="Q3949">
        <v>52.4</v>
      </c>
      <c r="R3949">
        <v>9</v>
      </c>
      <c r="S3949">
        <v>27.6</v>
      </c>
      <c r="T3949">
        <v>5.6</v>
      </c>
      <c r="U3949">
        <v>5.5</v>
      </c>
      <c r="V3949" s="1">
        <v>89.4</v>
      </c>
      <c r="W3949">
        <v>8.9</v>
      </c>
      <c r="X3949">
        <v>0.1</v>
      </c>
      <c r="Y3949">
        <v>0.8</v>
      </c>
      <c r="Z3949">
        <v>0.5</v>
      </c>
      <c r="AA3949">
        <v>0.2</v>
      </c>
      <c r="AB3949">
        <v>27.5</v>
      </c>
      <c r="AC3949">
        <v>2510</v>
      </c>
      <c r="AD3949">
        <v>75.3</v>
      </c>
      <c r="AE3949">
        <v>21.4</v>
      </c>
      <c r="AF3949">
        <v>3.3</v>
      </c>
      <c r="AG3949">
        <v>0</v>
      </c>
      <c r="AH3949" s="1">
        <v>1.8</v>
      </c>
    </row>
    <row r="3950" spans="1:34" x14ac:dyDescent="0.2">
      <c r="A3950">
        <v>48355005416</v>
      </c>
      <c r="B3950" t="s">
        <v>28</v>
      </c>
      <c r="C3950" t="s">
        <v>95</v>
      </c>
      <c r="D3950" s="1">
        <v>36</v>
      </c>
      <c r="E3950" s="1">
        <v>50.4</v>
      </c>
      <c r="F3950" s="1">
        <v>3.3</v>
      </c>
      <c r="G3950" s="1">
        <v>0</v>
      </c>
      <c r="H3950" s="1">
        <v>10.3</v>
      </c>
      <c r="I3950">
        <v>0</v>
      </c>
      <c r="J3950">
        <v>2520</v>
      </c>
      <c r="K3950" s="1">
        <v>130972</v>
      </c>
      <c r="L3950">
        <v>35937</v>
      </c>
      <c r="M3950">
        <v>58919</v>
      </c>
      <c r="N3950">
        <v>7889</v>
      </c>
      <c r="O3950" s="1">
        <v>0</v>
      </c>
      <c r="P3950">
        <v>0</v>
      </c>
      <c r="Q3950">
        <v>60.3</v>
      </c>
      <c r="R3950">
        <v>12.1</v>
      </c>
      <c r="S3950">
        <v>25.1</v>
      </c>
      <c r="T3950">
        <v>1.8</v>
      </c>
      <c r="U3950">
        <v>0.7</v>
      </c>
      <c r="V3950" s="1">
        <v>87.4</v>
      </c>
      <c r="W3950">
        <v>7.1</v>
      </c>
      <c r="X3950">
        <v>0</v>
      </c>
      <c r="Y3950">
        <v>0</v>
      </c>
      <c r="Z3950">
        <v>0</v>
      </c>
      <c r="AA3950">
        <v>5.5</v>
      </c>
      <c r="AB3950">
        <v>20.5</v>
      </c>
      <c r="AC3950">
        <v>1814</v>
      </c>
      <c r="AD3950">
        <v>73.8</v>
      </c>
      <c r="AE3950">
        <v>18.600000000000001</v>
      </c>
      <c r="AF3950">
        <v>7.7</v>
      </c>
      <c r="AG3950">
        <v>0</v>
      </c>
      <c r="AH3950" s="1">
        <v>3.4</v>
      </c>
    </row>
    <row r="3951" spans="1:34" x14ac:dyDescent="0.2">
      <c r="A3951">
        <v>48355005417</v>
      </c>
      <c r="B3951" t="s">
        <v>28</v>
      </c>
      <c r="C3951" t="s">
        <v>95</v>
      </c>
      <c r="D3951" s="1">
        <v>38.4</v>
      </c>
      <c r="E3951" s="1">
        <v>40.6</v>
      </c>
      <c r="F3951" s="1">
        <v>8.8000000000000007</v>
      </c>
      <c r="G3951" s="1">
        <v>0</v>
      </c>
      <c r="H3951" s="1">
        <v>7.6</v>
      </c>
      <c r="I3951">
        <v>0</v>
      </c>
      <c r="J3951">
        <v>3056</v>
      </c>
      <c r="K3951" s="1">
        <v>91368</v>
      </c>
      <c r="L3951">
        <v>7979</v>
      </c>
      <c r="M3951">
        <v>32298</v>
      </c>
      <c r="N3951">
        <v>3382</v>
      </c>
      <c r="O3951" s="1">
        <v>3.6</v>
      </c>
      <c r="P3951">
        <v>4.5</v>
      </c>
      <c r="Q3951">
        <v>43.3</v>
      </c>
      <c r="R3951">
        <v>16.5</v>
      </c>
      <c r="S3951">
        <v>22.7</v>
      </c>
      <c r="T3951">
        <v>13.2</v>
      </c>
      <c r="U3951">
        <v>4.3</v>
      </c>
      <c r="V3951" s="1">
        <v>85.8</v>
      </c>
      <c r="W3951">
        <v>8.6</v>
      </c>
      <c r="X3951">
        <v>0</v>
      </c>
      <c r="Y3951">
        <v>0.4</v>
      </c>
      <c r="Z3951">
        <v>0.7</v>
      </c>
      <c r="AA3951">
        <v>4.5</v>
      </c>
      <c r="AB3951">
        <v>24.7</v>
      </c>
      <c r="AC3951">
        <v>2454</v>
      </c>
      <c r="AD3951">
        <v>69.400000000000006</v>
      </c>
      <c r="AE3951">
        <v>25.1</v>
      </c>
      <c r="AF3951">
        <v>5.5</v>
      </c>
      <c r="AG3951">
        <v>0</v>
      </c>
      <c r="AH3951" s="1">
        <v>2.8</v>
      </c>
    </row>
    <row r="3952" spans="1:34" x14ac:dyDescent="0.2">
      <c r="A3952">
        <v>48355005601</v>
      </c>
      <c r="B3952" t="s">
        <v>28</v>
      </c>
      <c r="C3952" t="s">
        <v>95</v>
      </c>
      <c r="D3952" s="1">
        <v>91.3</v>
      </c>
      <c r="E3952" s="1">
        <v>7.3</v>
      </c>
      <c r="F3952" s="1">
        <v>1</v>
      </c>
      <c r="G3952" s="1">
        <v>0</v>
      </c>
      <c r="H3952" s="1">
        <v>0</v>
      </c>
      <c r="I3952">
        <v>0</v>
      </c>
      <c r="J3952">
        <v>4877</v>
      </c>
      <c r="K3952" s="1">
        <v>36331</v>
      </c>
      <c r="L3952">
        <v>11150</v>
      </c>
      <c r="M3952">
        <v>16471</v>
      </c>
      <c r="N3952">
        <v>2185</v>
      </c>
      <c r="O3952" s="1">
        <v>27.1</v>
      </c>
      <c r="P3952">
        <v>47.6</v>
      </c>
      <c r="Q3952">
        <v>21.5</v>
      </c>
      <c r="R3952">
        <v>20.9</v>
      </c>
      <c r="S3952">
        <v>24.1</v>
      </c>
      <c r="T3952">
        <v>22.4</v>
      </c>
      <c r="U3952">
        <v>11.2</v>
      </c>
      <c r="V3952" s="1">
        <v>68.7</v>
      </c>
      <c r="W3952">
        <v>23.7</v>
      </c>
      <c r="X3952">
        <v>1</v>
      </c>
      <c r="Y3952">
        <v>4.7</v>
      </c>
      <c r="Z3952">
        <v>0.9</v>
      </c>
      <c r="AA3952">
        <v>1.1000000000000001</v>
      </c>
      <c r="AB3952">
        <v>19.399999999999999</v>
      </c>
      <c r="AC3952">
        <v>2844</v>
      </c>
      <c r="AD3952">
        <v>70.5</v>
      </c>
      <c r="AE3952">
        <v>22.6</v>
      </c>
      <c r="AF3952">
        <v>6</v>
      </c>
      <c r="AG3952">
        <v>0.9</v>
      </c>
      <c r="AH3952" s="1">
        <v>9.6</v>
      </c>
    </row>
    <row r="3953" spans="1:34" x14ac:dyDescent="0.2">
      <c r="A3953">
        <v>48355005602</v>
      </c>
      <c r="B3953" t="s">
        <v>28</v>
      </c>
      <c r="C3953" t="s">
        <v>95</v>
      </c>
      <c r="D3953" s="1">
        <v>95.8</v>
      </c>
      <c r="E3953" s="1">
        <v>4.0999999999999996</v>
      </c>
      <c r="F3953" s="1">
        <v>0</v>
      </c>
      <c r="G3953" s="1">
        <v>0</v>
      </c>
      <c r="H3953" s="1">
        <v>0.1</v>
      </c>
      <c r="I3953">
        <v>0</v>
      </c>
      <c r="J3953">
        <v>3974</v>
      </c>
      <c r="K3953" s="1">
        <v>21898</v>
      </c>
      <c r="L3953">
        <v>7304</v>
      </c>
      <c r="M3953">
        <v>11685</v>
      </c>
      <c r="N3953">
        <v>1851</v>
      </c>
      <c r="O3953" s="1">
        <v>44.3</v>
      </c>
      <c r="P3953">
        <v>60.3</v>
      </c>
      <c r="Q3953">
        <v>20.8</v>
      </c>
      <c r="R3953">
        <v>27.2</v>
      </c>
      <c r="S3953">
        <v>20.3</v>
      </c>
      <c r="T3953">
        <v>15.5</v>
      </c>
      <c r="U3953">
        <v>16.2</v>
      </c>
      <c r="V3953" s="1">
        <v>65.8</v>
      </c>
      <c r="W3953">
        <v>22.4</v>
      </c>
      <c r="X3953">
        <v>2</v>
      </c>
      <c r="Y3953">
        <v>3.1</v>
      </c>
      <c r="Z3953">
        <v>1.8</v>
      </c>
      <c r="AA3953">
        <v>4.8</v>
      </c>
      <c r="AB3953">
        <v>25</v>
      </c>
      <c r="AC3953">
        <v>1543</v>
      </c>
      <c r="AD3953">
        <v>73.3</v>
      </c>
      <c r="AE3953">
        <v>14.8</v>
      </c>
      <c r="AF3953">
        <v>11.9</v>
      </c>
      <c r="AG3953">
        <v>0</v>
      </c>
      <c r="AH3953" s="1">
        <v>27</v>
      </c>
    </row>
    <row r="3954" spans="1:34" x14ac:dyDescent="0.2">
      <c r="A3954">
        <v>48355005801</v>
      </c>
      <c r="B3954" t="s">
        <v>28</v>
      </c>
      <c r="C3954" t="s">
        <v>95</v>
      </c>
      <c r="D3954" s="1">
        <v>30.8</v>
      </c>
      <c r="E3954" s="1">
        <v>68.400000000000006</v>
      </c>
      <c r="F3954" s="1">
        <v>0.7</v>
      </c>
      <c r="G3954" s="1">
        <v>0</v>
      </c>
      <c r="H3954" s="1">
        <v>0</v>
      </c>
      <c r="I3954">
        <v>0</v>
      </c>
      <c r="J3954">
        <v>4538</v>
      </c>
      <c r="K3954" s="1">
        <v>96563</v>
      </c>
      <c r="L3954">
        <v>9657</v>
      </c>
      <c r="M3954">
        <v>56973</v>
      </c>
      <c r="N3954">
        <v>11640</v>
      </c>
      <c r="O3954" s="1">
        <v>5.7</v>
      </c>
      <c r="P3954">
        <v>2.8</v>
      </c>
      <c r="Q3954">
        <v>41.6</v>
      </c>
      <c r="R3954">
        <v>10.9</v>
      </c>
      <c r="S3954">
        <v>25.2</v>
      </c>
      <c r="T3954">
        <v>15.1</v>
      </c>
      <c r="U3954">
        <v>7.2</v>
      </c>
      <c r="V3954" s="1">
        <v>84.5</v>
      </c>
      <c r="W3954">
        <v>6.2</v>
      </c>
      <c r="X3954">
        <v>0</v>
      </c>
      <c r="Y3954">
        <v>5.7</v>
      </c>
      <c r="Z3954">
        <v>0</v>
      </c>
      <c r="AA3954">
        <v>3.6</v>
      </c>
      <c r="AB3954">
        <v>27.6</v>
      </c>
      <c r="AC3954">
        <v>3094</v>
      </c>
      <c r="AD3954">
        <v>78.5</v>
      </c>
      <c r="AE3954">
        <v>11.7</v>
      </c>
      <c r="AF3954">
        <v>8.1</v>
      </c>
      <c r="AG3954">
        <v>1.6</v>
      </c>
      <c r="AH3954" s="1">
        <v>2</v>
      </c>
    </row>
    <row r="3955" spans="1:34" x14ac:dyDescent="0.2">
      <c r="A3955">
        <v>48355005802</v>
      </c>
      <c r="B3955" t="s">
        <v>28</v>
      </c>
      <c r="C3955" t="s">
        <v>95</v>
      </c>
      <c r="D3955" s="1">
        <v>55.7</v>
      </c>
      <c r="E3955" s="1">
        <v>42.9</v>
      </c>
      <c r="F3955" s="1">
        <v>0.6</v>
      </c>
      <c r="G3955" s="1">
        <v>0.3</v>
      </c>
      <c r="H3955" s="1">
        <v>0</v>
      </c>
      <c r="I3955">
        <v>0</v>
      </c>
      <c r="J3955">
        <v>5180</v>
      </c>
      <c r="K3955" s="1">
        <v>60602</v>
      </c>
      <c r="L3955">
        <v>10428</v>
      </c>
      <c r="M3955">
        <v>23737</v>
      </c>
      <c r="N3955">
        <v>2926</v>
      </c>
      <c r="O3955" s="1">
        <v>14.1</v>
      </c>
      <c r="P3955">
        <v>15.6</v>
      </c>
      <c r="Q3955">
        <v>26.1</v>
      </c>
      <c r="R3955">
        <v>16.399999999999999</v>
      </c>
      <c r="S3955">
        <v>28.8</v>
      </c>
      <c r="T3955">
        <v>16.2</v>
      </c>
      <c r="U3955">
        <v>12.5</v>
      </c>
      <c r="V3955" s="1">
        <v>82.7</v>
      </c>
      <c r="W3955">
        <v>10.9</v>
      </c>
      <c r="X3955">
        <v>0.5</v>
      </c>
      <c r="Y3955">
        <v>1.9</v>
      </c>
      <c r="Z3955">
        <v>3</v>
      </c>
      <c r="AA3955">
        <v>1</v>
      </c>
      <c r="AB3955">
        <v>28</v>
      </c>
      <c r="AC3955">
        <v>3362</v>
      </c>
      <c r="AD3955">
        <v>70.8</v>
      </c>
      <c r="AE3955">
        <v>17.100000000000001</v>
      </c>
      <c r="AF3955">
        <v>11.2</v>
      </c>
      <c r="AG3955">
        <v>0.9</v>
      </c>
      <c r="AH3955" s="1">
        <v>5.3</v>
      </c>
    </row>
    <row r="3956" spans="1:34" x14ac:dyDescent="0.2">
      <c r="A3956">
        <v>48355005900</v>
      </c>
      <c r="B3956" t="s">
        <v>28</v>
      </c>
      <c r="C3956" t="s">
        <v>95</v>
      </c>
      <c r="D3956" s="1">
        <v>79.3</v>
      </c>
      <c r="E3956" s="1">
        <v>16</v>
      </c>
      <c r="F3956" s="1">
        <v>0</v>
      </c>
      <c r="G3956" s="1">
        <v>0</v>
      </c>
      <c r="H3956" s="1">
        <v>1</v>
      </c>
      <c r="I3956">
        <v>3.5</v>
      </c>
      <c r="J3956">
        <v>2112</v>
      </c>
      <c r="K3956" s="1">
        <v>48286</v>
      </c>
      <c r="L3956">
        <v>7450</v>
      </c>
      <c r="M3956">
        <v>19463</v>
      </c>
      <c r="N3956">
        <v>2450</v>
      </c>
      <c r="O3956" s="1">
        <v>17.899999999999999</v>
      </c>
      <c r="P3956">
        <v>32.799999999999997</v>
      </c>
      <c r="Q3956">
        <v>22.9</v>
      </c>
      <c r="R3956">
        <v>23.6</v>
      </c>
      <c r="S3956">
        <v>20.5</v>
      </c>
      <c r="T3956">
        <v>16.7</v>
      </c>
      <c r="U3956">
        <v>16.3</v>
      </c>
      <c r="V3956" s="1">
        <v>86.1</v>
      </c>
      <c r="W3956">
        <v>10.4</v>
      </c>
      <c r="X3956">
        <v>0</v>
      </c>
      <c r="Y3956">
        <v>0.9</v>
      </c>
      <c r="Z3956">
        <v>2</v>
      </c>
      <c r="AA3956">
        <v>0.5</v>
      </c>
      <c r="AB3956">
        <v>26.8</v>
      </c>
      <c r="AC3956">
        <v>1341</v>
      </c>
      <c r="AD3956">
        <v>76.099999999999994</v>
      </c>
      <c r="AE3956">
        <v>16.100000000000001</v>
      </c>
      <c r="AF3956">
        <v>7.8</v>
      </c>
      <c r="AG3956">
        <v>0</v>
      </c>
      <c r="AH3956" s="1">
        <v>8</v>
      </c>
    </row>
    <row r="3957" spans="1:34" x14ac:dyDescent="0.2">
      <c r="A3957">
        <v>48355006000</v>
      </c>
      <c r="B3957" t="s">
        <v>28</v>
      </c>
      <c r="C3957" t="s">
        <v>95</v>
      </c>
      <c r="D3957" s="1">
        <v>80.3</v>
      </c>
      <c r="E3957" s="1">
        <v>19.399999999999999</v>
      </c>
      <c r="F3957" s="1">
        <v>0</v>
      </c>
      <c r="G3957" s="1">
        <v>0</v>
      </c>
      <c r="H3957" s="1">
        <v>0</v>
      </c>
      <c r="I3957">
        <v>0</v>
      </c>
      <c r="J3957">
        <v>1481</v>
      </c>
      <c r="K3957" s="1">
        <v>40583</v>
      </c>
      <c r="L3957">
        <v>6446</v>
      </c>
      <c r="M3957">
        <v>18217</v>
      </c>
      <c r="N3957">
        <v>4471</v>
      </c>
      <c r="O3957" s="1">
        <v>11.3</v>
      </c>
      <c r="P3957">
        <v>15.1</v>
      </c>
      <c r="Q3957">
        <v>25.3</v>
      </c>
      <c r="R3957">
        <v>23.9</v>
      </c>
      <c r="S3957">
        <v>14.3</v>
      </c>
      <c r="T3957">
        <v>15.4</v>
      </c>
      <c r="U3957">
        <v>21.2</v>
      </c>
      <c r="V3957" s="1">
        <v>83.5</v>
      </c>
      <c r="W3957">
        <v>12.1</v>
      </c>
      <c r="X3957">
        <v>1</v>
      </c>
      <c r="Y3957">
        <v>0.3</v>
      </c>
      <c r="Z3957">
        <v>0.6</v>
      </c>
      <c r="AA3957">
        <v>2.5</v>
      </c>
      <c r="AB3957">
        <v>23.7</v>
      </c>
      <c r="AC3957">
        <v>930</v>
      </c>
      <c r="AD3957">
        <v>68.2</v>
      </c>
      <c r="AE3957">
        <v>23.5</v>
      </c>
      <c r="AF3957">
        <v>8.3000000000000007</v>
      </c>
      <c r="AG3957">
        <v>0</v>
      </c>
      <c r="AH3957" s="1">
        <v>11.5</v>
      </c>
    </row>
    <row r="3958" spans="1:34" x14ac:dyDescent="0.2">
      <c r="A3958">
        <v>48355006100</v>
      </c>
      <c r="B3958" t="s">
        <v>28</v>
      </c>
      <c r="C3958" t="s">
        <v>95</v>
      </c>
      <c r="D3958" s="1">
        <v>73.2</v>
      </c>
      <c r="E3958" s="1">
        <v>26.1</v>
      </c>
      <c r="F3958" s="1">
        <v>0</v>
      </c>
      <c r="G3958" s="1">
        <v>0.2</v>
      </c>
      <c r="H3958" s="1">
        <v>0.5</v>
      </c>
      <c r="I3958">
        <v>0</v>
      </c>
      <c r="J3958">
        <v>2391</v>
      </c>
      <c r="K3958" s="1">
        <v>47907</v>
      </c>
      <c r="L3958">
        <v>8191</v>
      </c>
      <c r="M3958">
        <v>21000</v>
      </c>
      <c r="N3958">
        <v>2104</v>
      </c>
      <c r="O3958" s="1">
        <v>17.100000000000001</v>
      </c>
      <c r="P3958">
        <v>25.9</v>
      </c>
      <c r="Q3958">
        <v>28</v>
      </c>
      <c r="R3958">
        <v>16.2</v>
      </c>
      <c r="S3958">
        <v>23.9</v>
      </c>
      <c r="T3958">
        <v>17</v>
      </c>
      <c r="U3958">
        <v>14.9</v>
      </c>
      <c r="V3958" s="1">
        <v>80.2</v>
      </c>
      <c r="W3958">
        <v>15.8</v>
      </c>
      <c r="X3958">
        <v>0</v>
      </c>
      <c r="Y3958">
        <v>2.2000000000000002</v>
      </c>
      <c r="Z3958">
        <v>0.8</v>
      </c>
      <c r="AA3958">
        <v>1</v>
      </c>
      <c r="AB3958">
        <v>21.8</v>
      </c>
      <c r="AC3958">
        <v>1401</v>
      </c>
      <c r="AD3958">
        <v>73.2</v>
      </c>
      <c r="AE3958">
        <v>25.4</v>
      </c>
      <c r="AF3958">
        <v>1.4</v>
      </c>
      <c r="AG3958">
        <v>0</v>
      </c>
      <c r="AH3958" s="1">
        <v>9</v>
      </c>
    </row>
    <row r="3959" spans="1:34" x14ac:dyDescent="0.2">
      <c r="A3959">
        <v>48355006200</v>
      </c>
      <c r="B3959" t="s">
        <v>28</v>
      </c>
      <c r="C3959" t="s">
        <v>95</v>
      </c>
      <c r="D3959" s="1">
        <v>8.6999999999999993</v>
      </c>
      <c r="E3959" s="1">
        <v>88.6</v>
      </c>
      <c r="F3959" s="1">
        <v>1.1000000000000001</v>
      </c>
      <c r="G3959" s="1">
        <v>0</v>
      </c>
      <c r="H3959" s="1">
        <v>0.3</v>
      </c>
      <c r="I3959">
        <v>0</v>
      </c>
      <c r="J3959">
        <v>7983</v>
      </c>
      <c r="K3959" s="1">
        <v>92830</v>
      </c>
      <c r="L3959">
        <v>13741</v>
      </c>
      <c r="M3959">
        <v>53020</v>
      </c>
      <c r="N3959">
        <v>6624</v>
      </c>
      <c r="O3959" s="1">
        <v>2.8</v>
      </c>
      <c r="P3959">
        <v>0</v>
      </c>
      <c r="Q3959">
        <v>51.6</v>
      </c>
      <c r="R3959">
        <v>8.6</v>
      </c>
      <c r="S3959">
        <v>20</v>
      </c>
      <c r="T3959">
        <v>7.7</v>
      </c>
      <c r="U3959">
        <v>12.1</v>
      </c>
      <c r="V3959" s="1">
        <v>85.6</v>
      </c>
      <c r="W3959">
        <v>7.3</v>
      </c>
      <c r="X3959">
        <v>0</v>
      </c>
      <c r="Y3959">
        <v>0</v>
      </c>
      <c r="Z3959">
        <v>3.6</v>
      </c>
      <c r="AA3959">
        <v>3.6</v>
      </c>
      <c r="AB3959">
        <v>21.1</v>
      </c>
      <c r="AC3959">
        <v>5074</v>
      </c>
      <c r="AD3959">
        <v>69.8</v>
      </c>
      <c r="AE3959">
        <v>21.5</v>
      </c>
      <c r="AF3959">
        <v>8.6999999999999993</v>
      </c>
      <c r="AG3959">
        <v>0</v>
      </c>
      <c r="AH3959" s="1">
        <v>3.5</v>
      </c>
    </row>
    <row r="3960" spans="1:34" x14ac:dyDescent="0.2">
      <c r="A3960">
        <v>48355006300</v>
      </c>
      <c r="B3960" t="s">
        <v>28</v>
      </c>
      <c r="C3960" t="s">
        <v>95</v>
      </c>
      <c r="D3960" s="1">
        <v>46.3</v>
      </c>
      <c r="E3960" s="1">
        <v>43.7</v>
      </c>
      <c r="F3960" s="1">
        <v>3.5</v>
      </c>
      <c r="G3960" s="1">
        <v>0</v>
      </c>
      <c r="H3960" s="1">
        <v>0.2</v>
      </c>
      <c r="I3960">
        <v>0</v>
      </c>
      <c r="J3960">
        <v>1773</v>
      </c>
      <c r="K3960" s="1">
        <v>43558</v>
      </c>
      <c r="L3960">
        <v>15139</v>
      </c>
      <c r="M3960">
        <v>30935</v>
      </c>
      <c r="N3960">
        <v>6918</v>
      </c>
      <c r="O3960" s="1">
        <v>22.4</v>
      </c>
      <c r="P3960">
        <v>35.299999999999997</v>
      </c>
      <c r="Q3960">
        <v>32.6</v>
      </c>
      <c r="R3960">
        <v>19.2</v>
      </c>
      <c r="S3960">
        <v>26</v>
      </c>
      <c r="T3960">
        <v>8.5</v>
      </c>
      <c r="U3960">
        <v>13.7</v>
      </c>
      <c r="V3960" s="1">
        <v>81.5</v>
      </c>
      <c r="W3960">
        <v>6.4</v>
      </c>
      <c r="X3960">
        <v>1.7</v>
      </c>
      <c r="Y3960">
        <v>1.4</v>
      </c>
      <c r="Z3960">
        <v>3.2</v>
      </c>
      <c r="AA3960">
        <v>5.7</v>
      </c>
      <c r="AB3960">
        <v>18.399999999999999</v>
      </c>
      <c r="AC3960">
        <v>1062</v>
      </c>
      <c r="AD3960">
        <v>81.099999999999994</v>
      </c>
      <c r="AE3960">
        <v>6.5</v>
      </c>
      <c r="AF3960">
        <v>11.7</v>
      </c>
      <c r="AG3960">
        <v>0.8</v>
      </c>
      <c r="AH3960" s="1">
        <v>7.5</v>
      </c>
    </row>
    <row r="3961" spans="1:34" x14ac:dyDescent="0.2">
      <c r="A3961">
        <v>48355006400</v>
      </c>
      <c r="B3961" t="s">
        <v>28</v>
      </c>
      <c r="C3961" t="s">
        <v>95</v>
      </c>
      <c r="D3961" s="1">
        <v>51</v>
      </c>
      <c r="E3961" s="1">
        <v>31.4</v>
      </c>
      <c r="F3961" s="1">
        <v>16.5</v>
      </c>
      <c r="G3961" s="1">
        <v>0</v>
      </c>
      <c r="H3961" s="1">
        <v>0.6</v>
      </c>
      <c r="I3961">
        <v>0.2</v>
      </c>
      <c r="J3961">
        <v>2620</v>
      </c>
      <c r="K3961" s="1">
        <v>24525</v>
      </c>
      <c r="L3961">
        <v>4428</v>
      </c>
      <c r="M3961">
        <v>22901</v>
      </c>
      <c r="N3961">
        <v>8330</v>
      </c>
      <c r="O3961" s="1">
        <v>34.6</v>
      </c>
      <c r="P3961">
        <v>43.9</v>
      </c>
      <c r="Q3961">
        <v>14.1</v>
      </c>
      <c r="R3961">
        <v>23.9</v>
      </c>
      <c r="S3961">
        <v>21.8</v>
      </c>
      <c r="T3961">
        <v>11.8</v>
      </c>
      <c r="U3961">
        <v>28.5</v>
      </c>
      <c r="V3961" s="1">
        <v>63.3</v>
      </c>
      <c r="W3961">
        <v>17.899999999999999</v>
      </c>
      <c r="X3961">
        <v>5.8</v>
      </c>
      <c r="Y3961">
        <v>11.8</v>
      </c>
      <c r="Z3961">
        <v>1.2</v>
      </c>
      <c r="AA3961">
        <v>0</v>
      </c>
      <c r="AB3961">
        <v>18.5</v>
      </c>
      <c r="AC3961">
        <v>740</v>
      </c>
      <c r="AD3961">
        <v>91.1</v>
      </c>
      <c r="AE3961">
        <v>7.6</v>
      </c>
      <c r="AF3961">
        <v>1.4</v>
      </c>
      <c r="AG3961">
        <v>0</v>
      </c>
      <c r="AH3961" s="1">
        <v>0</v>
      </c>
    </row>
    <row r="3962" spans="1:34" x14ac:dyDescent="0.2">
      <c r="A3962">
        <v>48355980000</v>
      </c>
      <c r="B3962" t="s">
        <v>28</v>
      </c>
      <c r="C3962" t="s">
        <v>95</v>
      </c>
      <c r="D3962" s="1">
        <v>68.2</v>
      </c>
      <c r="E3962" s="1">
        <v>31.8</v>
      </c>
      <c r="F3962" s="1">
        <v>0</v>
      </c>
      <c r="G3962" s="1">
        <v>0</v>
      </c>
      <c r="H3962" s="1">
        <v>0</v>
      </c>
      <c r="I3962">
        <v>0</v>
      </c>
      <c r="J3962">
        <v>22</v>
      </c>
      <c r="M3962">
        <v>20041</v>
      </c>
      <c r="N3962">
        <v>729</v>
      </c>
      <c r="O3962" s="1">
        <v>0</v>
      </c>
      <c r="Q3962">
        <v>27.3</v>
      </c>
      <c r="R3962">
        <v>0</v>
      </c>
      <c r="S3962">
        <v>72.7</v>
      </c>
      <c r="T3962">
        <v>0</v>
      </c>
      <c r="U3962">
        <v>0</v>
      </c>
      <c r="V3962" s="1">
        <v>68.2</v>
      </c>
      <c r="W3962">
        <v>31.8</v>
      </c>
      <c r="X3962">
        <v>0</v>
      </c>
      <c r="Y3962">
        <v>0</v>
      </c>
      <c r="Z3962">
        <v>0</v>
      </c>
      <c r="AA3962">
        <v>0</v>
      </c>
      <c r="AC3962">
        <v>22</v>
      </c>
      <c r="AD3962">
        <v>68.2</v>
      </c>
      <c r="AE3962">
        <v>31.8</v>
      </c>
      <c r="AF3962">
        <v>0</v>
      </c>
      <c r="AG3962">
        <v>0</v>
      </c>
      <c r="AH3962" s="1">
        <v>0</v>
      </c>
    </row>
    <row r="3963" spans="1:34" x14ac:dyDescent="0.2">
      <c r="A3963">
        <v>48355990000</v>
      </c>
      <c r="B3963" t="s">
        <v>28</v>
      </c>
      <c r="C3963" t="s">
        <v>95</v>
      </c>
      <c r="J3963">
        <v>0</v>
      </c>
      <c r="AC3963">
        <v>0</v>
      </c>
    </row>
    <row r="3964" spans="1:34" x14ac:dyDescent="0.2">
      <c r="A3964">
        <v>48357950100</v>
      </c>
      <c r="B3964" t="s">
        <v>28</v>
      </c>
      <c r="C3964" t="s">
        <v>94</v>
      </c>
      <c r="D3964" s="1">
        <v>15.9</v>
      </c>
      <c r="E3964" s="1">
        <v>79</v>
      </c>
      <c r="F3964" s="1">
        <v>0.4</v>
      </c>
      <c r="G3964" s="1">
        <v>1.6</v>
      </c>
      <c r="H3964" s="1">
        <v>1.4</v>
      </c>
      <c r="I3964">
        <v>0</v>
      </c>
      <c r="J3964">
        <v>1138</v>
      </c>
      <c r="K3964" s="1">
        <v>75208</v>
      </c>
      <c r="L3964">
        <v>18793</v>
      </c>
      <c r="M3964">
        <v>43112</v>
      </c>
      <c r="N3964">
        <v>10292</v>
      </c>
      <c r="O3964" s="1">
        <v>6.8</v>
      </c>
      <c r="P3964">
        <v>6</v>
      </c>
      <c r="Q3964">
        <v>43.4</v>
      </c>
      <c r="R3964">
        <v>16.7</v>
      </c>
      <c r="S3964">
        <v>19.5</v>
      </c>
      <c r="T3964">
        <v>15.7</v>
      </c>
      <c r="U3964">
        <v>4.7</v>
      </c>
      <c r="V3964" s="1">
        <v>84.9</v>
      </c>
      <c r="W3964">
        <v>5.4</v>
      </c>
      <c r="X3964">
        <v>0</v>
      </c>
      <c r="Y3964">
        <v>3.1</v>
      </c>
      <c r="Z3964">
        <v>0.2</v>
      </c>
      <c r="AA3964">
        <v>6.4</v>
      </c>
      <c r="AB3964">
        <v>16.899999999999999</v>
      </c>
      <c r="AC3964">
        <v>815</v>
      </c>
      <c r="AD3964">
        <v>63.7</v>
      </c>
      <c r="AE3964">
        <v>17.7</v>
      </c>
      <c r="AF3964">
        <v>16.7</v>
      </c>
      <c r="AG3964">
        <v>2</v>
      </c>
      <c r="AH3964" s="1">
        <v>7.1</v>
      </c>
    </row>
    <row r="3965" spans="1:34" x14ac:dyDescent="0.2">
      <c r="A3965">
        <v>48357950300</v>
      </c>
      <c r="B3965" t="s">
        <v>28</v>
      </c>
      <c r="C3965" t="s">
        <v>94</v>
      </c>
      <c r="D3965" s="1">
        <v>68.400000000000006</v>
      </c>
      <c r="E3965" s="1">
        <v>29.8</v>
      </c>
      <c r="F3965" s="1">
        <v>0.3</v>
      </c>
      <c r="G3965" s="1">
        <v>0.7</v>
      </c>
      <c r="H3965" s="1">
        <v>0.2</v>
      </c>
      <c r="I3965">
        <v>0</v>
      </c>
      <c r="J3965">
        <v>1825</v>
      </c>
      <c r="K3965" s="1">
        <v>44206</v>
      </c>
      <c r="L3965">
        <v>5381</v>
      </c>
      <c r="M3965">
        <v>19747</v>
      </c>
      <c r="N3965">
        <v>3381</v>
      </c>
      <c r="O3965" s="1">
        <v>21.8</v>
      </c>
      <c r="P3965">
        <v>24.9</v>
      </c>
      <c r="Q3965">
        <v>13.5</v>
      </c>
      <c r="R3965">
        <v>24.1</v>
      </c>
      <c r="S3965">
        <v>23</v>
      </c>
      <c r="T3965">
        <v>21.7</v>
      </c>
      <c r="U3965">
        <v>17.7</v>
      </c>
      <c r="V3965" s="1">
        <v>75.599999999999994</v>
      </c>
      <c r="W3965">
        <v>22.5</v>
      </c>
      <c r="X3965">
        <v>0</v>
      </c>
      <c r="Y3965">
        <v>1</v>
      </c>
      <c r="Z3965">
        <v>0.2</v>
      </c>
      <c r="AA3965">
        <v>0.7</v>
      </c>
      <c r="AB3965">
        <v>15.2</v>
      </c>
      <c r="AC3965">
        <v>1678</v>
      </c>
      <c r="AD3965">
        <v>85.6</v>
      </c>
      <c r="AE3965">
        <v>7.3</v>
      </c>
      <c r="AF3965">
        <v>7.1</v>
      </c>
      <c r="AG3965">
        <v>0</v>
      </c>
      <c r="AH3965" s="1">
        <v>7</v>
      </c>
    </row>
    <row r="3966" spans="1:34" x14ac:dyDescent="0.2">
      <c r="A3966">
        <v>48357950400</v>
      </c>
      <c r="B3966" t="s">
        <v>28</v>
      </c>
      <c r="C3966" t="s">
        <v>94</v>
      </c>
      <c r="D3966" s="1">
        <v>49.4</v>
      </c>
      <c r="E3966" s="1">
        <v>48.6</v>
      </c>
      <c r="F3966" s="1">
        <v>0</v>
      </c>
      <c r="G3966" s="1">
        <v>0.4</v>
      </c>
      <c r="H3966" s="1">
        <v>0.2</v>
      </c>
      <c r="I3966">
        <v>0</v>
      </c>
      <c r="J3966">
        <v>2734</v>
      </c>
      <c r="K3966" s="1">
        <v>52328</v>
      </c>
      <c r="L3966">
        <v>10504</v>
      </c>
      <c r="M3966">
        <v>25090</v>
      </c>
      <c r="N3966">
        <v>2819</v>
      </c>
      <c r="O3966" s="1">
        <v>9.9</v>
      </c>
      <c r="P3966">
        <v>11.5</v>
      </c>
      <c r="Q3966">
        <v>19.399999999999999</v>
      </c>
      <c r="R3966">
        <v>16.2</v>
      </c>
      <c r="S3966">
        <v>20.7</v>
      </c>
      <c r="T3966">
        <v>23.4</v>
      </c>
      <c r="U3966">
        <v>20.3</v>
      </c>
      <c r="V3966" s="1">
        <v>82.6</v>
      </c>
      <c r="W3966">
        <v>11.3</v>
      </c>
      <c r="X3966">
        <v>0</v>
      </c>
      <c r="Y3966">
        <v>2.7</v>
      </c>
      <c r="Z3966">
        <v>1.8</v>
      </c>
      <c r="AA3966">
        <v>1.6</v>
      </c>
      <c r="AB3966">
        <v>17.3</v>
      </c>
      <c r="AC3966">
        <v>2588</v>
      </c>
      <c r="AD3966">
        <v>81.7</v>
      </c>
      <c r="AE3966">
        <v>10.1</v>
      </c>
      <c r="AF3966">
        <v>8.1999999999999993</v>
      </c>
      <c r="AG3966">
        <v>0</v>
      </c>
      <c r="AH3966" s="1">
        <v>3.3</v>
      </c>
    </row>
    <row r="3967" spans="1:34" x14ac:dyDescent="0.2">
      <c r="A3967">
        <v>48359950100</v>
      </c>
      <c r="B3967" t="s">
        <v>28</v>
      </c>
      <c r="C3967" t="s">
        <v>93</v>
      </c>
      <c r="D3967" s="1">
        <v>14.4</v>
      </c>
      <c r="E3967" s="1">
        <v>72.2</v>
      </c>
      <c r="F3967" s="1">
        <v>6.1</v>
      </c>
      <c r="G3967" s="1">
        <v>0.5</v>
      </c>
      <c r="H3967" s="1">
        <v>0.5</v>
      </c>
      <c r="I3967">
        <v>0</v>
      </c>
      <c r="J3967">
        <v>1344</v>
      </c>
      <c r="K3967" s="1">
        <v>50893</v>
      </c>
      <c r="L3967">
        <v>11047</v>
      </c>
      <c r="M3967">
        <v>23452</v>
      </c>
      <c r="N3967">
        <v>6306</v>
      </c>
      <c r="O3967" s="1">
        <v>13.1</v>
      </c>
      <c r="P3967">
        <v>17.600000000000001</v>
      </c>
      <c r="Q3967">
        <v>39.200000000000003</v>
      </c>
      <c r="R3967">
        <v>19.3</v>
      </c>
      <c r="S3967">
        <v>19.7</v>
      </c>
      <c r="T3967">
        <v>11.5</v>
      </c>
      <c r="U3967">
        <v>10.3</v>
      </c>
      <c r="V3967" s="1">
        <v>80.900000000000006</v>
      </c>
      <c r="W3967">
        <v>9</v>
      </c>
      <c r="X3967">
        <v>0</v>
      </c>
      <c r="Y3967">
        <v>3.9</v>
      </c>
      <c r="Z3967">
        <v>1</v>
      </c>
      <c r="AA3967">
        <v>5.2</v>
      </c>
      <c r="AB3967">
        <v>17.600000000000001</v>
      </c>
      <c r="AC3967">
        <v>773</v>
      </c>
      <c r="AD3967">
        <v>73.2</v>
      </c>
      <c r="AE3967">
        <v>20.100000000000001</v>
      </c>
      <c r="AF3967">
        <v>6.7</v>
      </c>
      <c r="AG3967">
        <v>0</v>
      </c>
      <c r="AH3967" s="1">
        <v>7.4</v>
      </c>
    </row>
    <row r="3968" spans="1:34" x14ac:dyDescent="0.2">
      <c r="A3968">
        <v>48361020200</v>
      </c>
      <c r="B3968" t="s">
        <v>28</v>
      </c>
      <c r="C3968" t="s">
        <v>21</v>
      </c>
      <c r="D3968" s="1">
        <v>1.2</v>
      </c>
      <c r="E3968" s="1">
        <v>30</v>
      </c>
      <c r="F3968" s="1">
        <v>63.5</v>
      </c>
      <c r="G3968" s="1">
        <v>0</v>
      </c>
      <c r="H3968" s="1">
        <v>0</v>
      </c>
      <c r="I3968">
        <v>0</v>
      </c>
      <c r="J3968">
        <v>2685</v>
      </c>
      <c r="K3968" s="1">
        <v>31065</v>
      </c>
      <c r="L3968">
        <v>6963</v>
      </c>
      <c r="M3968">
        <v>18551</v>
      </c>
      <c r="N3968">
        <v>2573</v>
      </c>
      <c r="O3968" s="1">
        <v>16.3</v>
      </c>
      <c r="P3968">
        <v>22.6</v>
      </c>
      <c r="Q3968">
        <v>16.600000000000001</v>
      </c>
      <c r="R3968">
        <v>17.2</v>
      </c>
      <c r="S3968">
        <v>34</v>
      </c>
      <c r="T3968">
        <v>12.9</v>
      </c>
      <c r="U3968">
        <v>19.3</v>
      </c>
      <c r="V3968" s="1">
        <v>84.5</v>
      </c>
      <c r="W3968">
        <v>8.1</v>
      </c>
      <c r="X3968">
        <v>0</v>
      </c>
      <c r="Y3968">
        <v>5</v>
      </c>
      <c r="Z3968">
        <v>1</v>
      </c>
      <c r="AA3968">
        <v>1.4</v>
      </c>
      <c r="AB3968">
        <v>17.100000000000001</v>
      </c>
      <c r="AC3968">
        <v>1582</v>
      </c>
      <c r="AD3968">
        <v>86</v>
      </c>
      <c r="AE3968">
        <v>9.9</v>
      </c>
      <c r="AF3968">
        <v>4</v>
      </c>
      <c r="AG3968">
        <v>0</v>
      </c>
      <c r="AH3968" s="1">
        <v>11.9</v>
      </c>
    </row>
    <row r="3969" spans="1:34" x14ac:dyDescent="0.2">
      <c r="A3969">
        <v>48361020300</v>
      </c>
      <c r="B3969" t="s">
        <v>28</v>
      </c>
      <c r="C3969" t="s">
        <v>21</v>
      </c>
      <c r="D3969" s="1">
        <v>6.8</v>
      </c>
      <c r="E3969" s="1">
        <v>73</v>
      </c>
      <c r="F3969" s="1">
        <v>16.399999999999999</v>
      </c>
      <c r="G3969" s="1">
        <v>0.2</v>
      </c>
      <c r="H3969" s="1">
        <v>2.1</v>
      </c>
      <c r="I3969">
        <v>0.4</v>
      </c>
      <c r="J3969">
        <v>2034</v>
      </c>
      <c r="K3969" s="1">
        <v>26771</v>
      </c>
      <c r="L3969">
        <v>5833</v>
      </c>
      <c r="M3969">
        <v>19374</v>
      </c>
      <c r="N3969">
        <v>2799</v>
      </c>
      <c r="O3969" s="1">
        <v>30</v>
      </c>
      <c r="P3969">
        <v>35.9</v>
      </c>
      <c r="Q3969">
        <v>17.100000000000001</v>
      </c>
      <c r="R3969">
        <v>18.600000000000001</v>
      </c>
      <c r="S3969">
        <v>25.4</v>
      </c>
      <c r="T3969">
        <v>16.3</v>
      </c>
      <c r="U3969">
        <v>22.6</v>
      </c>
      <c r="V3969" s="1">
        <v>81.599999999999994</v>
      </c>
      <c r="W3969">
        <v>5.6</v>
      </c>
      <c r="X3969">
        <v>0</v>
      </c>
      <c r="Y3969">
        <v>2.5</v>
      </c>
      <c r="Z3969">
        <v>3.6</v>
      </c>
      <c r="AA3969">
        <v>6.6</v>
      </c>
      <c r="AB3969">
        <v>24.5</v>
      </c>
      <c r="AC3969">
        <v>818</v>
      </c>
      <c r="AD3969">
        <v>84.5</v>
      </c>
      <c r="AE3969">
        <v>4.4000000000000004</v>
      </c>
      <c r="AF3969">
        <v>10.3</v>
      </c>
      <c r="AG3969">
        <v>0.9</v>
      </c>
      <c r="AH3969" s="1">
        <v>11.8</v>
      </c>
    </row>
    <row r="3970" spans="1:34" x14ac:dyDescent="0.2">
      <c r="A3970">
        <v>48361020500</v>
      </c>
      <c r="B3970" t="s">
        <v>28</v>
      </c>
      <c r="C3970" t="s">
        <v>21</v>
      </c>
      <c r="D3970" s="1">
        <v>21.1</v>
      </c>
      <c r="E3970" s="1">
        <v>67.400000000000006</v>
      </c>
      <c r="F3970" s="1">
        <v>10.1</v>
      </c>
      <c r="G3970" s="1">
        <v>0.9</v>
      </c>
      <c r="H3970" s="1">
        <v>0</v>
      </c>
      <c r="I3970">
        <v>0</v>
      </c>
      <c r="J3970">
        <v>2480</v>
      </c>
      <c r="K3970" s="1">
        <v>40481</v>
      </c>
      <c r="L3970">
        <v>8041</v>
      </c>
      <c r="M3970">
        <v>27271</v>
      </c>
      <c r="N3970">
        <v>8288</v>
      </c>
      <c r="O3970" s="1">
        <v>16.7</v>
      </c>
      <c r="P3970">
        <v>22.9</v>
      </c>
      <c r="Q3970">
        <v>19.2</v>
      </c>
      <c r="R3970">
        <v>13.3</v>
      </c>
      <c r="S3970">
        <v>30.3</v>
      </c>
      <c r="T3970">
        <v>18.8</v>
      </c>
      <c r="U3970">
        <v>18.3</v>
      </c>
      <c r="V3970" s="1">
        <v>87.4</v>
      </c>
      <c r="W3970">
        <v>5.0999999999999996</v>
      </c>
      <c r="X3970">
        <v>0</v>
      </c>
      <c r="Y3970">
        <v>0</v>
      </c>
      <c r="Z3970">
        <v>0.7</v>
      </c>
      <c r="AA3970">
        <v>6.8</v>
      </c>
      <c r="AB3970">
        <v>23.2</v>
      </c>
      <c r="AC3970">
        <v>1447</v>
      </c>
      <c r="AD3970">
        <v>78.400000000000006</v>
      </c>
      <c r="AE3970">
        <v>14.5</v>
      </c>
      <c r="AF3970">
        <v>7.1</v>
      </c>
      <c r="AG3970">
        <v>0</v>
      </c>
      <c r="AH3970" s="1">
        <v>10.6</v>
      </c>
    </row>
    <row r="3971" spans="1:34" x14ac:dyDescent="0.2">
      <c r="A3971">
        <v>48361020700</v>
      </c>
      <c r="B3971" t="s">
        <v>28</v>
      </c>
      <c r="C3971" t="s">
        <v>21</v>
      </c>
      <c r="D3971" s="1">
        <v>6.5</v>
      </c>
      <c r="E3971" s="1">
        <v>68.400000000000006</v>
      </c>
      <c r="F3971" s="1">
        <v>17.7</v>
      </c>
      <c r="G3971" s="1">
        <v>0</v>
      </c>
      <c r="H3971" s="1">
        <v>3.5</v>
      </c>
      <c r="I3971">
        <v>0</v>
      </c>
      <c r="J3971">
        <v>3407</v>
      </c>
      <c r="K3971" s="1">
        <v>43287</v>
      </c>
      <c r="L3971">
        <v>4558</v>
      </c>
      <c r="M3971">
        <v>20941</v>
      </c>
      <c r="N3971">
        <v>2915</v>
      </c>
      <c r="O3971" s="1">
        <v>24.8</v>
      </c>
      <c r="P3971">
        <v>41.9</v>
      </c>
      <c r="Q3971">
        <v>26.6</v>
      </c>
      <c r="R3971">
        <v>23.9</v>
      </c>
      <c r="S3971">
        <v>21.5</v>
      </c>
      <c r="T3971">
        <v>14.8</v>
      </c>
      <c r="U3971">
        <v>13.2</v>
      </c>
      <c r="V3971" s="1">
        <v>83.9</v>
      </c>
      <c r="W3971">
        <v>8.6</v>
      </c>
      <c r="X3971">
        <v>0</v>
      </c>
      <c r="Y3971">
        <v>2.2000000000000002</v>
      </c>
      <c r="Z3971">
        <v>2.1</v>
      </c>
      <c r="AA3971">
        <v>3.2</v>
      </c>
      <c r="AB3971">
        <v>22.8</v>
      </c>
      <c r="AC3971">
        <v>1852</v>
      </c>
      <c r="AD3971">
        <v>82.3</v>
      </c>
      <c r="AE3971">
        <v>11.6</v>
      </c>
      <c r="AF3971">
        <v>6.2</v>
      </c>
      <c r="AG3971">
        <v>0</v>
      </c>
      <c r="AH3971" s="1">
        <v>11.7</v>
      </c>
    </row>
    <row r="3972" spans="1:34" x14ac:dyDescent="0.2">
      <c r="A3972">
        <v>48361020800</v>
      </c>
      <c r="B3972" t="s">
        <v>28</v>
      </c>
      <c r="C3972" t="s">
        <v>21</v>
      </c>
      <c r="D3972" s="1">
        <v>7.3</v>
      </c>
      <c r="E3972" s="1">
        <v>66.8</v>
      </c>
      <c r="F3972" s="1">
        <v>22.2</v>
      </c>
      <c r="G3972" s="1">
        <v>0.9</v>
      </c>
      <c r="H3972" s="1">
        <v>0.6</v>
      </c>
      <c r="I3972">
        <v>0</v>
      </c>
      <c r="J3972">
        <v>1427</v>
      </c>
      <c r="K3972" s="1">
        <v>41667</v>
      </c>
      <c r="L3972">
        <v>10874</v>
      </c>
      <c r="M3972">
        <v>23049</v>
      </c>
      <c r="N3972">
        <v>2790</v>
      </c>
      <c r="O3972" s="1">
        <v>18.3</v>
      </c>
      <c r="P3972">
        <v>20.2</v>
      </c>
      <c r="Q3972">
        <v>31.4</v>
      </c>
      <c r="R3972">
        <v>30.8</v>
      </c>
      <c r="S3972">
        <v>18.3</v>
      </c>
      <c r="T3972">
        <v>7.6</v>
      </c>
      <c r="U3972">
        <v>11.9</v>
      </c>
      <c r="V3972" s="1">
        <v>82.7</v>
      </c>
      <c r="W3972">
        <v>15.9</v>
      </c>
      <c r="X3972">
        <v>0</v>
      </c>
      <c r="Y3972">
        <v>1.4</v>
      </c>
      <c r="Z3972">
        <v>0</v>
      </c>
      <c r="AA3972">
        <v>0</v>
      </c>
      <c r="AB3972">
        <v>20.2</v>
      </c>
      <c r="AC3972">
        <v>688</v>
      </c>
      <c r="AD3972">
        <v>76.5</v>
      </c>
      <c r="AE3972">
        <v>18.600000000000001</v>
      </c>
      <c r="AF3972">
        <v>4.9000000000000004</v>
      </c>
      <c r="AG3972">
        <v>0</v>
      </c>
      <c r="AH3972" s="1">
        <v>14.4</v>
      </c>
    </row>
    <row r="3973" spans="1:34" x14ac:dyDescent="0.2">
      <c r="A3973">
        <v>48361020900</v>
      </c>
      <c r="B3973" t="s">
        <v>28</v>
      </c>
      <c r="C3973" t="s">
        <v>21</v>
      </c>
      <c r="D3973" s="1">
        <v>10.8</v>
      </c>
      <c r="E3973" s="1">
        <v>48.7</v>
      </c>
      <c r="F3973" s="1">
        <v>39.1</v>
      </c>
      <c r="G3973" s="1">
        <v>0</v>
      </c>
      <c r="H3973" s="1">
        <v>0.2</v>
      </c>
      <c r="I3973">
        <v>0</v>
      </c>
      <c r="J3973">
        <v>2699</v>
      </c>
      <c r="K3973" s="1">
        <v>32043</v>
      </c>
      <c r="L3973">
        <v>3845</v>
      </c>
      <c r="M3973">
        <v>26328</v>
      </c>
      <c r="N3973">
        <v>6497</v>
      </c>
      <c r="O3973" s="1">
        <v>26.1</v>
      </c>
      <c r="P3973">
        <v>35.299999999999997</v>
      </c>
      <c r="Q3973">
        <v>29.4</v>
      </c>
      <c r="R3973">
        <v>25.7</v>
      </c>
      <c r="S3973">
        <v>18.5</v>
      </c>
      <c r="T3973">
        <v>8.8000000000000007</v>
      </c>
      <c r="U3973">
        <v>17.7</v>
      </c>
      <c r="V3973" s="1">
        <v>86.4</v>
      </c>
      <c r="W3973">
        <v>4.0999999999999996</v>
      </c>
      <c r="X3973">
        <v>0</v>
      </c>
      <c r="Y3973">
        <v>1.6</v>
      </c>
      <c r="Z3973">
        <v>5.2</v>
      </c>
      <c r="AA3973">
        <v>2.7</v>
      </c>
      <c r="AB3973">
        <v>17.8</v>
      </c>
      <c r="AC3973">
        <v>1477</v>
      </c>
      <c r="AD3973">
        <v>83.7</v>
      </c>
      <c r="AE3973">
        <v>12.4</v>
      </c>
      <c r="AF3973">
        <v>3.9</v>
      </c>
      <c r="AG3973">
        <v>0</v>
      </c>
      <c r="AH3973" s="1">
        <v>11.7</v>
      </c>
    </row>
    <row r="3974" spans="1:34" x14ac:dyDescent="0.2">
      <c r="A3974">
        <v>48361021000</v>
      </c>
      <c r="B3974" t="s">
        <v>28</v>
      </c>
      <c r="C3974" t="s">
        <v>21</v>
      </c>
      <c r="D3974" s="1">
        <v>3.9</v>
      </c>
      <c r="E3974" s="1">
        <v>91.4</v>
      </c>
      <c r="F3974" s="1">
        <v>1.7</v>
      </c>
      <c r="G3974" s="1">
        <v>2</v>
      </c>
      <c r="H3974" s="1">
        <v>0.7</v>
      </c>
      <c r="I3974">
        <v>0</v>
      </c>
      <c r="J3974">
        <v>1793</v>
      </c>
      <c r="K3974" s="1">
        <v>69444</v>
      </c>
      <c r="L3974">
        <v>14248</v>
      </c>
      <c r="M3974">
        <v>34905</v>
      </c>
      <c r="N3974">
        <v>4982</v>
      </c>
      <c r="O3974" s="1">
        <v>6.7</v>
      </c>
      <c r="P3974">
        <v>4.3</v>
      </c>
      <c r="Q3974">
        <v>34.6</v>
      </c>
      <c r="R3974">
        <v>15.4</v>
      </c>
      <c r="S3974">
        <v>20.3</v>
      </c>
      <c r="T3974">
        <v>14.7</v>
      </c>
      <c r="U3974">
        <v>15</v>
      </c>
      <c r="V3974" s="1">
        <v>87.2</v>
      </c>
      <c r="W3974">
        <v>5.8</v>
      </c>
      <c r="X3974">
        <v>0</v>
      </c>
      <c r="Y3974">
        <v>0.4</v>
      </c>
      <c r="Z3974">
        <v>3.2</v>
      </c>
      <c r="AA3974">
        <v>3.4</v>
      </c>
      <c r="AB3974">
        <v>23.5</v>
      </c>
      <c r="AC3974">
        <v>1079</v>
      </c>
      <c r="AD3974">
        <v>78.400000000000006</v>
      </c>
      <c r="AE3974">
        <v>15</v>
      </c>
      <c r="AF3974">
        <v>6.6</v>
      </c>
      <c r="AG3974">
        <v>0</v>
      </c>
      <c r="AH3974" s="1">
        <v>3.7</v>
      </c>
    </row>
    <row r="3975" spans="1:34" x14ac:dyDescent="0.2">
      <c r="A3975">
        <v>48361021100</v>
      </c>
      <c r="B3975" t="s">
        <v>28</v>
      </c>
      <c r="C3975" t="s">
        <v>21</v>
      </c>
      <c r="D3975" s="1">
        <v>3.5</v>
      </c>
      <c r="E3975" s="1">
        <v>94.6</v>
      </c>
      <c r="F3975" s="1">
        <v>0</v>
      </c>
      <c r="G3975" s="1">
        <v>0</v>
      </c>
      <c r="H3975" s="1">
        <v>0</v>
      </c>
      <c r="I3975">
        <v>0</v>
      </c>
      <c r="J3975">
        <v>1447</v>
      </c>
      <c r="K3975" s="1">
        <v>65313</v>
      </c>
      <c r="L3975">
        <v>6992</v>
      </c>
      <c r="M3975">
        <v>27353</v>
      </c>
      <c r="N3975">
        <v>3308</v>
      </c>
      <c r="O3975" s="1">
        <v>7.8</v>
      </c>
      <c r="P3975">
        <v>10.6</v>
      </c>
      <c r="Q3975">
        <v>28.3</v>
      </c>
      <c r="R3975">
        <v>16</v>
      </c>
      <c r="S3975">
        <v>23</v>
      </c>
      <c r="T3975">
        <v>15.7</v>
      </c>
      <c r="U3975">
        <v>16.899999999999999</v>
      </c>
      <c r="V3975" s="1">
        <v>89.2</v>
      </c>
      <c r="W3975">
        <v>10.8</v>
      </c>
      <c r="X3975">
        <v>0</v>
      </c>
      <c r="Y3975">
        <v>0</v>
      </c>
      <c r="Z3975">
        <v>0</v>
      </c>
      <c r="AA3975">
        <v>0</v>
      </c>
      <c r="AB3975">
        <v>25.6</v>
      </c>
      <c r="AC3975">
        <v>833</v>
      </c>
      <c r="AD3975">
        <v>89.4</v>
      </c>
      <c r="AE3975">
        <v>7.9</v>
      </c>
      <c r="AF3975">
        <v>2.6</v>
      </c>
      <c r="AG3975">
        <v>0</v>
      </c>
      <c r="AH3975" s="1">
        <v>12.1</v>
      </c>
    </row>
    <row r="3976" spans="1:34" x14ac:dyDescent="0.2">
      <c r="A3976">
        <v>48361021200</v>
      </c>
      <c r="B3976" t="s">
        <v>28</v>
      </c>
      <c r="C3976" t="s">
        <v>21</v>
      </c>
      <c r="D3976" s="1">
        <v>5</v>
      </c>
      <c r="E3976" s="1">
        <v>92.6</v>
      </c>
      <c r="F3976" s="1">
        <v>0.7</v>
      </c>
      <c r="G3976" s="1">
        <v>0</v>
      </c>
      <c r="H3976" s="1">
        <v>0.6</v>
      </c>
      <c r="I3976">
        <v>0</v>
      </c>
      <c r="J3976">
        <v>3484</v>
      </c>
      <c r="K3976" s="1">
        <v>60758</v>
      </c>
      <c r="L3976">
        <v>9110</v>
      </c>
      <c r="M3976">
        <v>27795</v>
      </c>
      <c r="N3976">
        <v>3995</v>
      </c>
      <c r="O3976" s="1">
        <v>10</v>
      </c>
      <c r="P3976">
        <v>9.9</v>
      </c>
      <c r="Q3976">
        <v>30</v>
      </c>
      <c r="R3976">
        <v>9.1999999999999993</v>
      </c>
      <c r="S3976">
        <v>23.7</v>
      </c>
      <c r="T3976">
        <v>12.5</v>
      </c>
      <c r="U3976">
        <v>24.6</v>
      </c>
      <c r="V3976" s="1">
        <v>86.5</v>
      </c>
      <c r="W3976">
        <v>11.6</v>
      </c>
      <c r="X3976">
        <v>0</v>
      </c>
      <c r="Y3976">
        <v>0</v>
      </c>
      <c r="Z3976">
        <v>0</v>
      </c>
      <c r="AA3976">
        <v>1.9</v>
      </c>
      <c r="AB3976">
        <v>25.9</v>
      </c>
      <c r="AC3976">
        <v>1979</v>
      </c>
      <c r="AD3976">
        <v>83.7</v>
      </c>
      <c r="AE3976">
        <v>12.3</v>
      </c>
      <c r="AF3976">
        <v>3.9</v>
      </c>
      <c r="AG3976">
        <v>0</v>
      </c>
      <c r="AH3976" s="1">
        <v>9.9</v>
      </c>
    </row>
    <row r="3977" spans="1:34" x14ac:dyDescent="0.2">
      <c r="A3977">
        <v>48361021300</v>
      </c>
      <c r="B3977" t="s">
        <v>28</v>
      </c>
      <c r="C3977" t="s">
        <v>21</v>
      </c>
      <c r="D3977" s="1">
        <v>3.5</v>
      </c>
      <c r="E3977" s="1">
        <v>76.5</v>
      </c>
      <c r="F3977" s="1">
        <v>13.7</v>
      </c>
      <c r="G3977" s="1">
        <v>0.2</v>
      </c>
      <c r="H3977" s="1">
        <v>4.3</v>
      </c>
      <c r="I3977">
        <v>0</v>
      </c>
      <c r="J3977">
        <v>4600</v>
      </c>
      <c r="K3977" s="1">
        <v>53778</v>
      </c>
      <c r="L3977">
        <v>6730</v>
      </c>
      <c r="M3977">
        <v>29663</v>
      </c>
      <c r="N3977">
        <v>3179</v>
      </c>
      <c r="O3977" s="1">
        <v>18.7</v>
      </c>
      <c r="P3977">
        <v>25.4</v>
      </c>
      <c r="Q3977">
        <v>39.1</v>
      </c>
      <c r="R3977">
        <v>14.2</v>
      </c>
      <c r="S3977">
        <v>30.5</v>
      </c>
      <c r="T3977">
        <v>4.3</v>
      </c>
      <c r="U3977">
        <v>11.9</v>
      </c>
      <c r="V3977" s="1">
        <v>88.7</v>
      </c>
      <c r="W3977">
        <v>5.2</v>
      </c>
      <c r="X3977">
        <v>0</v>
      </c>
      <c r="Y3977">
        <v>2.8</v>
      </c>
      <c r="Z3977">
        <v>1.2</v>
      </c>
      <c r="AA3977">
        <v>2.1</v>
      </c>
      <c r="AB3977">
        <v>18.600000000000001</v>
      </c>
      <c r="AC3977">
        <v>2443</v>
      </c>
      <c r="AD3977">
        <v>71.099999999999994</v>
      </c>
      <c r="AE3977">
        <v>24.8</v>
      </c>
      <c r="AF3977">
        <v>4.0999999999999996</v>
      </c>
      <c r="AG3977">
        <v>0</v>
      </c>
      <c r="AH3977" s="1">
        <v>5.5</v>
      </c>
    </row>
    <row r="3978" spans="1:34" x14ac:dyDescent="0.2">
      <c r="A3978">
        <v>48361021400</v>
      </c>
      <c r="B3978" t="s">
        <v>28</v>
      </c>
      <c r="C3978" t="s">
        <v>21</v>
      </c>
      <c r="D3978" s="1">
        <v>5.4</v>
      </c>
      <c r="E3978" s="1">
        <v>92.8</v>
      </c>
      <c r="F3978" s="1">
        <v>0.2</v>
      </c>
      <c r="G3978" s="1">
        <v>1</v>
      </c>
      <c r="H3978" s="1">
        <v>0</v>
      </c>
      <c r="I3978">
        <v>0</v>
      </c>
      <c r="J3978">
        <v>2904</v>
      </c>
      <c r="K3978" s="1">
        <v>60931</v>
      </c>
      <c r="L3978">
        <v>7674</v>
      </c>
      <c r="M3978">
        <v>27202</v>
      </c>
      <c r="N3978">
        <v>3304</v>
      </c>
      <c r="O3978" s="1">
        <v>16.3</v>
      </c>
      <c r="P3978">
        <v>29.6</v>
      </c>
      <c r="Q3978">
        <v>26.8</v>
      </c>
      <c r="R3978">
        <v>11.9</v>
      </c>
      <c r="S3978">
        <v>27.6</v>
      </c>
      <c r="T3978">
        <v>10.4</v>
      </c>
      <c r="U3978">
        <v>23.4</v>
      </c>
      <c r="V3978" s="1">
        <v>93.1</v>
      </c>
      <c r="W3978">
        <v>5.2</v>
      </c>
      <c r="X3978">
        <v>0</v>
      </c>
      <c r="Y3978">
        <v>0</v>
      </c>
      <c r="Z3978">
        <v>0.5</v>
      </c>
      <c r="AA3978">
        <v>1.2</v>
      </c>
      <c r="AB3978">
        <v>27.2</v>
      </c>
      <c r="AC3978">
        <v>1575</v>
      </c>
      <c r="AD3978">
        <v>84.1</v>
      </c>
      <c r="AE3978">
        <v>9.3000000000000007</v>
      </c>
      <c r="AF3978">
        <v>6.6</v>
      </c>
      <c r="AG3978">
        <v>0</v>
      </c>
      <c r="AH3978" s="1">
        <v>10.7</v>
      </c>
    </row>
    <row r="3979" spans="1:34" x14ac:dyDescent="0.2">
      <c r="A3979">
        <v>48361021501</v>
      </c>
      <c r="B3979" t="s">
        <v>28</v>
      </c>
      <c r="C3979" t="s">
        <v>21</v>
      </c>
      <c r="D3979" s="1">
        <v>5.8</v>
      </c>
      <c r="E3979" s="1">
        <v>85.1</v>
      </c>
      <c r="F3979" s="1">
        <v>0</v>
      </c>
      <c r="G3979" s="1">
        <v>0</v>
      </c>
      <c r="H3979" s="1">
        <v>0.7</v>
      </c>
      <c r="I3979">
        <v>0.2</v>
      </c>
      <c r="J3979">
        <v>1537</v>
      </c>
      <c r="K3979" s="1">
        <v>60762</v>
      </c>
      <c r="L3979">
        <v>11649</v>
      </c>
      <c r="M3979">
        <v>24798</v>
      </c>
      <c r="N3979">
        <v>4346</v>
      </c>
      <c r="O3979" s="1">
        <v>11.5</v>
      </c>
      <c r="P3979">
        <v>15</v>
      </c>
      <c r="Q3979">
        <v>26.7</v>
      </c>
      <c r="R3979">
        <v>14.5</v>
      </c>
      <c r="S3979">
        <v>23.3</v>
      </c>
      <c r="T3979">
        <v>19.2</v>
      </c>
      <c r="U3979">
        <v>16.2</v>
      </c>
      <c r="V3979" s="1">
        <v>85.7</v>
      </c>
      <c r="W3979">
        <v>12.2</v>
      </c>
      <c r="X3979">
        <v>0</v>
      </c>
      <c r="Y3979">
        <v>0</v>
      </c>
      <c r="Z3979">
        <v>2</v>
      </c>
      <c r="AA3979">
        <v>0</v>
      </c>
      <c r="AB3979">
        <v>32.299999999999997</v>
      </c>
      <c r="AC3979">
        <v>905</v>
      </c>
      <c r="AD3979">
        <v>85.1</v>
      </c>
      <c r="AE3979">
        <v>12.9</v>
      </c>
      <c r="AF3979">
        <v>2</v>
      </c>
      <c r="AG3979">
        <v>0</v>
      </c>
      <c r="AH3979" s="1">
        <v>8.1</v>
      </c>
    </row>
    <row r="3980" spans="1:34" x14ac:dyDescent="0.2">
      <c r="A3980">
        <v>48361021502</v>
      </c>
      <c r="B3980" t="s">
        <v>28</v>
      </c>
      <c r="C3980" t="s">
        <v>21</v>
      </c>
      <c r="D3980" s="1">
        <v>6.5</v>
      </c>
      <c r="E3980" s="1">
        <v>91.2</v>
      </c>
      <c r="F3980" s="1">
        <v>0.3</v>
      </c>
      <c r="G3980" s="1">
        <v>0</v>
      </c>
      <c r="H3980" s="1">
        <v>0</v>
      </c>
      <c r="I3980">
        <v>0</v>
      </c>
      <c r="J3980">
        <v>5386</v>
      </c>
      <c r="K3980" s="1">
        <v>48864</v>
      </c>
      <c r="L3980">
        <v>9283</v>
      </c>
      <c r="M3980">
        <v>23870</v>
      </c>
      <c r="N3980">
        <v>3411</v>
      </c>
      <c r="O3980" s="1">
        <v>9.9</v>
      </c>
      <c r="P3980">
        <v>9.6999999999999993</v>
      </c>
      <c r="Q3980">
        <v>27.8</v>
      </c>
      <c r="R3980">
        <v>16</v>
      </c>
      <c r="S3980">
        <v>22.8</v>
      </c>
      <c r="T3980">
        <v>17.899999999999999</v>
      </c>
      <c r="U3980">
        <v>15.4</v>
      </c>
      <c r="V3980" s="1">
        <v>82.1</v>
      </c>
      <c r="W3980">
        <v>13.3</v>
      </c>
      <c r="X3980">
        <v>0</v>
      </c>
      <c r="Y3980">
        <v>0</v>
      </c>
      <c r="Z3980">
        <v>3.9</v>
      </c>
      <c r="AA3980">
        <v>0.8</v>
      </c>
      <c r="AB3980">
        <v>26.4</v>
      </c>
      <c r="AC3980">
        <v>3272</v>
      </c>
      <c r="AD3980">
        <v>81.2</v>
      </c>
      <c r="AE3980">
        <v>13.3</v>
      </c>
      <c r="AF3980">
        <v>5.5</v>
      </c>
      <c r="AG3980">
        <v>0</v>
      </c>
      <c r="AH3980" s="1">
        <v>8.1</v>
      </c>
    </row>
    <row r="3981" spans="1:34" x14ac:dyDescent="0.2">
      <c r="A3981">
        <v>48361021600</v>
      </c>
      <c r="B3981" t="s">
        <v>28</v>
      </c>
      <c r="C3981" t="s">
        <v>21</v>
      </c>
      <c r="D3981" s="1">
        <v>11.4</v>
      </c>
      <c r="E3981" s="1">
        <v>88.1</v>
      </c>
      <c r="F3981" s="1">
        <v>0.2</v>
      </c>
      <c r="G3981" s="1">
        <v>0</v>
      </c>
      <c r="H3981" s="1">
        <v>0</v>
      </c>
      <c r="I3981">
        <v>0</v>
      </c>
      <c r="J3981">
        <v>2885</v>
      </c>
      <c r="K3981" s="1">
        <v>47750</v>
      </c>
      <c r="L3981">
        <v>7336</v>
      </c>
      <c r="M3981">
        <v>23410</v>
      </c>
      <c r="N3981">
        <v>4354</v>
      </c>
      <c r="O3981" s="1">
        <v>15.1</v>
      </c>
      <c r="P3981">
        <v>22.7</v>
      </c>
      <c r="Q3981">
        <v>30</v>
      </c>
      <c r="R3981">
        <v>9.6</v>
      </c>
      <c r="S3981">
        <v>20.7</v>
      </c>
      <c r="T3981">
        <v>24.6</v>
      </c>
      <c r="U3981">
        <v>15.1</v>
      </c>
      <c r="V3981" s="1">
        <v>88.3</v>
      </c>
      <c r="W3981">
        <v>6.3</v>
      </c>
      <c r="X3981">
        <v>0.2</v>
      </c>
      <c r="Y3981">
        <v>3.3</v>
      </c>
      <c r="Z3981">
        <v>0.5</v>
      </c>
      <c r="AA3981">
        <v>1.4</v>
      </c>
      <c r="AB3981">
        <v>26.3</v>
      </c>
      <c r="AC3981">
        <v>1487</v>
      </c>
      <c r="AD3981">
        <v>85.3</v>
      </c>
      <c r="AE3981">
        <v>6.6</v>
      </c>
      <c r="AF3981">
        <v>7.3</v>
      </c>
      <c r="AG3981">
        <v>0.8</v>
      </c>
      <c r="AH3981" s="1">
        <v>9.6999999999999993</v>
      </c>
    </row>
    <row r="3982" spans="1:34" x14ac:dyDescent="0.2">
      <c r="A3982">
        <v>48361021700</v>
      </c>
      <c r="B3982" t="s">
        <v>28</v>
      </c>
      <c r="C3982" t="s">
        <v>21</v>
      </c>
      <c r="D3982" s="1">
        <v>9.6999999999999993</v>
      </c>
      <c r="E3982" s="1">
        <v>89.3</v>
      </c>
      <c r="F3982" s="1">
        <v>0</v>
      </c>
      <c r="G3982" s="1">
        <v>0.3</v>
      </c>
      <c r="H3982" s="1">
        <v>0.6</v>
      </c>
      <c r="I3982">
        <v>0</v>
      </c>
      <c r="J3982">
        <v>1709</v>
      </c>
      <c r="K3982" s="1">
        <v>44342</v>
      </c>
      <c r="L3982">
        <v>7701</v>
      </c>
      <c r="M3982">
        <v>28532</v>
      </c>
      <c r="N3982">
        <v>5041</v>
      </c>
      <c r="O3982" s="1">
        <v>18.8</v>
      </c>
      <c r="P3982">
        <v>27.5</v>
      </c>
      <c r="Q3982">
        <v>34.200000000000003</v>
      </c>
      <c r="R3982">
        <v>14.7</v>
      </c>
      <c r="S3982">
        <v>14.2</v>
      </c>
      <c r="T3982">
        <v>27.1</v>
      </c>
      <c r="U3982">
        <v>9.8000000000000007</v>
      </c>
      <c r="V3982" s="1">
        <v>80.599999999999994</v>
      </c>
      <c r="W3982">
        <v>14.3</v>
      </c>
      <c r="X3982">
        <v>0</v>
      </c>
      <c r="Y3982">
        <v>1.1000000000000001</v>
      </c>
      <c r="Z3982">
        <v>2.1</v>
      </c>
      <c r="AA3982">
        <v>1.8</v>
      </c>
      <c r="AB3982">
        <v>22</v>
      </c>
      <c r="AC3982">
        <v>1033</v>
      </c>
      <c r="AD3982">
        <v>80.3</v>
      </c>
      <c r="AE3982">
        <v>16.399999999999999</v>
      </c>
      <c r="AF3982">
        <v>2.8</v>
      </c>
      <c r="AG3982">
        <v>0.5</v>
      </c>
      <c r="AH3982" s="1">
        <v>5.0999999999999996</v>
      </c>
    </row>
    <row r="3983" spans="1:34" x14ac:dyDescent="0.2">
      <c r="A3983">
        <v>48361021800</v>
      </c>
      <c r="B3983" t="s">
        <v>28</v>
      </c>
      <c r="C3983" t="s">
        <v>21</v>
      </c>
      <c r="D3983" s="1">
        <v>7.2</v>
      </c>
      <c r="E3983" s="1">
        <v>91.1</v>
      </c>
      <c r="F3983" s="1">
        <v>1</v>
      </c>
      <c r="G3983" s="1">
        <v>0</v>
      </c>
      <c r="H3983" s="1">
        <v>0.3</v>
      </c>
      <c r="I3983">
        <v>0</v>
      </c>
      <c r="J3983">
        <v>2150</v>
      </c>
      <c r="K3983" s="1">
        <v>54773</v>
      </c>
      <c r="L3983">
        <v>28158</v>
      </c>
      <c r="M3983">
        <v>31055</v>
      </c>
      <c r="N3983">
        <v>6832</v>
      </c>
      <c r="O3983" s="1">
        <v>9.1</v>
      </c>
      <c r="P3983">
        <v>14.9</v>
      </c>
      <c r="Q3983">
        <v>29.6</v>
      </c>
      <c r="R3983">
        <v>15.6</v>
      </c>
      <c r="S3983">
        <v>21.7</v>
      </c>
      <c r="T3983">
        <v>11.9</v>
      </c>
      <c r="U3983">
        <v>21.2</v>
      </c>
      <c r="V3983" s="1">
        <v>88.3</v>
      </c>
      <c r="W3983">
        <v>11.2</v>
      </c>
      <c r="X3983">
        <v>0</v>
      </c>
      <c r="Y3983">
        <v>0</v>
      </c>
      <c r="Z3983">
        <v>0</v>
      </c>
      <c r="AA3983">
        <v>0.5</v>
      </c>
      <c r="AB3983">
        <v>24.3</v>
      </c>
      <c r="AC3983">
        <v>1328</v>
      </c>
      <c r="AD3983">
        <v>81.7</v>
      </c>
      <c r="AE3983">
        <v>14.2</v>
      </c>
      <c r="AF3983">
        <v>4.0999999999999996</v>
      </c>
      <c r="AG3983">
        <v>0</v>
      </c>
      <c r="AH3983" s="1">
        <v>6.1</v>
      </c>
    </row>
    <row r="3984" spans="1:34" x14ac:dyDescent="0.2">
      <c r="A3984">
        <v>48361021900</v>
      </c>
      <c r="B3984" t="s">
        <v>28</v>
      </c>
      <c r="C3984" t="s">
        <v>21</v>
      </c>
      <c r="D3984" s="1">
        <v>2.7</v>
      </c>
      <c r="E3984" s="1">
        <v>92.4</v>
      </c>
      <c r="F3984" s="1">
        <v>0.3</v>
      </c>
      <c r="G3984" s="1">
        <v>1.4</v>
      </c>
      <c r="H3984" s="1">
        <v>1.1000000000000001</v>
      </c>
      <c r="I3984">
        <v>0</v>
      </c>
      <c r="J3984">
        <v>4751</v>
      </c>
      <c r="K3984" s="1">
        <v>49023</v>
      </c>
      <c r="L3984">
        <v>10085</v>
      </c>
      <c r="M3984">
        <v>22514</v>
      </c>
      <c r="N3984">
        <v>2865</v>
      </c>
      <c r="O3984" s="1">
        <v>11.6</v>
      </c>
      <c r="P3984">
        <v>9.3000000000000007</v>
      </c>
      <c r="Q3984">
        <v>21.9</v>
      </c>
      <c r="R3984">
        <v>18.5</v>
      </c>
      <c r="S3984">
        <v>23.2</v>
      </c>
      <c r="T3984">
        <v>17.3</v>
      </c>
      <c r="U3984">
        <v>19.100000000000001</v>
      </c>
      <c r="V3984" s="1">
        <v>84.5</v>
      </c>
      <c r="W3984">
        <v>10.3</v>
      </c>
      <c r="X3984">
        <v>1.4</v>
      </c>
      <c r="Y3984">
        <v>1.3</v>
      </c>
      <c r="Z3984">
        <v>0</v>
      </c>
      <c r="AA3984">
        <v>2.5</v>
      </c>
      <c r="AB3984">
        <v>25</v>
      </c>
      <c r="AC3984">
        <v>2720</v>
      </c>
      <c r="AD3984">
        <v>82.8</v>
      </c>
      <c r="AE3984">
        <v>9.6999999999999993</v>
      </c>
      <c r="AF3984">
        <v>7.5</v>
      </c>
      <c r="AG3984">
        <v>0</v>
      </c>
      <c r="AH3984" s="1">
        <v>6.7</v>
      </c>
    </row>
    <row r="3985" spans="1:34" x14ac:dyDescent="0.2">
      <c r="A3985">
        <v>48361022000</v>
      </c>
      <c r="B3985" t="s">
        <v>28</v>
      </c>
      <c r="C3985" t="s">
        <v>21</v>
      </c>
      <c r="D3985" s="1">
        <v>3.5</v>
      </c>
      <c r="E3985" s="1">
        <v>95.9</v>
      </c>
      <c r="F3985" s="1">
        <v>0</v>
      </c>
      <c r="G3985" s="1">
        <v>0.5</v>
      </c>
      <c r="H3985" s="1">
        <v>0</v>
      </c>
      <c r="I3985">
        <v>0</v>
      </c>
      <c r="J3985">
        <v>2999</v>
      </c>
      <c r="K3985" s="1">
        <v>36175</v>
      </c>
      <c r="L3985">
        <v>4993</v>
      </c>
      <c r="M3985">
        <v>17350</v>
      </c>
      <c r="N3985">
        <v>3162</v>
      </c>
      <c r="O3985" s="1">
        <v>23.5</v>
      </c>
      <c r="P3985">
        <v>31.6</v>
      </c>
      <c r="Q3985">
        <v>20.6</v>
      </c>
      <c r="R3985">
        <v>12.8</v>
      </c>
      <c r="S3985">
        <v>31.9</v>
      </c>
      <c r="T3985">
        <v>20.7</v>
      </c>
      <c r="U3985">
        <v>14.1</v>
      </c>
      <c r="V3985" s="1">
        <v>79.400000000000006</v>
      </c>
      <c r="W3985">
        <v>8.6</v>
      </c>
      <c r="X3985">
        <v>0</v>
      </c>
      <c r="Y3985">
        <v>4.9000000000000004</v>
      </c>
      <c r="Z3985">
        <v>5.5</v>
      </c>
      <c r="AA3985">
        <v>1.6</v>
      </c>
      <c r="AB3985">
        <v>19.3</v>
      </c>
      <c r="AC3985">
        <v>1659</v>
      </c>
      <c r="AD3985">
        <v>86.3</v>
      </c>
      <c r="AE3985">
        <v>11.3</v>
      </c>
      <c r="AF3985">
        <v>2.4</v>
      </c>
      <c r="AG3985">
        <v>0</v>
      </c>
      <c r="AH3985" s="1">
        <v>9.1</v>
      </c>
    </row>
    <row r="3986" spans="1:34" x14ac:dyDescent="0.2">
      <c r="A3986">
        <v>48361022200</v>
      </c>
      <c r="B3986" t="s">
        <v>28</v>
      </c>
      <c r="C3986" t="s">
        <v>21</v>
      </c>
      <c r="D3986" s="1">
        <v>3.6</v>
      </c>
      <c r="E3986" s="1">
        <v>92.1</v>
      </c>
      <c r="F3986" s="1">
        <v>0</v>
      </c>
      <c r="G3986" s="1">
        <v>0.2</v>
      </c>
      <c r="H3986" s="1">
        <v>2.8</v>
      </c>
      <c r="I3986">
        <v>0</v>
      </c>
      <c r="J3986">
        <v>2724</v>
      </c>
      <c r="K3986" s="1">
        <v>73496</v>
      </c>
      <c r="L3986">
        <v>6669</v>
      </c>
      <c r="M3986">
        <v>27357</v>
      </c>
      <c r="N3986">
        <v>4184</v>
      </c>
      <c r="O3986" s="1">
        <v>13.5</v>
      </c>
      <c r="P3986">
        <v>20.6</v>
      </c>
      <c r="Q3986">
        <v>33.4</v>
      </c>
      <c r="R3986">
        <v>17.8</v>
      </c>
      <c r="S3986">
        <v>22.3</v>
      </c>
      <c r="T3986">
        <v>8.4</v>
      </c>
      <c r="U3986">
        <v>18.100000000000001</v>
      </c>
      <c r="V3986" s="1">
        <v>88.9</v>
      </c>
      <c r="W3986">
        <v>8.5</v>
      </c>
      <c r="X3986">
        <v>0</v>
      </c>
      <c r="Y3986">
        <v>2.6</v>
      </c>
      <c r="Z3986">
        <v>0</v>
      </c>
      <c r="AA3986">
        <v>0</v>
      </c>
      <c r="AB3986">
        <v>23.4</v>
      </c>
      <c r="AC3986">
        <v>1695</v>
      </c>
      <c r="AD3986">
        <v>84.9</v>
      </c>
      <c r="AE3986">
        <v>13.6</v>
      </c>
      <c r="AF3986">
        <v>1.5</v>
      </c>
      <c r="AG3986">
        <v>0</v>
      </c>
      <c r="AH3986" s="1">
        <v>6.2</v>
      </c>
    </row>
    <row r="3987" spans="1:34" x14ac:dyDescent="0.2">
      <c r="A3987">
        <v>48361022300</v>
      </c>
      <c r="B3987" t="s">
        <v>28</v>
      </c>
      <c r="C3987" t="s">
        <v>21</v>
      </c>
      <c r="D3987" s="1">
        <v>7</v>
      </c>
      <c r="E3987" s="1">
        <v>88</v>
      </c>
      <c r="F3987" s="1">
        <v>1</v>
      </c>
      <c r="G3987" s="1">
        <v>0.7</v>
      </c>
      <c r="H3987" s="1">
        <v>1</v>
      </c>
      <c r="I3987">
        <v>0</v>
      </c>
      <c r="J3987">
        <v>5080</v>
      </c>
      <c r="K3987" s="1">
        <v>68532</v>
      </c>
      <c r="L3987">
        <v>8904</v>
      </c>
      <c r="M3987">
        <v>30743</v>
      </c>
      <c r="N3987">
        <v>7538</v>
      </c>
      <c r="O3987" s="1">
        <v>10.199999999999999</v>
      </c>
      <c r="P3987">
        <v>9.1</v>
      </c>
      <c r="Q3987">
        <v>33.9</v>
      </c>
      <c r="R3987">
        <v>10.9</v>
      </c>
      <c r="S3987">
        <v>27.6</v>
      </c>
      <c r="T3987">
        <v>16</v>
      </c>
      <c r="U3987">
        <v>11.6</v>
      </c>
      <c r="V3987" s="1">
        <v>95.6</v>
      </c>
      <c r="W3987">
        <v>4.0999999999999996</v>
      </c>
      <c r="X3987">
        <v>0</v>
      </c>
      <c r="Y3987">
        <v>0</v>
      </c>
      <c r="Z3987">
        <v>0</v>
      </c>
      <c r="AA3987">
        <v>0.3</v>
      </c>
      <c r="AB3987">
        <v>24.1</v>
      </c>
      <c r="AC3987">
        <v>3259</v>
      </c>
      <c r="AD3987">
        <v>72.400000000000006</v>
      </c>
      <c r="AE3987">
        <v>19.100000000000001</v>
      </c>
      <c r="AF3987">
        <v>8.4</v>
      </c>
      <c r="AG3987">
        <v>0</v>
      </c>
      <c r="AH3987" s="1">
        <v>5.8</v>
      </c>
    </row>
    <row r="3988" spans="1:34" x14ac:dyDescent="0.2">
      <c r="A3988">
        <v>48361022400</v>
      </c>
      <c r="B3988" t="s">
        <v>28</v>
      </c>
      <c r="C3988" t="s">
        <v>21</v>
      </c>
      <c r="D3988" s="1">
        <v>12</v>
      </c>
      <c r="E3988" s="1">
        <v>82.9</v>
      </c>
      <c r="F3988" s="1">
        <v>1.9</v>
      </c>
      <c r="G3988" s="1">
        <v>1</v>
      </c>
      <c r="H3988" s="1">
        <v>0.8</v>
      </c>
      <c r="I3988">
        <v>0</v>
      </c>
      <c r="J3988">
        <v>3512</v>
      </c>
      <c r="K3988" s="1">
        <v>57023</v>
      </c>
      <c r="L3988">
        <v>11109</v>
      </c>
      <c r="M3988">
        <v>24973</v>
      </c>
      <c r="N3988">
        <v>2315</v>
      </c>
      <c r="O3988" s="1">
        <v>16.399999999999999</v>
      </c>
      <c r="P3988">
        <v>20</v>
      </c>
      <c r="Q3988">
        <v>29.1</v>
      </c>
      <c r="R3988">
        <v>16.7</v>
      </c>
      <c r="S3988">
        <v>18.2</v>
      </c>
      <c r="T3988">
        <v>19.600000000000001</v>
      </c>
      <c r="U3988">
        <v>16.5</v>
      </c>
      <c r="V3988" s="1">
        <v>91.4</v>
      </c>
      <c r="W3988">
        <v>6.6</v>
      </c>
      <c r="X3988">
        <v>0</v>
      </c>
      <c r="Y3988">
        <v>0</v>
      </c>
      <c r="Z3988">
        <v>0</v>
      </c>
      <c r="AA3988">
        <v>2</v>
      </c>
      <c r="AB3988">
        <v>20.2</v>
      </c>
      <c r="AC3988">
        <v>2485</v>
      </c>
      <c r="AD3988">
        <v>76.3</v>
      </c>
      <c r="AE3988">
        <v>17</v>
      </c>
      <c r="AF3988">
        <v>6.7</v>
      </c>
      <c r="AG3988">
        <v>0</v>
      </c>
      <c r="AH3988" s="1">
        <v>5.8</v>
      </c>
    </row>
    <row r="3989" spans="1:34" x14ac:dyDescent="0.2">
      <c r="A3989">
        <v>48363000100</v>
      </c>
      <c r="B3989" t="s">
        <v>28</v>
      </c>
      <c r="C3989" t="s">
        <v>92</v>
      </c>
      <c r="D3989" s="1">
        <v>12.3</v>
      </c>
      <c r="E3989" s="1">
        <v>83.7</v>
      </c>
      <c r="F3989" s="1">
        <v>0.2</v>
      </c>
      <c r="G3989" s="1">
        <v>1.6</v>
      </c>
      <c r="H3989" s="1">
        <v>0</v>
      </c>
      <c r="I3989">
        <v>0</v>
      </c>
      <c r="J3989">
        <v>2148</v>
      </c>
      <c r="K3989" s="1">
        <v>50227</v>
      </c>
      <c r="L3989">
        <v>10020</v>
      </c>
      <c r="M3989">
        <v>27233</v>
      </c>
      <c r="N3989">
        <v>3248</v>
      </c>
      <c r="O3989" s="1">
        <v>13.5</v>
      </c>
      <c r="P3989">
        <v>9.6</v>
      </c>
      <c r="Q3989">
        <v>24.9</v>
      </c>
      <c r="R3989">
        <v>21.8</v>
      </c>
      <c r="S3989">
        <v>21.5</v>
      </c>
      <c r="T3989">
        <v>18.7</v>
      </c>
      <c r="U3989">
        <v>13.1</v>
      </c>
      <c r="V3989" s="1">
        <v>86</v>
      </c>
      <c r="W3989">
        <v>5.0999999999999996</v>
      </c>
      <c r="X3989">
        <v>0</v>
      </c>
      <c r="Y3989">
        <v>2</v>
      </c>
      <c r="Z3989">
        <v>1.4</v>
      </c>
      <c r="AA3989">
        <v>5.5</v>
      </c>
      <c r="AB3989">
        <v>28.4</v>
      </c>
      <c r="AC3989">
        <v>1221</v>
      </c>
      <c r="AD3989">
        <v>73.3</v>
      </c>
      <c r="AE3989">
        <v>13.7</v>
      </c>
      <c r="AF3989">
        <v>12.1</v>
      </c>
      <c r="AG3989">
        <v>0.9</v>
      </c>
      <c r="AH3989" s="1">
        <v>2.5</v>
      </c>
    </row>
    <row r="3990" spans="1:34" x14ac:dyDescent="0.2">
      <c r="A3990">
        <v>48363000200</v>
      </c>
      <c r="B3990" t="s">
        <v>28</v>
      </c>
      <c r="C3990" t="s">
        <v>92</v>
      </c>
      <c r="D3990" s="1">
        <v>15.6</v>
      </c>
      <c r="E3990" s="1">
        <v>80.099999999999994</v>
      </c>
      <c r="F3990" s="1">
        <v>2.7</v>
      </c>
      <c r="G3990" s="1">
        <v>0</v>
      </c>
      <c r="H3990" s="1">
        <v>0</v>
      </c>
      <c r="I3990">
        <v>0.6</v>
      </c>
      <c r="J3990">
        <v>1598</v>
      </c>
      <c r="K3990" s="1">
        <v>36111</v>
      </c>
      <c r="L3990">
        <v>4773</v>
      </c>
      <c r="M3990">
        <v>30956</v>
      </c>
      <c r="N3990">
        <v>5323</v>
      </c>
      <c r="O3990" s="1">
        <v>13.6</v>
      </c>
      <c r="P3990">
        <v>17.600000000000001</v>
      </c>
      <c r="Q3990">
        <v>31.6</v>
      </c>
      <c r="R3990">
        <v>19.7</v>
      </c>
      <c r="S3990">
        <v>17.899999999999999</v>
      </c>
      <c r="T3990">
        <v>11.8</v>
      </c>
      <c r="U3990">
        <v>19</v>
      </c>
      <c r="V3990" s="1">
        <v>86.6</v>
      </c>
      <c r="W3990">
        <v>4</v>
      </c>
      <c r="X3990">
        <v>0</v>
      </c>
      <c r="Y3990">
        <v>3.3</v>
      </c>
      <c r="Z3990">
        <v>2.2999999999999998</v>
      </c>
      <c r="AA3990">
        <v>3.8</v>
      </c>
      <c r="AB3990">
        <v>29.7</v>
      </c>
      <c r="AC3990">
        <v>806</v>
      </c>
      <c r="AD3990">
        <v>69.7</v>
      </c>
      <c r="AE3990">
        <v>18.399999999999999</v>
      </c>
      <c r="AF3990">
        <v>11.9</v>
      </c>
      <c r="AG3990">
        <v>0</v>
      </c>
      <c r="AH3990" s="1">
        <v>8.5</v>
      </c>
    </row>
    <row r="3991" spans="1:34" x14ac:dyDescent="0.2">
      <c r="A3991">
        <v>48363000300</v>
      </c>
      <c r="B3991" t="s">
        <v>28</v>
      </c>
      <c r="C3991" t="s">
        <v>92</v>
      </c>
      <c r="D3991" s="1">
        <v>7.5</v>
      </c>
      <c r="E3991" s="1">
        <v>90.7</v>
      </c>
      <c r="F3991" s="1">
        <v>0.4</v>
      </c>
      <c r="G3991" s="1">
        <v>0.9</v>
      </c>
      <c r="H3991" s="1">
        <v>0</v>
      </c>
      <c r="I3991">
        <v>0</v>
      </c>
      <c r="J3991">
        <v>2951</v>
      </c>
      <c r="K3991" s="1">
        <v>48984</v>
      </c>
      <c r="L3991">
        <v>6178</v>
      </c>
      <c r="M3991">
        <v>30491</v>
      </c>
      <c r="N3991">
        <v>4859</v>
      </c>
      <c r="O3991" s="1">
        <v>7.1</v>
      </c>
      <c r="P3991">
        <v>12.7</v>
      </c>
      <c r="Q3991">
        <v>31.1</v>
      </c>
      <c r="R3991">
        <v>13.1</v>
      </c>
      <c r="S3991">
        <v>25.1</v>
      </c>
      <c r="T3991">
        <v>16.899999999999999</v>
      </c>
      <c r="U3991">
        <v>13.7</v>
      </c>
      <c r="V3991" s="1">
        <v>81.8</v>
      </c>
      <c r="W3991">
        <v>5.9</v>
      </c>
      <c r="X3991">
        <v>0.2</v>
      </c>
      <c r="Y3991">
        <v>4.4000000000000004</v>
      </c>
      <c r="Z3991">
        <v>2.5</v>
      </c>
      <c r="AA3991">
        <v>5.2</v>
      </c>
      <c r="AB3991">
        <v>31.1</v>
      </c>
      <c r="AC3991">
        <v>1636</v>
      </c>
      <c r="AD3991">
        <v>76.900000000000006</v>
      </c>
      <c r="AE3991">
        <v>9.1999999999999993</v>
      </c>
      <c r="AF3991">
        <v>13.9</v>
      </c>
      <c r="AG3991">
        <v>0</v>
      </c>
      <c r="AH3991" s="1">
        <v>0.7</v>
      </c>
    </row>
    <row r="3992" spans="1:34" x14ac:dyDescent="0.2">
      <c r="A3992">
        <v>48363000400</v>
      </c>
      <c r="B3992" t="s">
        <v>28</v>
      </c>
      <c r="C3992" t="s">
        <v>92</v>
      </c>
      <c r="D3992" s="1">
        <v>9.5</v>
      </c>
      <c r="E3992" s="1">
        <v>86.1</v>
      </c>
      <c r="F3992" s="1">
        <v>3.4</v>
      </c>
      <c r="G3992" s="1">
        <v>0</v>
      </c>
      <c r="H3992" s="1">
        <v>0</v>
      </c>
      <c r="I3992">
        <v>0</v>
      </c>
      <c r="J3992">
        <v>4334</v>
      </c>
      <c r="K3992" s="1">
        <v>61875</v>
      </c>
      <c r="L3992">
        <v>5793</v>
      </c>
      <c r="M3992">
        <v>25578</v>
      </c>
      <c r="N3992">
        <v>2585</v>
      </c>
      <c r="O3992" s="1">
        <v>13.5</v>
      </c>
      <c r="P3992">
        <v>18.899999999999999</v>
      </c>
      <c r="Q3992">
        <v>36.5</v>
      </c>
      <c r="R3992">
        <v>10.8</v>
      </c>
      <c r="S3992">
        <v>16.100000000000001</v>
      </c>
      <c r="T3992">
        <v>15.1</v>
      </c>
      <c r="U3992">
        <v>21.4</v>
      </c>
      <c r="V3992" s="1">
        <v>87.2</v>
      </c>
      <c r="W3992">
        <v>8</v>
      </c>
      <c r="X3992">
        <v>0</v>
      </c>
      <c r="Y3992">
        <v>0</v>
      </c>
      <c r="Z3992">
        <v>0.9</v>
      </c>
      <c r="AA3992">
        <v>4</v>
      </c>
      <c r="AB3992">
        <v>31</v>
      </c>
      <c r="AC3992">
        <v>2253</v>
      </c>
      <c r="AD3992">
        <v>67</v>
      </c>
      <c r="AE3992">
        <v>21.7</v>
      </c>
      <c r="AF3992">
        <v>11.3</v>
      </c>
      <c r="AG3992">
        <v>0</v>
      </c>
      <c r="AH3992" s="1">
        <v>9.6999999999999993</v>
      </c>
    </row>
    <row r="3993" spans="1:34" x14ac:dyDescent="0.2">
      <c r="A3993">
        <v>48363000500</v>
      </c>
      <c r="B3993" t="s">
        <v>28</v>
      </c>
      <c r="C3993" t="s">
        <v>92</v>
      </c>
      <c r="D3993" s="1">
        <v>17.3</v>
      </c>
      <c r="E3993" s="1">
        <v>80.400000000000006</v>
      </c>
      <c r="F3993" s="1">
        <v>0.1</v>
      </c>
      <c r="G3993" s="1">
        <v>0</v>
      </c>
      <c r="H3993" s="1">
        <v>0.7</v>
      </c>
      <c r="I3993">
        <v>0</v>
      </c>
      <c r="J3993">
        <v>1282</v>
      </c>
      <c r="K3993" s="1">
        <v>45625</v>
      </c>
      <c r="L3993">
        <v>13856</v>
      </c>
      <c r="M3993">
        <v>29825</v>
      </c>
      <c r="N3993">
        <v>8055</v>
      </c>
      <c r="O3993" s="1">
        <v>22.8</v>
      </c>
      <c r="P3993">
        <v>24.5</v>
      </c>
      <c r="Q3993">
        <v>21.6</v>
      </c>
      <c r="R3993">
        <v>22.4</v>
      </c>
      <c r="S3993">
        <v>23.4</v>
      </c>
      <c r="T3993">
        <v>14.9</v>
      </c>
      <c r="U3993">
        <v>17.7</v>
      </c>
      <c r="V3993" s="1">
        <v>88.1</v>
      </c>
      <c r="W3993">
        <v>7.8</v>
      </c>
      <c r="X3993">
        <v>0.2</v>
      </c>
      <c r="Y3993">
        <v>1.1000000000000001</v>
      </c>
      <c r="Z3993">
        <v>2.5</v>
      </c>
      <c r="AA3993">
        <v>0.4</v>
      </c>
      <c r="AB3993">
        <v>22</v>
      </c>
      <c r="AC3993">
        <v>812</v>
      </c>
      <c r="AD3993">
        <v>71.599999999999994</v>
      </c>
      <c r="AE3993">
        <v>14.2</v>
      </c>
      <c r="AF3993">
        <v>12.9</v>
      </c>
      <c r="AG3993">
        <v>1.4</v>
      </c>
      <c r="AH3993" s="1">
        <v>7.1</v>
      </c>
    </row>
    <row r="3994" spans="1:34" x14ac:dyDescent="0.2">
      <c r="A3994">
        <v>48363000600</v>
      </c>
      <c r="B3994" t="s">
        <v>28</v>
      </c>
      <c r="C3994" t="s">
        <v>92</v>
      </c>
      <c r="D3994" s="1">
        <v>27</v>
      </c>
      <c r="E3994" s="1">
        <v>67.2</v>
      </c>
      <c r="F3994" s="1">
        <v>3.4</v>
      </c>
      <c r="G3994" s="1">
        <v>0.9</v>
      </c>
      <c r="H3994" s="1">
        <v>0.5</v>
      </c>
      <c r="I3994">
        <v>0</v>
      </c>
      <c r="J3994">
        <v>2446</v>
      </c>
      <c r="K3994" s="1">
        <v>34612</v>
      </c>
      <c r="L3994">
        <v>6230</v>
      </c>
      <c r="M3994">
        <v>16707</v>
      </c>
      <c r="N3994">
        <v>4534</v>
      </c>
      <c r="O3994" s="1">
        <v>26.9</v>
      </c>
      <c r="P3994">
        <v>23.7</v>
      </c>
      <c r="Q3994">
        <v>31.5</v>
      </c>
      <c r="R3994">
        <v>6.8</v>
      </c>
      <c r="S3994">
        <v>20.5</v>
      </c>
      <c r="T3994">
        <v>11.4</v>
      </c>
      <c r="U3994">
        <v>29.8</v>
      </c>
      <c r="V3994" s="1">
        <v>74.2</v>
      </c>
      <c r="W3994">
        <v>11.2</v>
      </c>
      <c r="X3994">
        <v>1.8</v>
      </c>
      <c r="Y3994">
        <v>0.5</v>
      </c>
      <c r="Z3994">
        <v>5.3</v>
      </c>
      <c r="AA3994">
        <v>7</v>
      </c>
      <c r="AB3994">
        <v>16</v>
      </c>
      <c r="AC3994">
        <v>1206</v>
      </c>
      <c r="AD3994">
        <v>81.3</v>
      </c>
      <c r="AE3994">
        <v>12</v>
      </c>
      <c r="AF3994">
        <v>6.7</v>
      </c>
      <c r="AG3994">
        <v>0</v>
      </c>
      <c r="AH3994" s="1">
        <v>16.899999999999999</v>
      </c>
    </row>
    <row r="3995" spans="1:34" x14ac:dyDescent="0.2">
      <c r="A3995">
        <v>48363000700</v>
      </c>
      <c r="B3995" t="s">
        <v>28</v>
      </c>
      <c r="C3995" t="s">
        <v>92</v>
      </c>
      <c r="D3995" s="1">
        <v>31.5</v>
      </c>
      <c r="E3995" s="1">
        <v>61.9</v>
      </c>
      <c r="F3995" s="1">
        <v>3</v>
      </c>
      <c r="G3995" s="1">
        <v>0.9</v>
      </c>
      <c r="H3995" s="1">
        <v>0.7</v>
      </c>
      <c r="I3995">
        <v>0</v>
      </c>
      <c r="J3995">
        <v>2150</v>
      </c>
      <c r="K3995" s="1">
        <v>39244</v>
      </c>
      <c r="L3995">
        <v>4456</v>
      </c>
      <c r="M3995">
        <v>19316</v>
      </c>
      <c r="N3995">
        <v>3231</v>
      </c>
      <c r="O3995" s="1">
        <v>20.8</v>
      </c>
      <c r="P3995">
        <v>32.299999999999997</v>
      </c>
      <c r="Q3995">
        <v>19.7</v>
      </c>
      <c r="R3995">
        <v>20.6</v>
      </c>
      <c r="S3995">
        <v>20.9</v>
      </c>
      <c r="T3995">
        <v>14.4</v>
      </c>
      <c r="U3995">
        <v>24.4</v>
      </c>
      <c r="V3995" s="1">
        <v>89.1</v>
      </c>
      <c r="W3995">
        <v>7</v>
      </c>
      <c r="X3995">
        <v>0.5</v>
      </c>
      <c r="Y3995">
        <v>0</v>
      </c>
      <c r="Z3995">
        <v>1.8</v>
      </c>
      <c r="AA3995">
        <v>1.6</v>
      </c>
      <c r="AB3995">
        <v>17.7</v>
      </c>
      <c r="AC3995">
        <v>1429</v>
      </c>
      <c r="AD3995">
        <v>80.099999999999994</v>
      </c>
      <c r="AE3995">
        <v>16.899999999999999</v>
      </c>
      <c r="AF3995">
        <v>3</v>
      </c>
      <c r="AG3995">
        <v>0</v>
      </c>
      <c r="AH3995" s="1">
        <v>6.3</v>
      </c>
    </row>
    <row r="3996" spans="1:34" x14ac:dyDescent="0.2">
      <c r="A3996">
        <v>48363000800</v>
      </c>
      <c r="B3996" t="s">
        <v>28</v>
      </c>
      <c r="C3996" t="s">
        <v>92</v>
      </c>
      <c r="D3996" s="1">
        <v>36.299999999999997</v>
      </c>
      <c r="E3996" s="1">
        <v>56.8</v>
      </c>
      <c r="F3996" s="1">
        <v>4.5</v>
      </c>
      <c r="G3996" s="1">
        <v>0</v>
      </c>
      <c r="H3996" s="1">
        <v>1.9</v>
      </c>
      <c r="I3996">
        <v>0</v>
      </c>
      <c r="J3996">
        <v>1738</v>
      </c>
      <c r="K3996" s="1">
        <v>25238</v>
      </c>
      <c r="L3996">
        <v>4412</v>
      </c>
      <c r="M3996">
        <v>14021</v>
      </c>
      <c r="N3996">
        <v>2400</v>
      </c>
      <c r="O3996" s="1">
        <v>34.700000000000003</v>
      </c>
      <c r="P3996">
        <v>48.9</v>
      </c>
      <c r="Q3996">
        <v>7.7</v>
      </c>
      <c r="R3996">
        <v>18.3</v>
      </c>
      <c r="S3996">
        <v>35</v>
      </c>
      <c r="T3996">
        <v>25.1</v>
      </c>
      <c r="U3996">
        <v>13.9</v>
      </c>
      <c r="V3996" s="1">
        <v>79</v>
      </c>
      <c r="W3996">
        <v>11.8</v>
      </c>
      <c r="X3996">
        <v>0</v>
      </c>
      <c r="Y3996">
        <v>4.4000000000000004</v>
      </c>
      <c r="Z3996">
        <v>4.0999999999999996</v>
      </c>
      <c r="AA3996">
        <v>0.8</v>
      </c>
      <c r="AB3996">
        <v>20.2</v>
      </c>
      <c r="AC3996">
        <v>1060</v>
      </c>
      <c r="AD3996">
        <v>91.5</v>
      </c>
      <c r="AE3996">
        <v>4.5</v>
      </c>
      <c r="AF3996">
        <v>4</v>
      </c>
      <c r="AG3996">
        <v>0</v>
      </c>
      <c r="AH3996" s="1">
        <v>11.3</v>
      </c>
    </row>
    <row r="3997" spans="1:34" x14ac:dyDescent="0.2">
      <c r="A3997">
        <v>48363000900</v>
      </c>
      <c r="B3997" t="s">
        <v>28</v>
      </c>
      <c r="C3997" t="s">
        <v>92</v>
      </c>
      <c r="D3997" s="1">
        <v>26.5</v>
      </c>
      <c r="E3997" s="1">
        <v>69.2</v>
      </c>
      <c r="F3997" s="1">
        <v>2.8</v>
      </c>
      <c r="G3997" s="1">
        <v>1</v>
      </c>
      <c r="H3997" s="1">
        <v>0</v>
      </c>
      <c r="I3997">
        <v>0</v>
      </c>
      <c r="J3997">
        <v>1610</v>
      </c>
      <c r="K3997" s="1">
        <v>23333</v>
      </c>
      <c r="L3997">
        <v>5404</v>
      </c>
      <c r="M3997">
        <v>14010</v>
      </c>
      <c r="N3997">
        <v>3204</v>
      </c>
      <c r="O3997" s="1">
        <v>33.200000000000003</v>
      </c>
      <c r="P3997">
        <v>43.9</v>
      </c>
      <c r="Q3997">
        <v>3.9</v>
      </c>
      <c r="R3997">
        <v>24.2</v>
      </c>
      <c r="S3997">
        <v>24.9</v>
      </c>
      <c r="T3997">
        <v>17.600000000000001</v>
      </c>
      <c r="U3997">
        <v>29.4</v>
      </c>
      <c r="V3997" s="1">
        <v>85.3</v>
      </c>
      <c r="W3997">
        <v>7.5</v>
      </c>
      <c r="X3997">
        <v>0</v>
      </c>
      <c r="Y3997">
        <v>2.1</v>
      </c>
      <c r="Z3997">
        <v>3.6</v>
      </c>
      <c r="AA3997">
        <v>1.5</v>
      </c>
      <c r="AB3997">
        <v>15.5</v>
      </c>
      <c r="AC3997">
        <v>868</v>
      </c>
      <c r="AD3997">
        <v>87.8</v>
      </c>
      <c r="AE3997">
        <v>9.9</v>
      </c>
      <c r="AF3997">
        <v>2.2999999999999998</v>
      </c>
      <c r="AG3997">
        <v>0</v>
      </c>
      <c r="AH3997" s="1">
        <v>12.3</v>
      </c>
    </row>
    <row r="3998" spans="1:34" x14ac:dyDescent="0.2">
      <c r="A3998">
        <v>48365950100</v>
      </c>
      <c r="B3998" t="s">
        <v>28</v>
      </c>
      <c r="C3998" t="s">
        <v>91</v>
      </c>
      <c r="D3998" s="1">
        <v>2.5</v>
      </c>
      <c r="E3998" s="1">
        <v>77.3</v>
      </c>
      <c r="F3998" s="1">
        <v>19.2</v>
      </c>
      <c r="G3998" s="1">
        <v>0</v>
      </c>
      <c r="H3998" s="1">
        <v>0.1</v>
      </c>
      <c r="I3998">
        <v>0</v>
      </c>
      <c r="J3998">
        <v>3256</v>
      </c>
      <c r="K3998" s="1">
        <v>49615</v>
      </c>
      <c r="L3998">
        <v>9804</v>
      </c>
      <c r="M3998">
        <v>28848</v>
      </c>
      <c r="N3998">
        <v>5662</v>
      </c>
      <c r="O3998" s="1">
        <v>14.3</v>
      </c>
      <c r="P3998">
        <v>33.6</v>
      </c>
      <c r="Q3998">
        <v>20.2</v>
      </c>
      <c r="R3998">
        <v>21.7</v>
      </c>
      <c r="S3998">
        <v>25.1</v>
      </c>
      <c r="T3998">
        <v>18.3</v>
      </c>
      <c r="U3998">
        <v>14.7</v>
      </c>
      <c r="V3998" s="1">
        <v>89</v>
      </c>
      <c r="W3998">
        <v>6.7</v>
      </c>
      <c r="X3998">
        <v>2.2999999999999998</v>
      </c>
      <c r="Y3998">
        <v>2.1</v>
      </c>
      <c r="Z3998">
        <v>0</v>
      </c>
      <c r="AA3998">
        <v>0</v>
      </c>
      <c r="AB3998">
        <v>31</v>
      </c>
      <c r="AC3998">
        <v>1862</v>
      </c>
      <c r="AD3998">
        <v>81.8</v>
      </c>
      <c r="AE3998">
        <v>12.3</v>
      </c>
      <c r="AF3998">
        <v>5.9</v>
      </c>
      <c r="AG3998">
        <v>0</v>
      </c>
      <c r="AH3998" s="1">
        <v>1.4</v>
      </c>
    </row>
    <row r="3999" spans="1:34" x14ac:dyDescent="0.2">
      <c r="A3999">
        <v>48365950200</v>
      </c>
      <c r="B3999" t="s">
        <v>28</v>
      </c>
      <c r="C3999" t="s">
        <v>91</v>
      </c>
      <c r="D3999" s="1">
        <v>11.3</v>
      </c>
      <c r="E3999" s="1">
        <v>76.3</v>
      </c>
      <c r="F3999" s="1">
        <v>11.6</v>
      </c>
      <c r="G3999" s="1">
        <v>0</v>
      </c>
      <c r="H3999" s="1">
        <v>0.1</v>
      </c>
      <c r="I3999">
        <v>0.5</v>
      </c>
      <c r="J3999">
        <v>2127</v>
      </c>
      <c r="K3999" s="1">
        <v>56635</v>
      </c>
      <c r="L3999">
        <v>7279</v>
      </c>
      <c r="M3999">
        <v>28208</v>
      </c>
      <c r="N3999">
        <v>3719</v>
      </c>
      <c r="O3999" s="1">
        <v>15.5</v>
      </c>
      <c r="P3999">
        <v>23.1</v>
      </c>
      <c r="Q3999">
        <v>27.8</v>
      </c>
      <c r="R3999">
        <v>11.6</v>
      </c>
      <c r="S3999">
        <v>17.600000000000001</v>
      </c>
      <c r="T3999">
        <v>23.1</v>
      </c>
      <c r="U3999">
        <v>19.899999999999999</v>
      </c>
      <c r="V3999" s="1">
        <v>90.5</v>
      </c>
      <c r="W3999">
        <v>4.9000000000000004</v>
      </c>
      <c r="X3999">
        <v>0</v>
      </c>
      <c r="Y3999">
        <v>0.5</v>
      </c>
      <c r="Z3999">
        <v>1.7</v>
      </c>
      <c r="AA3999">
        <v>2.4</v>
      </c>
      <c r="AB3999">
        <v>26.4</v>
      </c>
      <c r="AC3999">
        <v>1286</v>
      </c>
      <c r="AD3999">
        <v>82.1</v>
      </c>
      <c r="AE3999">
        <v>9.1</v>
      </c>
      <c r="AF3999">
        <v>8.8000000000000007</v>
      </c>
      <c r="AG3999">
        <v>0</v>
      </c>
      <c r="AH3999" s="1">
        <v>3.7</v>
      </c>
    </row>
    <row r="4000" spans="1:34" x14ac:dyDescent="0.2">
      <c r="A4000">
        <v>48365950300</v>
      </c>
      <c r="B4000" t="s">
        <v>28</v>
      </c>
      <c r="C4000" t="s">
        <v>91</v>
      </c>
      <c r="D4000" s="1">
        <v>18.7</v>
      </c>
      <c r="E4000" s="1">
        <v>62.3</v>
      </c>
      <c r="F4000" s="1">
        <v>16.3</v>
      </c>
      <c r="G4000" s="1">
        <v>0</v>
      </c>
      <c r="H4000" s="1">
        <v>2</v>
      </c>
      <c r="I4000">
        <v>0</v>
      </c>
      <c r="J4000">
        <v>3185</v>
      </c>
      <c r="K4000" s="1">
        <v>50735</v>
      </c>
      <c r="L4000">
        <v>5684</v>
      </c>
      <c r="M4000">
        <v>22677</v>
      </c>
      <c r="N4000">
        <v>3490</v>
      </c>
      <c r="O4000" s="1">
        <v>13.1</v>
      </c>
      <c r="P4000">
        <v>12.9</v>
      </c>
      <c r="Q4000">
        <v>22.1</v>
      </c>
      <c r="R4000">
        <v>6</v>
      </c>
      <c r="S4000">
        <v>17.2</v>
      </c>
      <c r="T4000">
        <v>34.5</v>
      </c>
      <c r="U4000">
        <v>20.100000000000001</v>
      </c>
      <c r="V4000" s="1">
        <v>75.7</v>
      </c>
      <c r="W4000">
        <v>19.8</v>
      </c>
      <c r="X4000">
        <v>0</v>
      </c>
      <c r="Y4000">
        <v>0</v>
      </c>
      <c r="Z4000">
        <v>0</v>
      </c>
      <c r="AA4000">
        <v>4.4000000000000004</v>
      </c>
      <c r="AB4000">
        <v>23.9</v>
      </c>
      <c r="AC4000">
        <v>2056</v>
      </c>
      <c r="AD4000">
        <v>87.6</v>
      </c>
      <c r="AE4000">
        <v>6</v>
      </c>
      <c r="AF4000">
        <v>6.4</v>
      </c>
      <c r="AG4000">
        <v>0</v>
      </c>
      <c r="AH4000" s="1">
        <v>5.4</v>
      </c>
    </row>
    <row r="4001" spans="1:34" x14ac:dyDescent="0.2">
      <c r="A4001">
        <v>48365950400</v>
      </c>
      <c r="B4001" t="s">
        <v>28</v>
      </c>
      <c r="C4001" t="s">
        <v>91</v>
      </c>
      <c r="D4001" s="1">
        <v>7.7</v>
      </c>
      <c r="E4001" s="1">
        <v>66.2</v>
      </c>
      <c r="F4001" s="1">
        <v>26</v>
      </c>
      <c r="G4001" s="1">
        <v>0</v>
      </c>
      <c r="H4001" s="1">
        <v>0</v>
      </c>
      <c r="I4001">
        <v>0</v>
      </c>
      <c r="J4001">
        <v>5098</v>
      </c>
      <c r="K4001" s="1">
        <v>47788</v>
      </c>
      <c r="L4001">
        <v>6265</v>
      </c>
      <c r="M4001">
        <v>24805</v>
      </c>
      <c r="N4001">
        <v>3574</v>
      </c>
      <c r="O4001" s="1">
        <v>17.2</v>
      </c>
      <c r="P4001">
        <v>27.2</v>
      </c>
      <c r="Q4001">
        <v>21.4</v>
      </c>
      <c r="R4001">
        <v>27.1</v>
      </c>
      <c r="S4001">
        <v>22.4</v>
      </c>
      <c r="T4001">
        <v>14.6</v>
      </c>
      <c r="U4001">
        <v>14.4</v>
      </c>
      <c r="V4001" s="1">
        <v>92.4</v>
      </c>
      <c r="W4001">
        <v>4.5999999999999996</v>
      </c>
      <c r="X4001">
        <v>0</v>
      </c>
      <c r="Y4001">
        <v>1.8</v>
      </c>
      <c r="Z4001">
        <v>0</v>
      </c>
      <c r="AA4001">
        <v>1.3</v>
      </c>
      <c r="AB4001">
        <v>18.7</v>
      </c>
      <c r="AC4001">
        <v>2833</v>
      </c>
      <c r="AD4001">
        <v>79.2</v>
      </c>
      <c r="AE4001">
        <v>16.100000000000001</v>
      </c>
      <c r="AF4001">
        <v>4.7</v>
      </c>
      <c r="AG4001">
        <v>0</v>
      </c>
      <c r="AH4001" s="1">
        <v>8.9</v>
      </c>
    </row>
    <row r="4002" spans="1:34" x14ac:dyDescent="0.2">
      <c r="A4002">
        <v>48365950500</v>
      </c>
      <c r="B4002" t="s">
        <v>28</v>
      </c>
      <c r="C4002" t="s">
        <v>91</v>
      </c>
      <c r="D4002" s="1">
        <v>2.2999999999999998</v>
      </c>
      <c r="E4002" s="1">
        <v>88.6</v>
      </c>
      <c r="F4002" s="1">
        <v>8.6</v>
      </c>
      <c r="G4002" s="1">
        <v>0</v>
      </c>
      <c r="H4002" s="1">
        <v>0</v>
      </c>
      <c r="I4002">
        <v>0</v>
      </c>
      <c r="J4002">
        <v>1963</v>
      </c>
      <c r="K4002" s="1">
        <v>55707</v>
      </c>
      <c r="L4002">
        <v>8909</v>
      </c>
      <c r="M4002">
        <v>29338</v>
      </c>
      <c r="N4002">
        <v>3948</v>
      </c>
      <c r="O4002" s="1">
        <v>10.1</v>
      </c>
      <c r="P4002">
        <v>7.2</v>
      </c>
      <c r="Q4002">
        <v>22.9</v>
      </c>
      <c r="R4002">
        <v>21.1</v>
      </c>
      <c r="S4002">
        <v>21.7</v>
      </c>
      <c r="T4002">
        <v>23</v>
      </c>
      <c r="U4002">
        <v>11.2</v>
      </c>
      <c r="V4002" s="1">
        <v>86.7</v>
      </c>
      <c r="W4002">
        <v>9.1</v>
      </c>
      <c r="X4002">
        <v>0</v>
      </c>
      <c r="Y4002">
        <v>0</v>
      </c>
      <c r="Z4002">
        <v>1.4</v>
      </c>
      <c r="AA4002">
        <v>2.7</v>
      </c>
      <c r="AB4002">
        <v>31.4</v>
      </c>
      <c r="AC4002">
        <v>1156</v>
      </c>
      <c r="AD4002">
        <v>76.599999999999994</v>
      </c>
      <c r="AE4002">
        <v>11.9</v>
      </c>
      <c r="AF4002">
        <v>11.6</v>
      </c>
      <c r="AG4002">
        <v>0</v>
      </c>
      <c r="AH4002" s="1">
        <v>5.2</v>
      </c>
    </row>
    <row r="4003" spans="1:34" x14ac:dyDescent="0.2">
      <c r="A4003">
        <v>48365950600</v>
      </c>
      <c r="B4003" t="s">
        <v>28</v>
      </c>
      <c r="C4003" t="s">
        <v>91</v>
      </c>
      <c r="D4003" s="1">
        <v>7.3</v>
      </c>
      <c r="E4003" s="1">
        <v>89</v>
      </c>
      <c r="F4003" s="1">
        <v>3.5</v>
      </c>
      <c r="G4003" s="1">
        <v>0</v>
      </c>
      <c r="H4003" s="1">
        <v>0</v>
      </c>
      <c r="I4003">
        <v>0</v>
      </c>
      <c r="J4003">
        <v>1690</v>
      </c>
      <c r="K4003" s="1">
        <v>47222</v>
      </c>
      <c r="L4003">
        <v>6385</v>
      </c>
      <c r="M4003">
        <v>22151</v>
      </c>
      <c r="N4003">
        <v>3229</v>
      </c>
      <c r="O4003" s="1">
        <v>18.899999999999999</v>
      </c>
      <c r="P4003">
        <v>27.8</v>
      </c>
      <c r="Q4003">
        <v>18.399999999999999</v>
      </c>
      <c r="R4003">
        <v>8.4</v>
      </c>
      <c r="S4003">
        <v>35.200000000000003</v>
      </c>
      <c r="T4003">
        <v>24.7</v>
      </c>
      <c r="U4003">
        <v>13.3</v>
      </c>
      <c r="V4003" s="1">
        <v>88.6</v>
      </c>
      <c r="W4003">
        <v>7.2</v>
      </c>
      <c r="X4003">
        <v>0</v>
      </c>
      <c r="Y4003">
        <v>0</v>
      </c>
      <c r="Z4003">
        <v>0</v>
      </c>
      <c r="AA4003">
        <v>4.0999999999999996</v>
      </c>
      <c r="AB4003">
        <v>34.4</v>
      </c>
      <c r="AC4003">
        <v>961</v>
      </c>
      <c r="AD4003">
        <v>79.599999999999994</v>
      </c>
      <c r="AE4003">
        <v>12.7</v>
      </c>
      <c r="AF4003">
        <v>7.7</v>
      </c>
      <c r="AG4003">
        <v>0</v>
      </c>
      <c r="AH4003" s="1">
        <v>8</v>
      </c>
    </row>
    <row r="4004" spans="1:34" x14ac:dyDescent="0.2">
      <c r="A4004">
        <v>48367140101</v>
      </c>
      <c r="B4004" t="s">
        <v>28</v>
      </c>
      <c r="C4004" t="s">
        <v>90</v>
      </c>
      <c r="D4004" s="1">
        <v>18.899999999999999</v>
      </c>
      <c r="E4004" s="1">
        <v>69.400000000000006</v>
      </c>
      <c r="F4004" s="1">
        <v>5.3</v>
      </c>
      <c r="G4004" s="1">
        <v>2.1</v>
      </c>
      <c r="H4004" s="1">
        <v>0</v>
      </c>
      <c r="I4004">
        <v>0.3</v>
      </c>
      <c r="J4004">
        <v>3385</v>
      </c>
      <c r="K4004" s="1">
        <v>62348</v>
      </c>
      <c r="L4004">
        <v>6196</v>
      </c>
      <c r="M4004">
        <v>21992</v>
      </c>
      <c r="N4004">
        <v>2245</v>
      </c>
      <c r="O4004" s="1">
        <v>16.100000000000001</v>
      </c>
      <c r="P4004">
        <v>24.4</v>
      </c>
      <c r="Q4004">
        <v>35.5</v>
      </c>
      <c r="R4004">
        <v>17.399999999999999</v>
      </c>
      <c r="S4004">
        <v>15.8</v>
      </c>
      <c r="T4004">
        <v>11.9</v>
      </c>
      <c r="U4004">
        <v>19.5</v>
      </c>
      <c r="V4004" s="1">
        <v>76</v>
      </c>
      <c r="W4004">
        <v>18.7</v>
      </c>
      <c r="X4004">
        <v>0.4</v>
      </c>
      <c r="Y4004">
        <v>1.6</v>
      </c>
      <c r="Z4004">
        <v>0.9</v>
      </c>
      <c r="AA4004">
        <v>2.4</v>
      </c>
      <c r="AB4004">
        <v>26.2</v>
      </c>
      <c r="AC4004">
        <v>2123</v>
      </c>
      <c r="AD4004">
        <v>80.3</v>
      </c>
      <c r="AE4004">
        <v>12.2</v>
      </c>
      <c r="AF4004">
        <v>6.2</v>
      </c>
      <c r="AG4004">
        <v>1.3</v>
      </c>
      <c r="AH4004" s="1">
        <v>7.9</v>
      </c>
    </row>
    <row r="4005" spans="1:34" x14ac:dyDescent="0.2">
      <c r="A4005">
        <v>48367140102</v>
      </c>
      <c r="B4005" t="s">
        <v>28</v>
      </c>
      <c r="C4005" t="s">
        <v>90</v>
      </c>
      <c r="D4005" s="1">
        <v>9.3000000000000007</v>
      </c>
      <c r="E4005" s="1">
        <v>88.3</v>
      </c>
      <c r="F4005" s="1">
        <v>0.3</v>
      </c>
      <c r="G4005" s="1">
        <v>0.5</v>
      </c>
      <c r="H4005" s="1">
        <v>1</v>
      </c>
      <c r="I4005">
        <v>0</v>
      </c>
      <c r="J4005">
        <v>3517</v>
      </c>
      <c r="K4005" s="1">
        <v>45506</v>
      </c>
      <c r="L4005">
        <v>6929</v>
      </c>
      <c r="M4005">
        <v>26090</v>
      </c>
      <c r="N4005">
        <v>4426</v>
      </c>
      <c r="O4005" s="1">
        <v>13.8</v>
      </c>
      <c r="P4005">
        <v>11.8</v>
      </c>
      <c r="Q4005">
        <v>19</v>
      </c>
      <c r="R4005">
        <v>15.1</v>
      </c>
      <c r="S4005">
        <v>34.799999999999997</v>
      </c>
      <c r="T4005">
        <v>22.6</v>
      </c>
      <c r="U4005">
        <v>8.4</v>
      </c>
      <c r="V4005" s="1">
        <v>85.9</v>
      </c>
      <c r="W4005">
        <v>11.3</v>
      </c>
      <c r="X4005">
        <v>0</v>
      </c>
      <c r="Y4005">
        <v>0.4</v>
      </c>
      <c r="Z4005">
        <v>0.6</v>
      </c>
      <c r="AA4005">
        <v>1.8</v>
      </c>
      <c r="AB4005">
        <v>26.5</v>
      </c>
      <c r="AC4005">
        <v>2006</v>
      </c>
      <c r="AD4005">
        <v>75.8</v>
      </c>
      <c r="AE4005">
        <v>15.9</v>
      </c>
      <c r="AF4005">
        <v>8.3000000000000007</v>
      </c>
      <c r="AG4005">
        <v>0</v>
      </c>
      <c r="AH4005" s="1">
        <v>5.3</v>
      </c>
    </row>
    <row r="4006" spans="1:34" x14ac:dyDescent="0.2">
      <c r="A4006">
        <v>48367140200</v>
      </c>
      <c r="B4006" t="s">
        <v>28</v>
      </c>
      <c r="C4006" t="s">
        <v>90</v>
      </c>
      <c r="D4006" s="1">
        <v>12.7</v>
      </c>
      <c r="E4006" s="1">
        <v>83.2</v>
      </c>
      <c r="F4006" s="1">
        <v>1.3</v>
      </c>
      <c r="G4006" s="1">
        <v>0</v>
      </c>
      <c r="H4006" s="1">
        <v>1.1000000000000001</v>
      </c>
      <c r="I4006">
        <v>0</v>
      </c>
      <c r="J4006">
        <v>5200</v>
      </c>
      <c r="K4006" s="1">
        <v>49803</v>
      </c>
      <c r="L4006">
        <v>11659</v>
      </c>
      <c r="M4006">
        <v>25643</v>
      </c>
      <c r="N4006">
        <v>2951</v>
      </c>
      <c r="O4006" s="1">
        <v>10.4</v>
      </c>
      <c r="P4006">
        <v>9.9</v>
      </c>
      <c r="Q4006">
        <v>32.5</v>
      </c>
      <c r="R4006">
        <v>16.7</v>
      </c>
      <c r="S4006">
        <v>32.700000000000003</v>
      </c>
      <c r="T4006">
        <v>13.9</v>
      </c>
      <c r="U4006">
        <v>4.2</v>
      </c>
      <c r="V4006" s="1">
        <v>81.099999999999994</v>
      </c>
      <c r="W4006">
        <v>13.3</v>
      </c>
      <c r="X4006">
        <v>0</v>
      </c>
      <c r="Y4006">
        <v>0.6</v>
      </c>
      <c r="Z4006">
        <v>2.1</v>
      </c>
      <c r="AA4006">
        <v>2.8</v>
      </c>
      <c r="AB4006">
        <v>26</v>
      </c>
      <c r="AC4006">
        <v>3157</v>
      </c>
      <c r="AD4006">
        <v>75.8</v>
      </c>
      <c r="AE4006">
        <v>19.5</v>
      </c>
      <c r="AF4006">
        <v>4.2</v>
      </c>
      <c r="AG4006">
        <v>0.5</v>
      </c>
      <c r="AH4006" s="1">
        <v>9.1999999999999993</v>
      </c>
    </row>
    <row r="4007" spans="1:34" x14ac:dyDescent="0.2">
      <c r="A4007">
        <v>48367140300</v>
      </c>
      <c r="B4007" t="s">
        <v>28</v>
      </c>
      <c r="C4007" t="s">
        <v>90</v>
      </c>
      <c r="D4007" s="1">
        <v>21.2</v>
      </c>
      <c r="E4007" s="1">
        <v>73.7</v>
      </c>
      <c r="F4007" s="1">
        <v>3.6</v>
      </c>
      <c r="G4007" s="1">
        <v>0.6</v>
      </c>
      <c r="H4007" s="1">
        <v>0.6</v>
      </c>
      <c r="I4007">
        <v>0</v>
      </c>
      <c r="J4007">
        <v>4185</v>
      </c>
      <c r="K4007" s="1">
        <v>60203</v>
      </c>
      <c r="L4007">
        <v>9987</v>
      </c>
      <c r="M4007">
        <v>22765</v>
      </c>
      <c r="N4007">
        <v>2412</v>
      </c>
      <c r="O4007" s="1">
        <v>7.4</v>
      </c>
      <c r="P4007">
        <v>6.6</v>
      </c>
      <c r="Q4007">
        <v>34.4</v>
      </c>
      <c r="R4007">
        <v>12.9</v>
      </c>
      <c r="S4007">
        <v>31.5</v>
      </c>
      <c r="T4007">
        <v>10.5</v>
      </c>
      <c r="U4007">
        <v>10.7</v>
      </c>
      <c r="V4007" s="1">
        <v>84.3</v>
      </c>
      <c r="W4007">
        <v>9.1999999999999993</v>
      </c>
      <c r="X4007">
        <v>0</v>
      </c>
      <c r="Y4007">
        <v>0.9</v>
      </c>
      <c r="Z4007">
        <v>1.1000000000000001</v>
      </c>
      <c r="AA4007">
        <v>4.5999999999999996</v>
      </c>
      <c r="AB4007">
        <v>26.1</v>
      </c>
      <c r="AC4007">
        <v>2842</v>
      </c>
      <c r="AD4007">
        <v>80.099999999999994</v>
      </c>
      <c r="AE4007">
        <v>15</v>
      </c>
      <c r="AF4007">
        <v>4.4000000000000004</v>
      </c>
      <c r="AG4007">
        <v>0.5</v>
      </c>
      <c r="AH4007" s="1">
        <v>5.7</v>
      </c>
    </row>
    <row r="4008" spans="1:34" x14ac:dyDescent="0.2">
      <c r="A4008">
        <v>48367140403</v>
      </c>
      <c r="B4008" t="s">
        <v>28</v>
      </c>
      <c r="C4008" t="s">
        <v>90</v>
      </c>
      <c r="D4008" s="1">
        <v>6.1</v>
      </c>
      <c r="E4008" s="1">
        <v>91.1</v>
      </c>
      <c r="F4008" s="1">
        <v>0.8</v>
      </c>
      <c r="G4008" s="1">
        <v>0.3</v>
      </c>
      <c r="H4008" s="1">
        <v>0</v>
      </c>
      <c r="I4008">
        <v>0</v>
      </c>
      <c r="J4008">
        <v>5209</v>
      </c>
      <c r="K4008" s="1">
        <v>56510</v>
      </c>
      <c r="L4008">
        <v>9914</v>
      </c>
      <c r="M4008">
        <v>25961</v>
      </c>
      <c r="N4008">
        <v>1927</v>
      </c>
      <c r="O4008" s="1">
        <v>13.2</v>
      </c>
      <c r="P4008">
        <v>18.399999999999999</v>
      </c>
      <c r="Q4008">
        <v>32.799999999999997</v>
      </c>
      <c r="R4008">
        <v>14.5</v>
      </c>
      <c r="S4008">
        <v>24</v>
      </c>
      <c r="T4008">
        <v>14.5</v>
      </c>
      <c r="U4008">
        <v>14.1</v>
      </c>
      <c r="V4008" s="1">
        <v>86.5</v>
      </c>
      <c r="W4008">
        <v>8.6999999999999993</v>
      </c>
      <c r="X4008">
        <v>0</v>
      </c>
      <c r="Y4008">
        <v>1.9</v>
      </c>
      <c r="Z4008">
        <v>0.5</v>
      </c>
      <c r="AA4008">
        <v>2.2999999999999998</v>
      </c>
      <c r="AB4008">
        <v>35.299999999999997</v>
      </c>
      <c r="AC4008">
        <v>3274</v>
      </c>
      <c r="AD4008">
        <v>76.099999999999994</v>
      </c>
      <c r="AE4008">
        <v>20.100000000000001</v>
      </c>
      <c r="AF4008">
        <v>3.7</v>
      </c>
      <c r="AG4008">
        <v>0.2</v>
      </c>
      <c r="AH4008" s="1">
        <v>4.5</v>
      </c>
    </row>
    <row r="4009" spans="1:34" x14ac:dyDescent="0.2">
      <c r="A4009">
        <v>48367140405</v>
      </c>
      <c r="B4009" t="s">
        <v>28</v>
      </c>
      <c r="C4009" t="s">
        <v>90</v>
      </c>
      <c r="D4009" s="1">
        <v>8.6999999999999993</v>
      </c>
      <c r="E4009" s="1">
        <v>88.5</v>
      </c>
      <c r="F4009" s="1">
        <v>0.3</v>
      </c>
      <c r="G4009" s="1">
        <v>1.2</v>
      </c>
      <c r="H4009" s="1">
        <v>0</v>
      </c>
      <c r="I4009">
        <v>0</v>
      </c>
      <c r="J4009">
        <v>4898</v>
      </c>
      <c r="K4009" s="1">
        <v>52452</v>
      </c>
      <c r="L4009">
        <v>5459</v>
      </c>
      <c r="M4009">
        <v>24367</v>
      </c>
      <c r="N4009">
        <v>1818</v>
      </c>
      <c r="O4009" s="1">
        <v>10.5</v>
      </c>
      <c r="P4009">
        <v>17.2</v>
      </c>
      <c r="Q4009">
        <v>28.1</v>
      </c>
      <c r="R4009">
        <v>18.3</v>
      </c>
      <c r="S4009">
        <v>26.3</v>
      </c>
      <c r="T4009">
        <v>14.9</v>
      </c>
      <c r="U4009">
        <v>12.4</v>
      </c>
      <c r="V4009" s="1">
        <v>81.5</v>
      </c>
      <c r="W4009">
        <v>15.4</v>
      </c>
      <c r="X4009">
        <v>0</v>
      </c>
      <c r="Y4009">
        <v>0.4</v>
      </c>
      <c r="Z4009">
        <v>1.6</v>
      </c>
      <c r="AA4009">
        <v>1.2</v>
      </c>
      <c r="AB4009">
        <v>32.799999999999997</v>
      </c>
      <c r="AC4009">
        <v>2661</v>
      </c>
      <c r="AD4009">
        <v>81.400000000000006</v>
      </c>
      <c r="AE4009">
        <v>12.4</v>
      </c>
      <c r="AF4009">
        <v>6.2</v>
      </c>
      <c r="AG4009">
        <v>0</v>
      </c>
      <c r="AH4009" s="1">
        <v>9.3000000000000007</v>
      </c>
    </row>
    <row r="4010" spans="1:34" x14ac:dyDescent="0.2">
      <c r="A4010">
        <v>48367140407</v>
      </c>
      <c r="B4010" t="s">
        <v>28</v>
      </c>
      <c r="C4010" t="s">
        <v>90</v>
      </c>
      <c r="D4010" s="1">
        <v>6.5</v>
      </c>
      <c r="E4010" s="1">
        <v>88.9</v>
      </c>
      <c r="F4010" s="1">
        <v>0.9</v>
      </c>
      <c r="G4010" s="1">
        <v>0</v>
      </c>
      <c r="H4010" s="1">
        <v>0.8</v>
      </c>
      <c r="I4010">
        <v>0</v>
      </c>
      <c r="J4010">
        <v>7756</v>
      </c>
      <c r="K4010" s="1">
        <v>87853</v>
      </c>
      <c r="L4010">
        <v>11338</v>
      </c>
      <c r="M4010">
        <v>44979</v>
      </c>
      <c r="N4010">
        <v>5023</v>
      </c>
      <c r="O4010" s="1">
        <v>3.7</v>
      </c>
      <c r="P4010">
        <v>7.9</v>
      </c>
      <c r="Q4010">
        <v>48</v>
      </c>
      <c r="R4010">
        <v>7.7</v>
      </c>
      <c r="S4010">
        <v>25.7</v>
      </c>
      <c r="T4010">
        <v>12</v>
      </c>
      <c r="U4010">
        <v>6.6</v>
      </c>
      <c r="V4010" s="1">
        <v>86.8</v>
      </c>
      <c r="W4010">
        <v>6.2</v>
      </c>
      <c r="X4010">
        <v>0</v>
      </c>
      <c r="Y4010">
        <v>0.7</v>
      </c>
      <c r="Z4010">
        <v>0</v>
      </c>
      <c r="AA4010">
        <v>6.3</v>
      </c>
      <c r="AB4010">
        <v>33</v>
      </c>
      <c r="AC4010">
        <v>5125</v>
      </c>
      <c r="AD4010">
        <v>72.2</v>
      </c>
      <c r="AE4010">
        <v>13.6</v>
      </c>
      <c r="AF4010">
        <v>14.1</v>
      </c>
      <c r="AG4010">
        <v>0</v>
      </c>
      <c r="AH4010" s="1">
        <v>4.9000000000000004</v>
      </c>
    </row>
    <row r="4011" spans="1:34" x14ac:dyDescent="0.2">
      <c r="A4011">
        <v>48367140408</v>
      </c>
      <c r="B4011" t="s">
        <v>28</v>
      </c>
      <c r="C4011" t="s">
        <v>90</v>
      </c>
      <c r="D4011" s="1">
        <v>13.3</v>
      </c>
      <c r="E4011" s="1">
        <v>85.2</v>
      </c>
      <c r="F4011" s="1">
        <v>0.4</v>
      </c>
      <c r="G4011" s="1">
        <v>0.1</v>
      </c>
      <c r="H4011" s="1">
        <v>0.7</v>
      </c>
      <c r="I4011">
        <v>0</v>
      </c>
      <c r="J4011">
        <v>3190</v>
      </c>
      <c r="K4011" s="1">
        <v>66280</v>
      </c>
      <c r="L4011">
        <v>6840</v>
      </c>
      <c r="M4011">
        <v>34861</v>
      </c>
      <c r="N4011">
        <v>5350</v>
      </c>
      <c r="O4011" s="1">
        <v>9</v>
      </c>
      <c r="P4011">
        <v>7.4</v>
      </c>
      <c r="Q4011">
        <v>38</v>
      </c>
      <c r="R4011">
        <v>10.6</v>
      </c>
      <c r="S4011">
        <v>17.5</v>
      </c>
      <c r="T4011">
        <v>15.9</v>
      </c>
      <c r="U4011">
        <v>17.899999999999999</v>
      </c>
      <c r="V4011" s="1">
        <v>84.9</v>
      </c>
      <c r="W4011">
        <v>12.2</v>
      </c>
      <c r="X4011">
        <v>0</v>
      </c>
      <c r="Y4011">
        <v>0.5</v>
      </c>
      <c r="Z4011">
        <v>0.5</v>
      </c>
      <c r="AA4011">
        <v>1.9</v>
      </c>
      <c r="AB4011">
        <v>35.9</v>
      </c>
      <c r="AC4011">
        <v>2126</v>
      </c>
      <c r="AD4011">
        <v>82</v>
      </c>
      <c r="AE4011">
        <v>13.6</v>
      </c>
      <c r="AF4011">
        <v>4.3</v>
      </c>
      <c r="AG4011">
        <v>0</v>
      </c>
      <c r="AH4011" s="1">
        <v>6.5</v>
      </c>
    </row>
    <row r="4012" spans="1:34" x14ac:dyDescent="0.2">
      <c r="A4012">
        <v>48367140409</v>
      </c>
      <c r="B4012" t="s">
        <v>28</v>
      </c>
      <c r="C4012" t="s">
        <v>90</v>
      </c>
      <c r="D4012" s="1">
        <v>33.5</v>
      </c>
      <c r="E4012" s="1">
        <v>64</v>
      </c>
      <c r="F4012" s="1">
        <v>1.4</v>
      </c>
      <c r="G4012" s="1">
        <v>0.2</v>
      </c>
      <c r="H4012" s="1">
        <v>0</v>
      </c>
      <c r="I4012">
        <v>0.4</v>
      </c>
      <c r="J4012">
        <v>2312</v>
      </c>
      <c r="K4012" s="1">
        <v>49539</v>
      </c>
      <c r="L4012">
        <v>8405</v>
      </c>
      <c r="M4012">
        <v>17649</v>
      </c>
      <c r="N4012">
        <v>2449</v>
      </c>
      <c r="O4012" s="1">
        <v>27.9</v>
      </c>
      <c r="P4012">
        <v>49.3</v>
      </c>
      <c r="Q4012">
        <v>29.3</v>
      </c>
      <c r="R4012">
        <v>16.100000000000001</v>
      </c>
      <c r="S4012">
        <v>27.1</v>
      </c>
      <c r="T4012">
        <v>13.6</v>
      </c>
      <c r="U4012">
        <v>13.8</v>
      </c>
      <c r="V4012" s="1">
        <v>78</v>
      </c>
      <c r="W4012">
        <v>16.5</v>
      </c>
      <c r="X4012">
        <v>0</v>
      </c>
      <c r="Y4012">
        <v>0</v>
      </c>
      <c r="Z4012">
        <v>1.5</v>
      </c>
      <c r="AA4012">
        <v>4</v>
      </c>
      <c r="AB4012">
        <v>33.9</v>
      </c>
      <c r="AC4012">
        <v>1605</v>
      </c>
      <c r="AD4012">
        <v>76.7</v>
      </c>
      <c r="AE4012">
        <v>15.3</v>
      </c>
      <c r="AF4012">
        <v>8</v>
      </c>
      <c r="AG4012">
        <v>0</v>
      </c>
      <c r="AH4012" s="1">
        <v>7.5</v>
      </c>
    </row>
    <row r="4013" spans="1:34" x14ac:dyDescent="0.2">
      <c r="A4013">
        <v>48367140410</v>
      </c>
      <c r="B4013" t="s">
        <v>28</v>
      </c>
      <c r="C4013" t="s">
        <v>90</v>
      </c>
      <c r="D4013" s="1">
        <v>3.4</v>
      </c>
      <c r="E4013" s="1">
        <v>93.9</v>
      </c>
      <c r="F4013" s="1">
        <v>0</v>
      </c>
      <c r="G4013" s="1">
        <v>1.2</v>
      </c>
      <c r="H4013" s="1">
        <v>0</v>
      </c>
      <c r="I4013">
        <v>0</v>
      </c>
      <c r="J4013">
        <v>2585</v>
      </c>
      <c r="K4013" s="1">
        <v>63973</v>
      </c>
      <c r="L4013">
        <v>27052</v>
      </c>
      <c r="M4013">
        <v>22545</v>
      </c>
      <c r="N4013">
        <v>3400</v>
      </c>
      <c r="O4013" s="1">
        <v>12.8</v>
      </c>
      <c r="P4013">
        <v>21.1</v>
      </c>
      <c r="Q4013">
        <v>18.5</v>
      </c>
      <c r="R4013">
        <v>16.100000000000001</v>
      </c>
      <c r="S4013">
        <v>30.9</v>
      </c>
      <c r="T4013">
        <v>17.399999999999999</v>
      </c>
      <c r="U4013">
        <v>17.100000000000001</v>
      </c>
      <c r="V4013" s="1">
        <v>88.2</v>
      </c>
      <c r="W4013">
        <v>8</v>
      </c>
      <c r="X4013">
        <v>0</v>
      </c>
      <c r="Y4013">
        <v>0</v>
      </c>
      <c r="Z4013">
        <v>2.4</v>
      </c>
      <c r="AA4013">
        <v>1.4</v>
      </c>
      <c r="AB4013">
        <v>45.8</v>
      </c>
      <c r="AC4013">
        <v>1584</v>
      </c>
      <c r="AD4013">
        <v>73.400000000000006</v>
      </c>
      <c r="AE4013">
        <v>14.6</v>
      </c>
      <c r="AF4013">
        <v>12</v>
      </c>
      <c r="AG4013">
        <v>0</v>
      </c>
      <c r="AH4013" s="1">
        <v>8.3000000000000007</v>
      </c>
    </row>
    <row r="4014" spans="1:34" x14ac:dyDescent="0.2">
      <c r="A4014">
        <v>48367140411</v>
      </c>
      <c r="B4014" t="s">
        <v>28</v>
      </c>
      <c r="C4014" t="s">
        <v>90</v>
      </c>
      <c r="D4014" s="1">
        <v>13.5</v>
      </c>
      <c r="E4014" s="1">
        <v>80.2</v>
      </c>
      <c r="F4014" s="1">
        <v>4.0999999999999996</v>
      </c>
      <c r="G4014" s="1">
        <v>0</v>
      </c>
      <c r="H4014" s="1">
        <v>2</v>
      </c>
      <c r="I4014">
        <v>0</v>
      </c>
      <c r="J4014">
        <v>2999</v>
      </c>
      <c r="K4014" s="1">
        <v>55833</v>
      </c>
      <c r="L4014">
        <v>14514</v>
      </c>
      <c r="M4014">
        <v>23634</v>
      </c>
      <c r="N4014">
        <v>3495</v>
      </c>
      <c r="O4014" s="1">
        <v>19</v>
      </c>
      <c r="P4014">
        <v>26.4</v>
      </c>
      <c r="Q4014">
        <v>22.5</v>
      </c>
      <c r="R4014">
        <v>20</v>
      </c>
      <c r="S4014">
        <v>25.7</v>
      </c>
      <c r="T4014">
        <v>14.8</v>
      </c>
      <c r="U4014">
        <v>16.899999999999999</v>
      </c>
      <c r="V4014" s="1">
        <v>69.2</v>
      </c>
      <c r="W4014">
        <v>16.2</v>
      </c>
      <c r="X4014">
        <v>1.1000000000000001</v>
      </c>
      <c r="Y4014">
        <v>6.5</v>
      </c>
      <c r="Z4014">
        <v>4.4000000000000004</v>
      </c>
      <c r="AA4014">
        <v>2.5</v>
      </c>
      <c r="AB4014">
        <v>40.299999999999997</v>
      </c>
      <c r="AC4014">
        <v>1712</v>
      </c>
      <c r="AD4014">
        <v>71</v>
      </c>
      <c r="AE4014">
        <v>12.2</v>
      </c>
      <c r="AF4014">
        <v>16.8</v>
      </c>
      <c r="AG4014">
        <v>0</v>
      </c>
      <c r="AH4014" s="1">
        <v>14.1</v>
      </c>
    </row>
    <row r="4015" spans="1:34" x14ac:dyDescent="0.2">
      <c r="A4015">
        <v>48367140501</v>
      </c>
      <c r="B4015" t="s">
        <v>28</v>
      </c>
      <c r="C4015" t="s">
        <v>90</v>
      </c>
      <c r="D4015" s="1">
        <v>9.9</v>
      </c>
      <c r="E4015" s="1">
        <v>89.7</v>
      </c>
      <c r="F4015" s="1">
        <v>0</v>
      </c>
      <c r="G4015" s="1">
        <v>0.2</v>
      </c>
      <c r="H4015" s="1">
        <v>0.2</v>
      </c>
      <c r="I4015">
        <v>0</v>
      </c>
      <c r="J4015">
        <v>5528</v>
      </c>
      <c r="K4015" s="1">
        <v>59271</v>
      </c>
      <c r="L4015">
        <v>13035</v>
      </c>
      <c r="M4015">
        <v>26255</v>
      </c>
      <c r="N4015">
        <v>2529</v>
      </c>
      <c r="O4015" s="1">
        <v>7.5</v>
      </c>
      <c r="P4015">
        <v>12.2</v>
      </c>
      <c r="Q4015">
        <v>34.700000000000003</v>
      </c>
      <c r="R4015">
        <v>11.5</v>
      </c>
      <c r="S4015">
        <v>22.4</v>
      </c>
      <c r="T4015">
        <v>13.7</v>
      </c>
      <c r="U4015">
        <v>17.7</v>
      </c>
      <c r="V4015" s="1">
        <v>79.900000000000006</v>
      </c>
      <c r="W4015">
        <v>11.5</v>
      </c>
      <c r="X4015">
        <v>0</v>
      </c>
      <c r="Y4015">
        <v>1.7</v>
      </c>
      <c r="Z4015">
        <v>0.1</v>
      </c>
      <c r="AA4015">
        <v>6.8</v>
      </c>
      <c r="AB4015">
        <v>35.5</v>
      </c>
      <c r="AC4015">
        <v>3486</v>
      </c>
      <c r="AD4015">
        <v>74.2</v>
      </c>
      <c r="AE4015">
        <v>17.100000000000001</v>
      </c>
      <c r="AF4015">
        <v>8.6999999999999993</v>
      </c>
      <c r="AG4015">
        <v>0</v>
      </c>
      <c r="AH4015" s="1">
        <v>6</v>
      </c>
    </row>
    <row r="4016" spans="1:34" x14ac:dyDescent="0.2">
      <c r="A4016">
        <v>48367140502</v>
      </c>
      <c r="B4016" t="s">
        <v>28</v>
      </c>
      <c r="C4016" t="s">
        <v>90</v>
      </c>
      <c r="D4016" s="1">
        <v>15.9</v>
      </c>
      <c r="E4016" s="1">
        <v>72.7</v>
      </c>
      <c r="F4016" s="1">
        <v>9</v>
      </c>
      <c r="G4016" s="1">
        <v>1.7</v>
      </c>
      <c r="H4016" s="1">
        <v>0.3</v>
      </c>
      <c r="I4016">
        <v>0</v>
      </c>
      <c r="J4016">
        <v>4491</v>
      </c>
      <c r="K4016" s="1">
        <v>65318</v>
      </c>
      <c r="L4016">
        <v>10984</v>
      </c>
      <c r="M4016">
        <v>23518</v>
      </c>
      <c r="N4016">
        <v>2633</v>
      </c>
      <c r="O4016" s="1">
        <v>6.9</v>
      </c>
      <c r="P4016">
        <v>4.8</v>
      </c>
      <c r="Q4016">
        <v>37.1</v>
      </c>
      <c r="R4016">
        <v>22.8</v>
      </c>
      <c r="S4016">
        <v>15.4</v>
      </c>
      <c r="T4016">
        <v>12.5</v>
      </c>
      <c r="U4016">
        <v>12.3</v>
      </c>
      <c r="V4016" s="1">
        <v>82</v>
      </c>
      <c r="W4016">
        <v>10.7</v>
      </c>
      <c r="X4016">
        <v>0.2</v>
      </c>
      <c r="Y4016">
        <v>1.9</v>
      </c>
      <c r="Z4016">
        <v>0.2</v>
      </c>
      <c r="AA4016">
        <v>5.0999999999999996</v>
      </c>
      <c r="AB4016">
        <v>28.1</v>
      </c>
      <c r="AC4016">
        <v>1797</v>
      </c>
      <c r="AD4016">
        <v>63.8</v>
      </c>
      <c r="AE4016">
        <v>27.9</v>
      </c>
      <c r="AF4016">
        <v>8.1999999999999993</v>
      </c>
      <c r="AG4016">
        <v>0.2</v>
      </c>
      <c r="AH4016" s="1">
        <v>5.8</v>
      </c>
    </row>
    <row r="4017" spans="1:34" x14ac:dyDescent="0.2">
      <c r="A4017">
        <v>48367140601</v>
      </c>
      <c r="B4017" t="s">
        <v>28</v>
      </c>
      <c r="C4017" t="s">
        <v>90</v>
      </c>
      <c r="D4017" s="1">
        <v>5.8</v>
      </c>
      <c r="E4017" s="1">
        <v>91.2</v>
      </c>
      <c r="F4017" s="1">
        <v>0.9</v>
      </c>
      <c r="G4017" s="1">
        <v>0</v>
      </c>
      <c r="H4017" s="1">
        <v>0</v>
      </c>
      <c r="I4017">
        <v>0</v>
      </c>
      <c r="J4017">
        <v>5264</v>
      </c>
      <c r="K4017" s="1">
        <v>76923</v>
      </c>
      <c r="L4017">
        <v>10920</v>
      </c>
      <c r="M4017">
        <v>34298</v>
      </c>
      <c r="N4017">
        <v>2923</v>
      </c>
      <c r="O4017" s="1">
        <v>8</v>
      </c>
      <c r="P4017">
        <v>11.7</v>
      </c>
      <c r="Q4017">
        <v>32.700000000000003</v>
      </c>
      <c r="R4017">
        <v>14.9</v>
      </c>
      <c r="S4017">
        <v>25.3</v>
      </c>
      <c r="T4017">
        <v>13.5</v>
      </c>
      <c r="U4017">
        <v>13.6</v>
      </c>
      <c r="V4017" s="1">
        <v>82.2</v>
      </c>
      <c r="W4017">
        <v>12.3</v>
      </c>
      <c r="X4017">
        <v>0</v>
      </c>
      <c r="Y4017">
        <v>0.5</v>
      </c>
      <c r="Z4017">
        <v>0</v>
      </c>
      <c r="AA4017">
        <v>4.9000000000000004</v>
      </c>
      <c r="AB4017">
        <v>34.299999999999997</v>
      </c>
      <c r="AC4017">
        <v>3361</v>
      </c>
      <c r="AD4017">
        <v>76.400000000000006</v>
      </c>
      <c r="AE4017">
        <v>15.7</v>
      </c>
      <c r="AF4017">
        <v>7.8</v>
      </c>
      <c r="AG4017">
        <v>0.1</v>
      </c>
      <c r="AH4017" s="1">
        <v>6.7</v>
      </c>
    </row>
    <row r="4018" spans="1:34" x14ac:dyDescent="0.2">
      <c r="A4018">
        <v>48367140602</v>
      </c>
      <c r="B4018" t="s">
        <v>28</v>
      </c>
      <c r="C4018" t="s">
        <v>90</v>
      </c>
      <c r="D4018" s="1">
        <v>14.3</v>
      </c>
      <c r="E4018" s="1">
        <v>81.099999999999994</v>
      </c>
      <c r="F4018" s="1">
        <v>2.2000000000000002</v>
      </c>
      <c r="G4018" s="1">
        <v>0.9</v>
      </c>
      <c r="H4018" s="1">
        <v>0</v>
      </c>
      <c r="I4018">
        <v>0</v>
      </c>
      <c r="J4018">
        <v>7059</v>
      </c>
      <c r="K4018" s="1">
        <v>63769</v>
      </c>
      <c r="L4018">
        <v>6393</v>
      </c>
      <c r="M4018">
        <v>31991</v>
      </c>
      <c r="N4018">
        <v>4261</v>
      </c>
      <c r="O4018" s="1">
        <v>9.6999999999999993</v>
      </c>
      <c r="P4018">
        <v>12.5</v>
      </c>
      <c r="Q4018">
        <v>26.9</v>
      </c>
      <c r="R4018">
        <v>18</v>
      </c>
      <c r="S4018">
        <v>26.8</v>
      </c>
      <c r="T4018">
        <v>16.3</v>
      </c>
      <c r="U4018">
        <v>11.9</v>
      </c>
      <c r="V4018" s="1">
        <v>82.9</v>
      </c>
      <c r="W4018">
        <v>9.8000000000000007</v>
      </c>
      <c r="X4018">
        <v>0</v>
      </c>
      <c r="Y4018">
        <v>1.9</v>
      </c>
      <c r="Z4018">
        <v>1.7</v>
      </c>
      <c r="AA4018">
        <v>3.7</v>
      </c>
      <c r="AB4018">
        <v>33.9</v>
      </c>
      <c r="AC4018">
        <v>4951</v>
      </c>
      <c r="AD4018">
        <v>80</v>
      </c>
      <c r="AE4018">
        <v>10.199999999999999</v>
      </c>
      <c r="AF4018">
        <v>9.6</v>
      </c>
      <c r="AG4018">
        <v>0.3</v>
      </c>
      <c r="AH4018" s="1">
        <v>5.4</v>
      </c>
    </row>
    <row r="4019" spans="1:34" x14ac:dyDescent="0.2">
      <c r="A4019">
        <v>48367140703</v>
      </c>
      <c r="B4019" t="s">
        <v>28</v>
      </c>
      <c r="C4019" t="s">
        <v>90</v>
      </c>
      <c r="D4019" s="1">
        <v>3.8</v>
      </c>
      <c r="E4019" s="1">
        <v>91.6</v>
      </c>
      <c r="F4019" s="1">
        <v>0</v>
      </c>
      <c r="G4019" s="1">
        <v>0</v>
      </c>
      <c r="H4019" s="1">
        <v>3.2</v>
      </c>
      <c r="I4019">
        <v>0</v>
      </c>
      <c r="J4019">
        <v>4804</v>
      </c>
      <c r="K4019" s="1">
        <v>78292</v>
      </c>
      <c r="L4019">
        <v>16423</v>
      </c>
      <c r="M4019">
        <v>43602</v>
      </c>
      <c r="N4019">
        <v>4609</v>
      </c>
      <c r="O4019" s="1">
        <v>6.3</v>
      </c>
      <c r="P4019">
        <v>10.6</v>
      </c>
      <c r="Q4019">
        <v>47.7</v>
      </c>
      <c r="R4019">
        <v>13.5</v>
      </c>
      <c r="S4019">
        <v>27.2</v>
      </c>
      <c r="T4019">
        <v>5.3</v>
      </c>
      <c r="U4019">
        <v>6.3</v>
      </c>
      <c r="V4019" s="1">
        <v>85.6</v>
      </c>
      <c r="W4019">
        <v>5.5</v>
      </c>
      <c r="X4019">
        <v>1.4</v>
      </c>
      <c r="Y4019">
        <v>0.4</v>
      </c>
      <c r="Z4019">
        <v>3</v>
      </c>
      <c r="AA4019">
        <v>4.0999999999999996</v>
      </c>
      <c r="AB4019">
        <v>28.5</v>
      </c>
      <c r="AC4019">
        <v>3074</v>
      </c>
      <c r="AD4019">
        <v>72</v>
      </c>
      <c r="AE4019">
        <v>17.600000000000001</v>
      </c>
      <c r="AF4019">
        <v>10.4</v>
      </c>
      <c r="AG4019">
        <v>0</v>
      </c>
      <c r="AH4019" s="1">
        <v>1.8</v>
      </c>
    </row>
    <row r="4020" spans="1:34" x14ac:dyDescent="0.2">
      <c r="A4020">
        <v>48367140704</v>
      </c>
      <c r="B4020" t="s">
        <v>28</v>
      </c>
      <c r="C4020" t="s">
        <v>90</v>
      </c>
      <c r="D4020" s="1">
        <v>9.1999999999999993</v>
      </c>
      <c r="E4020" s="1">
        <v>86.5</v>
      </c>
      <c r="F4020" s="1">
        <v>0.8</v>
      </c>
      <c r="G4020" s="1">
        <v>0.4</v>
      </c>
      <c r="H4020" s="1">
        <v>0.7</v>
      </c>
      <c r="I4020">
        <v>0</v>
      </c>
      <c r="J4020">
        <v>5347</v>
      </c>
      <c r="K4020" s="1">
        <v>124435</v>
      </c>
      <c r="L4020">
        <v>9293</v>
      </c>
      <c r="M4020">
        <v>47269</v>
      </c>
      <c r="N4020">
        <v>5587</v>
      </c>
      <c r="O4020" s="1">
        <v>6.5</v>
      </c>
      <c r="P4020">
        <v>7.2</v>
      </c>
      <c r="Q4020">
        <v>60.2</v>
      </c>
      <c r="R4020">
        <v>9.1</v>
      </c>
      <c r="S4020">
        <v>18.100000000000001</v>
      </c>
      <c r="T4020">
        <v>6.8</v>
      </c>
      <c r="U4020">
        <v>5.8</v>
      </c>
      <c r="V4020" s="1">
        <v>77.3</v>
      </c>
      <c r="W4020">
        <v>14.1</v>
      </c>
      <c r="X4020">
        <v>0.2</v>
      </c>
      <c r="Y4020">
        <v>0.2</v>
      </c>
      <c r="Z4020">
        <v>1.2</v>
      </c>
      <c r="AA4020">
        <v>7</v>
      </c>
      <c r="AB4020">
        <v>31.6</v>
      </c>
      <c r="AC4020">
        <v>3670</v>
      </c>
      <c r="AD4020">
        <v>76.3</v>
      </c>
      <c r="AE4020">
        <v>16.5</v>
      </c>
      <c r="AF4020">
        <v>7.1</v>
      </c>
      <c r="AG4020">
        <v>0.1</v>
      </c>
      <c r="AH4020" s="1">
        <v>4.3</v>
      </c>
    </row>
    <row r="4021" spans="1:34" x14ac:dyDescent="0.2">
      <c r="A4021">
        <v>48367140705</v>
      </c>
      <c r="B4021" t="s">
        <v>28</v>
      </c>
      <c r="C4021" t="s">
        <v>90</v>
      </c>
      <c r="D4021" s="1">
        <v>13.9</v>
      </c>
      <c r="E4021" s="1">
        <v>82.9</v>
      </c>
      <c r="F4021" s="1">
        <v>0.9</v>
      </c>
      <c r="G4021" s="1">
        <v>0.3</v>
      </c>
      <c r="H4021" s="1">
        <v>1.3</v>
      </c>
      <c r="I4021">
        <v>0</v>
      </c>
      <c r="J4021">
        <v>5661</v>
      </c>
      <c r="K4021" s="1">
        <v>89212</v>
      </c>
      <c r="L4021">
        <v>12142</v>
      </c>
      <c r="M4021">
        <v>37062</v>
      </c>
      <c r="N4021">
        <v>4517</v>
      </c>
      <c r="O4021" s="1">
        <v>14.9</v>
      </c>
      <c r="P4021">
        <v>29.7</v>
      </c>
      <c r="Q4021">
        <v>49.7</v>
      </c>
      <c r="R4021">
        <v>12.4</v>
      </c>
      <c r="S4021">
        <v>21.3</v>
      </c>
      <c r="T4021">
        <v>7</v>
      </c>
      <c r="U4021">
        <v>9.6</v>
      </c>
      <c r="V4021" s="1">
        <v>86.4</v>
      </c>
      <c r="W4021">
        <v>7.9</v>
      </c>
      <c r="X4021">
        <v>0</v>
      </c>
      <c r="Y4021">
        <v>0.1</v>
      </c>
      <c r="Z4021">
        <v>0.4</v>
      </c>
      <c r="AA4021">
        <v>5.2</v>
      </c>
      <c r="AB4021">
        <v>26.9</v>
      </c>
      <c r="AC4021">
        <v>3814</v>
      </c>
      <c r="AD4021">
        <v>80.900000000000006</v>
      </c>
      <c r="AE4021">
        <v>13.8</v>
      </c>
      <c r="AF4021">
        <v>5.3</v>
      </c>
      <c r="AG4021">
        <v>0</v>
      </c>
      <c r="AH4021" s="1">
        <v>4.2</v>
      </c>
    </row>
    <row r="4022" spans="1:34" x14ac:dyDescent="0.2">
      <c r="A4022">
        <v>48367140706</v>
      </c>
      <c r="B4022" t="s">
        <v>28</v>
      </c>
      <c r="C4022" t="s">
        <v>90</v>
      </c>
      <c r="D4022" s="1">
        <v>5.3</v>
      </c>
      <c r="E4022" s="1">
        <v>91.5</v>
      </c>
      <c r="F4022" s="1">
        <v>1.9</v>
      </c>
      <c r="G4022" s="1">
        <v>1.3</v>
      </c>
      <c r="H4022" s="1">
        <v>0</v>
      </c>
      <c r="I4022">
        <v>0</v>
      </c>
      <c r="J4022">
        <v>5291</v>
      </c>
      <c r="K4022" s="1">
        <v>94583</v>
      </c>
      <c r="L4022">
        <v>22777</v>
      </c>
      <c r="M4022">
        <v>42283</v>
      </c>
      <c r="N4022">
        <v>3898</v>
      </c>
      <c r="O4022" s="1">
        <v>2.2000000000000002</v>
      </c>
      <c r="P4022">
        <v>3.3</v>
      </c>
      <c r="Q4022">
        <v>48.9</v>
      </c>
      <c r="R4022">
        <v>17.3</v>
      </c>
      <c r="S4022">
        <v>23.4</v>
      </c>
      <c r="T4022">
        <v>4.8</v>
      </c>
      <c r="U4022">
        <v>5.6</v>
      </c>
      <c r="V4022" s="1">
        <v>87.1</v>
      </c>
      <c r="W4022">
        <v>4.8</v>
      </c>
      <c r="X4022">
        <v>0</v>
      </c>
      <c r="Y4022">
        <v>1.2</v>
      </c>
      <c r="Z4022">
        <v>1.4</v>
      </c>
      <c r="AA4022">
        <v>5.6</v>
      </c>
      <c r="AB4022">
        <v>32</v>
      </c>
      <c r="AC4022">
        <v>3867</v>
      </c>
      <c r="AD4022">
        <v>80.400000000000006</v>
      </c>
      <c r="AE4022">
        <v>12.4</v>
      </c>
      <c r="AF4022">
        <v>6.8</v>
      </c>
      <c r="AG4022">
        <v>0.5</v>
      </c>
      <c r="AH4022" s="1">
        <v>5.5</v>
      </c>
    </row>
    <row r="4023" spans="1:34" x14ac:dyDescent="0.2">
      <c r="A4023">
        <v>48369950200</v>
      </c>
      <c r="B4023" t="s">
        <v>28</v>
      </c>
      <c r="C4023" t="s">
        <v>89</v>
      </c>
      <c r="D4023" s="1">
        <v>72.900000000000006</v>
      </c>
      <c r="E4023" s="1">
        <v>26.1</v>
      </c>
      <c r="F4023" s="1">
        <v>0.7</v>
      </c>
      <c r="G4023" s="1">
        <v>0.3</v>
      </c>
      <c r="H4023" s="1">
        <v>0</v>
      </c>
      <c r="I4023">
        <v>0</v>
      </c>
      <c r="J4023">
        <v>2580</v>
      </c>
      <c r="K4023" s="1">
        <v>50423</v>
      </c>
      <c r="L4023">
        <v>6492</v>
      </c>
      <c r="M4023">
        <v>20144</v>
      </c>
      <c r="N4023">
        <v>2788</v>
      </c>
      <c r="O4023" s="1">
        <v>18.7</v>
      </c>
      <c r="P4023">
        <v>28.7</v>
      </c>
      <c r="Q4023">
        <v>20.2</v>
      </c>
      <c r="R4023">
        <v>16.3</v>
      </c>
      <c r="S4023">
        <v>15.7</v>
      </c>
      <c r="T4023">
        <v>16.3</v>
      </c>
      <c r="U4023">
        <v>31.5</v>
      </c>
      <c r="V4023" s="1">
        <v>69.5</v>
      </c>
      <c r="W4023">
        <v>21.1</v>
      </c>
      <c r="X4023">
        <v>2.2000000000000002</v>
      </c>
      <c r="Y4023">
        <v>3.4</v>
      </c>
      <c r="Z4023">
        <v>1.2</v>
      </c>
      <c r="AA4023">
        <v>2.7</v>
      </c>
      <c r="AB4023">
        <v>15.5</v>
      </c>
      <c r="AC4023">
        <v>2241</v>
      </c>
      <c r="AD4023">
        <v>82.1</v>
      </c>
      <c r="AE4023">
        <v>9.6999999999999993</v>
      </c>
      <c r="AF4023">
        <v>7.4</v>
      </c>
      <c r="AG4023">
        <v>0.8</v>
      </c>
      <c r="AH4023" s="1">
        <v>3.5</v>
      </c>
    </row>
    <row r="4024" spans="1:34" x14ac:dyDescent="0.2">
      <c r="A4024">
        <v>48369950300</v>
      </c>
      <c r="B4024" t="s">
        <v>28</v>
      </c>
      <c r="C4024" t="s">
        <v>89</v>
      </c>
      <c r="D4024" s="1">
        <v>51.4</v>
      </c>
      <c r="E4024" s="1">
        <v>45.8</v>
      </c>
      <c r="F4024" s="1">
        <v>2.5</v>
      </c>
      <c r="G4024" s="1">
        <v>0.1</v>
      </c>
      <c r="H4024" s="1">
        <v>0</v>
      </c>
      <c r="I4024">
        <v>0.1</v>
      </c>
      <c r="J4024">
        <v>3151</v>
      </c>
      <c r="K4024" s="1">
        <v>43232</v>
      </c>
      <c r="L4024">
        <v>3199</v>
      </c>
      <c r="M4024">
        <v>20586</v>
      </c>
      <c r="N4024">
        <v>2615</v>
      </c>
      <c r="O4024" s="1">
        <v>16</v>
      </c>
      <c r="P4024">
        <v>26.9</v>
      </c>
      <c r="Q4024">
        <v>27.4</v>
      </c>
      <c r="R4024">
        <v>11.8</v>
      </c>
      <c r="S4024">
        <v>21.1</v>
      </c>
      <c r="T4024">
        <v>17.8</v>
      </c>
      <c r="U4024">
        <v>21.9</v>
      </c>
      <c r="V4024" s="1">
        <v>77.2</v>
      </c>
      <c r="W4024">
        <v>13.1</v>
      </c>
      <c r="X4024">
        <v>0</v>
      </c>
      <c r="Y4024">
        <v>3.2</v>
      </c>
      <c r="Z4024">
        <v>2.2000000000000002</v>
      </c>
      <c r="AA4024">
        <v>4.3</v>
      </c>
      <c r="AB4024">
        <v>16.3</v>
      </c>
      <c r="AC4024">
        <v>2424</v>
      </c>
      <c r="AD4024">
        <v>73.5</v>
      </c>
      <c r="AE4024">
        <v>15.1</v>
      </c>
      <c r="AF4024">
        <v>11.1</v>
      </c>
      <c r="AG4024">
        <v>0.3</v>
      </c>
      <c r="AH4024" s="1">
        <v>3.7</v>
      </c>
    </row>
    <row r="4025" spans="1:34" x14ac:dyDescent="0.2">
      <c r="A4025">
        <v>48371950100</v>
      </c>
      <c r="B4025" t="s">
        <v>28</v>
      </c>
      <c r="C4025" t="s">
        <v>88</v>
      </c>
      <c r="D4025" s="1">
        <v>61.7</v>
      </c>
      <c r="E4025" s="1">
        <v>35.799999999999997</v>
      </c>
      <c r="F4025" s="1">
        <v>2</v>
      </c>
      <c r="G4025" s="1">
        <v>0</v>
      </c>
      <c r="H4025" s="1">
        <v>0.3</v>
      </c>
      <c r="I4025">
        <v>0</v>
      </c>
      <c r="J4025">
        <v>1393</v>
      </c>
      <c r="K4025" s="1">
        <v>58203</v>
      </c>
      <c r="L4025">
        <v>5438</v>
      </c>
      <c r="M4025">
        <v>24809</v>
      </c>
      <c r="N4025">
        <v>3127</v>
      </c>
      <c r="O4025" s="1">
        <v>9.9</v>
      </c>
      <c r="P4025">
        <v>12.1</v>
      </c>
      <c r="Q4025">
        <v>30.1</v>
      </c>
      <c r="R4025">
        <v>10.5</v>
      </c>
      <c r="S4025">
        <v>13.5</v>
      </c>
      <c r="T4025">
        <v>20.100000000000001</v>
      </c>
      <c r="U4025">
        <v>25.9</v>
      </c>
      <c r="V4025" s="1">
        <v>84.9</v>
      </c>
      <c r="W4025">
        <v>6.1</v>
      </c>
      <c r="X4025">
        <v>0.8</v>
      </c>
      <c r="Y4025">
        <v>3.9</v>
      </c>
      <c r="Z4025">
        <v>1.2</v>
      </c>
      <c r="AA4025">
        <v>3.2</v>
      </c>
      <c r="AB4025">
        <v>17.100000000000001</v>
      </c>
      <c r="AC4025">
        <v>1152</v>
      </c>
      <c r="AD4025">
        <v>65.099999999999994</v>
      </c>
      <c r="AE4025">
        <v>24</v>
      </c>
      <c r="AF4025">
        <v>10.199999999999999</v>
      </c>
      <c r="AG4025">
        <v>0.7</v>
      </c>
      <c r="AH4025" s="1">
        <v>3.3</v>
      </c>
    </row>
    <row r="4026" spans="1:34" x14ac:dyDescent="0.2">
      <c r="A4026">
        <v>48371950300</v>
      </c>
      <c r="B4026" t="s">
        <v>28</v>
      </c>
      <c r="C4026" t="s">
        <v>88</v>
      </c>
      <c r="D4026" s="1">
        <v>93.8</v>
      </c>
      <c r="E4026" s="1">
        <v>6</v>
      </c>
      <c r="F4026" s="1">
        <v>0</v>
      </c>
      <c r="G4026" s="1">
        <v>0</v>
      </c>
      <c r="H4026" s="1">
        <v>0</v>
      </c>
      <c r="I4026">
        <v>0</v>
      </c>
      <c r="J4026">
        <v>2245</v>
      </c>
      <c r="K4026" s="1">
        <v>36722</v>
      </c>
      <c r="L4026">
        <v>14336</v>
      </c>
      <c r="M4026">
        <v>20864</v>
      </c>
      <c r="N4026">
        <v>4042</v>
      </c>
      <c r="O4026" s="1">
        <v>8.1</v>
      </c>
      <c r="P4026">
        <v>6.6</v>
      </c>
      <c r="Q4026">
        <v>8.1</v>
      </c>
      <c r="R4026">
        <v>22.4</v>
      </c>
      <c r="S4026">
        <v>30.8</v>
      </c>
      <c r="T4026">
        <v>21.9</v>
      </c>
      <c r="U4026">
        <v>16.899999999999999</v>
      </c>
      <c r="V4026" s="1">
        <v>77.7</v>
      </c>
      <c r="W4026">
        <v>20.8</v>
      </c>
      <c r="X4026">
        <v>0</v>
      </c>
      <c r="Y4026">
        <v>1</v>
      </c>
      <c r="Z4026">
        <v>0</v>
      </c>
      <c r="AA4026">
        <v>0.5</v>
      </c>
      <c r="AB4026">
        <v>17.5</v>
      </c>
      <c r="AC4026">
        <v>1537</v>
      </c>
      <c r="AD4026">
        <v>78</v>
      </c>
      <c r="AE4026">
        <v>15.3</v>
      </c>
      <c r="AF4026">
        <v>4</v>
      </c>
      <c r="AG4026">
        <v>2.7</v>
      </c>
      <c r="AH4026" s="1">
        <v>5.4</v>
      </c>
    </row>
    <row r="4027" spans="1:34" x14ac:dyDescent="0.2">
      <c r="A4027">
        <v>48371950400</v>
      </c>
      <c r="B4027" t="s">
        <v>28</v>
      </c>
      <c r="C4027" t="s">
        <v>88</v>
      </c>
      <c r="D4027" s="1">
        <v>62.9</v>
      </c>
      <c r="E4027" s="1">
        <v>35.1</v>
      </c>
      <c r="F4027" s="1">
        <v>0.6</v>
      </c>
      <c r="G4027" s="1">
        <v>0.7</v>
      </c>
      <c r="H4027" s="1">
        <v>0</v>
      </c>
      <c r="I4027">
        <v>0</v>
      </c>
      <c r="J4027">
        <v>3130</v>
      </c>
      <c r="K4027" s="1">
        <v>62012</v>
      </c>
      <c r="L4027">
        <v>14619</v>
      </c>
      <c r="M4027">
        <v>25034</v>
      </c>
      <c r="N4027">
        <v>2780</v>
      </c>
      <c r="O4027" s="1">
        <v>11.7</v>
      </c>
      <c r="P4027">
        <v>16.5</v>
      </c>
      <c r="Q4027">
        <v>22.2</v>
      </c>
      <c r="R4027">
        <v>16.8</v>
      </c>
      <c r="S4027">
        <v>28.8</v>
      </c>
      <c r="T4027">
        <v>19</v>
      </c>
      <c r="U4027">
        <v>13.3</v>
      </c>
      <c r="V4027" s="1">
        <v>82.9</v>
      </c>
      <c r="W4027">
        <v>12.2</v>
      </c>
      <c r="X4027">
        <v>0</v>
      </c>
      <c r="Y4027">
        <v>2.7</v>
      </c>
      <c r="Z4027">
        <v>1.3</v>
      </c>
      <c r="AA4027">
        <v>0.9</v>
      </c>
      <c r="AB4027">
        <v>12.2</v>
      </c>
      <c r="AC4027">
        <v>2108</v>
      </c>
      <c r="AD4027">
        <v>64.8</v>
      </c>
      <c r="AE4027">
        <v>30</v>
      </c>
      <c r="AF4027">
        <v>4.8</v>
      </c>
      <c r="AG4027">
        <v>0.3</v>
      </c>
      <c r="AH4027" s="1">
        <v>8.1</v>
      </c>
    </row>
    <row r="4028" spans="1:34" x14ac:dyDescent="0.2">
      <c r="A4028">
        <v>48371950500</v>
      </c>
      <c r="B4028" t="s">
        <v>28</v>
      </c>
      <c r="C4028" t="s">
        <v>88</v>
      </c>
      <c r="D4028" s="1">
        <v>59.1</v>
      </c>
      <c r="E4028" s="1">
        <v>28.1</v>
      </c>
      <c r="F4028" s="1">
        <v>10.5</v>
      </c>
      <c r="G4028" s="1">
        <v>1.3</v>
      </c>
      <c r="H4028" s="1">
        <v>0.3</v>
      </c>
      <c r="I4028">
        <v>0.2</v>
      </c>
      <c r="J4028">
        <v>3986</v>
      </c>
      <c r="K4028" s="1">
        <v>41250</v>
      </c>
      <c r="L4028">
        <v>22068</v>
      </c>
      <c r="M4028">
        <v>12680</v>
      </c>
      <c r="N4028">
        <v>1979</v>
      </c>
      <c r="O4028" s="1">
        <v>17.100000000000001</v>
      </c>
      <c r="P4028">
        <v>14.6</v>
      </c>
      <c r="Q4028">
        <v>17</v>
      </c>
      <c r="R4028">
        <v>22.7</v>
      </c>
      <c r="S4028">
        <v>24.3</v>
      </c>
      <c r="T4028">
        <v>20.7</v>
      </c>
      <c r="U4028">
        <v>15.2</v>
      </c>
      <c r="V4028" s="1">
        <v>81.900000000000006</v>
      </c>
      <c r="W4028">
        <v>13.4</v>
      </c>
      <c r="X4028">
        <v>0.8</v>
      </c>
      <c r="Y4028">
        <v>1.7</v>
      </c>
      <c r="Z4028">
        <v>0.2</v>
      </c>
      <c r="AA4028">
        <v>1.9</v>
      </c>
      <c r="AB4028">
        <v>24.9</v>
      </c>
      <c r="AC4028">
        <v>1650</v>
      </c>
      <c r="AD4028">
        <v>67.2</v>
      </c>
      <c r="AE4028">
        <v>26.5</v>
      </c>
      <c r="AF4028">
        <v>6.3</v>
      </c>
      <c r="AG4028">
        <v>0</v>
      </c>
      <c r="AH4028" s="1">
        <v>0.9</v>
      </c>
    </row>
    <row r="4029" spans="1:34" x14ac:dyDescent="0.2">
      <c r="A4029">
        <v>48373210101</v>
      </c>
      <c r="B4029" t="s">
        <v>28</v>
      </c>
      <c r="C4029" t="s">
        <v>5</v>
      </c>
      <c r="D4029" s="1">
        <v>6.6</v>
      </c>
      <c r="E4029" s="1">
        <v>91.3</v>
      </c>
      <c r="F4029" s="1">
        <v>1.7</v>
      </c>
      <c r="G4029" s="1">
        <v>0</v>
      </c>
      <c r="H4029" s="1">
        <v>0</v>
      </c>
      <c r="I4029">
        <v>0</v>
      </c>
      <c r="J4029">
        <v>3962</v>
      </c>
      <c r="K4029" s="1">
        <v>45610</v>
      </c>
      <c r="L4029">
        <v>7911</v>
      </c>
      <c r="M4029">
        <v>26938</v>
      </c>
      <c r="N4029">
        <v>4240</v>
      </c>
      <c r="O4029" s="1">
        <v>14.2</v>
      </c>
      <c r="P4029">
        <v>24.5</v>
      </c>
      <c r="Q4029">
        <v>32.200000000000003</v>
      </c>
      <c r="R4029">
        <v>15.6</v>
      </c>
      <c r="S4029">
        <v>25.9</v>
      </c>
      <c r="T4029">
        <v>12.3</v>
      </c>
      <c r="U4029">
        <v>14</v>
      </c>
      <c r="V4029" s="1">
        <v>77.8</v>
      </c>
      <c r="W4029">
        <v>14.6</v>
      </c>
      <c r="X4029">
        <v>0</v>
      </c>
      <c r="Y4029">
        <v>5.8</v>
      </c>
      <c r="Z4029">
        <v>0.7</v>
      </c>
      <c r="AA4029">
        <v>1</v>
      </c>
      <c r="AB4029">
        <v>25.6</v>
      </c>
      <c r="AC4029">
        <v>1791</v>
      </c>
      <c r="AD4029">
        <v>72.400000000000006</v>
      </c>
      <c r="AE4029">
        <v>21.6</v>
      </c>
      <c r="AF4029">
        <v>6</v>
      </c>
      <c r="AG4029">
        <v>0</v>
      </c>
      <c r="AH4029" s="1">
        <v>15.3</v>
      </c>
    </row>
    <row r="4030" spans="1:34" x14ac:dyDescent="0.2">
      <c r="A4030">
        <v>48373210102</v>
      </c>
      <c r="B4030" t="s">
        <v>28</v>
      </c>
      <c r="C4030" t="s">
        <v>5</v>
      </c>
      <c r="D4030" s="1">
        <v>11.4</v>
      </c>
      <c r="E4030" s="1">
        <v>84.7</v>
      </c>
      <c r="F4030" s="1">
        <v>0.8</v>
      </c>
      <c r="G4030" s="1">
        <v>0.4</v>
      </c>
      <c r="H4030" s="1">
        <v>0</v>
      </c>
      <c r="I4030">
        <v>0.4</v>
      </c>
      <c r="J4030">
        <v>4689</v>
      </c>
      <c r="K4030" s="1">
        <v>38953</v>
      </c>
      <c r="L4030">
        <v>5546</v>
      </c>
      <c r="M4030">
        <v>22962</v>
      </c>
      <c r="N4030">
        <v>2713</v>
      </c>
      <c r="O4030" s="1">
        <v>18.3</v>
      </c>
      <c r="P4030">
        <v>24.1</v>
      </c>
      <c r="Q4030">
        <v>26.9</v>
      </c>
      <c r="R4030">
        <v>24.8</v>
      </c>
      <c r="S4030">
        <v>19.399999999999999</v>
      </c>
      <c r="T4030">
        <v>14.9</v>
      </c>
      <c r="U4030">
        <v>14</v>
      </c>
      <c r="V4030" s="1">
        <v>82.2</v>
      </c>
      <c r="W4030">
        <v>8.4</v>
      </c>
      <c r="X4030">
        <v>0.8</v>
      </c>
      <c r="Y4030">
        <v>3.5</v>
      </c>
      <c r="Z4030">
        <v>3.2</v>
      </c>
      <c r="AA4030">
        <v>2</v>
      </c>
      <c r="AB4030">
        <v>25.7</v>
      </c>
      <c r="AC4030">
        <v>2472</v>
      </c>
      <c r="AD4030">
        <v>66.099999999999994</v>
      </c>
      <c r="AE4030">
        <v>27.7</v>
      </c>
      <c r="AF4030">
        <v>6.2</v>
      </c>
      <c r="AG4030">
        <v>0</v>
      </c>
      <c r="AH4030" s="1">
        <v>8.6999999999999993</v>
      </c>
    </row>
    <row r="4031" spans="1:34" x14ac:dyDescent="0.2">
      <c r="A4031">
        <v>48373210203</v>
      </c>
      <c r="B4031" t="s">
        <v>28</v>
      </c>
      <c r="C4031" t="s">
        <v>5</v>
      </c>
      <c r="D4031" s="1">
        <v>30.4</v>
      </c>
      <c r="E4031" s="1">
        <v>50.6</v>
      </c>
      <c r="F4031" s="1">
        <v>18.2</v>
      </c>
      <c r="G4031" s="1">
        <v>0.1</v>
      </c>
      <c r="H4031" s="1">
        <v>0</v>
      </c>
      <c r="I4031">
        <v>0</v>
      </c>
      <c r="J4031">
        <v>4728</v>
      </c>
      <c r="K4031" s="1">
        <v>34732</v>
      </c>
      <c r="L4031">
        <v>13609</v>
      </c>
      <c r="M4031">
        <v>8899</v>
      </c>
      <c r="N4031">
        <v>3058</v>
      </c>
      <c r="O4031" s="1">
        <v>17.399999999999999</v>
      </c>
      <c r="P4031">
        <v>20.3</v>
      </c>
      <c r="Q4031">
        <v>20.2</v>
      </c>
      <c r="R4031">
        <v>22.8</v>
      </c>
      <c r="S4031">
        <v>23.3</v>
      </c>
      <c r="T4031">
        <v>14.2</v>
      </c>
      <c r="U4031">
        <v>19.5</v>
      </c>
      <c r="V4031" s="1">
        <v>71.7</v>
      </c>
      <c r="W4031">
        <v>18</v>
      </c>
      <c r="X4031">
        <v>0</v>
      </c>
      <c r="Y4031">
        <v>3.5</v>
      </c>
      <c r="Z4031">
        <v>0</v>
      </c>
      <c r="AA4031">
        <v>6.8</v>
      </c>
      <c r="AB4031">
        <v>24.1</v>
      </c>
      <c r="AC4031">
        <v>1163</v>
      </c>
      <c r="AD4031">
        <v>80.8</v>
      </c>
      <c r="AE4031">
        <v>8.3000000000000007</v>
      </c>
      <c r="AF4031">
        <v>10.1</v>
      </c>
      <c r="AG4031">
        <v>0.8</v>
      </c>
      <c r="AH4031" s="1">
        <v>6.3</v>
      </c>
    </row>
    <row r="4032" spans="1:34" x14ac:dyDescent="0.2">
      <c r="A4032">
        <v>48373210204</v>
      </c>
      <c r="B4032" t="s">
        <v>28</v>
      </c>
      <c r="C4032" t="s">
        <v>5</v>
      </c>
      <c r="D4032" s="1">
        <v>21.6</v>
      </c>
      <c r="E4032" s="1">
        <v>52.4</v>
      </c>
      <c r="F4032" s="1">
        <v>19.3</v>
      </c>
      <c r="G4032" s="1">
        <v>0</v>
      </c>
      <c r="H4032" s="1">
        <v>3.9</v>
      </c>
      <c r="I4032">
        <v>0</v>
      </c>
      <c r="J4032">
        <v>2924</v>
      </c>
      <c r="K4032" s="1">
        <v>37728</v>
      </c>
      <c r="L4032">
        <v>4319</v>
      </c>
      <c r="M4032">
        <v>19903</v>
      </c>
      <c r="N4032">
        <v>2736</v>
      </c>
      <c r="O4032" s="1">
        <v>25</v>
      </c>
      <c r="P4032">
        <v>41.6</v>
      </c>
      <c r="Q4032">
        <v>23.7</v>
      </c>
      <c r="R4032">
        <v>25</v>
      </c>
      <c r="S4032">
        <v>24.5</v>
      </c>
      <c r="T4032">
        <v>14.4</v>
      </c>
      <c r="U4032">
        <v>12.5</v>
      </c>
      <c r="V4032" s="1">
        <v>65.400000000000006</v>
      </c>
      <c r="W4032">
        <v>24.2</v>
      </c>
      <c r="X4032">
        <v>1.4</v>
      </c>
      <c r="Y4032">
        <v>2.1</v>
      </c>
      <c r="Z4032">
        <v>4.7</v>
      </c>
      <c r="AA4032">
        <v>2.2000000000000002</v>
      </c>
      <c r="AB4032">
        <v>30.5</v>
      </c>
      <c r="AC4032">
        <v>2016</v>
      </c>
      <c r="AD4032">
        <v>73</v>
      </c>
      <c r="AE4032">
        <v>21.6</v>
      </c>
      <c r="AF4032">
        <v>5.4</v>
      </c>
      <c r="AG4032">
        <v>0</v>
      </c>
      <c r="AH4032" s="1">
        <v>7.7</v>
      </c>
    </row>
    <row r="4033" spans="1:34" x14ac:dyDescent="0.2">
      <c r="A4033">
        <v>48373210205</v>
      </c>
      <c r="B4033" t="s">
        <v>28</v>
      </c>
      <c r="C4033" t="s">
        <v>5</v>
      </c>
      <c r="D4033" s="1">
        <v>7.6</v>
      </c>
      <c r="E4033" s="1">
        <v>87.1</v>
      </c>
      <c r="F4033" s="1">
        <v>4.4000000000000004</v>
      </c>
      <c r="G4033" s="1">
        <v>0</v>
      </c>
      <c r="H4033" s="1">
        <v>0.6</v>
      </c>
      <c r="I4033">
        <v>0</v>
      </c>
      <c r="J4033">
        <v>1749</v>
      </c>
      <c r="K4033" s="1">
        <v>35582</v>
      </c>
      <c r="L4033">
        <v>7707</v>
      </c>
      <c r="M4033">
        <v>27079</v>
      </c>
      <c r="N4033">
        <v>5460</v>
      </c>
      <c r="O4033" s="1">
        <v>12</v>
      </c>
      <c r="P4033">
        <v>16.2</v>
      </c>
      <c r="Q4033">
        <v>37.700000000000003</v>
      </c>
      <c r="R4033">
        <v>12.2</v>
      </c>
      <c r="S4033">
        <v>19.899999999999999</v>
      </c>
      <c r="T4033">
        <v>17.399999999999999</v>
      </c>
      <c r="U4033">
        <v>12.8</v>
      </c>
      <c r="V4033" s="1">
        <v>68.5</v>
      </c>
      <c r="W4033">
        <v>24.1</v>
      </c>
      <c r="X4033">
        <v>1.4</v>
      </c>
      <c r="Y4033">
        <v>0</v>
      </c>
      <c r="Z4033">
        <v>0</v>
      </c>
      <c r="AA4033">
        <v>6</v>
      </c>
      <c r="AB4033">
        <v>31.9</v>
      </c>
      <c r="AC4033">
        <v>673</v>
      </c>
      <c r="AD4033">
        <v>70.7</v>
      </c>
      <c r="AE4033">
        <v>7.1</v>
      </c>
      <c r="AF4033">
        <v>22.1</v>
      </c>
      <c r="AG4033">
        <v>0</v>
      </c>
      <c r="AH4033" s="1">
        <v>4.5</v>
      </c>
    </row>
    <row r="4034" spans="1:34" x14ac:dyDescent="0.2">
      <c r="A4034">
        <v>48373210206</v>
      </c>
      <c r="B4034" t="s">
        <v>28</v>
      </c>
      <c r="C4034" t="s">
        <v>5</v>
      </c>
      <c r="D4034" s="1">
        <v>3.6</v>
      </c>
      <c r="E4034" s="1">
        <v>90</v>
      </c>
      <c r="F4034" s="1">
        <v>2.9</v>
      </c>
      <c r="G4034" s="1">
        <v>0.5</v>
      </c>
      <c r="H4034" s="1">
        <v>1.5</v>
      </c>
      <c r="I4034">
        <v>0</v>
      </c>
      <c r="J4034">
        <v>2892</v>
      </c>
      <c r="K4034" s="1">
        <v>48071</v>
      </c>
      <c r="L4034">
        <v>9619</v>
      </c>
      <c r="M4034">
        <v>27574</v>
      </c>
      <c r="N4034">
        <v>3427</v>
      </c>
      <c r="O4034" s="1">
        <v>14.1</v>
      </c>
      <c r="P4034">
        <v>35.5</v>
      </c>
      <c r="Q4034">
        <v>31.9</v>
      </c>
      <c r="R4034">
        <v>13.2</v>
      </c>
      <c r="S4034">
        <v>26.3</v>
      </c>
      <c r="T4034">
        <v>17.8</v>
      </c>
      <c r="U4034">
        <v>10.8</v>
      </c>
      <c r="V4034" s="1">
        <v>74.7</v>
      </c>
      <c r="W4034">
        <v>12.7</v>
      </c>
      <c r="X4034">
        <v>0</v>
      </c>
      <c r="Y4034">
        <v>5.9</v>
      </c>
      <c r="Z4034">
        <v>1.7</v>
      </c>
      <c r="AA4034">
        <v>5</v>
      </c>
      <c r="AB4034">
        <v>31</v>
      </c>
      <c r="AC4034">
        <v>1301</v>
      </c>
      <c r="AD4034">
        <v>59.6</v>
      </c>
      <c r="AE4034">
        <v>21.6</v>
      </c>
      <c r="AF4034">
        <v>18.8</v>
      </c>
      <c r="AG4034">
        <v>0</v>
      </c>
      <c r="AH4034" s="1">
        <v>6.4</v>
      </c>
    </row>
    <row r="4035" spans="1:34" x14ac:dyDescent="0.2">
      <c r="A4035">
        <v>48373210301</v>
      </c>
      <c r="B4035" t="s">
        <v>28</v>
      </c>
      <c r="C4035" t="s">
        <v>5</v>
      </c>
      <c r="D4035" s="1">
        <v>3.8</v>
      </c>
      <c r="E4035" s="1">
        <v>91.2</v>
      </c>
      <c r="F4035" s="1">
        <v>3.8</v>
      </c>
      <c r="G4035" s="1">
        <v>0.5</v>
      </c>
      <c r="H4035" s="1">
        <v>0</v>
      </c>
      <c r="I4035">
        <v>0</v>
      </c>
      <c r="J4035">
        <v>2888</v>
      </c>
      <c r="K4035" s="1">
        <v>34290</v>
      </c>
      <c r="L4035">
        <v>5747</v>
      </c>
      <c r="M4035">
        <v>19602</v>
      </c>
      <c r="N4035">
        <v>2703</v>
      </c>
      <c r="O4035" s="1">
        <v>17.7</v>
      </c>
      <c r="P4035">
        <v>36.299999999999997</v>
      </c>
      <c r="Q4035">
        <v>20.7</v>
      </c>
      <c r="R4035">
        <v>30.5</v>
      </c>
      <c r="S4035">
        <v>21.4</v>
      </c>
      <c r="T4035">
        <v>16.399999999999999</v>
      </c>
      <c r="U4035">
        <v>11.1</v>
      </c>
      <c r="V4035" s="1">
        <v>71.099999999999994</v>
      </c>
      <c r="W4035">
        <v>6.3</v>
      </c>
      <c r="X4035">
        <v>0</v>
      </c>
      <c r="Y4035">
        <v>2.7</v>
      </c>
      <c r="Z4035">
        <v>10.6</v>
      </c>
      <c r="AA4035">
        <v>9.3000000000000007</v>
      </c>
      <c r="AB4035">
        <v>30.9</v>
      </c>
      <c r="AC4035">
        <v>1161</v>
      </c>
      <c r="AD4035">
        <v>66.7</v>
      </c>
      <c r="AE4035">
        <v>27.1</v>
      </c>
      <c r="AF4035">
        <v>6.2</v>
      </c>
      <c r="AG4035">
        <v>0</v>
      </c>
      <c r="AH4035" s="1">
        <v>12.7</v>
      </c>
    </row>
    <row r="4036" spans="1:34" x14ac:dyDescent="0.2">
      <c r="A4036">
        <v>48373210302</v>
      </c>
      <c r="B4036" t="s">
        <v>28</v>
      </c>
      <c r="C4036" t="s">
        <v>5</v>
      </c>
      <c r="D4036" s="1">
        <v>9.6999999999999993</v>
      </c>
      <c r="E4036" s="1">
        <v>65.900000000000006</v>
      </c>
      <c r="F4036" s="1">
        <v>19.600000000000001</v>
      </c>
      <c r="G4036" s="1">
        <v>1.4</v>
      </c>
      <c r="H4036" s="1">
        <v>0</v>
      </c>
      <c r="I4036">
        <v>0</v>
      </c>
      <c r="J4036">
        <v>3661</v>
      </c>
      <c r="K4036" s="1">
        <v>48646</v>
      </c>
      <c r="L4036">
        <v>13748</v>
      </c>
      <c r="M4036">
        <v>20478</v>
      </c>
      <c r="N4036">
        <v>2626</v>
      </c>
      <c r="O4036" s="1">
        <v>16.7</v>
      </c>
      <c r="P4036">
        <v>25</v>
      </c>
      <c r="Q4036">
        <v>16.5</v>
      </c>
      <c r="R4036">
        <v>20.5</v>
      </c>
      <c r="S4036">
        <v>28.4</v>
      </c>
      <c r="T4036">
        <v>22.1</v>
      </c>
      <c r="U4036">
        <v>12.4</v>
      </c>
      <c r="V4036" s="1">
        <v>77.8</v>
      </c>
      <c r="W4036">
        <v>17</v>
      </c>
      <c r="X4036">
        <v>0</v>
      </c>
      <c r="Y4036">
        <v>0.3</v>
      </c>
      <c r="Z4036">
        <v>0.5</v>
      </c>
      <c r="AA4036">
        <v>4.4000000000000004</v>
      </c>
      <c r="AB4036">
        <v>29.3</v>
      </c>
      <c r="AC4036">
        <v>1987</v>
      </c>
      <c r="AD4036">
        <v>70.099999999999994</v>
      </c>
      <c r="AE4036">
        <v>18.5</v>
      </c>
      <c r="AF4036">
        <v>9.1999999999999993</v>
      </c>
      <c r="AG4036">
        <v>2.2999999999999998</v>
      </c>
      <c r="AH4036" s="1">
        <v>9.1999999999999993</v>
      </c>
    </row>
    <row r="4037" spans="1:34" x14ac:dyDescent="0.2">
      <c r="A4037">
        <v>48373210400</v>
      </c>
      <c r="B4037" t="s">
        <v>28</v>
      </c>
      <c r="C4037" t="s">
        <v>5</v>
      </c>
      <c r="D4037" s="1">
        <v>26.2</v>
      </c>
      <c r="E4037" s="1">
        <v>54.2</v>
      </c>
      <c r="F4037" s="1">
        <v>17.5</v>
      </c>
      <c r="G4037" s="1">
        <v>0</v>
      </c>
      <c r="H4037" s="1">
        <v>0.2</v>
      </c>
      <c r="I4037">
        <v>0</v>
      </c>
      <c r="J4037">
        <v>3237</v>
      </c>
      <c r="K4037" s="1">
        <v>38529</v>
      </c>
      <c r="L4037">
        <v>3524</v>
      </c>
      <c r="M4037">
        <v>21462</v>
      </c>
      <c r="N4037">
        <v>3426</v>
      </c>
      <c r="O4037" s="1">
        <v>21.5</v>
      </c>
      <c r="P4037">
        <v>27.9</v>
      </c>
      <c r="Q4037">
        <v>20.2</v>
      </c>
      <c r="R4037">
        <v>27.3</v>
      </c>
      <c r="S4037">
        <v>21.8</v>
      </c>
      <c r="T4037">
        <v>13.3</v>
      </c>
      <c r="U4037">
        <v>17.399999999999999</v>
      </c>
      <c r="V4037" s="1">
        <v>81.7</v>
      </c>
      <c r="W4037">
        <v>10.7</v>
      </c>
      <c r="X4037">
        <v>1</v>
      </c>
      <c r="Y4037">
        <v>1.9</v>
      </c>
      <c r="Z4037">
        <v>2.9</v>
      </c>
      <c r="AA4037">
        <v>1.8</v>
      </c>
      <c r="AB4037">
        <v>22.6</v>
      </c>
      <c r="AC4037">
        <v>1852</v>
      </c>
      <c r="AD4037">
        <v>75.2</v>
      </c>
      <c r="AE4037">
        <v>17.2</v>
      </c>
      <c r="AF4037">
        <v>7.7</v>
      </c>
      <c r="AG4037">
        <v>0</v>
      </c>
      <c r="AH4037" s="1">
        <v>13.5</v>
      </c>
    </row>
    <row r="4038" spans="1:34" x14ac:dyDescent="0.2">
      <c r="A4038">
        <v>48373210500</v>
      </c>
      <c r="B4038" t="s">
        <v>28</v>
      </c>
      <c r="C4038" t="s">
        <v>5</v>
      </c>
      <c r="D4038" s="1">
        <v>7</v>
      </c>
      <c r="E4038" s="1">
        <v>65</v>
      </c>
      <c r="F4038" s="1">
        <v>14.1</v>
      </c>
      <c r="G4038" s="1">
        <v>10.1</v>
      </c>
      <c r="H4038" s="1">
        <v>0.2</v>
      </c>
      <c r="I4038">
        <v>0</v>
      </c>
      <c r="J4038">
        <v>3550</v>
      </c>
      <c r="K4038" s="1">
        <v>43281</v>
      </c>
      <c r="L4038">
        <v>11078</v>
      </c>
      <c r="M4038">
        <v>23470</v>
      </c>
      <c r="N4038">
        <v>2289</v>
      </c>
      <c r="O4038" s="1">
        <v>13.7</v>
      </c>
      <c r="P4038">
        <v>15.5</v>
      </c>
      <c r="Q4038">
        <v>29.2</v>
      </c>
      <c r="R4038">
        <v>26.6</v>
      </c>
      <c r="S4038">
        <v>17.5</v>
      </c>
      <c r="T4038">
        <v>12.5</v>
      </c>
      <c r="U4038">
        <v>14.3</v>
      </c>
      <c r="V4038" s="1">
        <v>76.099999999999994</v>
      </c>
      <c r="W4038">
        <v>16.2</v>
      </c>
      <c r="X4038">
        <v>0.1</v>
      </c>
      <c r="Y4038">
        <v>0.2</v>
      </c>
      <c r="Z4038">
        <v>5.2</v>
      </c>
      <c r="AA4038">
        <v>2.2000000000000002</v>
      </c>
      <c r="AB4038">
        <v>24.9</v>
      </c>
      <c r="AC4038">
        <v>1851</v>
      </c>
      <c r="AD4038">
        <v>55.3</v>
      </c>
      <c r="AE4038">
        <v>37.1</v>
      </c>
      <c r="AF4038">
        <v>7.1</v>
      </c>
      <c r="AG4038">
        <v>0.5</v>
      </c>
      <c r="AH4038" s="1">
        <v>11</v>
      </c>
    </row>
    <row r="4039" spans="1:34" x14ac:dyDescent="0.2">
      <c r="A4039">
        <v>48375010100</v>
      </c>
      <c r="B4039" t="s">
        <v>28</v>
      </c>
      <c r="C4039" t="s">
        <v>87</v>
      </c>
      <c r="D4039" s="1">
        <v>16.8</v>
      </c>
      <c r="E4039" s="1">
        <v>77.8</v>
      </c>
      <c r="F4039" s="1">
        <v>3.2</v>
      </c>
      <c r="G4039" s="1">
        <v>0.1</v>
      </c>
      <c r="H4039" s="1">
        <v>0.4</v>
      </c>
      <c r="I4039">
        <v>0</v>
      </c>
      <c r="J4039">
        <v>1593</v>
      </c>
      <c r="K4039" s="1">
        <v>31528</v>
      </c>
      <c r="L4039">
        <v>2823</v>
      </c>
      <c r="M4039">
        <v>22634</v>
      </c>
      <c r="N4039">
        <v>2366</v>
      </c>
      <c r="O4039" s="1">
        <v>19</v>
      </c>
      <c r="P4039">
        <v>15.1</v>
      </c>
      <c r="Q4039">
        <v>35.5</v>
      </c>
      <c r="R4039">
        <v>17.3</v>
      </c>
      <c r="S4039">
        <v>29.7</v>
      </c>
      <c r="T4039">
        <v>3.6</v>
      </c>
      <c r="U4039">
        <v>13.9</v>
      </c>
      <c r="V4039" s="1">
        <v>79</v>
      </c>
      <c r="W4039">
        <v>18.3</v>
      </c>
      <c r="X4039">
        <v>0</v>
      </c>
      <c r="Y4039">
        <v>1.8</v>
      </c>
      <c r="Z4039">
        <v>0.5</v>
      </c>
      <c r="AA4039">
        <v>0.4</v>
      </c>
      <c r="AB4039">
        <v>15.1</v>
      </c>
      <c r="AC4039">
        <v>1097</v>
      </c>
      <c r="AD4039">
        <v>80.099999999999994</v>
      </c>
      <c r="AE4039">
        <v>17.899999999999999</v>
      </c>
      <c r="AF4039">
        <v>2</v>
      </c>
      <c r="AG4039">
        <v>0</v>
      </c>
      <c r="AH4039" s="1">
        <v>2.5</v>
      </c>
    </row>
    <row r="4040" spans="1:34" x14ac:dyDescent="0.2">
      <c r="A4040">
        <v>48375010200</v>
      </c>
      <c r="B4040" t="s">
        <v>28</v>
      </c>
      <c r="C4040" t="s">
        <v>87</v>
      </c>
      <c r="D4040" s="1">
        <v>10.6</v>
      </c>
      <c r="E4040" s="1">
        <v>88.7</v>
      </c>
      <c r="F4040" s="1">
        <v>0</v>
      </c>
      <c r="G4040" s="1">
        <v>0.2</v>
      </c>
      <c r="H4040" s="1">
        <v>0.2</v>
      </c>
      <c r="I4040">
        <v>0</v>
      </c>
      <c r="J4040">
        <v>1505</v>
      </c>
      <c r="K4040" s="1">
        <v>71250</v>
      </c>
      <c r="L4040">
        <v>16666</v>
      </c>
      <c r="M4040">
        <v>32262</v>
      </c>
      <c r="N4040">
        <v>3350</v>
      </c>
      <c r="O4040" s="1">
        <v>4.5999999999999996</v>
      </c>
      <c r="P4040">
        <v>11.6</v>
      </c>
      <c r="Q4040">
        <v>47.2</v>
      </c>
      <c r="R4040">
        <v>12.5</v>
      </c>
      <c r="S4040">
        <v>21.6</v>
      </c>
      <c r="T4040">
        <v>8.8000000000000007</v>
      </c>
      <c r="U4040">
        <v>9.9</v>
      </c>
      <c r="V4040" s="1">
        <v>83.3</v>
      </c>
      <c r="W4040">
        <v>8</v>
      </c>
      <c r="X4040">
        <v>0.6</v>
      </c>
      <c r="Y4040">
        <v>1.7</v>
      </c>
      <c r="Z4040">
        <v>2.4</v>
      </c>
      <c r="AA4040">
        <v>4</v>
      </c>
      <c r="AB4040">
        <v>17.5</v>
      </c>
      <c r="AC4040">
        <v>1016</v>
      </c>
      <c r="AD4040">
        <v>64.7</v>
      </c>
      <c r="AE4040">
        <v>21.3</v>
      </c>
      <c r="AF4040">
        <v>14.1</v>
      </c>
      <c r="AG4040">
        <v>0</v>
      </c>
      <c r="AH4040" s="1">
        <v>2.2999999999999998</v>
      </c>
    </row>
    <row r="4041" spans="1:34" x14ac:dyDescent="0.2">
      <c r="A4041">
        <v>48375010300</v>
      </c>
      <c r="B4041" t="s">
        <v>28</v>
      </c>
      <c r="C4041" t="s">
        <v>87</v>
      </c>
      <c r="D4041" s="1">
        <v>25.4</v>
      </c>
      <c r="E4041" s="1">
        <v>42.6</v>
      </c>
      <c r="F4041" s="1">
        <v>22.1</v>
      </c>
      <c r="G4041" s="1">
        <v>0.4</v>
      </c>
      <c r="H4041" s="1">
        <v>3.7</v>
      </c>
      <c r="I4041">
        <v>0</v>
      </c>
      <c r="J4041">
        <v>873</v>
      </c>
      <c r="K4041" s="1">
        <v>25951</v>
      </c>
      <c r="L4041">
        <v>4048</v>
      </c>
      <c r="M4041">
        <v>14347</v>
      </c>
      <c r="N4041">
        <v>2208</v>
      </c>
      <c r="O4041" s="1">
        <v>39.9</v>
      </c>
      <c r="P4041">
        <v>56</v>
      </c>
      <c r="Q4041">
        <v>13.4</v>
      </c>
      <c r="R4041">
        <v>32.6</v>
      </c>
      <c r="S4041">
        <v>25.5</v>
      </c>
      <c r="T4041">
        <v>9</v>
      </c>
      <c r="U4041">
        <v>19.5</v>
      </c>
      <c r="V4041" s="1">
        <v>75.400000000000006</v>
      </c>
      <c r="W4041">
        <v>16.3</v>
      </c>
      <c r="X4041">
        <v>2</v>
      </c>
      <c r="Y4041">
        <v>5.7</v>
      </c>
      <c r="Z4041">
        <v>0.5</v>
      </c>
      <c r="AA4041">
        <v>0</v>
      </c>
      <c r="AB4041">
        <v>15.9</v>
      </c>
      <c r="AC4041">
        <v>822</v>
      </c>
      <c r="AD4041">
        <v>85.5</v>
      </c>
      <c r="AE4041">
        <v>10.1</v>
      </c>
      <c r="AF4041">
        <v>4</v>
      </c>
      <c r="AG4041">
        <v>0.4</v>
      </c>
      <c r="AH4041" s="1">
        <v>4.0999999999999996</v>
      </c>
    </row>
    <row r="4042" spans="1:34" x14ac:dyDescent="0.2">
      <c r="A4042">
        <v>48375010400</v>
      </c>
      <c r="B4042" t="s">
        <v>28</v>
      </c>
      <c r="C4042" t="s">
        <v>87</v>
      </c>
      <c r="D4042" s="1">
        <v>15.7</v>
      </c>
      <c r="E4042" s="1">
        <v>79.900000000000006</v>
      </c>
      <c r="F4042" s="1">
        <v>0.6</v>
      </c>
      <c r="G4042" s="1">
        <v>0.1</v>
      </c>
      <c r="H4042" s="1">
        <v>1</v>
      </c>
      <c r="I4042">
        <v>0</v>
      </c>
      <c r="J4042">
        <v>2602</v>
      </c>
      <c r="K4042" s="1">
        <v>56496</v>
      </c>
      <c r="L4042">
        <v>6886</v>
      </c>
      <c r="M4042">
        <v>45957</v>
      </c>
      <c r="N4042">
        <v>8785</v>
      </c>
      <c r="O4042" s="1">
        <v>8.5</v>
      </c>
      <c r="P4042">
        <v>13.7</v>
      </c>
      <c r="Q4042">
        <v>41.4</v>
      </c>
      <c r="R4042">
        <v>14.4</v>
      </c>
      <c r="S4042">
        <v>27.4</v>
      </c>
      <c r="T4042">
        <v>5.5</v>
      </c>
      <c r="U4042">
        <v>11.2</v>
      </c>
      <c r="V4042" s="1">
        <v>78.3</v>
      </c>
      <c r="W4042">
        <v>14.5</v>
      </c>
      <c r="X4042">
        <v>0.6</v>
      </c>
      <c r="Y4042">
        <v>0.5</v>
      </c>
      <c r="Z4042">
        <v>2.1</v>
      </c>
      <c r="AA4042">
        <v>3.9</v>
      </c>
      <c r="AB4042">
        <v>15.6</v>
      </c>
      <c r="AC4042">
        <v>1800</v>
      </c>
      <c r="AD4042">
        <v>72.099999999999994</v>
      </c>
      <c r="AE4042">
        <v>18.600000000000001</v>
      </c>
      <c r="AF4042">
        <v>8.6999999999999993</v>
      </c>
      <c r="AG4042">
        <v>0.6</v>
      </c>
      <c r="AH4042" s="1">
        <v>3.5</v>
      </c>
    </row>
    <row r="4043" spans="1:34" x14ac:dyDescent="0.2">
      <c r="A4043">
        <v>48375010600</v>
      </c>
      <c r="B4043" t="s">
        <v>28</v>
      </c>
      <c r="C4043" t="s">
        <v>87</v>
      </c>
      <c r="D4043" s="1">
        <v>79.7</v>
      </c>
      <c r="E4043" s="1">
        <v>17.399999999999999</v>
      </c>
      <c r="F4043" s="1">
        <v>2.5</v>
      </c>
      <c r="G4043" s="1">
        <v>0</v>
      </c>
      <c r="H4043" s="1">
        <v>0.2</v>
      </c>
      <c r="I4043">
        <v>0</v>
      </c>
      <c r="J4043">
        <v>1030</v>
      </c>
      <c r="K4043" s="1">
        <v>25766</v>
      </c>
      <c r="L4043">
        <v>4084</v>
      </c>
      <c r="M4043">
        <v>12061</v>
      </c>
      <c r="N4043">
        <v>2239</v>
      </c>
      <c r="O4043" s="1">
        <v>38.9</v>
      </c>
      <c r="P4043">
        <v>52.9</v>
      </c>
      <c r="Q4043">
        <v>8.1</v>
      </c>
      <c r="R4043">
        <v>34</v>
      </c>
      <c r="S4043">
        <v>15.7</v>
      </c>
      <c r="T4043">
        <v>25.4</v>
      </c>
      <c r="U4043">
        <v>16.7</v>
      </c>
      <c r="V4043" s="1">
        <v>67.3</v>
      </c>
      <c r="W4043">
        <v>26.4</v>
      </c>
      <c r="X4043">
        <v>0</v>
      </c>
      <c r="Y4043">
        <v>0</v>
      </c>
      <c r="Z4043">
        <v>1</v>
      </c>
      <c r="AA4043">
        <v>5.3</v>
      </c>
      <c r="AB4043">
        <v>17</v>
      </c>
      <c r="AC4043">
        <v>934</v>
      </c>
      <c r="AD4043">
        <v>91.8</v>
      </c>
      <c r="AE4043">
        <v>3</v>
      </c>
      <c r="AF4043">
        <v>5.2</v>
      </c>
      <c r="AG4043">
        <v>0</v>
      </c>
      <c r="AH4043" s="1">
        <v>10.8</v>
      </c>
    </row>
    <row r="4044" spans="1:34" x14ac:dyDescent="0.2">
      <c r="A4044">
        <v>48375010700</v>
      </c>
      <c r="B4044" t="s">
        <v>28</v>
      </c>
      <c r="C4044" t="s">
        <v>87</v>
      </c>
      <c r="D4044" s="1">
        <v>61.4</v>
      </c>
      <c r="E4044" s="1">
        <v>30.4</v>
      </c>
      <c r="F4044" s="1">
        <v>6.1</v>
      </c>
      <c r="G4044" s="1">
        <v>0</v>
      </c>
      <c r="H4044" s="1">
        <v>1.2</v>
      </c>
      <c r="I4044">
        <v>0</v>
      </c>
      <c r="J4044">
        <v>2285</v>
      </c>
      <c r="K4044" s="1">
        <v>43621</v>
      </c>
      <c r="L4044">
        <v>5475</v>
      </c>
      <c r="M4044">
        <v>18824</v>
      </c>
      <c r="N4044">
        <v>2064</v>
      </c>
      <c r="O4044" s="1">
        <v>11.8</v>
      </c>
      <c r="P4044">
        <v>11.1</v>
      </c>
      <c r="Q4044">
        <v>22.7</v>
      </c>
      <c r="R4044">
        <v>20.6</v>
      </c>
      <c r="S4044">
        <v>34.5</v>
      </c>
      <c r="T4044">
        <v>6.9</v>
      </c>
      <c r="U4044">
        <v>15.4</v>
      </c>
      <c r="V4044" s="1">
        <v>83.6</v>
      </c>
      <c r="W4044">
        <v>11.8</v>
      </c>
      <c r="X4044">
        <v>0</v>
      </c>
      <c r="Y4044">
        <v>0</v>
      </c>
      <c r="Z4044">
        <v>4.7</v>
      </c>
      <c r="AA4044">
        <v>0</v>
      </c>
      <c r="AB4044">
        <v>17.3</v>
      </c>
      <c r="AC4044">
        <v>1721</v>
      </c>
      <c r="AD4044">
        <v>81.2</v>
      </c>
      <c r="AE4044">
        <v>15.2</v>
      </c>
      <c r="AF4044">
        <v>3.7</v>
      </c>
      <c r="AG4044">
        <v>0</v>
      </c>
      <c r="AH4044" s="1">
        <v>3.1</v>
      </c>
    </row>
    <row r="4045" spans="1:34" x14ac:dyDescent="0.2">
      <c r="A4045">
        <v>48375011000</v>
      </c>
      <c r="B4045" t="s">
        <v>28</v>
      </c>
      <c r="C4045" t="s">
        <v>87</v>
      </c>
      <c r="D4045" s="1">
        <v>75.2</v>
      </c>
      <c r="E4045" s="1">
        <v>22.2</v>
      </c>
      <c r="F4045" s="1">
        <v>2.4</v>
      </c>
      <c r="G4045" s="1">
        <v>0.1</v>
      </c>
      <c r="H4045" s="1">
        <v>0</v>
      </c>
      <c r="I4045">
        <v>0</v>
      </c>
      <c r="J4045">
        <v>1200</v>
      </c>
      <c r="K4045" s="1">
        <v>24130</v>
      </c>
      <c r="L4045">
        <v>10990</v>
      </c>
      <c r="M4045">
        <v>14430</v>
      </c>
      <c r="N4045">
        <v>2503</v>
      </c>
      <c r="O4045" s="1">
        <v>39.5</v>
      </c>
      <c r="P4045">
        <v>65.3</v>
      </c>
      <c r="Q4045">
        <v>7.7</v>
      </c>
      <c r="R4045">
        <v>37.5</v>
      </c>
      <c r="S4045">
        <v>20.5</v>
      </c>
      <c r="T4045">
        <v>23</v>
      </c>
      <c r="U4045">
        <v>11.4</v>
      </c>
      <c r="V4045" s="1">
        <v>77.900000000000006</v>
      </c>
      <c r="W4045">
        <v>16.399999999999999</v>
      </c>
      <c r="X4045">
        <v>0</v>
      </c>
      <c r="Y4045">
        <v>0</v>
      </c>
      <c r="Z4045">
        <v>1.5</v>
      </c>
      <c r="AA4045">
        <v>4.2</v>
      </c>
      <c r="AB4045">
        <v>17</v>
      </c>
      <c r="AC4045">
        <v>810</v>
      </c>
      <c r="AD4045">
        <v>77.400000000000006</v>
      </c>
      <c r="AE4045">
        <v>11.9</v>
      </c>
      <c r="AF4045">
        <v>6.7</v>
      </c>
      <c r="AG4045">
        <v>4.0999999999999996</v>
      </c>
      <c r="AH4045" s="1">
        <v>8.5</v>
      </c>
    </row>
    <row r="4046" spans="1:34" x14ac:dyDescent="0.2">
      <c r="A4046">
        <v>48375011500</v>
      </c>
      <c r="B4046" t="s">
        <v>28</v>
      </c>
      <c r="C4046" t="s">
        <v>87</v>
      </c>
      <c r="D4046" s="1">
        <v>20.6</v>
      </c>
      <c r="E4046" s="1">
        <v>73.3</v>
      </c>
      <c r="F4046" s="1">
        <v>1.8</v>
      </c>
      <c r="G4046" s="1">
        <v>0</v>
      </c>
      <c r="H4046" s="1">
        <v>1.9</v>
      </c>
      <c r="I4046">
        <v>0</v>
      </c>
      <c r="J4046">
        <v>2549</v>
      </c>
      <c r="K4046" s="1">
        <v>44351</v>
      </c>
      <c r="L4046">
        <v>5825</v>
      </c>
      <c r="M4046">
        <v>25320</v>
      </c>
      <c r="N4046">
        <v>3121</v>
      </c>
      <c r="O4046" s="1">
        <v>11.3</v>
      </c>
      <c r="P4046">
        <v>14.6</v>
      </c>
      <c r="Q4046">
        <v>41</v>
      </c>
      <c r="R4046">
        <v>14.3</v>
      </c>
      <c r="S4046">
        <v>25.1</v>
      </c>
      <c r="T4046">
        <v>8.6999999999999993</v>
      </c>
      <c r="U4046">
        <v>11</v>
      </c>
      <c r="V4046" s="1">
        <v>83.3</v>
      </c>
      <c r="W4046">
        <v>8.6999999999999993</v>
      </c>
      <c r="X4046">
        <v>1.6</v>
      </c>
      <c r="Y4046">
        <v>1.2</v>
      </c>
      <c r="Z4046">
        <v>1.5</v>
      </c>
      <c r="AA4046">
        <v>3.6</v>
      </c>
      <c r="AB4046">
        <v>15.5</v>
      </c>
      <c r="AC4046">
        <v>1943</v>
      </c>
      <c r="AD4046">
        <v>78.7</v>
      </c>
      <c r="AE4046">
        <v>11.5</v>
      </c>
      <c r="AF4046">
        <v>9.8000000000000007</v>
      </c>
      <c r="AG4046">
        <v>0</v>
      </c>
      <c r="AH4046" s="1">
        <v>3.6</v>
      </c>
    </row>
    <row r="4047" spans="1:34" x14ac:dyDescent="0.2">
      <c r="A4047">
        <v>48375011600</v>
      </c>
      <c r="B4047" t="s">
        <v>28</v>
      </c>
      <c r="C4047" t="s">
        <v>87</v>
      </c>
      <c r="D4047" s="1">
        <v>16.8</v>
      </c>
      <c r="E4047" s="1">
        <v>54.6</v>
      </c>
      <c r="F4047" s="1">
        <v>3.9</v>
      </c>
      <c r="G4047" s="1">
        <v>1.1000000000000001</v>
      </c>
      <c r="H4047" s="1">
        <v>17.600000000000001</v>
      </c>
      <c r="I4047">
        <v>1.2</v>
      </c>
      <c r="J4047">
        <v>2853</v>
      </c>
      <c r="K4047" s="1">
        <v>43785</v>
      </c>
      <c r="L4047">
        <v>6531</v>
      </c>
      <c r="M4047">
        <v>19909</v>
      </c>
      <c r="N4047">
        <v>2147</v>
      </c>
      <c r="O4047" s="1">
        <v>17.399999999999999</v>
      </c>
      <c r="P4047">
        <v>24</v>
      </c>
      <c r="Q4047">
        <v>30.7</v>
      </c>
      <c r="R4047">
        <v>18.899999999999999</v>
      </c>
      <c r="S4047">
        <v>21.3</v>
      </c>
      <c r="T4047">
        <v>12.8</v>
      </c>
      <c r="U4047">
        <v>16.399999999999999</v>
      </c>
      <c r="V4047" s="1">
        <v>71</v>
      </c>
      <c r="W4047">
        <v>21.3</v>
      </c>
      <c r="X4047">
        <v>2</v>
      </c>
      <c r="Y4047">
        <v>1.4</v>
      </c>
      <c r="Z4047">
        <v>1.1000000000000001</v>
      </c>
      <c r="AA4047">
        <v>3.3</v>
      </c>
      <c r="AB4047">
        <v>16.8</v>
      </c>
      <c r="AC4047">
        <v>2269</v>
      </c>
      <c r="AD4047">
        <v>84.6</v>
      </c>
      <c r="AE4047">
        <v>8.9</v>
      </c>
      <c r="AF4047">
        <v>6.4</v>
      </c>
      <c r="AG4047">
        <v>0</v>
      </c>
      <c r="AH4047" s="1">
        <v>3.9</v>
      </c>
    </row>
    <row r="4048" spans="1:34" x14ac:dyDescent="0.2">
      <c r="A4048">
        <v>48375011700</v>
      </c>
      <c r="B4048" t="s">
        <v>28</v>
      </c>
      <c r="C4048" t="s">
        <v>87</v>
      </c>
      <c r="D4048" s="1">
        <v>25.6</v>
      </c>
      <c r="E4048" s="1">
        <v>55.6</v>
      </c>
      <c r="F4048" s="1">
        <v>11.4</v>
      </c>
      <c r="G4048" s="1">
        <v>0.1</v>
      </c>
      <c r="H4048" s="1">
        <v>3.1</v>
      </c>
      <c r="I4048">
        <v>0.7</v>
      </c>
      <c r="J4048">
        <v>3367</v>
      </c>
      <c r="K4048" s="1">
        <v>32417</v>
      </c>
      <c r="L4048">
        <v>5285</v>
      </c>
      <c r="M4048">
        <v>22692</v>
      </c>
      <c r="N4048">
        <v>2618</v>
      </c>
      <c r="O4048" s="1">
        <v>22.8</v>
      </c>
      <c r="P4048">
        <v>34.5</v>
      </c>
      <c r="Q4048">
        <v>28.5</v>
      </c>
      <c r="R4048">
        <v>23.2</v>
      </c>
      <c r="S4048">
        <v>28</v>
      </c>
      <c r="T4048">
        <v>6.6</v>
      </c>
      <c r="U4048">
        <v>13.6</v>
      </c>
      <c r="V4048" s="1">
        <v>77.400000000000006</v>
      </c>
      <c r="W4048">
        <v>8.9</v>
      </c>
      <c r="X4048">
        <v>3.6</v>
      </c>
      <c r="Y4048">
        <v>4.5999999999999996</v>
      </c>
      <c r="Z4048">
        <v>2.8</v>
      </c>
      <c r="AA4048">
        <v>2.6</v>
      </c>
      <c r="AB4048">
        <v>18.7</v>
      </c>
      <c r="AC4048">
        <v>2512</v>
      </c>
      <c r="AD4048">
        <v>90.2</v>
      </c>
      <c r="AE4048">
        <v>6.4</v>
      </c>
      <c r="AF4048">
        <v>3.3</v>
      </c>
      <c r="AG4048">
        <v>0</v>
      </c>
      <c r="AH4048" s="1">
        <v>0</v>
      </c>
    </row>
    <row r="4049" spans="1:34" x14ac:dyDescent="0.2">
      <c r="A4049">
        <v>48375011800</v>
      </c>
      <c r="B4049" t="s">
        <v>28</v>
      </c>
      <c r="C4049" t="s">
        <v>87</v>
      </c>
      <c r="D4049" s="1">
        <v>17.5</v>
      </c>
      <c r="E4049" s="1">
        <v>73.3</v>
      </c>
      <c r="F4049" s="1">
        <v>4.0999999999999996</v>
      </c>
      <c r="G4049" s="1">
        <v>0.7</v>
      </c>
      <c r="H4049" s="1">
        <v>1.9</v>
      </c>
      <c r="I4049">
        <v>0</v>
      </c>
      <c r="J4049">
        <v>2952</v>
      </c>
      <c r="K4049" s="1">
        <v>48614</v>
      </c>
      <c r="L4049">
        <v>7510</v>
      </c>
      <c r="M4049">
        <v>25203</v>
      </c>
      <c r="N4049">
        <v>2350</v>
      </c>
      <c r="O4049" s="1">
        <v>13</v>
      </c>
      <c r="P4049">
        <v>25</v>
      </c>
      <c r="Q4049">
        <v>41.5</v>
      </c>
      <c r="R4049">
        <v>20.3</v>
      </c>
      <c r="S4049">
        <v>21.6</v>
      </c>
      <c r="T4049">
        <v>7.7</v>
      </c>
      <c r="U4049">
        <v>8.9</v>
      </c>
      <c r="V4049" s="1">
        <v>85</v>
      </c>
      <c r="W4049">
        <v>11.7</v>
      </c>
      <c r="X4049">
        <v>0</v>
      </c>
      <c r="Y4049">
        <v>0.9</v>
      </c>
      <c r="Z4049">
        <v>0.9</v>
      </c>
      <c r="AA4049">
        <v>1.5</v>
      </c>
      <c r="AB4049">
        <v>16.399999999999999</v>
      </c>
      <c r="AC4049">
        <v>2117</v>
      </c>
      <c r="AD4049">
        <v>67.900000000000006</v>
      </c>
      <c r="AE4049">
        <v>25</v>
      </c>
      <c r="AF4049">
        <v>7</v>
      </c>
      <c r="AG4049">
        <v>0</v>
      </c>
      <c r="AH4049" s="1">
        <v>3.7</v>
      </c>
    </row>
    <row r="4050" spans="1:34" x14ac:dyDescent="0.2">
      <c r="A4050">
        <v>48375011900</v>
      </c>
      <c r="B4050" t="s">
        <v>28</v>
      </c>
      <c r="C4050" t="s">
        <v>87</v>
      </c>
      <c r="D4050" s="1">
        <v>32.6</v>
      </c>
      <c r="E4050" s="1">
        <v>53.1</v>
      </c>
      <c r="F4050" s="1">
        <v>8.1</v>
      </c>
      <c r="G4050" s="1">
        <v>0.9</v>
      </c>
      <c r="H4050" s="1">
        <v>2.7</v>
      </c>
      <c r="I4050">
        <v>0</v>
      </c>
      <c r="J4050">
        <v>2016</v>
      </c>
      <c r="K4050" s="1">
        <v>35167</v>
      </c>
      <c r="L4050">
        <v>8445</v>
      </c>
      <c r="M4050">
        <v>19117</v>
      </c>
      <c r="N4050">
        <v>2757</v>
      </c>
      <c r="O4050" s="1">
        <v>24</v>
      </c>
      <c r="P4050">
        <v>27.3</v>
      </c>
      <c r="Q4050">
        <v>22.8</v>
      </c>
      <c r="R4050">
        <v>27.1</v>
      </c>
      <c r="S4050">
        <v>26.9</v>
      </c>
      <c r="T4050">
        <v>11.6</v>
      </c>
      <c r="U4050">
        <v>11.6</v>
      </c>
      <c r="V4050" s="1">
        <v>77.099999999999994</v>
      </c>
      <c r="W4050">
        <v>16.2</v>
      </c>
      <c r="X4050">
        <v>0</v>
      </c>
      <c r="Y4050">
        <v>0.9</v>
      </c>
      <c r="Z4050">
        <v>1.1000000000000001</v>
      </c>
      <c r="AA4050">
        <v>4.5999999999999996</v>
      </c>
      <c r="AB4050">
        <v>15.6</v>
      </c>
      <c r="AC4050">
        <v>1485</v>
      </c>
      <c r="AD4050">
        <v>77.3</v>
      </c>
      <c r="AE4050">
        <v>14.5</v>
      </c>
      <c r="AF4050">
        <v>7.7</v>
      </c>
      <c r="AG4050">
        <v>0.5</v>
      </c>
      <c r="AH4050" s="1">
        <v>2.5</v>
      </c>
    </row>
    <row r="4051" spans="1:34" x14ac:dyDescent="0.2">
      <c r="A4051">
        <v>48375012000</v>
      </c>
      <c r="B4051" t="s">
        <v>28</v>
      </c>
      <c r="C4051" t="s">
        <v>87</v>
      </c>
      <c r="D4051" s="1">
        <v>38.1</v>
      </c>
      <c r="E4051" s="1">
        <v>53.9</v>
      </c>
      <c r="F4051" s="1">
        <v>3.3</v>
      </c>
      <c r="G4051" s="1">
        <v>0.6</v>
      </c>
      <c r="H4051" s="1">
        <v>0.4</v>
      </c>
      <c r="I4051">
        <v>0</v>
      </c>
      <c r="J4051">
        <v>998</v>
      </c>
      <c r="K4051" s="1">
        <v>20433</v>
      </c>
      <c r="L4051">
        <v>4925</v>
      </c>
      <c r="M4051">
        <v>13186</v>
      </c>
      <c r="N4051">
        <v>1792</v>
      </c>
      <c r="O4051" s="1">
        <v>36.200000000000003</v>
      </c>
      <c r="P4051">
        <v>37.200000000000003</v>
      </c>
      <c r="Q4051">
        <v>18.5</v>
      </c>
      <c r="R4051">
        <v>36.299999999999997</v>
      </c>
      <c r="S4051">
        <v>16.7</v>
      </c>
      <c r="T4051">
        <v>21.8</v>
      </c>
      <c r="U4051">
        <v>6.7</v>
      </c>
      <c r="V4051" s="1">
        <v>63.9</v>
      </c>
      <c r="W4051">
        <v>24.1</v>
      </c>
      <c r="X4051">
        <v>0</v>
      </c>
      <c r="Y4051">
        <v>5.7</v>
      </c>
      <c r="Z4051">
        <v>1.6</v>
      </c>
      <c r="AA4051">
        <v>4.7</v>
      </c>
      <c r="AB4051">
        <v>19</v>
      </c>
      <c r="AC4051">
        <v>568</v>
      </c>
      <c r="AD4051">
        <v>71.7</v>
      </c>
      <c r="AE4051">
        <v>15.7</v>
      </c>
      <c r="AF4051">
        <v>12.7</v>
      </c>
      <c r="AG4051">
        <v>0</v>
      </c>
      <c r="AH4051" s="1">
        <v>6.3</v>
      </c>
    </row>
    <row r="4052" spans="1:34" x14ac:dyDescent="0.2">
      <c r="A4052">
        <v>48375012200</v>
      </c>
      <c r="B4052" t="s">
        <v>28</v>
      </c>
      <c r="C4052" t="s">
        <v>87</v>
      </c>
      <c r="D4052" s="1">
        <v>73.099999999999994</v>
      </c>
      <c r="E4052" s="1">
        <v>22.2</v>
      </c>
      <c r="F4052" s="1">
        <v>4.5</v>
      </c>
      <c r="G4052" s="1">
        <v>0.3</v>
      </c>
      <c r="H4052" s="1">
        <v>0</v>
      </c>
      <c r="I4052">
        <v>0</v>
      </c>
      <c r="J4052">
        <v>2000</v>
      </c>
      <c r="K4052" s="1">
        <v>31424</v>
      </c>
      <c r="L4052">
        <v>2697</v>
      </c>
      <c r="M4052">
        <v>11316</v>
      </c>
      <c r="N4052">
        <v>1518</v>
      </c>
      <c r="O4052" s="1">
        <v>24.9</v>
      </c>
      <c r="P4052">
        <v>22</v>
      </c>
      <c r="Q4052">
        <v>10.6</v>
      </c>
      <c r="R4052">
        <v>31.6</v>
      </c>
      <c r="S4052">
        <v>16.600000000000001</v>
      </c>
      <c r="T4052">
        <v>18.7</v>
      </c>
      <c r="U4052">
        <v>22.5</v>
      </c>
      <c r="V4052" s="1">
        <v>75.7</v>
      </c>
      <c r="W4052">
        <v>20.6</v>
      </c>
      <c r="X4052">
        <v>0.3</v>
      </c>
      <c r="Y4052">
        <v>0.7</v>
      </c>
      <c r="Z4052">
        <v>0.8</v>
      </c>
      <c r="AA4052">
        <v>1.9</v>
      </c>
      <c r="AB4052">
        <v>20.100000000000001</v>
      </c>
      <c r="AC4052">
        <v>1434</v>
      </c>
      <c r="AD4052">
        <v>82</v>
      </c>
      <c r="AE4052">
        <v>12.8</v>
      </c>
      <c r="AF4052">
        <v>5.2</v>
      </c>
      <c r="AG4052">
        <v>0</v>
      </c>
      <c r="AH4052" s="1">
        <v>8.1</v>
      </c>
    </row>
    <row r="4053" spans="1:34" x14ac:dyDescent="0.2">
      <c r="A4053">
        <v>48375012600</v>
      </c>
      <c r="B4053" t="s">
        <v>28</v>
      </c>
      <c r="C4053" t="s">
        <v>87</v>
      </c>
      <c r="D4053" s="1">
        <v>57.8</v>
      </c>
      <c r="E4053" s="1">
        <v>25.6</v>
      </c>
      <c r="F4053" s="1">
        <v>10.5</v>
      </c>
      <c r="G4053" s="1">
        <v>0.4</v>
      </c>
      <c r="H4053" s="1">
        <v>1.9</v>
      </c>
      <c r="I4053">
        <v>0.5</v>
      </c>
      <c r="J4053">
        <v>1445</v>
      </c>
      <c r="K4053" s="1">
        <v>27216</v>
      </c>
      <c r="L4053">
        <v>7405</v>
      </c>
      <c r="M4053">
        <v>10093</v>
      </c>
      <c r="N4053">
        <v>1971</v>
      </c>
      <c r="O4053" s="1">
        <v>50.9</v>
      </c>
      <c r="P4053">
        <v>64.099999999999994</v>
      </c>
      <c r="Q4053">
        <v>12.5</v>
      </c>
      <c r="R4053">
        <v>23.4</v>
      </c>
      <c r="S4053">
        <v>12.6</v>
      </c>
      <c r="T4053">
        <v>18.600000000000001</v>
      </c>
      <c r="U4053">
        <v>33</v>
      </c>
      <c r="V4053" s="1">
        <v>59.5</v>
      </c>
      <c r="W4053">
        <v>29.7</v>
      </c>
      <c r="X4053">
        <v>3.8</v>
      </c>
      <c r="Y4053">
        <v>5.4</v>
      </c>
      <c r="Z4053">
        <v>0.5</v>
      </c>
      <c r="AA4053">
        <v>1.1000000000000001</v>
      </c>
      <c r="AB4053">
        <v>22</v>
      </c>
      <c r="AC4053">
        <v>1091</v>
      </c>
      <c r="AD4053">
        <v>88.4</v>
      </c>
      <c r="AE4053">
        <v>9.6</v>
      </c>
      <c r="AF4053">
        <v>2</v>
      </c>
      <c r="AG4053">
        <v>0</v>
      </c>
      <c r="AH4053" s="1">
        <v>8.6</v>
      </c>
    </row>
    <row r="4054" spans="1:34" x14ac:dyDescent="0.2">
      <c r="A4054">
        <v>48375012800</v>
      </c>
      <c r="B4054" t="s">
        <v>28</v>
      </c>
      <c r="C4054" t="s">
        <v>87</v>
      </c>
      <c r="D4054" s="1">
        <v>61.8</v>
      </c>
      <c r="E4054" s="1">
        <v>16.899999999999999</v>
      </c>
      <c r="F4054" s="1">
        <v>16.399999999999999</v>
      </c>
      <c r="G4054" s="1">
        <v>0.2</v>
      </c>
      <c r="H4054" s="1">
        <v>4.0999999999999996</v>
      </c>
      <c r="I4054">
        <v>0</v>
      </c>
      <c r="J4054">
        <v>2423</v>
      </c>
      <c r="K4054" s="1">
        <v>36073</v>
      </c>
      <c r="L4054">
        <v>3351</v>
      </c>
      <c r="M4054">
        <v>14019</v>
      </c>
      <c r="N4054">
        <v>1886</v>
      </c>
      <c r="O4054" s="1">
        <v>30.2</v>
      </c>
      <c r="P4054">
        <v>36.700000000000003</v>
      </c>
      <c r="Q4054">
        <v>16.3</v>
      </c>
      <c r="R4054">
        <v>30.4</v>
      </c>
      <c r="S4054">
        <v>14.8</v>
      </c>
      <c r="T4054">
        <v>16.600000000000001</v>
      </c>
      <c r="U4054">
        <v>21.9</v>
      </c>
      <c r="V4054" s="1">
        <v>66.3</v>
      </c>
      <c r="W4054">
        <v>25.3</v>
      </c>
      <c r="X4054">
        <v>0.6</v>
      </c>
      <c r="Y4054">
        <v>3.3</v>
      </c>
      <c r="Z4054">
        <v>2</v>
      </c>
      <c r="AA4054">
        <v>2.5</v>
      </c>
      <c r="AB4054">
        <v>17.7</v>
      </c>
      <c r="AC4054">
        <v>1932</v>
      </c>
      <c r="AD4054">
        <v>86.6</v>
      </c>
      <c r="AE4054">
        <v>6</v>
      </c>
      <c r="AF4054">
        <v>7.4</v>
      </c>
      <c r="AG4054">
        <v>0</v>
      </c>
      <c r="AH4054" s="1">
        <v>7</v>
      </c>
    </row>
    <row r="4055" spans="1:34" x14ac:dyDescent="0.2">
      <c r="A4055">
        <v>48375013000</v>
      </c>
      <c r="B4055" t="s">
        <v>28</v>
      </c>
      <c r="C4055" t="s">
        <v>87</v>
      </c>
      <c r="D4055" s="1">
        <v>27.2</v>
      </c>
      <c r="E4055" s="1">
        <v>11.2</v>
      </c>
      <c r="F4055" s="1">
        <v>57.7</v>
      </c>
      <c r="G4055" s="1">
        <v>0.3</v>
      </c>
      <c r="H4055" s="1">
        <v>0</v>
      </c>
      <c r="I4055">
        <v>0</v>
      </c>
      <c r="J4055">
        <v>1033</v>
      </c>
      <c r="K4055" s="1">
        <v>22134</v>
      </c>
      <c r="L4055">
        <v>3536</v>
      </c>
      <c r="M4055">
        <v>11775</v>
      </c>
      <c r="N4055">
        <v>1511</v>
      </c>
      <c r="O4055" s="1">
        <v>28</v>
      </c>
      <c r="P4055">
        <v>29.4</v>
      </c>
      <c r="Q4055">
        <v>12.3</v>
      </c>
      <c r="R4055">
        <v>30.6</v>
      </c>
      <c r="S4055">
        <v>25.1</v>
      </c>
      <c r="T4055">
        <v>7.6</v>
      </c>
      <c r="U4055">
        <v>24.3</v>
      </c>
      <c r="V4055" s="1">
        <v>68</v>
      </c>
      <c r="W4055">
        <v>19.7</v>
      </c>
      <c r="X4055">
        <v>3.1</v>
      </c>
      <c r="Y4055">
        <v>4.5</v>
      </c>
      <c r="Z4055">
        <v>1.4</v>
      </c>
      <c r="AA4055">
        <v>3.4</v>
      </c>
      <c r="AB4055">
        <v>18.2</v>
      </c>
      <c r="AC4055">
        <v>617</v>
      </c>
      <c r="AD4055">
        <v>84.3</v>
      </c>
      <c r="AE4055">
        <v>8.9</v>
      </c>
      <c r="AF4055">
        <v>6.8</v>
      </c>
      <c r="AG4055">
        <v>0</v>
      </c>
      <c r="AH4055" s="1">
        <v>14.1</v>
      </c>
    </row>
    <row r="4056" spans="1:34" x14ac:dyDescent="0.2">
      <c r="A4056">
        <v>48375013200</v>
      </c>
      <c r="B4056" t="s">
        <v>28</v>
      </c>
      <c r="C4056" t="s">
        <v>87</v>
      </c>
      <c r="D4056" s="1">
        <v>14.1</v>
      </c>
      <c r="E4056" s="1">
        <v>78.900000000000006</v>
      </c>
      <c r="F4056" s="1">
        <v>5.7</v>
      </c>
      <c r="G4056" s="1">
        <v>1</v>
      </c>
      <c r="H4056" s="1">
        <v>0.3</v>
      </c>
      <c r="I4056">
        <v>0</v>
      </c>
      <c r="J4056">
        <v>1383</v>
      </c>
      <c r="K4056" s="1">
        <v>43958</v>
      </c>
      <c r="L4056">
        <v>10628</v>
      </c>
      <c r="M4056">
        <v>40251</v>
      </c>
      <c r="N4056">
        <v>9604</v>
      </c>
      <c r="O4056" s="1">
        <v>9.1</v>
      </c>
      <c r="P4056">
        <v>26.8</v>
      </c>
      <c r="Q4056">
        <v>42.1</v>
      </c>
      <c r="R4056">
        <v>15.9</v>
      </c>
      <c r="S4056">
        <v>26.3</v>
      </c>
      <c r="T4056">
        <v>8.6999999999999993</v>
      </c>
      <c r="U4056">
        <v>7</v>
      </c>
      <c r="V4056" s="1">
        <v>91.8</v>
      </c>
      <c r="W4056">
        <v>5.8</v>
      </c>
      <c r="X4056">
        <v>0</v>
      </c>
      <c r="Y4056">
        <v>1.3</v>
      </c>
      <c r="Z4056">
        <v>0</v>
      </c>
      <c r="AA4056">
        <v>1.2</v>
      </c>
      <c r="AB4056">
        <v>15.3</v>
      </c>
      <c r="AC4056">
        <v>703</v>
      </c>
      <c r="AD4056">
        <v>70.099999999999994</v>
      </c>
      <c r="AE4056">
        <v>21.1</v>
      </c>
      <c r="AF4056">
        <v>8.8000000000000007</v>
      </c>
      <c r="AG4056">
        <v>0</v>
      </c>
      <c r="AH4056" s="1">
        <v>2</v>
      </c>
    </row>
    <row r="4057" spans="1:34" x14ac:dyDescent="0.2">
      <c r="A4057">
        <v>48375013300</v>
      </c>
      <c r="B4057" t="s">
        <v>28</v>
      </c>
      <c r="C4057" t="s">
        <v>87</v>
      </c>
      <c r="D4057" s="1">
        <v>7.6</v>
      </c>
      <c r="E4057" s="1">
        <v>82.3</v>
      </c>
      <c r="F4057" s="1">
        <v>1.7</v>
      </c>
      <c r="G4057" s="1">
        <v>0.2</v>
      </c>
      <c r="H4057" s="1">
        <v>6.3</v>
      </c>
      <c r="I4057">
        <v>0</v>
      </c>
      <c r="J4057">
        <v>3754</v>
      </c>
      <c r="K4057" s="1">
        <v>101132</v>
      </c>
      <c r="L4057">
        <v>5036</v>
      </c>
      <c r="M4057">
        <v>47609</v>
      </c>
      <c r="N4057">
        <v>5657</v>
      </c>
      <c r="O4057" s="1">
        <v>1.4</v>
      </c>
      <c r="P4057">
        <v>0</v>
      </c>
      <c r="Q4057">
        <v>56.4</v>
      </c>
      <c r="R4057">
        <v>10.199999999999999</v>
      </c>
      <c r="S4057">
        <v>24.4</v>
      </c>
      <c r="T4057">
        <v>4</v>
      </c>
      <c r="U4057">
        <v>4.9000000000000004</v>
      </c>
      <c r="V4057" s="1">
        <v>83.4</v>
      </c>
      <c r="W4057">
        <v>10.9</v>
      </c>
      <c r="X4057">
        <v>0</v>
      </c>
      <c r="Y4057">
        <v>0</v>
      </c>
      <c r="Z4057">
        <v>1.5</v>
      </c>
      <c r="AA4057">
        <v>4.0999999999999996</v>
      </c>
      <c r="AB4057">
        <v>19.5</v>
      </c>
      <c r="AC4057">
        <v>2656</v>
      </c>
      <c r="AD4057">
        <v>70.8</v>
      </c>
      <c r="AE4057">
        <v>20.7</v>
      </c>
      <c r="AF4057">
        <v>8.1999999999999993</v>
      </c>
      <c r="AG4057">
        <v>0.3</v>
      </c>
      <c r="AH4057" s="1">
        <v>0.8</v>
      </c>
    </row>
    <row r="4058" spans="1:34" x14ac:dyDescent="0.2">
      <c r="A4058">
        <v>48375013400</v>
      </c>
      <c r="B4058" t="s">
        <v>28</v>
      </c>
      <c r="C4058" t="s">
        <v>87</v>
      </c>
      <c r="D4058" s="1">
        <v>11.8</v>
      </c>
      <c r="E4058" s="1">
        <v>87.2</v>
      </c>
      <c r="F4058" s="1">
        <v>0</v>
      </c>
      <c r="G4058" s="1">
        <v>0.3</v>
      </c>
      <c r="H4058" s="1">
        <v>0.3</v>
      </c>
      <c r="I4058">
        <v>0</v>
      </c>
      <c r="J4058">
        <v>2231</v>
      </c>
      <c r="K4058" s="1">
        <v>44837</v>
      </c>
      <c r="L4058">
        <v>5885</v>
      </c>
      <c r="M4058">
        <v>42671</v>
      </c>
      <c r="N4058">
        <v>22845</v>
      </c>
      <c r="O4058" s="1">
        <v>13.6</v>
      </c>
      <c r="P4058">
        <v>11.2</v>
      </c>
      <c r="Q4058">
        <v>38.299999999999997</v>
      </c>
      <c r="R4058">
        <v>22.8</v>
      </c>
      <c r="S4058">
        <v>19</v>
      </c>
      <c r="T4058">
        <v>11.8</v>
      </c>
      <c r="U4058">
        <v>8.1</v>
      </c>
      <c r="V4058" s="1">
        <v>85</v>
      </c>
      <c r="W4058">
        <v>10.1</v>
      </c>
      <c r="X4058">
        <v>0</v>
      </c>
      <c r="Y4058">
        <v>0.7</v>
      </c>
      <c r="Z4058">
        <v>0.6</v>
      </c>
      <c r="AA4058">
        <v>3.6</v>
      </c>
      <c r="AB4058">
        <v>20.8</v>
      </c>
      <c r="AC4058">
        <v>1449</v>
      </c>
      <c r="AD4058">
        <v>72.599999999999994</v>
      </c>
      <c r="AE4058">
        <v>17</v>
      </c>
      <c r="AF4058">
        <v>10.4</v>
      </c>
      <c r="AG4058">
        <v>0</v>
      </c>
      <c r="AH4058" s="1">
        <v>2.8</v>
      </c>
    </row>
    <row r="4059" spans="1:34" x14ac:dyDescent="0.2">
      <c r="A4059">
        <v>48375013900</v>
      </c>
      <c r="B4059" t="s">
        <v>28</v>
      </c>
      <c r="C4059" t="s">
        <v>87</v>
      </c>
      <c r="D4059" s="1">
        <v>33.9</v>
      </c>
      <c r="E4059" s="1">
        <v>20.8</v>
      </c>
      <c r="F4059" s="1">
        <v>42</v>
      </c>
      <c r="G4059" s="1">
        <v>0.1</v>
      </c>
      <c r="H4059" s="1">
        <v>0</v>
      </c>
      <c r="I4059">
        <v>0</v>
      </c>
      <c r="J4059">
        <v>2175</v>
      </c>
      <c r="K4059" s="1">
        <v>33050</v>
      </c>
      <c r="L4059">
        <v>5977</v>
      </c>
      <c r="M4059">
        <v>13757</v>
      </c>
      <c r="N4059">
        <v>1792</v>
      </c>
      <c r="O4059" s="1">
        <v>28</v>
      </c>
      <c r="P4059">
        <v>44.1</v>
      </c>
      <c r="Q4059">
        <v>24.3</v>
      </c>
      <c r="R4059">
        <v>25.4</v>
      </c>
      <c r="S4059">
        <v>25.5</v>
      </c>
      <c r="T4059">
        <v>14.9</v>
      </c>
      <c r="U4059">
        <v>9.9</v>
      </c>
      <c r="V4059" s="1">
        <v>74.5</v>
      </c>
      <c r="W4059">
        <v>13</v>
      </c>
      <c r="X4059">
        <v>6.5</v>
      </c>
      <c r="Y4059">
        <v>2.2000000000000002</v>
      </c>
      <c r="Z4059">
        <v>0.6</v>
      </c>
      <c r="AA4059">
        <v>3.2</v>
      </c>
      <c r="AB4059">
        <v>18.600000000000001</v>
      </c>
      <c r="AC4059">
        <v>1293</v>
      </c>
      <c r="AD4059">
        <v>79.400000000000006</v>
      </c>
      <c r="AE4059">
        <v>12.8</v>
      </c>
      <c r="AF4059">
        <v>7.8</v>
      </c>
      <c r="AG4059">
        <v>0</v>
      </c>
      <c r="AH4059" s="1">
        <v>13.5</v>
      </c>
    </row>
    <row r="4060" spans="1:34" x14ac:dyDescent="0.2">
      <c r="A4060">
        <v>48375014100</v>
      </c>
      <c r="B4060" t="s">
        <v>28</v>
      </c>
      <c r="C4060" t="s">
        <v>87</v>
      </c>
      <c r="D4060" s="1">
        <v>44.5</v>
      </c>
      <c r="E4060" s="1">
        <v>43</v>
      </c>
      <c r="F4060" s="1">
        <v>10.8</v>
      </c>
      <c r="G4060" s="1">
        <v>0</v>
      </c>
      <c r="H4060" s="1">
        <v>0.9</v>
      </c>
      <c r="I4060">
        <v>0</v>
      </c>
      <c r="J4060">
        <v>1575</v>
      </c>
      <c r="K4060" s="1">
        <v>37969</v>
      </c>
      <c r="L4060">
        <v>10779</v>
      </c>
      <c r="M4060">
        <v>14357</v>
      </c>
      <c r="N4060">
        <v>1658</v>
      </c>
      <c r="O4060" s="1">
        <v>29.8</v>
      </c>
      <c r="P4060">
        <v>38.1</v>
      </c>
      <c r="Q4060">
        <v>15.1</v>
      </c>
      <c r="R4060">
        <v>29</v>
      </c>
      <c r="S4060">
        <v>21.8</v>
      </c>
      <c r="T4060">
        <v>11.3</v>
      </c>
      <c r="U4060">
        <v>22.8</v>
      </c>
      <c r="V4060" s="1">
        <v>80.900000000000006</v>
      </c>
      <c r="W4060">
        <v>13.5</v>
      </c>
      <c r="X4060">
        <v>0</v>
      </c>
      <c r="Y4060">
        <v>0</v>
      </c>
      <c r="Z4060">
        <v>2.1</v>
      </c>
      <c r="AA4060">
        <v>3.6</v>
      </c>
      <c r="AB4060">
        <v>18.100000000000001</v>
      </c>
      <c r="AC4060">
        <v>1241</v>
      </c>
      <c r="AD4060">
        <v>79.3</v>
      </c>
      <c r="AE4060">
        <v>12.7</v>
      </c>
      <c r="AF4060">
        <v>8.1</v>
      </c>
      <c r="AG4060">
        <v>0</v>
      </c>
      <c r="AH4060" s="1">
        <v>3.3</v>
      </c>
    </row>
    <row r="4061" spans="1:34" x14ac:dyDescent="0.2">
      <c r="A4061">
        <v>48375014300</v>
      </c>
      <c r="B4061" t="s">
        <v>28</v>
      </c>
      <c r="C4061" t="s">
        <v>87</v>
      </c>
      <c r="D4061" s="1">
        <v>9.1</v>
      </c>
      <c r="E4061" s="1">
        <v>84.8</v>
      </c>
      <c r="F4061" s="1">
        <v>0.6</v>
      </c>
      <c r="G4061" s="1">
        <v>0</v>
      </c>
      <c r="H4061" s="1">
        <v>0.8</v>
      </c>
      <c r="I4061">
        <v>0</v>
      </c>
      <c r="J4061">
        <v>4069</v>
      </c>
      <c r="K4061" s="1">
        <v>75684</v>
      </c>
      <c r="L4061">
        <v>6155</v>
      </c>
      <c r="M4061">
        <v>32682</v>
      </c>
      <c r="N4061">
        <v>3355</v>
      </c>
      <c r="O4061" s="1">
        <v>4</v>
      </c>
      <c r="P4061">
        <v>1.7</v>
      </c>
      <c r="Q4061">
        <v>38.5</v>
      </c>
      <c r="R4061">
        <v>10.4</v>
      </c>
      <c r="S4061">
        <v>23.8</v>
      </c>
      <c r="T4061">
        <v>12.7</v>
      </c>
      <c r="U4061">
        <v>14.6</v>
      </c>
      <c r="V4061" s="1">
        <v>79.900000000000006</v>
      </c>
      <c r="W4061">
        <v>12</v>
      </c>
      <c r="X4061">
        <v>0.4</v>
      </c>
      <c r="Y4061">
        <v>2.4</v>
      </c>
      <c r="Z4061">
        <v>2</v>
      </c>
      <c r="AA4061">
        <v>3.3</v>
      </c>
      <c r="AB4061">
        <v>25.1</v>
      </c>
      <c r="AC4061">
        <v>2900</v>
      </c>
      <c r="AD4061">
        <v>80.3</v>
      </c>
      <c r="AE4061">
        <v>15.5</v>
      </c>
      <c r="AF4061">
        <v>4</v>
      </c>
      <c r="AG4061">
        <v>0.2</v>
      </c>
      <c r="AH4061" s="1">
        <v>4.7</v>
      </c>
    </row>
    <row r="4062" spans="1:34" x14ac:dyDescent="0.2">
      <c r="A4062">
        <v>48375014401</v>
      </c>
      <c r="B4062" t="s">
        <v>28</v>
      </c>
      <c r="C4062" t="s">
        <v>87</v>
      </c>
      <c r="D4062" s="1">
        <v>27.9</v>
      </c>
      <c r="E4062" s="1">
        <v>43</v>
      </c>
      <c r="F4062" s="1">
        <v>25.4</v>
      </c>
      <c r="G4062" s="1">
        <v>0.5</v>
      </c>
      <c r="H4062" s="1">
        <v>0.9</v>
      </c>
      <c r="I4062">
        <v>0</v>
      </c>
      <c r="J4062">
        <v>6413</v>
      </c>
      <c r="K4062" s="1">
        <v>57031</v>
      </c>
      <c r="L4062">
        <v>9967</v>
      </c>
      <c r="M4062">
        <v>5850</v>
      </c>
      <c r="N4062">
        <v>602</v>
      </c>
      <c r="O4062" s="1">
        <v>11.5</v>
      </c>
      <c r="P4062">
        <v>13.9</v>
      </c>
      <c r="Q4062">
        <v>21.1</v>
      </c>
      <c r="R4062">
        <v>17.8</v>
      </c>
      <c r="S4062">
        <v>26.2</v>
      </c>
      <c r="T4062">
        <v>12.4</v>
      </c>
      <c r="U4062">
        <v>22.5</v>
      </c>
      <c r="V4062" s="1">
        <v>86.1</v>
      </c>
      <c r="W4062">
        <v>12.6</v>
      </c>
      <c r="X4062">
        <v>0</v>
      </c>
      <c r="Y4062">
        <v>0.5</v>
      </c>
      <c r="Z4062">
        <v>0.8</v>
      </c>
      <c r="AA4062">
        <v>0</v>
      </c>
      <c r="AB4062">
        <v>16.8</v>
      </c>
      <c r="AC4062">
        <v>947</v>
      </c>
      <c r="AD4062">
        <v>82</v>
      </c>
      <c r="AE4062">
        <v>14.6</v>
      </c>
      <c r="AF4062">
        <v>3.4</v>
      </c>
      <c r="AG4062">
        <v>0</v>
      </c>
      <c r="AH4062" s="1">
        <v>2.4</v>
      </c>
    </row>
    <row r="4063" spans="1:34" x14ac:dyDescent="0.2">
      <c r="A4063">
        <v>48375014500</v>
      </c>
      <c r="B4063" t="s">
        <v>28</v>
      </c>
      <c r="C4063" t="s">
        <v>87</v>
      </c>
      <c r="D4063" s="1">
        <v>66.400000000000006</v>
      </c>
      <c r="E4063" s="1">
        <v>30.8</v>
      </c>
      <c r="F4063" s="1">
        <v>1.4</v>
      </c>
      <c r="G4063" s="1">
        <v>0.1</v>
      </c>
      <c r="H4063" s="1">
        <v>0.6</v>
      </c>
      <c r="I4063">
        <v>0</v>
      </c>
      <c r="J4063">
        <v>2997</v>
      </c>
      <c r="K4063" s="1">
        <v>33316</v>
      </c>
      <c r="L4063">
        <v>6229</v>
      </c>
      <c r="M4063">
        <v>16243</v>
      </c>
      <c r="N4063">
        <v>3599</v>
      </c>
      <c r="O4063" s="1">
        <v>27.1</v>
      </c>
      <c r="P4063">
        <v>43.2</v>
      </c>
      <c r="Q4063">
        <v>8.9</v>
      </c>
      <c r="R4063">
        <v>25.6</v>
      </c>
      <c r="S4063">
        <v>17.899999999999999</v>
      </c>
      <c r="T4063">
        <v>23.5</v>
      </c>
      <c r="U4063">
        <v>24.1</v>
      </c>
      <c r="V4063" s="1">
        <v>73.8</v>
      </c>
      <c r="W4063">
        <v>18.899999999999999</v>
      </c>
      <c r="X4063">
        <v>1.4</v>
      </c>
      <c r="Y4063">
        <v>1.1000000000000001</v>
      </c>
      <c r="Z4063">
        <v>0.3</v>
      </c>
      <c r="AA4063">
        <v>4.5</v>
      </c>
      <c r="AB4063">
        <v>18</v>
      </c>
      <c r="AC4063">
        <v>2575</v>
      </c>
      <c r="AD4063">
        <v>84.7</v>
      </c>
      <c r="AE4063">
        <v>10</v>
      </c>
      <c r="AF4063">
        <v>5.3</v>
      </c>
      <c r="AG4063">
        <v>0</v>
      </c>
      <c r="AH4063" s="1">
        <v>7.5</v>
      </c>
    </row>
    <row r="4064" spans="1:34" x14ac:dyDescent="0.2">
      <c r="A4064">
        <v>48375014700</v>
      </c>
      <c r="B4064" t="s">
        <v>28</v>
      </c>
      <c r="C4064" t="s">
        <v>87</v>
      </c>
      <c r="D4064" s="1">
        <v>30.6</v>
      </c>
      <c r="E4064" s="1">
        <v>63.1</v>
      </c>
      <c r="F4064" s="1">
        <v>0.8</v>
      </c>
      <c r="G4064" s="1">
        <v>1</v>
      </c>
      <c r="H4064" s="1">
        <v>1.5</v>
      </c>
      <c r="I4064">
        <v>0</v>
      </c>
      <c r="J4064">
        <v>3732</v>
      </c>
      <c r="K4064" s="1">
        <v>26250</v>
      </c>
      <c r="L4064">
        <v>7787</v>
      </c>
      <c r="M4064">
        <v>21286</v>
      </c>
      <c r="N4064">
        <v>2567</v>
      </c>
      <c r="O4064" s="1">
        <v>19.5</v>
      </c>
      <c r="P4064">
        <v>27.5</v>
      </c>
      <c r="Q4064">
        <v>26.2</v>
      </c>
      <c r="R4064">
        <v>28.8</v>
      </c>
      <c r="S4064">
        <v>22.4</v>
      </c>
      <c r="T4064">
        <v>12.2</v>
      </c>
      <c r="U4064">
        <v>10.4</v>
      </c>
      <c r="V4064" s="1">
        <v>80.099999999999994</v>
      </c>
      <c r="W4064">
        <v>9.3000000000000007</v>
      </c>
      <c r="X4064">
        <v>0</v>
      </c>
      <c r="Y4064">
        <v>4.3</v>
      </c>
      <c r="Z4064">
        <v>1.5</v>
      </c>
      <c r="AA4064">
        <v>4.8</v>
      </c>
      <c r="AB4064">
        <v>17</v>
      </c>
      <c r="AC4064">
        <v>2307</v>
      </c>
      <c r="AD4064">
        <v>79.5</v>
      </c>
      <c r="AE4064">
        <v>11.5</v>
      </c>
      <c r="AF4064">
        <v>9</v>
      </c>
      <c r="AG4064">
        <v>0</v>
      </c>
      <c r="AH4064" s="1">
        <v>5.4</v>
      </c>
    </row>
    <row r="4065" spans="1:34" x14ac:dyDescent="0.2">
      <c r="A4065">
        <v>48375014800</v>
      </c>
      <c r="B4065" t="s">
        <v>28</v>
      </c>
      <c r="C4065" t="s">
        <v>87</v>
      </c>
      <c r="D4065" s="1">
        <v>45.7</v>
      </c>
      <c r="E4065" s="1">
        <v>11.8</v>
      </c>
      <c r="F4065" s="1">
        <v>37.700000000000003</v>
      </c>
      <c r="G4065" s="1">
        <v>0.4</v>
      </c>
      <c r="H4065" s="1">
        <v>1.4</v>
      </c>
      <c r="I4065">
        <v>0</v>
      </c>
      <c r="J4065">
        <v>1352</v>
      </c>
      <c r="K4065" s="1">
        <v>25455</v>
      </c>
      <c r="L4065">
        <v>6640</v>
      </c>
      <c r="M4065">
        <v>13375</v>
      </c>
      <c r="N4065">
        <v>2370</v>
      </c>
      <c r="O4065" s="1">
        <v>37.799999999999997</v>
      </c>
      <c r="P4065">
        <v>49.5</v>
      </c>
      <c r="Q4065">
        <v>10.4</v>
      </c>
      <c r="R4065">
        <v>23.4</v>
      </c>
      <c r="S4065">
        <v>25</v>
      </c>
      <c r="T4065">
        <v>22.9</v>
      </c>
      <c r="U4065">
        <v>18.3</v>
      </c>
      <c r="V4065" s="1">
        <v>79.7</v>
      </c>
      <c r="W4065">
        <v>14.6</v>
      </c>
      <c r="X4065">
        <v>1.3</v>
      </c>
      <c r="Y4065">
        <v>3.2</v>
      </c>
      <c r="Z4065">
        <v>0</v>
      </c>
      <c r="AA4065">
        <v>1.2</v>
      </c>
      <c r="AB4065">
        <v>18.2</v>
      </c>
      <c r="AC4065">
        <v>852</v>
      </c>
      <c r="AD4065">
        <v>82</v>
      </c>
      <c r="AE4065">
        <v>10.1</v>
      </c>
      <c r="AF4065">
        <v>7.9</v>
      </c>
      <c r="AG4065">
        <v>0</v>
      </c>
      <c r="AH4065" s="1">
        <v>12.1</v>
      </c>
    </row>
    <row r="4066" spans="1:34" x14ac:dyDescent="0.2">
      <c r="A4066">
        <v>48375014900</v>
      </c>
      <c r="B4066" t="s">
        <v>28</v>
      </c>
      <c r="C4066" t="s">
        <v>87</v>
      </c>
      <c r="D4066" s="1">
        <v>31.4</v>
      </c>
      <c r="E4066" s="1">
        <v>12.7</v>
      </c>
      <c r="F4066" s="1">
        <v>4.8</v>
      </c>
      <c r="G4066" s="1">
        <v>0.4</v>
      </c>
      <c r="H4066" s="1">
        <v>46.4</v>
      </c>
      <c r="I4066">
        <v>1.9</v>
      </c>
      <c r="J4066">
        <v>2466</v>
      </c>
      <c r="K4066" s="1">
        <v>40063</v>
      </c>
      <c r="L4066">
        <v>5965</v>
      </c>
      <c r="M4066">
        <v>14962</v>
      </c>
      <c r="N4066">
        <v>1479</v>
      </c>
      <c r="O4066" s="1">
        <v>28.2</v>
      </c>
      <c r="P4066">
        <v>41.4</v>
      </c>
      <c r="Q4066">
        <v>10.199999999999999</v>
      </c>
      <c r="R4066">
        <v>28.7</v>
      </c>
      <c r="S4066">
        <v>16.7</v>
      </c>
      <c r="T4066">
        <v>7.8</v>
      </c>
      <c r="U4066">
        <v>36.6</v>
      </c>
      <c r="V4066" s="1">
        <v>60.9</v>
      </c>
      <c r="W4066">
        <v>31.6</v>
      </c>
      <c r="X4066">
        <v>3.3</v>
      </c>
      <c r="Y4066">
        <v>1.6</v>
      </c>
      <c r="Z4066">
        <v>1.3</v>
      </c>
      <c r="AA4066">
        <v>1.2</v>
      </c>
      <c r="AB4066">
        <v>19.5</v>
      </c>
      <c r="AC4066">
        <v>2844</v>
      </c>
      <c r="AD4066">
        <v>87.8</v>
      </c>
      <c r="AE4066">
        <v>7</v>
      </c>
      <c r="AF4066">
        <v>5.0999999999999996</v>
      </c>
      <c r="AG4066">
        <v>0</v>
      </c>
      <c r="AH4066" s="1">
        <v>6.2</v>
      </c>
    </row>
    <row r="4067" spans="1:34" x14ac:dyDescent="0.2">
      <c r="A4067">
        <v>48375015000</v>
      </c>
      <c r="B4067" t="s">
        <v>28</v>
      </c>
      <c r="C4067" t="s">
        <v>87</v>
      </c>
      <c r="D4067" s="1">
        <v>69.400000000000006</v>
      </c>
      <c r="E4067" s="1">
        <v>16.600000000000001</v>
      </c>
      <c r="F4067" s="1">
        <v>7.3</v>
      </c>
      <c r="G4067" s="1">
        <v>0</v>
      </c>
      <c r="H4067" s="1">
        <v>6.5</v>
      </c>
      <c r="I4067">
        <v>0</v>
      </c>
      <c r="J4067">
        <v>3544</v>
      </c>
      <c r="K4067" s="1">
        <v>32923</v>
      </c>
      <c r="L4067">
        <v>4258</v>
      </c>
      <c r="M4067">
        <v>12512</v>
      </c>
      <c r="N4067">
        <v>1592</v>
      </c>
      <c r="O4067" s="1">
        <v>27.3</v>
      </c>
      <c r="P4067">
        <v>33.9</v>
      </c>
      <c r="Q4067">
        <v>8.8000000000000007</v>
      </c>
      <c r="R4067">
        <v>31.7</v>
      </c>
      <c r="S4067">
        <v>16.399999999999999</v>
      </c>
      <c r="T4067">
        <v>16.8</v>
      </c>
      <c r="U4067">
        <v>26.4</v>
      </c>
      <c r="V4067" s="1">
        <v>62</v>
      </c>
      <c r="W4067">
        <v>25.9</v>
      </c>
      <c r="X4067">
        <v>2.2000000000000002</v>
      </c>
      <c r="Y4067">
        <v>1.7</v>
      </c>
      <c r="Z4067">
        <v>6.8</v>
      </c>
      <c r="AA4067">
        <v>1.4</v>
      </c>
      <c r="AB4067">
        <v>20.6</v>
      </c>
      <c r="AC4067">
        <v>3609</v>
      </c>
      <c r="AD4067">
        <v>90.1</v>
      </c>
      <c r="AE4067">
        <v>5.8</v>
      </c>
      <c r="AF4067">
        <v>3.7</v>
      </c>
      <c r="AG4067">
        <v>0.3</v>
      </c>
      <c r="AH4067" s="1">
        <v>7.5</v>
      </c>
    </row>
    <row r="4068" spans="1:34" x14ac:dyDescent="0.2">
      <c r="A4068">
        <v>48375015100</v>
      </c>
      <c r="B4068" t="s">
        <v>28</v>
      </c>
      <c r="C4068" t="s">
        <v>87</v>
      </c>
      <c r="D4068" s="1">
        <v>20.8</v>
      </c>
      <c r="E4068" s="1">
        <v>74.900000000000006</v>
      </c>
      <c r="F4068" s="1">
        <v>0</v>
      </c>
      <c r="G4068" s="1">
        <v>0.5</v>
      </c>
      <c r="H4068" s="1">
        <v>0</v>
      </c>
      <c r="I4068">
        <v>1.3</v>
      </c>
      <c r="J4068">
        <v>2307</v>
      </c>
      <c r="K4068" s="1">
        <v>52330</v>
      </c>
      <c r="L4068">
        <v>8735</v>
      </c>
      <c r="M4068">
        <v>24103</v>
      </c>
      <c r="N4068">
        <v>2738</v>
      </c>
      <c r="O4068" s="1">
        <v>13.9</v>
      </c>
      <c r="P4068">
        <v>23.7</v>
      </c>
      <c r="Q4068">
        <v>34.299999999999997</v>
      </c>
      <c r="R4068">
        <v>17.399999999999999</v>
      </c>
      <c r="S4068">
        <v>24.2</v>
      </c>
      <c r="T4068">
        <v>13.4</v>
      </c>
      <c r="U4068">
        <v>10.8</v>
      </c>
      <c r="V4068" s="1">
        <v>78.400000000000006</v>
      </c>
      <c r="W4068">
        <v>14.5</v>
      </c>
      <c r="X4068">
        <v>0.7</v>
      </c>
      <c r="Y4068">
        <v>0</v>
      </c>
      <c r="Z4068">
        <v>2.6</v>
      </c>
      <c r="AA4068">
        <v>3.8</v>
      </c>
      <c r="AB4068">
        <v>21.8</v>
      </c>
      <c r="AC4068">
        <v>1486</v>
      </c>
      <c r="AD4068">
        <v>78.5</v>
      </c>
      <c r="AE4068">
        <v>14.5</v>
      </c>
      <c r="AF4068">
        <v>7.1</v>
      </c>
      <c r="AG4068">
        <v>0</v>
      </c>
      <c r="AH4068" s="1">
        <v>4.5999999999999996</v>
      </c>
    </row>
    <row r="4069" spans="1:34" x14ac:dyDescent="0.2">
      <c r="A4069">
        <v>48375015200</v>
      </c>
      <c r="B4069" t="s">
        <v>28</v>
      </c>
      <c r="C4069" t="s">
        <v>87</v>
      </c>
      <c r="D4069" s="1">
        <v>13.1</v>
      </c>
      <c r="E4069" s="1">
        <v>83.3</v>
      </c>
      <c r="F4069" s="1">
        <v>2.9</v>
      </c>
      <c r="G4069" s="1">
        <v>0</v>
      </c>
      <c r="H4069" s="1">
        <v>0.3</v>
      </c>
      <c r="I4069">
        <v>0</v>
      </c>
      <c r="J4069">
        <v>1929</v>
      </c>
      <c r="K4069" s="1">
        <v>45435</v>
      </c>
      <c r="L4069">
        <v>10250</v>
      </c>
      <c r="M4069">
        <v>22363</v>
      </c>
      <c r="N4069">
        <v>2439</v>
      </c>
      <c r="O4069" s="1">
        <v>10.4</v>
      </c>
      <c r="P4069">
        <v>8.1999999999999993</v>
      </c>
      <c r="Q4069">
        <v>29.1</v>
      </c>
      <c r="R4069">
        <v>12.4</v>
      </c>
      <c r="S4069">
        <v>28.1</v>
      </c>
      <c r="T4069">
        <v>13.9</v>
      </c>
      <c r="U4069">
        <v>16.5</v>
      </c>
      <c r="V4069" s="1">
        <v>84.4</v>
      </c>
      <c r="W4069">
        <v>9.5</v>
      </c>
      <c r="X4069">
        <v>0</v>
      </c>
      <c r="Y4069">
        <v>3.8</v>
      </c>
      <c r="Z4069">
        <v>0.7</v>
      </c>
      <c r="AA4069">
        <v>1.6</v>
      </c>
      <c r="AB4069">
        <v>15.8</v>
      </c>
      <c r="AC4069">
        <v>1141</v>
      </c>
      <c r="AD4069">
        <v>77.5</v>
      </c>
      <c r="AE4069">
        <v>17.399999999999999</v>
      </c>
      <c r="AF4069">
        <v>5.2</v>
      </c>
      <c r="AG4069">
        <v>0</v>
      </c>
      <c r="AH4069" s="1">
        <v>4.4000000000000004</v>
      </c>
    </row>
    <row r="4070" spans="1:34" x14ac:dyDescent="0.2">
      <c r="A4070">
        <v>48375015300</v>
      </c>
      <c r="B4070" t="s">
        <v>28</v>
      </c>
      <c r="C4070" t="s">
        <v>87</v>
      </c>
      <c r="D4070" s="1">
        <v>37.5</v>
      </c>
      <c r="E4070" s="1">
        <v>39.700000000000003</v>
      </c>
      <c r="F4070" s="1">
        <v>14.3</v>
      </c>
      <c r="G4070" s="1">
        <v>0.4</v>
      </c>
      <c r="H4070" s="1">
        <v>0.4</v>
      </c>
      <c r="I4070">
        <v>0.2</v>
      </c>
      <c r="J4070">
        <v>3331</v>
      </c>
      <c r="K4070" s="1">
        <v>27313</v>
      </c>
      <c r="L4070">
        <v>4620</v>
      </c>
      <c r="M4070">
        <v>14230</v>
      </c>
      <c r="N4070">
        <v>2554</v>
      </c>
      <c r="O4070" s="1">
        <v>32</v>
      </c>
      <c r="P4070">
        <v>44.7</v>
      </c>
      <c r="Q4070">
        <v>14.7</v>
      </c>
      <c r="R4070">
        <v>28.5</v>
      </c>
      <c r="S4070">
        <v>27.9</v>
      </c>
      <c r="T4070">
        <v>12.1</v>
      </c>
      <c r="U4070">
        <v>16.899999999999999</v>
      </c>
      <c r="V4070" s="1">
        <v>68.3</v>
      </c>
      <c r="W4070">
        <v>28.1</v>
      </c>
      <c r="X4070">
        <v>1.1000000000000001</v>
      </c>
      <c r="Y4070">
        <v>0</v>
      </c>
      <c r="Z4070">
        <v>1.2</v>
      </c>
      <c r="AA4070">
        <v>1.3</v>
      </c>
      <c r="AB4070">
        <v>17.2</v>
      </c>
      <c r="AC4070">
        <v>2188</v>
      </c>
      <c r="AD4070">
        <v>89.9</v>
      </c>
      <c r="AE4070">
        <v>6.1</v>
      </c>
      <c r="AF4070">
        <v>4</v>
      </c>
      <c r="AG4070">
        <v>0</v>
      </c>
      <c r="AH4070" s="1">
        <v>5.7</v>
      </c>
    </row>
    <row r="4071" spans="1:34" x14ac:dyDescent="0.2">
      <c r="A4071">
        <v>48375015400</v>
      </c>
      <c r="B4071" t="s">
        <v>28</v>
      </c>
      <c r="C4071" t="s">
        <v>87</v>
      </c>
      <c r="D4071" s="1">
        <v>77.599999999999994</v>
      </c>
      <c r="E4071" s="1">
        <v>14.7</v>
      </c>
      <c r="F4071" s="1">
        <v>5.8</v>
      </c>
      <c r="G4071" s="1">
        <v>0</v>
      </c>
      <c r="H4071" s="1">
        <v>0.3</v>
      </c>
      <c r="I4071">
        <v>0</v>
      </c>
      <c r="J4071">
        <v>1386</v>
      </c>
      <c r="K4071" s="1">
        <v>29458</v>
      </c>
      <c r="L4071">
        <v>4885</v>
      </c>
      <c r="M4071">
        <v>13446</v>
      </c>
      <c r="N4071">
        <v>1659</v>
      </c>
      <c r="O4071" s="1">
        <v>36.299999999999997</v>
      </c>
      <c r="P4071">
        <v>45.3</v>
      </c>
      <c r="Q4071">
        <v>14</v>
      </c>
      <c r="R4071">
        <v>29.3</v>
      </c>
      <c r="S4071">
        <v>22.6</v>
      </c>
      <c r="T4071">
        <v>15.6</v>
      </c>
      <c r="U4071">
        <v>18.399999999999999</v>
      </c>
      <c r="V4071" s="1">
        <v>79.099999999999994</v>
      </c>
      <c r="W4071">
        <v>6.5</v>
      </c>
      <c r="X4071">
        <v>6.8</v>
      </c>
      <c r="Y4071">
        <v>4.5</v>
      </c>
      <c r="Z4071">
        <v>0.6</v>
      </c>
      <c r="AA4071">
        <v>2.6</v>
      </c>
      <c r="AB4071">
        <v>15.2</v>
      </c>
      <c r="AC4071">
        <v>1061</v>
      </c>
      <c r="AD4071">
        <v>85.3</v>
      </c>
      <c r="AE4071">
        <v>9.9</v>
      </c>
      <c r="AF4071">
        <v>4.4000000000000004</v>
      </c>
      <c r="AG4071">
        <v>0.4</v>
      </c>
      <c r="AH4071" s="1">
        <v>10.6</v>
      </c>
    </row>
    <row r="4072" spans="1:34" x14ac:dyDescent="0.2">
      <c r="A4072">
        <v>48375980000</v>
      </c>
      <c r="B4072" t="s">
        <v>28</v>
      </c>
      <c r="C4072" t="s">
        <v>87</v>
      </c>
      <c r="J4072">
        <v>0</v>
      </c>
      <c r="AC4072">
        <v>0</v>
      </c>
    </row>
    <row r="4073" spans="1:34" x14ac:dyDescent="0.2">
      <c r="A4073">
        <v>48377950100</v>
      </c>
      <c r="B4073" t="s">
        <v>28</v>
      </c>
      <c r="C4073" t="s">
        <v>86</v>
      </c>
      <c r="D4073" s="1">
        <v>62.3</v>
      </c>
      <c r="E4073" s="1">
        <v>33.4</v>
      </c>
      <c r="F4073" s="1">
        <v>0</v>
      </c>
      <c r="G4073" s="1">
        <v>0</v>
      </c>
      <c r="H4073" s="1">
        <v>4.3</v>
      </c>
      <c r="I4073">
        <v>0</v>
      </c>
      <c r="J4073">
        <v>1719</v>
      </c>
      <c r="K4073" s="1">
        <v>42778</v>
      </c>
      <c r="L4073">
        <v>13666</v>
      </c>
      <c r="M4073">
        <v>22932</v>
      </c>
      <c r="N4073">
        <v>3423</v>
      </c>
      <c r="O4073" s="1">
        <v>16.399999999999999</v>
      </c>
      <c r="P4073">
        <v>28.3</v>
      </c>
      <c r="Q4073">
        <v>38.1</v>
      </c>
      <c r="R4073">
        <v>28.6</v>
      </c>
      <c r="S4073">
        <v>10.199999999999999</v>
      </c>
      <c r="T4073">
        <v>17.899999999999999</v>
      </c>
      <c r="U4073">
        <v>5.3</v>
      </c>
      <c r="V4073" s="1">
        <v>64</v>
      </c>
      <c r="W4073">
        <v>9.8000000000000007</v>
      </c>
      <c r="X4073">
        <v>0</v>
      </c>
      <c r="Y4073">
        <v>4.5</v>
      </c>
      <c r="Z4073">
        <v>5.4</v>
      </c>
      <c r="AA4073">
        <v>16.3</v>
      </c>
      <c r="AB4073">
        <v>14</v>
      </c>
      <c r="AC4073">
        <v>945</v>
      </c>
      <c r="AD4073">
        <v>59.3</v>
      </c>
      <c r="AE4073">
        <v>24.3</v>
      </c>
      <c r="AF4073">
        <v>16.399999999999999</v>
      </c>
      <c r="AG4073">
        <v>0</v>
      </c>
      <c r="AH4073" s="1">
        <v>10.4</v>
      </c>
    </row>
    <row r="4074" spans="1:34" x14ac:dyDescent="0.2">
      <c r="A4074">
        <v>48377950200</v>
      </c>
      <c r="B4074" t="s">
        <v>28</v>
      </c>
      <c r="C4074" t="s">
        <v>86</v>
      </c>
      <c r="D4074" s="1">
        <v>90.6</v>
      </c>
      <c r="E4074" s="1">
        <v>5.7</v>
      </c>
      <c r="F4074" s="1">
        <v>0</v>
      </c>
      <c r="G4074" s="1">
        <v>0.6</v>
      </c>
      <c r="H4074" s="1">
        <v>3</v>
      </c>
      <c r="I4074">
        <v>0</v>
      </c>
      <c r="J4074">
        <v>1993</v>
      </c>
      <c r="K4074" s="1">
        <v>26379</v>
      </c>
      <c r="L4074">
        <v>8453</v>
      </c>
      <c r="M4074">
        <v>13176</v>
      </c>
      <c r="N4074">
        <v>1886</v>
      </c>
      <c r="O4074" s="1">
        <v>24.5</v>
      </c>
      <c r="P4074">
        <v>34.5</v>
      </c>
      <c r="Q4074">
        <v>31.5</v>
      </c>
      <c r="R4074">
        <v>24.1</v>
      </c>
      <c r="S4074">
        <v>21.9</v>
      </c>
      <c r="T4074">
        <v>15.9</v>
      </c>
      <c r="U4074">
        <v>6.5</v>
      </c>
      <c r="V4074" s="1">
        <v>58.6</v>
      </c>
      <c r="W4074">
        <v>13.7</v>
      </c>
      <c r="X4074">
        <v>3.2</v>
      </c>
      <c r="Y4074">
        <v>15.2</v>
      </c>
      <c r="Z4074">
        <v>0.8</v>
      </c>
      <c r="AA4074">
        <v>8.5</v>
      </c>
      <c r="AB4074">
        <v>15.4</v>
      </c>
      <c r="AC4074">
        <v>1665</v>
      </c>
      <c r="AD4074">
        <v>52.4</v>
      </c>
      <c r="AE4074">
        <v>38.200000000000003</v>
      </c>
      <c r="AF4074">
        <v>8.5</v>
      </c>
      <c r="AG4074">
        <v>0.9</v>
      </c>
      <c r="AH4074" s="1">
        <v>9.1</v>
      </c>
    </row>
    <row r="4075" spans="1:34" x14ac:dyDescent="0.2">
      <c r="A4075">
        <v>48379950100</v>
      </c>
      <c r="B4075" t="s">
        <v>28</v>
      </c>
      <c r="C4075" t="s">
        <v>85</v>
      </c>
      <c r="D4075" s="1">
        <v>5.7</v>
      </c>
      <c r="E4075" s="1">
        <v>90.4</v>
      </c>
      <c r="F4075" s="1">
        <v>1.3</v>
      </c>
      <c r="G4075" s="1">
        <v>0.4</v>
      </c>
      <c r="H4075" s="1">
        <v>0</v>
      </c>
      <c r="I4075">
        <v>0</v>
      </c>
      <c r="J4075">
        <v>4868</v>
      </c>
      <c r="K4075" s="1">
        <v>50273</v>
      </c>
      <c r="L4075">
        <v>7564</v>
      </c>
      <c r="M4075">
        <v>24706</v>
      </c>
      <c r="N4075">
        <v>2005</v>
      </c>
      <c r="O4075" s="1">
        <v>8.5</v>
      </c>
      <c r="P4075">
        <v>14</v>
      </c>
      <c r="Q4075">
        <v>34.299999999999997</v>
      </c>
      <c r="R4075">
        <v>18.8</v>
      </c>
      <c r="S4075">
        <v>22</v>
      </c>
      <c r="T4075">
        <v>16.600000000000001</v>
      </c>
      <c r="U4075">
        <v>8.3000000000000007</v>
      </c>
      <c r="V4075" s="1">
        <v>81.099999999999994</v>
      </c>
      <c r="W4075">
        <v>11.3</v>
      </c>
      <c r="X4075">
        <v>0</v>
      </c>
      <c r="Y4075">
        <v>2.6</v>
      </c>
      <c r="Z4075">
        <v>1.2</v>
      </c>
      <c r="AA4075">
        <v>3.8</v>
      </c>
      <c r="AB4075">
        <v>35.200000000000003</v>
      </c>
      <c r="AC4075">
        <v>2534</v>
      </c>
      <c r="AD4075">
        <v>67.400000000000006</v>
      </c>
      <c r="AE4075">
        <v>21.2</v>
      </c>
      <c r="AF4075">
        <v>11.2</v>
      </c>
      <c r="AG4075">
        <v>0.1</v>
      </c>
      <c r="AH4075" s="1">
        <v>7.8</v>
      </c>
    </row>
    <row r="4076" spans="1:34" x14ac:dyDescent="0.2">
      <c r="A4076">
        <v>48379950200</v>
      </c>
      <c r="B4076" t="s">
        <v>28</v>
      </c>
      <c r="C4076" t="s">
        <v>85</v>
      </c>
      <c r="D4076" s="1">
        <v>11.4</v>
      </c>
      <c r="E4076" s="1">
        <v>80.7</v>
      </c>
      <c r="F4076" s="1">
        <v>3.6</v>
      </c>
      <c r="G4076" s="1">
        <v>1.1000000000000001</v>
      </c>
      <c r="H4076" s="1">
        <v>1.2</v>
      </c>
      <c r="I4076">
        <v>0</v>
      </c>
      <c r="J4076">
        <v>3684</v>
      </c>
      <c r="K4076" s="1">
        <v>47255</v>
      </c>
      <c r="L4076">
        <v>4473</v>
      </c>
      <c r="M4076">
        <v>21893</v>
      </c>
      <c r="N4076">
        <v>1696</v>
      </c>
      <c r="O4076" s="1">
        <v>14.1</v>
      </c>
      <c r="P4076">
        <v>22.9</v>
      </c>
      <c r="Q4076">
        <v>21.1</v>
      </c>
      <c r="R4076">
        <v>12</v>
      </c>
      <c r="S4076">
        <v>24</v>
      </c>
      <c r="T4076">
        <v>12.1</v>
      </c>
      <c r="U4076">
        <v>30.7</v>
      </c>
      <c r="V4076" s="1">
        <v>81.099999999999994</v>
      </c>
      <c r="W4076">
        <v>12.3</v>
      </c>
      <c r="X4076">
        <v>0</v>
      </c>
      <c r="Y4076">
        <v>1.6</v>
      </c>
      <c r="Z4076">
        <v>1.4</v>
      </c>
      <c r="AA4076">
        <v>3.5</v>
      </c>
      <c r="AB4076">
        <v>39.4</v>
      </c>
      <c r="AC4076">
        <v>1934</v>
      </c>
      <c r="AD4076">
        <v>85.7</v>
      </c>
      <c r="AE4076">
        <v>8.1999999999999993</v>
      </c>
      <c r="AF4076">
        <v>6.1</v>
      </c>
      <c r="AG4076">
        <v>0</v>
      </c>
      <c r="AH4076" s="1">
        <v>8</v>
      </c>
    </row>
    <row r="4077" spans="1:34" x14ac:dyDescent="0.2">
      <c r="A4077">
        <v>48381020100</v>
      </c>
      <c r="B4077" t="s">
        <v>28</v>
      </c>
      <c r="C4077" t="s">
        <v>84</v>
      </c>
      <c r="D4077" s="1">
        <v>11.2</v>
      </c>
      <c r="E4077" s="1">
        <v>81.8</v>
      </c>
      <c r="F4077" s="1">
        <v>2.2999999999999998</v>
      </c>
      <c r="G4077" s="1">
        <v>0.3</v>
      </c>
      <c r="H4077" s="1">
        <v>0.5</v>
      </c>
      <c r="I4077">
        <v>0.4</v>
      </c>
      <c r="J4077">
        <v>1658</v>
      </c>
      <c r="K4077" s="1">
        <v>66287</v>
      </c>
      <c r="L4077">
        <v>7591</v>
      </c>
      <c r="M4077">
        <v>31242</v>
      </c>
      <c r="N4077">
        <v>2637</v>
      </c>
      <c r="O4077" s="1">
        <v>5.6</v>
      </c>
      <c r="P4077">
        <v>2.2999999999999998</v>
      </c>
      <c r="Q4077">
        <v>38.6</v>
      </c>
      <c r="R4077">
        <v>10.9</v>
      </c>
      <c r="S4077">
        <v>36.6</v>
      </c>
      <c r="T4077">
        <v>4</v>
      </c>
      <c r="U4077">
        <v>9.9</v>
      </c>
      <c r="V4077" s="1">
        <v>84.1</v>
      </c>
      <c r="W4077">
        <v>8.9</v>
      </c>
      <c r="X4077">
        <v>0</v>
      </c>
      <c r="Y4077">
        <v>0</v>
      </c>
      <c r="Z4077">
        <v>1.7</v>
      </c>
      <c r="AA4077">
        <v>5.4</v>
      </c>
      <c r="AB4077">
        <v>17.7</v>
      </c>
      <c r="AC4077">
        <v>1095</v>
      </c>
      <c r="AD4077">
        <v>70.900000000000006</v>
      </c>
      <c r="AE4077">
        <v>20.8</v>
      </c>
      <c r="AF4077">
        <v>8.3000000000000007</v>
      </c>
      <c r="AG4077">
        <v>0</v>
      </c>
      <c r="AH4077" s="1">
        <v>3.7</v>
      </c>
    </row>
    <row r="4078" spans="1:34" x14ac:dyDescent="0.2">
      <c r="A4078">
        <v>48381020200</v>
      </c>
      <c r="B4078" t="s">
        <v>28</v>
      </c>
      <c r="C4078" t="s">
        <v>84</v>
      </c>
      <c r="D4078" s="1">
        <v>14.3</v>
      </c>
      <c r="E4078" s="1">
        <v>74.5</v>
      </c>
      <c r="F4078" s="1">
        <v>3.1</v>
      </c>
      <c r="G4078" s="1">
        <v>0.6</v>
      </c>
      <c r="H4078" s="1">
        <v>0.8</v>
      </c>
      <c r="I4078">
        <v>0</v>
      </c>
      <c r="J4078">
        <v>1687</v>
      </c>
      <c r="K4078" s="1">
        <v>49250</v>
      </c>
      <c r="L4078">
        <v>11981</v>
      </c>
      <c r="M4078">
        <v>24112</v>
      </c>
      <c r="N4078">
        <v>4031</v>
      </c>
      <c r="O4078" s="1">
        <v>20.7</v>
      </c>
      <c r="P4078">
        <v>40.1</v>
      </c>
      <c r="Q4078">
        <v>34.6</v>
      </c>
      <c r="R4078">
        <v>24.6</v>
      </c>
      <c r="S4078">
        <v>23.8</v>
      </c>
      <c r="T4078">
        <v>7.5</v>
      </c>
      <c r="U4078">
        <v>9.5</v>
      </c>
      <c r="V4078" s="1">
        <v>93.3</v>
      </c>
      <c r="W4078">
        <v>5.0999999999999996</v>
      </c>
      <c r="X4078">
        <v>0</v>
      </c>
      <c r="Y4078">
        <v>1.1000000000000001</v>
      </c>
      <c r="Z4078">
        <v>0</v>
      </c>
      <c r="AA4078">
        <v>0.5</v>
      </c>
      <c r="AB4078">
        <v>15.2</v>
      </c>
      <c r="AC4078">
        <v>1182</v>
      </c>
      <c r="AD4078">
        <v>74.7</v>
      </c>
      <c r="AE4078">
        <v>20.399999999999999</v>
      </c>
      <c r="AF4078">
        <v>4.9000000000000004</v>
      </c>
      <c r="AG4078">
        <v>0</v>
      </c>
      <c r="AH4078" s="1">
        <v>2.1</v>
      </c>
    </row>
    <row r="4079" spans="1:34" x14ac:dyDescent="0.2">
      <c r="A4079">
        <v>48381020300</v>
      </c>
      <c r="B4079" t="s">
        <v>28</v>
      </c>
      <c r="C4079" t="s">
        <v>84</v>
      </c>
      <c r="D4079" s="1">
        <v>15.9</v>
      </c>
      <c r="E4079" s="1">
        <v>74.900000000000006</v>
      </c>
      <c r="F4079" s="1">
        <v>7</v>
      </c>
      <c r="G4079" s="1">
        <v>0.2</v>
      </c>
      <c r="H4079" s="1">
        <v>0</v>
      </c>
      <c r="I4079">
        <v>0</v>
      </c>
      <c r="J4079">
        <v>1393</v>
      </c>
      <c r="K4079" s="1">
        <v>48500</v>
      </c>
      <c r="L4079">
        <v>15958</v>
      </c>
      <c r="M4079">
        <v>23674</v>
      </c>
      <c r="N4079">
        <v>3804</v>
      </c>
      <c r="O4079" s="1">
        <v>13.5</v>
      </c>
      <c r="P4079">
        <v>17.5</v>
      </c>
      <c r="Q4079">
        <v>34.299999999999997</v>
      </c>
      <c r="R4079">
        <v>18.3</v>
      </c>
      <c r="S4079">
        <v>31.3</v>
      </c>
      <c r="T4079">
        <v>10</v>
      </c>
      <c r="U4079">
        <v>6.1</v>
      </c>
      <c r="V4079" s="1">
        <v>84.2</v>
      </c>
      <c r="W4079">
        <v>13.4</v>
      </c>
      <c r="X4079">
        <v>0.6</v>
      </c>
      <c r="Y4079">
        <v>1.8</v>
      </c>
      <c r="Z4079">
        <v>0</v>
      </c>
      <c r="AA4079">
        <v>0</v>
      </c>
      <c r="AB4079">
        <v>19.7</v>
      </c>
      <c r="AC4079">
        <v>980</v>
      </c>
      <c r="AD4079">
        <v>85.7</v>
      </c>
      <c r="AE4079">
        <v>11.1</v>
      </c>
      <c r="AF4079">
        <v>3.2</v>
      </c>
      <c r="AG4079">
        <v>0</v>
      </c>
      <c r="AH4079" s="1">
        <v>3.6</v>
      </c>
    </row>
    <row r="4080" spans="1:34" x14ac:dyDescent="0.2">
      <c r="A4080">
        <v>48381020400</v>
      </c>
      <c r="B4080" t="s">
        <v>28</v>
      </c>
      <c r="C4080" t="s">
        <v>84</v>
      </c>
      <c r="D4080" s="1">
        <v>11.9</v>
      </c>
      <c r="E4080" s="1">
        <v>82.5</v>
      </c>
      <c r="F4080" s="1">
        <v>1.1000000000000001</v>
      </c>
      <c r="G4080" s="1">
        <v>0.3</v>
      </c>
      <c r="H4080" s="1">
        <v>3.1</v>
      </c>
      <c r="I4080">
        <v>0</v>
      </c>
      <c r="J4080">
        <v>1394</v>
      </c>
      <c r="K4080" s="1">
        <v>75231</v>
      </c>
      <c r="L4080">
        <v>6139</v>
      </c>
      <c r="M4080">
        <v>48626</v>
      </c>
      <c r="N4080">
        <v>8179</v>
      </c>
      <c r="O4080" s="1">
        <v>12.6</v>
      </c>
      <c r="P4080">
        <v>27.2</v>
      </c>
      <c r="Q4080">
        <v>46.9</v>
      </c>
      <c r="R4080">
        <v>11.9</v>
      </c>
      <c r="S4080">
        <v>29.3</v>
      </c>
      <c r="T4080">
        <v>6.6</v>
      </c>
      <c r="U4080">
        <v>5.3</v>
      </c>
      <c r="V4080" s="1">
        <v>89.3</v>
      </c>
      <c r="W4080">
        <v>4.7</v>
      </c>
      <c r="X4080">
        <v>0</v>
      </c>
      <c r="Y4080">
        <v>1</v>
      </c>
      <c r="Z4080">
        <v>1.1000000000000001</v>
      </c>
      <c r="AA4080">
        <v>4</v>
      </c>
      <c r="AB4080">
        <v>18</v>
      </c>
      <c r="AC4080">
        <v>949</v>
      </c>
      <c r="AD4080">
        <v>74.7</v>
      </c>
      <c r="AE4080">
        <v>19.7</v>
      </c>
      <c r="AF4080">
        <v>5.6</v>
      </c>
      <c r="AG4080">
        <v>0</v>
      </c>
      <c r="AH4080" s="1">
        <v>2.4</v>
      </c>
    </row>
    <row r="4081" spans="1:34" x14ac:dyDescent="0.2">
      <c r="A4081">
        <v>48381020500</v>
      </c>
      <c r="B4081" t="s">
        <v>28</v>
      </c>
      <c r="C4081" t="s">
        <v>84</v>
      </c>
      <c r="D4081" s="1">
        <v>41.5</v>
      </c>
      <c r="E4081" s="1">
        <v>49.4</v>
      </c>
      <c r="F4081" s="1">
        <v>7.1</v>
      </c>
      <c r="G4081" s="1">
        <v>0.6</v>
      </c>
      <c r="H4081" s="1">
        <v>0.8</v>
      </c>
      <c r="I4081">
        <v>0.4</v>
      </c>
      <c r="J4081">
        <v>2515</v>
      </c>
      <c r="K4081" s="1">
        <v>35625</v>
      </c>
      <c r="L4081">
        <v>6791</v>
      </c>
      <c r="M4081">
        <v>19443</v>
      </c>
      <c r="N4081">
        <v>3208</v>
      </c>
      <c r="O4081" s="1">
        <v>21.5</v>
      </c>
      <c r="P4081">
        <v>42.1</v>
      </c>
      <c r="Q4081">
        <v>18.100000000000001</v>
      </c>
      <c r="R4081">
        <v>25.2</v>
      </c>
      <c r="S4081">
        <v>31</v>
      </c>
      <c r="T4081">
        <v>14</v>
      </c>
      <c r="U4081">
        <v>11.8</v>
      </c>
      <c r="V4081" s="1">
        <v>88.2</v>
      </c>
      <c r="W4081">
        <v>9.6</v>
      </c>
      <c r="X4081">
        <v>0.5</v>
      </c>
      <c r="Y4081">
        <v>1.7</v>
      </c>
      <c r="Z4081">
        <v>0</v>
      </c>
      <c r="AA4081">
        <v>0</v>
      </c>
      <c r="AB4081">
        <v>14.8</v>
      </c>
      <c r="AC4081">
        <v>1922</v>
      </c>
      <c r="AD4081">
        <v>86.3</v>
      </c>
      <c r="AE4081">
        <v>9.1</v>
      </c>
      <c r="AF4081">
        <v>4.5999999999999996</v>
      </c>
      <c r="AG4081">
        <v>0</v>
      </c>
      <c r="AH4081" s="1">
        <v>8</v>
      </c>
    </row>
    <row r="4082" spans="1:34" x14ac:dyDescent="0.2">
      <c r="A4082">
        <v>48381020600</v>
      </c>
      <c r="B4082" t="s">
        <v>28</v>
      </c>
      <c r="C4082" t="s">
        <v>84</v>
      </c>
      <c r="D4082" s="1">
        <v>42.7</v>
      </c>
      <c r="E4082" s="1">
        <v>50.9</v>
      </c>
      <c r="F4082" s="1">
        <v>1.9</v>
      </c>
      <c r="G4082" s="1">
        <v>0.1</v>
      </c>
      <c r="H4082" s="1">
        <v>0.6</v>
      </c>
      <c r="I4082">
        <v>0</v>
      </c>
      <c r="J4082">
        <v>2996</v>
      </c>
      <c r="K4082" s="1">
        <v>50208</v>
      </c>
      <c r="L4082">
        <v>6765</v>
      </c>
      <c r="M4082">
        <v>19289</v>
      </c>
      <c r="N4082">
        <v>1639</v>
      </c>
      <c r="O4082" s="1">
        <v>9.6</v>
      </c>
      <c r="P4082">
        <v>11.1</v>
      </c>
      <c r="Q4082">
        <v>20.399999999999999</v>
      </c>
      <c r="R4082">
        <v>27.5</v>
      </c>
      <c r="S4082">
        <v>24.3</v>
      </c>
      <c r="T4082">
        <v>16.3</v>
      </c>
      <c r="U4082">
        <v>11.5</v>
      </c>
      <c r="V4082" s="1">
        <v>79.2</v>
      </c>
      <c r="W4082">
        <v>19.7</v>
      </c>
      <c r="X4082">
        <v>0</v>
      </c>
      <c r="Y4082">
        <v>0</v>
      </c>
      <c r="Z4082">
        <v>0.8</v>
      </c>
      <c r="AA4082">
        <v>0.3</v>
      </c>
      <c r="AB4082">
        <v>19.7</v>
      </c>
      <c r="AC4082">
        <v>2154</v>
      </c>
      <c r="AD4082">
        <v>79.3</v>
      </c>
      <c r="AE4082">
        <v>10.9</v>
      </c>
      <c r="AF4082">
        <v>9.8000000000000007</v>
      </c>
      <c r="AG4082">
        <v>0</v>
      </c>
      <c r="AH4082" s="1">
        <v>8.1999999999999993</v>
      </c>
    </row>
    <row r="4083" spans="1:34" x14ac:dyDescent="0.2">
      <c r="A4083">
        <v>48381020800</v>
      </c>
      <c r="B4083" t="s">
        <v>28</v>
      </c>
      <c r="C4083" t="s">
        <v>84</v>
      </c>
      <c r="D4083" s="1">
        <v>28.1</v>
      </c>
      <c r="E4083" s="1">
        <v>66.5</v>
      </c>
      <c r="F4083" s="1">
        <v>0.1</v>
      </c>
      <c r="G4083" s="1">
        <v>0.7</v>
      </c>
      <c r="H4083" s="1">
        <v>2.4</v>
      </c>
      <c r="I4083">
        <v>0.1</v>
      </c>
      <c r="J4083">
        <v>4571</v>
      </c>
      <c r="K4083" s="1">
        <v>54767</v>
      </c>
      <c r="L4083">
        <v>8318</v>
      </c>
      <c r="M4083">
        <v>18832</v>
      </c>
      <c r="N4083">
        <v>2241</v>
      </c>
      <c r="O4083" s="1">
        <v>20.5</v>
      </c>
      <c r="P4083">
        <v>27.7</v>
      </c>
      <c r="Q4083">
        <v>22.6</v>
      </c>
      <c r="R4083">
        <v>30.4</v>
      </c>
      <c r="S4083">
        <v>28.7</v>
      </c>
      <c r="T4083">
        <v>13.3</v>
      </c>
      <c r="U4083">
        <v>5</v>
      </c>
      <c r="V4083" s="1">
        <v>85.5</v>
      </c>
      <c r="W4083">
        <v>13.6</v>
      </c>
      <c r="X4083">
        <v>0</v>
      </c>
      <c r="Y4083">
        <v>0</v>
      </c>
      <c r="Z4083">
        <v>0</v>
      </c>
      <c r="AA4083">
        <v>0.9</v>
      </c>
      <c r="AB4083">
        <v>16.8</v>
      </c>
      <c r="AC4083">
        <v>3287</v>
      </c>
      <c r="AD4083">
        <v>78</v>
      </c>
      <c r="AE4083">
        <v>19.100000000000001</v>
      </c>
      <c r="AF4083">
        <v>2.9</v>
      </c>
      <c r="AG4083">
        <v>0</v>
      </c>
      <c r="AH4083" s="1">
        <v>8.4</v>
      </c>
    </row>
    <row r="4084" spans="1:34" x14ac:dyDescent="0.2">
      <c r="A4084">
        <v>48381020900</v>
      </c>
      <c r="B4084" t="s">
        <v>28</v>
      </c>
      <c r="C4084" t="s">
        <v>84</v>
      </c>
      <c r="D4084" s="1">
        <v>27.7</v>
      </c>
      <c r="E4084" s="1">
        <v>62.7</v>
      </c>
      <c r="F4084" s="1">
        <v>1.4</v>
      </c>
      <c r="G4084" s="1">
        <v>0.4</v>
      </c>
      <c r="H4084" s="1">
        <v>1.9</v>
      </c>
      <c r="I4084">
        <v>0</v>
      </c>
      <c r="J4084">
        <v>1942</v>
      </c>
      <c r="K4084" s="1">
        <v>47344</v>
      </c>
      <c r="L4084">
        <v>10689</v>
      </c>
      <c r="M4084">
        <v>21288</v>
      </c>
      <c r="N4084">
        <v>2863</v>
      </c>
      <c r="O4084" s="1">
        <v>16.100000000000001</v>
      </c>
      <c r="P4084">
        <v>17.600000000000001</v>
      </c>
      <c r="Q4084">
        <v>20.5</v>
      </c>
      <c r="R4084">
        <v>16.899999999999999</v>
      </c>
      <c r="S4084">
        <v>37.200000000000003</v>
      </c>
      <c r="T4084">
        <v>12.3</v>
      </c>
      <c r="U4084">
        <v>13.1</v>
      </c>
      <c r="V4084" s="1">
        <v>82</v>
      </c>
      <c r="W4084">
        <v>11.9</v>
      </c>
      <c r="X4084">
        <v>4</v>
      </c>
      <c r="Y4084">
        <v>1.4</v>
      </c>
      <c r="Z4084">
        <v>0</v>
      </c>
      <c r="AA4084">
        <v>0.7</v>
      </c>
      <c r="AB4084">
        <v>16.3</v>
      </c>
      <c r="AC4084">
        <v>1492</v>
      </c>
      <c r="AD4084">
        <v>84.6</v>
      </c>
      <c r="AE4084">
        <v>10.3</v>
      </c>
      <c r="AF4084">
        <v>5.0999999999999996</v>
      </c>
      <c r="AG4084">
        <v>0</v>
      </c>
      <c r="AH4084" s="1">
        <v>4.0999999999999996</v>
      </c>
    </row>
    <row r="4085" spans="1:34" x14ac:dyDescent="0.2">
      <c r="A4085">
        <v>48381021000</v>
      </c>
      <c r="B4085" t="s">
        <v>28</v>
      </c>
      <c r="C4085" t="s">
        <v>84</v>
      </c>
      <c r="D4085" s="1">
        <v>28.6</v>
      </c>
      <c r="E4085" s="1">
        <v>63.9</v>
      </c>
      <c r="F4085" s="1">
        <v>3</v>
      </c>
      <c r="G4085" s="1">
        <v>0.2</v>
      </c>
      <c r="H4085" s="1">
        <v>0.8</v>
      </c>
      <c r="I4085">
        <v>0</v>
      </c>
      <c r="J4085">
        <v>1788</v>
      </c>
      <c r="K4085" s="1">
        <v>54668</v>
      </c>
      <c r="L4085">
        <v>8570</v>
      </c>
      <c r="M4085">
        <v>28487</v>
      </c>
      <c r="N4085">
        <v>3823</v>
      </c>
      <c r="O4085" s="1">
        <v>12.3</v>
      </c>
      <c r="P4085">
        <v>18.5</v>
      </c>
      <c r="Q4085">
        <v>30.2</v>
      </c>
      <c r="R4085">
        <v>21.5</v>
      </c>
      <c r="S4085">
        <v>33.9</v>
      </c>
      <c r="T4085">
        <v>6.2</v>
      </c>
      <c r="U4085">
        <v>8.1999999999999993</v>
      </c>
      <c r="V4085" s="1">
        <v>88.9</v>
      </c>
      <c r="W4085">
        <v>8.5</v>
      </c>
      <c r="X4085">
        <v>0.4</v>
      </c>
      <c r="Y4085">
        <v>0</v>
      </c>
      <c r="Z4085">
        <v>0.8</v>
      </c>
      <c r="AA4085">
        <v>1.3</v>
      </c>
      <c r="AB4085">
        <v>16.899999999999999</v>
      </c>
      <c r="AC4085">
        <v>1348</v>
      </c>
      <c r="AD4085">
        <v>68.099999999999994</v>
      </c>
      <c r="AE4085">
        <v>26.7</v>
      </c>
      <c r="AF4085">
        <v>5.2</v>
      </c>
      <c r="AG4085">
        <v>0</v>
      </c>
      <c r="AH4085" s="1">
        <v>7.5</v>
      </c>
    </row>
    <row r="4086" spans="1:34" x14ac:dyDescent="0.2">
      <c r="A4086">
        <v>48381021101</v>
      </c>
      <c r="B4086" t="s">
        <v>28</v>
      </c>
      <c r="C4086" t="s">
        <v>84</v>
      </c>
      <c r="D4086" s="1">
        <v>18.5</v>
      </c>
      <c r="E4086" s="1">
        <v>75.599999999999994</v>
      </c>
      <c r="F4086" s="1">
        <v>3.3</v>
      </c>
      <c r="G4086" s="1">
        <v>0</v>
      </c>
      <c r="H4086" s="1">
        <v>0.2</v>
      </c>
      <c r="I4086">
        <v>0</v>
      </c>
      <c r="J4086">
        <v>3155</v>
      </c>
      <c r="K4086" s="1">
        <v>55221</v>
      </c>
      <c r="L4086">
        <v>8115</v>
      </c>
      <c r="M4086">
        <v>30633</v>
      </c>
      <c r="N4086">
        <v>3385</v>
      </c>
      <c r="O4086" s="1">
        <v>11.4</v>
      </c>
      <c r="P4086">
        <v>20.100000000000001</v>
      </c>
      <c r="Q4086">
        <v>40.4</v>
      </c>
      <c r="R4086">
        <v>16.5</v>
      </c>
      <c r="S4086">
        <v>26.7</v>
      </c>
      <c r="T4086">
        <v>6</v>
      </c>
      <c r="U4086">
        <v>10.4</v>
      </c>
      <c r="V4086" s="1">
        <v>88.5</v>
      </c>
      <c r="W4086">
        <v>7.9</v>
      </c>
      <c r="X4086">
        <v>2.1</v>
      </c>
      <c r="Y4086">
        <v>0</v>
      </c>
      <c r="Z4086">
        <v>0</v>
      </c>
      <c r="AA4086">
        <v>1.5</v>
      </c>
      <c r="AB4086">
        <v>16.399999999999999</v>
      </c>
      <c r="AC4086">
        <v>2209</v>
      </c>
      <c r="AD4086">
        <v>75.7</v>
      </c>
      <c r="AE4086">
        <v>20.3</v>
      </c>
      <c r="AF4086">
        <v>4</v>
      </c>
      <c r="AG4086">
        <v>0</v>
      </c>
      <c r="AH4086" s="1">
        <v>2.5</v>
      </c>
    </row>
    <row r="4087" spans="1:34" x14ac:dyDescent="0.2">
      <c r="A4087">
        <v>48381021102</v>
      </c>
      <c r="B4087" t="s">
        <v>28</v>
      </c>
      <c r="C4087" t="s">
        <v>84</v>
      </c>
      <c r="D4087" s="1">
        <v>28.9</v>
      </c>
      <c r="E4087" s="1">
        <v>61.2</v>
      </c>
      <c r="F4087" s="1">
        <v>6.9</v>
      </c>
      <c r="G4087" s="1">
        <v>0</v>
      </c>
      <c r="H4087" s="1">
        <v>1.8</v>
      </c>
      <c r="I4087">
        <v>0</v>
      </c>
      <c r="J4087">
        <v>1930</v>
      </c>
      <c r="K4087" s="1">
        <v>28911</v>
      </c>
      <c r="L4087">
        <v>5215</v>
      </c>
      <c r="M4087">
        <v>21742</v>
      </c>
      <c r="N4087">
        <v>2086</v>
      </c>
      <c r="O4087" s="1">
        <v>20.5</v>
      </c>
      <c r="P4087">
        <v>54.7</v>
      </c>
      <c r="Q4087">
        <v>21</v>
      </c>
      <c r="R4087">
        <v>37.299999999999997</v>
      </c>
      <c r="S4087">
        <v>22.6</v>
      </c>
      <c r="T4087">
        <v>6.9</v>
      </c>
      <c r="U4087">
        <v>12.2</v>
      </c>
      <c r="V4087" s="1">
        <v>90.1</v>
      </c>
      <c r="W4087">
        <v>6.9</v>
      </c>
      <c r="X4087">
        <v>0</v>
      </c>
      <c r="Y4087">
        <v>1.5</v>
      </c>
      <c r="Z4087">
        <v>1.5</v>
      </c>
      <c r="AA4087">
        <v>0</v>
      </c>
      <c r="AB4087">
        <v>14.9</v>
      </c>
      <c r="AC4087">
        <v>1369</v>
      </c>
      <c r="AD4087">
        <v>82</v>
      </c>
      <c r="AE4087">
        <v>11</v>
      </c>
      <c r="AF4087">
        <v>7.1</v>
      </c>
      <c r="AG4087">
        <v>0</v>
      </c>
      <c r="AH4087" s="1">
        <v>2.2999999999999998</v>
      </c>
    </row>
    <row r="4088" spans="1:34" x14ac:dyDescent="0.2">
      <c r="A4088">
        <v>48381021200</v>
      </c>
      <c r="B4088" t="s">
        <v>28</v>
      </c>
      <c r="C4088" t="s">
        <v>84</v>
      </c>
      <c r="D4088" s="1">
        <v>12.5</v>
      </c>
      <c r="E4088" s="1">
        <v>84.3</v>
      </c>
      <c r="F4088" s="1">
        <v>1.7</v>
      </c>
      <c r="G4088" s="1">
        <v>0.9</v>
      </c>
      <c r="H4088" s="1">
        <v>0.6</v>
      </c>
      <c r="I4088">
        <v>0</v>
      </c>
      <c r="J4088">
        <v>3922</v>
      </c>
      <c r="K4088" s="1">
        <v>63984</v>
      </c>
      <c r="L4088">
        <v>15032</v>
      </c>
      <c r="M4088">
        <v>34619</v>
      </c>
      <c r="N4088">
        <v>8826</v>
      </c>
      <c r="O4088" s="1">
        <v>4.2</v>
      </c>
      <c r="P4088">
        <v>5.0999999999999996</v>
      </c>
      <c r="Q4088">
        <v>28.5</v>
      </c>
      <c r="R4088">
        <v>17.399999999999999</v>
      </c>
      <c r="S4088">
        <v>27.2</v>
      </c>
      <c r="T4088">
        <v>12.8</v>
      </c>
      <c r="U4088">
        <v>14.1</v>
      </c>
      <c r="V4088" s="1">
        <v>86.9</v>
      </c>
      <c r="W4088">
        <v>11.2</v>
      </c>
      <c r="X4088">
        <v>0</v>
      </c>
      <c r="Y4088">
        <v>1.5</v>
      </c>
      <c r="Z4088">
        <v>0</v>
      </c>
      <c r="AA4088">
        <v>0.4</v>
      </c>
      <c r="AB4088">
        <v>20.3</v>
      </c>
      <c r="AC4088">
        <v>2519</v>
      </c>
      <c r="AD4088">
        <v>81</v>
      </c>
      <c r="AE4088">
        <v>17</v>
      </c>
      <c r="AF4088">
        <v>1.9</v>
      </c>
      <c r="AG4088">
        <v>0</v>
      </c>
      <c r="AH4088" s="1">
        <v>6.9</v>
      </c>
    </row>
    <row r="4089" spans="1:34" x14ac:dyDescent="0.2">
      <c r="A4089">
        <v>48381021300</v>
      </c>
      <c r="B4089" t="s">
        <v>28</v>
      </c>
      <c r="C4089" t="s">
        <v>84</v>
      </c>
      <c r="D4089" s="1">
        <v>16.2</v>
      </c>
      <c r="E4089" s="1">
        <v>68.7</v>
      </c>
      <c r="F4089" s="1">
        <v>10</v>
      </c>
      <c r="G4089" s="1">
        <v>0</v>
      </c>
      <c r="H4089" s="1">
        <v>2.1</v>
      </c>
      <c r="I4089">
        <v>0</v>
      </c>
      <c r="J4089">
        <v>3749</v>
      </c>
      <c r="K4089" s="1">
        <v>61502</v>
      </c>
      <c r="L4089">
        <v>4999</v>
      </c>
      <c r="M4089">
        <v>29470</v>
      </c>
      <c r="N4089">
        <v>4239</v>
      </c>
      <c r="O4089" s="1">
        <v>6.5</v>
      </c>
      <c r="P4089">
        <v>7.2</v>
      </c>
      <c r="Q4089">
        <v>31.9</v>
      </c>
      <c r="R4089">
        <v>13.8</v>
      </c>
      <c r="S4089">
        <v>26.3</v>
      </c>
      <c r="T4089">
        <v>9.6999999999999993</v>
      </c>
      <c r="U4089">
        <v>18.3</v>
      </c>
      <c r="V4089" s="1">
        <v>83.5</v>
      </c>
      <c r="W4089">
        <v>6.4</v>
      </c>
      <c r="X4089">
        <v>2.2000000000000002</v>
      </c>
      <c r="Y4089">
        <v>1.5</v>
      </c>
      <c r="Z4089">
        <v>3</v>
      </c>
      <c r="AA4089">
        <v>3.5</v>
      </c>
      <c r="AB4089">
        <v>22.5</v>
      </c>
      <c r="AC4089">
        <v>2599</v>
      </c>
      <c r="AD4089">
        <v>68.400000000000006</v>
      </c>
      <c r="AE4089">
        <v>20.5</v>
      </c>
      <c r="AF4089">
        <v>11.1</v>
      </c>
      <c r="AG4089">
        <v>0</v>
      </c>
      <c r="AH4089" s="1">
        <v>6.2</v>
      </c>
    </row>
    <row r="4090" spans="1:34" x14ac:dyDescent="0.2">
      <c r="A4090">
        <v>48381021500</v>
      </c>
      <c r="B4090" t="s">
        <v>28</v>
      </c>
      <c r="C4090" t="s">
        <v>84</v>
      </c>
      <c r="D4090" s="1">
        <v>12</v>
      </c>
      <c r="E4090" s="1">
        <v>86.3</v>
      </c>
      <c r="F4090" s="1">
        <v>0.3</v>
      </c>
      <c r="G4090" s="1">
        <v>0.5</v>
      </c>
      <c r="H4090" s="1">
        <v>0.3</v>
      </c>
      <c r="I4090">
        <v>0</v>
      </c>
      <c r="J4090">
        <v>3751</v>
      </c>
      <c r="K4090" s="1">
        <v>69643</v>
      </c>
      <c r="L4090">
        <v>10715</v>
      </c>
      <c r="M4090">
        <v>31439</v>
      </c>
      <c r="N4090">
        <v>2442</v>
      </c>
      <c r="O4090" s="1">
        <v>4</v>
      </c>
      <c r="P4090">
        <v>5.2</v>
      </c>
      <c r="Q4090">
        <v>44.1</v>
      </c>
      <c r="R4090">
        <v>8.6</v>
      </c>
      <c r="S4090">
        <v>27.6</v>
      </c>
      <c r="T4090">
        <v>7.4</v>
      </c>
      <c r="U4090">
        <v>12.4</v>
      </c>
      <c r="V4090" s="1">
        <v>87.3</v>
      </c>
      <c r="W4090">
        <v>7.5</v>
      </c>
      <c r="X4090">
        <v>0.4</v>
      </c>
      <c r="Y4090">
        <v>0</v>
      </c>
      <c r="Z4090">
        <v>1.3</v>
      </c>
      <c r="AA4090">
        <v>3.6</v>
      </c>
      <c r="AB4090">
        <v>17</v>
      </c>
      <c r="AC4090">
        <v>2744</v>
      </c>
      <c r="AD4090">
        <v>72.3</v>
      </c>
      <c r="AE4090">
        <v>19.7</v>
      </c>
      <c r="AF4090">
        <v>7.6</v>
      </c>
      <c r="AG4090">
        <v>0.4</v>
      </c>
      <c r="AH4090" s="1">
        <v>1.8</v>
      </c>
    </row>
    <row r="4091" spans="1:34" x14ac:dyDescent="0.2">
      <c r="A4091">
        <v>48381021602</v>
      </c>
      <c r="B4091" t="s">
        <v>28</v>
      </c>
      <c r="C4091" t="s">
        <v>84</v>
      </c>
      <c r="D4091" s="1">
        <v>12.6</v>
      </c>
      <c r="E4091" s="1">
        <v>81.8</v>
      </c>
      <c r="F4091" s="1">
        <v>1.1000000000000001</v>
      </c>
      <c r="G4091" s="1">
        <v>0.9</v>
      </c>
      <c r="H4091" s="1">
        <v>2.2999999999999998</v>
      </c>
      <c r="I4091">
        <v>0</v>
      </c>
      <c r="J4091">
        <v>3838</v>
      </c>
      <c r="K4091" s="1">
        <v>64767</v>
      </c>
      <c r="L4091">
        <v>11845</v>
      </c>
      <c r="M4091">
        <v>39735</v>
      </c>
      <c r="N4091">
        <v>4821</v>
      </c>
      <c r="O4091" s="1">
        <v>5.9</v>
      </c>
      <c r="P4091">
        <v>8.4</v>
      </c>
      <c r="Q4091">
        <v>53.2</v>
      </c>
      <c r="R4091">
        <v>14.2</v>
      </c>
      <c r="S4091">
        <v>26.7</v>
      </c>
      <c r="T4091">
        <v>1.8</v>
      </c>
      <c r="U4091">
        <v>4</v>
      </c>
      <c r="V4091" s="1">
        <v>93.2</v>
      </c>
      <c r="W4091">
        <v>4.4000000000000004</v>
      </c>
      <c r="X4091">
        <v>0</v>
      </c>
      <c r="Y4091">
        <v>0</v>
      </c>
      <c r="Z4091">
        <v>0</v>
      </c>
      <c r="AA4091">
        <v>2.5</v>
      </c>
      <c r="AB4091">
        <v>16.8</v>
      </c>
      <c r="AC4091">
        <v>2435</v>
      </c>
      <c r="AD4091">
        <v>76.3</v>
      </c>
      <c r="AE4091">
        <v>16.899999999999999</v>
      </c>
      <c r="AF4091">
        <v>6.8</v>
      </c>
      <c r="AG4091">
        <v>0</v>
      </c>
      <c r="AH4091" s="1">
        <v>2.1</v>
      </c>
    </row>
    <row r="4092" spans="1:34" x14ac:dyDescent="0.2">
      <c r="A4092">
        <v>48381021603</v>
      </c>
      <c r="B4092" t="s">
        <v>28</v>
      </c>
      <c r="C4092" t="s">
        <v>84</v>
      </c>
      <c r="D4092" s="1">
        <v>14.3</v>
      </c>
      <c r="E4092" s="1">
        <v>76.599999999999994</v>
      </c>
      <c r="F4092" s="1">
        <v>5.0999999999999996</v>
      </c>
      <c r="G4092" s="1">
        <v>0</v>
      </c>
      <c r="H4092" s="1">
        <v>3.3</v>
      </c>
      <c r="I4092">
        <v>0</v>
      </c>
      <c r="J4092">
        <v>1517</v>
      </c>
      <c r="K4092" s="1">
        <v>77179</v>
      </c>
      <c r="L4092">
        <v>11118</v>
      </c>
      <c r="M4092">
        <v>33589</v>
      </c>
      <c r="N4092">
        <v>2796</v>
      </c>
      <c r="O4092" s="1">
        <v>2.1</v>
      </c>
      <c r="P4092">
        <v>1.4</v>
      </c>
      <c r="Q4092">
        <v>42.3</v>
      </c>
      <c r="R4092">
        <v>14</v>
      </c>
      <c r="S4092">
        <v>19.7</v>
      </c>
      <c r="T4092">
        <v>16.899999999999999</v>
      </c>
      <c r="U4092">
        <v>7.1</v>
      </c>
      <c r="V4092" s="1">
        <v>77.7</v>
      </c>
      <c r="W4092">
        <v>16.7</v>
      </c>
      <c r="X4092">
        <v>0.1</v>
      </c>
      <c r="Y4092">
        <v>0.7</v>
      </c>
      <c r="Z4092">
        <v>0.8</v>
      </c>
      <c r="AA4092">
        <v>4</v>
      </c>
      <c r="AB4092">
        <v>18.3</v>
      </c>
      <c r="AC4092">
        <v>1036</v>
      </c>
      <c r="AD4092">
        <v>73.3</v>
      </c>
      <c r="AE4092">
        <v>22</v>
      </c>
      <c r="AF4092">
        <v>4.7</v>
      </c>
      <c r="AG4092">
        <v>0</v>
      </c>
      <c r="AH4092" s="1">
        <v>4.8</v>
      </c>
    </row>
    <row r="4093" spans="1:34" x14ac:dyDescent="0.2">
      <c r="A4093">
        <v>48381021604</v>
      </c>
      <c r="B4093" t="s">
        <v>28</v>
      </c>
      <c r="C4093" t="s">
        <v>84</v>
      </c>
      <c r="D4093" s="1">
        <v>12.1</v>
      </c>
      <c r="E4093" s="1">
        <v>83.5</v>
      </c>
      <c r="F4093" s="1">
        <v>0.2</v>
      </c>
      <c r="G4093" s="1">
        <v>0</v>
      </c>
      <c r="H4093" s="1">
        <v>1.8</v>
      </c>
      <c r="I4093">
        <v>0</v>
      </c>
      <c r="J4093">
        <v>3881</v>
      </c>
      <c r="K4093" s="1">
        <v>77816</v>
      </c>
      <c r="L4093">
        <v>17959</v>
      </c>
      <c r="M4093">
        <v>52218</v>
      </c>
      <c r="N4093">
        <v>8032</v>
      </c>
      <c r="O4093" s="1">
        <v>5</v>
      </c>
      <c r="P4093">
        <v>4.7</v>
      </c>
      <c r="Q4093">
        <v>41</v>
      </c>
      <c r="R4093">
        <v>10.4</v>
      </c>
      <c r="S4093">
        <v>37.200000000000003</v>
      </c>
      <c r="T4093">
        <v>2.5</v>
      </c>
      <c r="U4093">
        <v>8.9</v>
      </c>
      <c r="V4093" s="1">
        <v>85.2</v>
      </c>
      <c r="W4093">
        <v>7.7</v>
      </c>
      <c r="X4093">
        <v>0</v>
      </c>
      <c r="Y4093">
        <v>1.2</v>
      </c>
      <c r="Z4093">
        <v>0</v>
      </c>
      <c r="AA4093">
        <v>5.9</v>
      </c>
      <c r="AB4093">
        <v>15.9</v>
      </c>
      <c r="AC4093">
        <v>2372</v>
      </c>
      <c r="AD4093">
        <v>71.5</v>
      </c>
      <c r="AE4093">
        <v>20</v>
      </c>
      <c r="AF4093">
        <v>8.5</v>
      </c>
      <c r="AG4093">
        <v>0</v>
      </c>
      <c r="AH4093" s="1">
        <v>1</v>
      </c>
    </row>
    <row r="4094" spans="1:34" x14ac:dyDescent="0.2">
      <c r="A4094">
        <v>48381021605</v>
      </c>
      <c r="B4094" t="s">
        <v>28</v>
      </c>
      <c r="C4094" t="s">
        <v>84</v>
      </c>
      <c r="D4094" s="1">
        <v>12.5</v>
      </c>
      <c r="E4094" s="1">
        <v>78.900000000000006</v>
      </c>
      <c r="F4094" s="1">
        <v>4.5</v>
      </c>
      <c r="G4094" s="1">
        <v>0</v>
      </c>
      <c r="H4094" s="1">
        <v>1.3</v>
      </c>
      <c r="I4094">
        <v>0</v>
      </c>
      <c r="J4094">
        <v>1545</v>
      </c>
      <c r="K4094" s="1">
        <v>71141</v>
      </c>
      <c r="L4094">
        <v>11232</v>
      </c>
      <c r="M4094">
        <v>34199</v>
      </c>
      <c r="N4094">
        <v>2293</v>
      </c>
      <c r="O4094" s="1">
        <v>4.2</v>
      </c>
      <c r="P4094">
        <v>0</v>
      </c>
      <c r="Q4094">
        <v>48.3</v>
      </c>
      <c r="R4094">
        <v>13.2</v>
      </c>
      <c r="S4094">
        <v>24.7</v>
      </c>
      <c r="T4094">
        <v>7.5</v>
      </c>
      <c r="U4094">
        <v>6.3</v>
      </c>
      <c r="V4094" s="1">
        <v>85.8</v>
      </c>
      <c r="W4094">
        <v>8.1</v>
      </c>
      <c r="X4094">
        <v>0.2</v>
      </c>
      <c r="Y4094">
        <v>0.4</v>
      </c>
      <c r="Z4094">
        <v>0</v>
      </c>
      <c r="AA4094">
        <v>5.5</v>
      </c>
      <c r="AB4094">
        <v>17.100000000000001</v>
      </c>
      <c r="AC4094">
        <v>1134</v>
      </c>
      <c r="AD4094">
        <v>79.099999999999994</v>
      </c>
      <c r="AE4094">
        <v>15.3</v>
      </c>
      <c r="AF4094">
        <v>5.6</v>
      </c>
      <c r="AG4094">
        <v>0</v>
      </c>
      <c r="AH4094" s="1">
        <v>2.8</v>
      </c>
    </row>
    <row r="4095" spans="1:34" x14ac:dyDescent="0.2">
      <c r="A4095">
        <v>48381021606</v>
      </c>
      <c r="B4095" t="s">
        <v>28</v>
      </c>
      <c r="C4095" t="s">
        <v>84</v>
      </c>
      <c r="D4095" s="1">
        <v>10.9</v>
      </c>
      <c r="E4095" s="1">
        <v>83.8</v>
      </c>
      <c r="F4095" s="1">
        <v>2.1</v>
      </c>
      <c r="G4095" s="1">
        <v>1</v>
      </c>
      <c r="H4095" s="1">
        <v>1.1000000000000001</v>
      </c>
      <c r="I4095">
        <v>0</v>
      </c>
      <c r="J4095">
        <v>3843</v>
      </c>
      <c r="K4095" s="1">
        <v>80015</v>
      </c>
      <c r="L4095">
        <v>5685</v>
      </c>
      <c r="M4095">
        <v>34291</v>
      </c>
      <c r="N4095">
        <v>2550</v>
      </c>
      <c r="O4095" s="1">
        <v>5.7</v>
      </c>
      <c r="P4095">
        <v>10.7</v>
      </c>
      <c r="Q4095">
        <v>52.1</v>
      </c>
      <c r="R4095">
        <v>12.8</v>
      </c>
      <c r="S4095">
        <v>23.2</v>
      </c>
      <c r="T4095">
        <v>4.5999999999999996</v>
      </c>
      <c r="U4095">
        <v>7.2</v>
      </c>
      <c r="V4095" s="1">
        <v>94.6</v>
      </c>
      <c r="W4095">
        <v>4.3</v>
      </c>
      <c r="X4095">
        <v>0.1</v>
      </c>
      <c r="Y4095">
        <v>0</v>
      </c>
      <c r="Z4095">
        <v>0.1</v>
      </c>
      <c r="AA4095">
        <v>0.9</v>
      </c>
      <c r="AB4095">
        <v>19.7</v>
      </c>
      <c r="AC4095">
        <v>2734</v>
      </c>
      <c r="AD4095">
        <v>72</v>
      </c>
      <c r="AE4095">
        <v>20.6</v>
      </c>
      <c r="AF4095">
        <v>7.4</v>
      </c>
      <c r="AG4095">
        <v>0</v>
      </c>
      <c r="AH4095" s="1">
        <v>2.9</v>
      </c>
    </row>
    <row r="4096" spans="1:34" x14ac:dyDescent="0.2">
      <c r="A4096">
        <v>48381021608</v>
      </c>
      <c r="B4096" t="s">
        <v>28</v>
      </c>
      <c r="C4096" t="s">
        <v>84</v>
      </c>
      <c r="D4096" s="1">
        <v>16.3</v>
      </c>
      <c r="E4096" s="1">
        <v>82.1</v>
      </c>
      <c r="F4096" s="1">
        <v>0.5</v>
      </c>
      <c r="G4096" s="1">
        <v>0.4</v>
      </c>
      <c r="H4096" s="1">
        <v>0.6</v>
      </c>
      <c r="I4096">
        <v>0</v>
      </c>
      <c r="J4096">
        <v>5114</v>
      </c>
      <c r="K4096" s="1">
        <v>70496</v>
      </c>
      <c r="L4096">
        <v>11783</v>
      </c>
      <c r="M4096">
        <v>31855</v>
      </c>
      <c r="N4096">
        <v>3114</v>
      </c>
      <c r="O4096" s="1">
        <v>9.5</v>
      </c>
      <c r="P4096">
        <v>9.6</v>
      </c>
      <c r="Q4096">
        <v>41.2</v>
      </c>
      <c r="R4096">
        <v>15.1</v>
      </c>
      <c r="S4096">
        <v>31.9</v>
      </c>
      <c r="T4096">
        <v>6.9</v>
      </c>
      <c r="U4096">
        <v>5</v>
      </c>
      <c r="V4096" s="1">
        <v>86.9</v>
      </c>
      <c r="W4096">
        <v>8.3000000000000007</v>
      </c>
      <c r="X4096">
        <v>0</v>
      </c>
      <c r="Y4096">
        <v>0.6</v>
      </c>
      <c r="Z4096">
        <v>0.6</v>
      </c>
      <c r="AA4096">
        <v>3.6</v>
      </c>
      <c r="AB4096">
        <v>21.9</v>
      </c>
      <c r="AC4096">
        <v>3793</v>
      </c>
      <c r="AD4096">
        <v>77.099999999999994</v>
      </c>
      <c r="AE4096">
        <v>17.600000000000001</v>
      </c>
      <c r="AF4096">
        <v>5.3</v>
      </c>
      <c r="AG4096">
        <v>0</v>
      </c>
      <c r="AH4096" s="1">
        <v>1.8</v>
      </c>
    </row>
    <row r="4097" spans="1:34" x14ac:dyDescent="0.2">
      <c r="A4097">
        <v>48381021609</v>
      </c>
      <c r="B4097" t="s">
        <v>28</v>
      </c>
      <c r="C4097" t="s">
        <v>84</v>
      </c>
      <c r="D4097" s="1">
        <v>16.600000000000001</v>
      </c>
      <c r="E4097" s="1">
        <v>76.900000000000006</v>
      </c>
      <c r="F4097" s="1">
        <v>1.7</v>
      </c>
      <c r="G4097" s="1">
        <v>0.6</v>
      </c>
      <c r="H4097" s="1">
        <v>2.8</v>
      </c>
      <c r="I4097">
        <v>0.3</v>
      </c>
      <c r="J4097">
        <v>2940</v>
      </c>
      <c r="K4097" s="1">
        <v>96364</v>
      </c>
      <c r="L4097">
        <v>25444</v>
      </c>
      <c r="M4097">
        <v>64216</v>
      </c>
      <c r="N4097">
        <v>13337</v>
      </c>
      <c r="O4097" s="1">
        <v>2</v>
      </c>
      <c r="P4097">
        <v>0</v>
      </c>
      <c r="Q4097">
        <v>57.5</v>
      </c>
      <c r="R4097">
        <v>8.5</v>
      </c>
      <c r="S4097">
        <v>19.100000000000001</v>
      </c>
      <c r="T4097">
        <v>11.9</v>
      </c>
      <c r="U4097">
        <v>3</v>
      </c>
      <c r="V4097" s="1">
        <v>80.3</v>
      </c>
      <c r="W4097">
        <v>14.6</v>
      </c>
      <c r="X4097">
        <v>0</v>
      </c>
      <c r="Y4097">
        <v>0</v>
      </c>
      <c r="Z4097">
        <v>0.6</v>
      </c>
      <c r="AA4097">
        <v>4.5</v>
      </c>
      <c r="AB4097">
        <v>18.5</v>
      </c>
      <c r="AC4097">
        <v>2140</v>
      </c>
      <c r="AD4097">
        <v>78.099999999999994</v>
      </c>
      <c r="AE4097">
        <v>13.8</v>
      </c>
      <c r="AF4097">
        <v>8.1</v>
      </c>
      <c r="AG4097">
        <v>0</v>
      </c>
      <c r="AH4097" s="1">
        <v>1.9</v>
      </c>
    </row>
    <row r="4098" spans="1:34" x14ac:dyDescent="0.2">
      <c r="A4098">
        <v>48381021702</v>
      </c>
      <c r="B4098" t="s">
        <v>28</v>
      </c>
      <c r="C4098" t="s">
        <v>84</v>
      </c>
      <c r="D4098" s="1">
        <v>11.9</v>
      </c>
      <c r="E4098" s="1">
        <v>81.2</v>
      </c>
      <c r="F4098" s="1">
        <v>0.8</v>
      </c>
      <c r="G4098" s="1">
        <v>2</v>
      </c>
      <c r="H4098" s="1">
        <v>1.4</v>
      </c>
      <c r="I4098">
        <v>0</v>
      </c>
      <c r="J4098">
        <v>2978</v>
      </c>
      <c r="K4098" s="1">
        <v>64211</v>
      </c>
      <c r="L4098">
        <v>11049</v>
      </c>
      <c r="M4098">
        <v>32147</v>
      </c>
      <c r="N4098">
        <v>3166</v>
      </c>
      <c r="O4098" s="1">
        <v>8.5</v>
      </c>
      <c r="P4098">
        <v>6.8</v>
      </c>
      <c r="Q4098">
        <v>30.8</v>
      </c>
      <c r="R4098">
        <v>19.600000000000001</v>
      </c>
      <c r="S4098">
        <v>23.6</v>
      </c>
      <c r="T4098">
        <v>13</v>
      </c>
      <c r="U4098">
        <v>13</v>
      </c>
      <c r="V4098" s="1">
        <v>83</v>
      </c>
      <c r="W4098">
        <v>9.1999999999999993</v>
      </c>
      <c r="X4098">
        <v>0.1</v>
      </c>
      <c r="Y4098">
        <v>0</v>
      </c>
      <c r="Z4098">
        <v>1.6</v>
      </c>
      <c r="AA4098">
        <v>6.1</v>
      </c>
      <c r="AB4098">
        <v>23.9</v>
      </c>
      <c r="AC4098">
        <v>1734</v>
      </c>
      <c r="AD4098">
        <v>75.099999999999994</v>
      </c>
      <c r="AE4098">
        <v>10.4</v>
      </c>
      <c r="AF4098">
        <v>14.4</v>
      </c>
      <c r="AG4098">
        <v>0.1</v>
      </c>
      <c r="AH4098" s="1">
        <v>3.2</v>
      </c>
    </row>
    <row r="4099" spans="1:34" x14ac:dyDescent="0.2">
      <c r="A4099">
        <v>48381021703</v>
      </c>
      <c r="B4099" t="s">
        <v>28</v>
      </c>
      <c r="C4099" t="s">
        <v>84</v>
      </c>
      <c r="D4099" s="1">
        <v>20.6</v>
      </c>
      <c r="E4099" s="1">
        <v>76.400000000000006</v>
      </c>
      <c r="F4099" s="1">
        <v>2.5</v>
      </c>
      <c r="G4099" s="1">
        <v>0.3</v>
      </c>
      <c r="H4099" s="1">
        <v>0</v>
      </c>
      <c r="I4099">
        <v>0</v>
      </c>
      <c r="J4099">
        <v>4455</v>
      </c>
      <c r="K4099" s="1">
        <v>54705</v>
      </c>
      <c r="L4099">
        <v>8670</v>
      </c>
      <c r="M4099">
        <v>21720</v>
      </c>
      <c r="N4099">
        <v>2204</v>
      </c>
      <c r="O4099" s="1">
        <v>14.3</v>
      </c>
      <c r="P4099">
        <v>14.3</v>
      </c>
      <c r="Q4099">
        <v>18.100000000000001</v>
      </c>
      <c r="R4099">
        <v>28.9</v>
      </c>
      <c r="S4099">
        <v>30</v>
      </c>
      <c r="T4099">
        <v>11.1</v>
      </c>
      <c r="U4099">
        <v>11.9</v>
      </c>
      <c r="V4099" s="1">
        <v>89</v>
      </c>
      <c r="W4099">
        <v>9</v>
      </c>
      <c r="X4099">
        <v>0.4</v>
      </c>
      <c r="Y4099">
        <v>0.8</v>
      </c>
      <c r="Z4099">
        <v>0</v>
      </c>
      <c r="AA4099">
        <v>0.9</v>
      </c>
      <c r="AB4099">
        <v>19.100000000000001</v>
      </c>
      <c r="AC4099">
        <v>2530</v>
      </c>
      <c r="AD4099">
        <v>79.8</v>
      </c>
      <c r="AE4099">
        <v>11.4</v>
      </c>
      <c r="AF4099">
        <v>8.8000000000000007</v>
      </c>
      <c r="AG4099">
        <v>0</v>
      </c>
      <c r="AH4099" s="1">
        <v>4.0999999999999996</v>
      </c>
    </row>
    <row r="4100" spans="1:34" x14ac:dyDescent="0.2">
      <c r="A4100">
        <v>48381021704</v>
      </c>
      <c r="B4100" t="s">
        <v>28</v>
      </c>
      <c r="C4100" t="s">
        <v>84</v>
      </c>
      <c r="D4100" s="1">
        <v>7</v>
      </c>
      <c r="E4100" s="1">
        <v>88.9</v>
      </c>
      <c r="F4100" s="1">
        <v>0.8</v>
      </c>
      <c r="G4100" s="1">
        <v>0</v>
      </c>
      <c r="H4100" s="1">
        <v>2.2000000000000002</v>
      </c>
      <c r="I4100">
        <v>0</v>
      </c>
      <c r="J4100">
        <v>5579</v>
      </c>
      <c r="K4100" s="1">
        <v>99053</v>
      </c>
      <c r="L4100">
        <v>11950</v>
      </c>
      <c r="M4100">
        <v>36909</v>
      </c>
      <c r="N4100">
        <v>3467</v>
      </c>
      <c r="O4100" s="1">
        <v>3.9</v>
      </c>
      <c r="P4100">
        <v>0.7</v>
      </c>
      <c r="Q4100">
        <v>47.9</v>
      </c>
      <c r="R4100">
        <v>9.1</v>
      </c>
      <c r="S4100">
        <v>28.1</v>
      </c>
      <c r="T4100">
        <v>4.3</v>
      </c>
      <c r="U4100">
        <v>10.6</v>
      </c>
      <c r="V4100" s="1">
        <v>86.3</v>
      </c>
      <c r="W4100">
        <v>8.6</v>
      </c>
      <c r="X4100">
        <v>0</v>
      </c>
      <c r="Y4100">
        <v>0</v>
      </c>
      <c r="Z4100">
        <v>0.7</v>
      </c>
      <c r="AA4100">
        <v>4.4000000000000004</v>
      </c>
      <c r="AB4100">
        <v>22.6</v>
      </c>
      <c r="AC4100">
        <v>4278</v>
      </c>
      <c r="AD4100">
        <v>72.7</v>
      </c>
      <c r="AE4100">
        <v>20.2</v>
      </c>
      <c r="AF4100">
        <v>6.7</v>
      </c>
      <c r="AG4100">
        <v>0.4</v>
      </c>
      <c r="AH4100" s="1">
        <v>2.2000000000000002</v>
      </c>
    </row>
    <row r="4101" spans="1:34" x14ac:dyDescent="0.2">
      <c r="A4101">
        <v>48381021801</v>
      </c>
      <c r="B4101" t="s">
        <v>28</v>
      </c>
      <c r="C4101" t="s">
        <v>84</v>
      </c>
      <c r="D4101" s="1">
        <v>21.3</v>
      </c>
      <c r="E4101" s="1">
        <v>76.099999999999994</v>
      </c>
      <c r="F4101" s="1">
        <v>0.4</v>
      </c>
      <c r="G4101" s="1">
        <v>0.1</v>
      </c>
      <c r="H4101" s="1">
        <v>0.2</v>
      </c>
      <c r="I4101">
        <v>0</v>
      </c>
      <c r="J4101">
        <v>4923</v>
      </c>
      <c r="K4101" s="1">
        <v>36672</v>
      </c>
      <c r="L4101">
        <v>8605</v>
      </c>
      <c r="M4101">
        <v>22007</v>
      </c>
      <c r="N4101">
        <v>2739</v>
      </c>
      <c r="O4101" s="1">
        <v>21</v>
      </c>
      <c r="P4101">
        <v>13.5</v>
      </c>
      <c r="Q4101">
        <v>31.6</v>
      </c>
      <c r="R4101">
        <v>21.6</v>
      </c>
      <c r="S4101">
        <v>24.3</v>
      </c>
      <c r="T4101">
        <v>7.6</v>
      </c>
      <c r="U4101">
        <v>14.8</v>
      </c>
      <c r="V4101" s="1">
        <v>84.7</v>
      </c>
      <c r="W4101">
        <v>10.7</v>
      </c>
      <c r="X4101">
        <v>0</v>
      </c>
      <c r="Y4101">
        <v>1.7</v>
      </c>
      <c r="Z4101">
        <v>2</v>
      </c>
      <c r="AA4101">
        <v>0.9</v>
      </c>
      <c r="AB4101">
        <v>23.2</v>
      </c>
      <c r="AC4101">
        <v>3596</v>
      </c>
      <c r="AD4101">
        <v>71.099999999999994</v>
      </c>
      <c r="AE4101">
        <v>18.3</v>
      </c>
      <c r="AF4101">
        <v>10.3</v>
      </c>
      <c r="AG4101">
        <v>0.4</v>
      </c>
      <c r="AH4101" s="1">
        <v>4.7</v>
      </c>
    </row>
    <row r="4102" spans="1:34" x14ac:dyDescent="0.2">
      <c r="A4102">
        <v>48381021802</v>
      </c>
      <c r="B4102" t="s">
        <v>28</v>
      </c>
      <c r="C4102" t="s">
        <v>84</v>
      </c>
      <c r="D4102" s="1">
        <v>20.3</v>
      </c>
      <c r="E4102" s="1">
        <v>69.900000000000006</v>
      </c>
      <c r="F4102" s="1">
        <v>5.5</v>
      </c>
      <c r="G4102" s="1">
        <v>0.4</v>
      </c>
      <c r="H4102" s="1">
        <v>2.1</v>
      </c>
      <c r="I4102">
        <v>0</v>
      </c>
      <c r="J4102">
        <v>4539</v>
      </c>
      <c r="K4102" s="1">
        <v>38776</v>
      </c>
      <c r="L4102">
        <v>7817</v>
      </c>
      <c r="M4102">
        <v>19227</v>
      </c>
      <c r="N4102">
        <v>2383</v>
      </c>
      <c r="O4102" s="1">
        <v>24.6</v>
      </c>
      <c r="P4102">
        <v>20</v>
      </c>
      <c r="Q4102">
        <v>34.299999999999997</v>
      </c>
      <c r="R4102">
        <v>25.5</v>
      </c>
      <c r="S4102">
        <v>26.2</v>
      </c>
      <c r="T4102">
        <v>5.0999999999999996</v>
      </c>
      <c r="U4102">
        <v>8.9</v>
      </c>
      <c r="V4102" s="1">
        <v>70.7</v>
      </c>
      <c r="W4102">
        <v>10.199999999999999</v>
      </c>
      <c r="X4102">
        <v>0</v>
      </c>
      <c r="Y4102">
        <v>14.7</v>
      </c>
      <c r="Z4102">
        <v>0.6</v>
      </c>
      <c r="AA4102">
        <v>3.7</v>
      </c>
      <c r="AB4102">
        <v>18.899999999999999</v>
      </c>
      <c r="AC4102">
        <v>2865</v>
      </c>
      <c r="AD4102">
        <v>73.7</v>
      </c>
      <c r="AE4102">
        <v>20.2</v>
      </c>
      <c r="AF4102">
        <v>6.1</v>
      </c>
      <c r="AG4102">
        <v>0</v>
      </c>
      <c r="AH4102" s="1">
        <v>2</v>
      </c>
    </row>
    <row r="4103" spans="1:34" x14ac:dyDescent="0.2">
      <c r="A4103">
        <v>48381021900</v>
      </c>
      <c r="B4103" t="s">
        <v>28</v>
      </c>
      <c r="C4103" t="s">
        <v>84</v>
      </c>
      <c r="D4103" s="1">
        <v>7.6</v>
      </c>
      <c r="E4103" s="1">
        <v>91.9</v>
      </c>
      <c r="F4103" s="1">
        <v>0</v>
      </c>
      <c r="G4103" s="1">
        <v>0</v>
      </c>
      <c r="H4103" s="1">
        <v>0.4</v>
      </c>
      <c r="I4103">
        <v>0</v>
      </c>
      <c r="J4103">
        <v>3504</v>
      </c>
      <c r="K4103" s="1">
        <v>81050</v>
      </c>
      <c r="L4103">
        <v>7700</v>
      </c>
      <c r="M4103">
        <v>36993</v>
      </c>
      <c r="N4103">
        <v>3814</v>
      </c>
      <c r="O4103" s="1">
        <v>6.4</v>
      </c>
      <c r="P4103">
        <v>5.5</v>
      </c>
      <c r="Q4103">
        <v>50.4</v>
      </c>
      <c r="R4103">
        <v>10.3</v>
      </c>
      <c r="S4103">
        <v>23.4</v>
      </c>
      <c r="T4103">
        <v>6.1</v>
      </c>
      <c r="U4103">
        <v>9.9</v>
      </c>
      <c r="V4103" s="1">
        <v>76.099999999999994</v>
      </c>
      <c r="W4103">
        <v>9.1999999999999993</v>
      </c>
      <c r="X4103">
        <v>0</v>
      </c>
      <c r="Y4103">
        <v>3.6</v>
      </c>
      <c r="Z4103">
        <v>2</v>
      </c>
      <c r="AA4103">
        <v>9.1</v>
      </c>
      <c r="AB4103">
        <v>24.1</v>
      </c>
      <c r="AC4103">
        <v>2516</v>
      </c>
      <c r="AD4103">
        <v>63.3</v>
      </c>
      <c r="AE4103">
        <v>22.3</v>
      </c>
      <c r="AF4103">
        <v>14.4</v>
      </c>
      <c r="AG4103">
        <v>0</v>
      </c>
      <c r="AH4103" s="1">
        <v>1.9</v>
      </c>
    </row>
    <row r="4104" spans="1:34" x14ac:dyDescent="0.2">
      <c r="A4104">
        <v>48381022001</v>
      </c>
      <c r="B4104" t="s">
        <v>28</v>
      </c>
      <c r="C4104" t="s">
        <v>84</v>
      </c>
      <c r="D4104" s="1">
        <v>20.2</v>
      </c>
      <c r="E4104" s="1">
        <v>69.2</v>
      </c>
      <c r="F4104" s="1">
        <v>4.7</v>
      </c>
      <c r="G4104" s="1">
        <v>0</v>
      </c>
      <c r="H4104" s="1">
        <v>3.5</v>
      </c>
      <c r="I4104">
        <v>0.1</v>
      </c>
      <c r="J4104">
        <v>3499</v>
      </c>
      <c r="K4104" s="1">
        <v>91554</v>
      </c>
      <c r="L4104">
        <v>7406</v>
      </c>
      <c r="M4104">
        <v>28846</v>
      </c>
      <c r="N4104">
        <v>2631</v>
      </c>
      <c r="O4104" s="1">
        <v>5.0999999999999996</v>
      </c>
      <c r="P4104">
        <v>5.7</v>
      </c>
      <c r="Q4104">
        <v>43.5</v>
      </c>
      <c r="R4104">
        <v>17.5</v>
      </c>
      <c r="S4104">
        <v>21.5</v>
      </c>
      <c r="T4104">
        <v>8.3000000000000007</v>
      </c>
      <c r="U4104">
        <v>9.1</v>
      </c>
      <c r="V4104" s="1">
        <v>84.3</v>
      </c>
      <c r="W4104">
        <v>12.6</v>
      </c>
      <c r="X4104">
        <v>0.7</v>
      </c>
      <c r="Y4104">
        <v>0</v>
      </c>
      <c r="Z4104">
        <v>1.1000000000000001</v>
      </c>
      <c r="AA4104">
        <v>1.3</v>
      </c>
      <c r="AB4104">
        <v>18.5</v>
      </c>
      <c r="AC4104">
        <v>3013</v>
      </c>
      <c r="AD4104">
        <v>72.400000000000006</v>
      </c>
      <c r="AE4104">
        <v>21.2</v>
      </c>
      <c r="AF4104">
        <v>6.4</v>
      </c>
      <c r="AG4104">
        <v>0</v>
      </c>
      <c r="AH4104" s="1">
        <v>3.7</v>
      </c>
    </row>
    <row r="4105" spans="1:34" x14ac:dyDescent="0.2">
      <c r="A4105">
        <v>48381022002</v>
      </c>
      <c r="B4105" t="s">
        <v>28</v>
      </c>
      <c r="C4105" t="s">
        <v>84</v>
      </c>
      <c r="D4105" s="1">
        <v>34.1</v>
      </c>
      <c r="E4105" s="1">
        <v>56.1</v>
      </c>
      <c r="F4105" s="1">
        <v>5.2</v>
      </c>
      <c r="G4105" s="1">
        <v>0.9</v>
      </c>
      <c r="H4105" s="1">
        <v>2</v>
      </c>
      <c r="I4105">
        <v>0</v>
      </c>
      <c r="J4105">
        <v>4292</v>
      </c>
      <c r="K4105" s="1">
        <v>62866</v>
      </c>
      <c r="L4105">
        <v>14551</v>
      </c>
      <c r="M4105">
        <v>24634</v>
      </c>
      <c r="N4105">
        <v>2589</v>
      </c>
      <c r="O4105" s="1">
        <v>12.5</v>
      </c>
      <c r="P4105">
        <v>23.6</v>
      </c>
      <c r="Q4105">
        <v>30.4</v>
      </c>
      <c r="R4105">
        <v>14</v>
      </c>
      <c r="S4105">
        <v>32.5</v>
      </c>
      <c r="T4105">
        <v>12</v>
      </c>
      <c r="U4105">
        <v>11.1</v>
      </c>
      <c r="V4105" s="1">
        <v>90.4</v>
      </c>
      <c r="W4105">
        <v>5.7</v>
      </c>
      <c r="X4105">
        <v>0</v>
      </c>
      <c r="Y4105">
        <v>0.4</v>
      </c>
      <c r="Z4105">
        <v>0</v>
      </c>
      <c r="AA4105">
        <v>3.4</v>
      </c>
      <c r="AB4105">
        <v>17.600000000000001</v>
      </c>
      <c r="AC4105">
        <v>3245</v>
      </c>
      <c r="AD4105">
        <v>81</v>
      </c>
      <c r="AE4105">
        <v>12.2</v>
      </c>
      <c r="AF4105">
        <v>6.7</v>
      </c>
      <c r="AG4105">
        <v>0</v>
      </c>
      <c r="AH4105" s="1">
        <v>4.9000000000000004</v>
      </c>
    </row>
    <row r="4106" spans="1:34" x14ac:dyDescent="0.2">
      <c r="A4106">
        <v>48383950100</v>
      </c>
      <c r="B4106" t="s">
        <v>28</v>
      </c>
      <c r="C4106" t="s">
        <v>83</v>
      </c>
      <c r="D4106" s="1">
        <v>67</v>
      </c>
      <c r="E4106" s="1">
        <v>30.9</v>
      </c>
      <c r="F4106" s="1">
        <v>1.7</v>
      </c>
      <c r="G4106" s="1">
        <v>0</v>
      </c>
      <c r="H4106" s="1">
        <v>0</v>
      </c>
      <c r="I4106">
        <v>0</v>
      </c>
      <c r="J4106">
        <v>2064</v>
      </c>
      <c r="K4106" s="1">
        <v>52181</v>
      </c>
      <c r="L4106">
        <v>8132</v>
      </c>
      <c r="M4106">
        <v>25238</v>
      </c>
      <c r="N4106">
        <v>2525</v>
      </c>
      <c r="O4106" s="1">
        <v>15.5</v>
      </c>
      <c r="P4106">
        <v>22</v>
      </c>
      <c r="Q4106">
        <v>20.100000000000001</v>
      </c>
      <c r="R4106">
        <v>10.3</v>
      </c>
      <c r="S4106">
        <v>22.5</v>
      </c>
      <c r="T4106">
        <v>21.5</v>
      </c>
      <c r="U4106">
        <v>25.6</v>
      </c>
      <c r="V4106" s="1">
        <v>84</v>
      </c>
      <c r="W4106">
        <v>10.9</v>
      </c>
      <c r="X4106">
        <v>0</v>
      </c>
      <c r="Y4106">
        <v>2.6</v>
      </c>
      <c r="Z4106">
        <v>1.2</v>
      </c>
      <c r="AA4106">
        <v>1.3</v>
      </c>
      <c r="AB4106">
        <v>16.600000000000001</v>
      </c>
      <c r="AC4106">
        <v>1778</v>
      </c>
      <c r="AD4106">
        <v>70</v>
      </c>
      <c r="AE4106">
        <v>18.7</v>
      </c>
      <c r="AF4106">
        <v>11.1</v>
      </c>
      <c r="AG4106">
        <v>0.2</v>
      </c>
      <c r="AH4106" s="1">
        <v>2.2000000000000002</v>
      </c>
    </row>
    <row r="4107" spans="1:34" x14ac:dyDescent="0.2">
      <c r="A4107">
        <v>48385950100</v>
      </c>
      <c r="B4107" t="s">
        <v>28</v>
      </c>
      <c r="C4107" t="s">
        <v>82</v>
      </c>
      <c r="D4107" s="1">
        <v>20.100000000000001</v>
      </c>
      <c r="E4107" s="1">
        <v>79.5</v>
      </c>
      <c r="F4107" s="1">
        <v>0.2</v>
      </c>
      <c r="G4107" s="1">
        <v>0</v>
      </c>
      <c r="H4107" s="1">
        <v>0</v>
      </c>
      <c r="I4107">
        <v>0</v>
      </c>
      <c r="J4107">
        <v>2640</v>
      </c>
      <c r="K4107" s="1">
        <v>36523</v>
      </c>
      <c r="L4107">
        <v>5924</v>
      </c>
      <c r="M4107">
        <v>19549</v>
      </c>
      <c r="N4107">
        <v>2586</v>
      </c>
      <c r="O4107" s="1">
        <v>16.600000000000001</v>
      </c>
      <c r="P4107">
        <v>26.6</v>
      </c>
      <c r="Q4107">
        <v>33.700000000000003</v>
      </c>
      <c r="R4107">
        <v>24.2</v>
      </c>
      <c r="S4107">
        <v>22</v>
      </c>
      <c r="T4107">
        <v>8.6999999999999993</v>
      </c>
      <c r="U4107">
        <v>11.3</v>
      </c>
      <c r="V4107" s="1">
        <v>55.4</v>
      </c>
      <c r="W4107">
        <v>14.7</v>
      </c>
      <c r="X4107">
        <v>0</v>
      </c>
      <c r="Y4107">
        <v>8</v>
      </c>
      <c r="Z4107">
        <v>6.1</v>
      </c>
      <c r="AA4107">
        <v>15.7</v>
      </c>
      <c r="AB4107">
        <v>18.899999999999999</v>
      </c>
      <c r="AC4107">
        <v>996</v>
      </c>
      <c r="AD4107">
        <v>61.8</v>
      </c>
      <c r="AE4107">
        <v>20.5</v>
      </c>
      <c r="AF4107">
        <v>17.7</v>
      </c>
      <c r="AG4107">
        <v>0</v>
      </c>
      <c r="AH4107" s="1">
        <v>12</v>
      </c>
    </row>
    <row r="4108" spans="1:34" x14ac:dyDescent="0.2">
      <c r="A4108">
        <v>48387950100</v>
      </c>
      <c r="B4108" t="s">
        <v>28</v>
      </c>
      <c r="C4108" t="s">
        <v>81</v>
      </c>
      <c r="D4108" s="1">
        <v>7.1</v>
      </c>
      <c r="E4108" s="1">
        <v>78.900000000000006</v>
      </c>
      <c r="F4108" s="1">
        <v>10.7</v>
      </c>
      <c r="G4108" s="1">
        <v>0.1</v>
      </c>
      <c r="H4108" s="1">
        <v>0.3</v>
      </c>
      <c r="I4108">
        <v>0</v>
      </c>
      <c r="J4108">
        <v>2045</v>
      </c>
      <c r="K4108" s="1">
        <v>36146</v>
      </c>
      <c r="L4108">
        <v>6485</v>
      </c>
      <c r="M4108">
        <v>22085</v>
      </c>
      <c r="N4108">
        <v>2427</v>
      </c>
      <c r="O4108" s="1">
        <v>17.3</v>
      </c>
      <c r="P4108">
        <v>22</v>
      </c>
      <c r="Q4108">
        <v>30.1</v>
      </c>
      <c r="R4108">
        <v>17.5</v>
      </c>
      <c r="S4108">
        <v>15.3</v>
      </c>
      <c r="T4108">
        <v>20.2</v>
      </c>
      <c r="U4108">
        <v>16.8</v>
      </c>
      <c r="V4108" s="1">
        <v>69.7</v>
      </c>
      <c r="W4108">
        <v>24.3</v>
      </c>
      <c r="X4108">
        <v>0.1</v>
      </c>
      <c r="Y4108">
        <v>1.7</v>
      </c>
      <c r="Z4108">
        <v>2.1</v>
      </c>
      <c r="AA4108">
        <v>2.1</v>
      </c>
      <c r="AB4108">
        <v>29.7</v>
      </c>
      <c r="AC4108">
        <v>939</v>
      </c>
      <c r="AD4108">
        <v>60.6</v>
      </c>
      <c r="AE4108">
        <v>30</v>
      </c>
      <c r="AF4108">
        <v>9.4</v>
      </c>
      <c r="AG4108">
        <v>0</v>
      </c>
      <c r="AH4108" s="1">
        <v>7.9</v>
      </c>
    </row>
    <row r="4109" spans="1:34" x14ac:dyDescent="0.2">
      <c r="A4109">
        <v>48387950500</v>
      </c>
      <c r="B4109" t="s">
        <v>28</v>
      </c>
      <c r="C4109" t="s">
        <v>81</v>
      </c>
      <c r="D4109" s="1">
        <v>12.6</v>
      </c>
      <c r="E4109" s="1">
        <v>51.4</v>
      </c>
      <c r="F4109" s="1">
        <v>35.299999999999997</v>
      </c>
      <c r="G4109" s="1">
        <v>0</v>
      </c>
      <c r="H4109" s="1">
        <v>0</v>
      </c>
      <c r="I4109">
        <v>0</v>
      </c>
      <c r="J4109">
        <v>3602</v>
      </c>
      <c r="K4109" s="1">
        <v>23712</v>
      </c>
      <c r="L4109">
        <v>5891</v>
      </c>
      <c r="M4109">
        <v>17197</v>
      </c>
      <c r="N4109">
        <v>4249</v>
      </c>
      <c r="O4109" s="1">
        <v>22.7</v>
      </c>
      <c r="P4109">
        <v>34.6</v>
      </c>
      <c r="Q4109">
        <v>17.5</v>
      </c>
      <c r="R4109">
        <v>16.5</v>
      </c>
      <c r="S4109">
        <v>23.9</v>
      </c>
      <c r="T4109">
        <v>18.899999999999999</v>
      </c>
      <c r="U4109">
        <v>23.3</v>
      </c>
      <c r="V4109" s="1">
        <v>90.4</v>
      </c>
      <c r="W4109">
        <v>5.2</v>
      </c>
      <c r="X4109">
        <v>0</v>
      </c>
      <c r="Y4109">
        <v>0.5</v>
      </c>
      <c r="Z4109">
        <v>1.7</v>
      </c>
      <c r="AA4109">
        <v>2.2000000000000002</v>
      </c>
      <c r="AB4109">
        <v>27.3</v>
      </c>
      <c r="AC4109">
        <v>1649</v>
      </c>
      <c r="AD4109">
        <v>79.3</v>
      </c>
      <c r="AE4109">
        <v>7.2</v>
      </c>
      <c r="AF4109">
        <v>13.6</v>
      </c>
      <c r="AG4109">
        <v>0</v>
      </c>
      <c r="AH4109" s="1">
        <v>3.8</v>
      </c>
    </row>
    <row r="4110" spans="1:34" x14ac:dyDescent="0.2">
      <c r="A4110">
        <v>48387950600</v>
      </c>
      <c r="B4110" t="s">
        <v>28</v>
      </c>
      <c r="C4110" t="s">
        <v>81</v>
      </c>
      <c r="D4110" s="1">
        <v>3.2</v>
      </c>
      <c r="E4110" s="1">
        <v>92.3</v>
      </c>
      <c r="F4110" s="1">
        <v>2.7</v>
      </c>
      <c r="G4110" s="1">
        <v>0.6</v>
      </c>
      <c r="H4110" s="1">
        <v>0</v>
      </c>
      <c r="I4110">
        <v>0</v>
      </c>
      <c r="J4110">
        <v>2121</v>
      </c>
      <c r="K4110" s="1">
        <v>36513</v>
      </c>
      <c r="L4110">
        <v>8759</v>
      </c>
      <c r="M4110">
        <v>20885</v>
      </c>
      <c r="N4110">
        <v>2615</v>
      </c>
      <c r="O4110" s="1">
        <v>16.7</v>
      </c>
      <c r="P4110">
        <v>12.9</v>
      </c>
      <c r="Q4110">
        <v>25.8</v>
      </c>
      <c r="R4110">
        <v>23.8</v>
      </c>
      <c r="S4110">
        <v>16.899999999999999</v>
      </c>
      <c r="T4110">
        <v>13</v>
      </c>
      <c r="U4110">
        <v>20.5</v>
      </c>
      <c r="V4110" s="1">
        <v>84</v>
      </c>
      <c r="W4110">
        <v>7.6</v>
      </c>
      <c r="X4110">
        <v>0</v>
      </c>
      <c r="Y4110">
        <v>4</v>
      </c>
      <c r="Z4110">
        <v>1.1000000000000001</v>
      </c>
      <c r="AA4110">
        <v>3.2</v>
      </c>
      <c r="AB4110">
        <v>30.3</v>
      </c>
      <c r="AC4110">
        <v>1049</v>
      </c>
      <c r="AD4110">
        <v>66.400000000000006</v>
      </c>
      <c r="AE4110">
        <v>21.1</v>
      </c>
      <c r="AF4110">
        <v>12.5</v>
      </c>
      <c r="AG4110">
        <v>0</v>
      </c>
      <c r="AH4110" s="1">
        <v>12.6</v>
      </c>
    </row>
    <row r="4111" spans="1:34" x14ac:dyDescent="0.2">
      <c r="A4111">
        <v>48387950700</v>
      </c>
      <c r="B4111" t="s">
        <v>28</v>
      </c>
      <c r="C4111" t="s">
        <v>81</v>
      </c>
      <c r="D4111" s="1">
        <v>1.5</v>
      </c>
      <c r="E4111" s="1">
        <v>86.9</v>
      </c>
      <c r="F4111" s="1">
        <v>7.7</v>
      </c>
      <c r="G4111" s="1">
        <v>1.1000000000000001</v>
      </c>
      <c r="H4111" s="1">
        <v>0</v>
      </c>
      <c r="I4111">
        <v>0</v>
      </c>
      <c r="J4111">
        <v>2006</v>
      </c>
      <c r="K4111" s="1">
        <v>36343</v>
      </c>
      <c r="L4111">
        <v>9449</v>
      </c>
      <c r="M4111">
        <v>19531</v>
      </c>
      <c r="N4111">
        <v>1617</v>
      </c>
      <c r="O4111" s="1">
        <v>15.8</v>
      </c>
      <c r="P4111">
        <v>19.399999999999999</v>
      </c>
      <c r="Q4111">
        <v>20.5</v>
      </c>
      <c r="R4111">
        <v>20.399999999999999</v>
      </c>
      <c r="S4111">
        <v>19.5</v>
      </c>
      <c r="T4111">
        <v>19.100000000000001</v>
      </c>
      <c r="U4111">
        <v>20.6</v>
      </c>
      <c r="V4111" s="1">
        <v>79.599999999999994</v>
      </c>
      <c r="W4111">
        <v>10.1</v>
      </c>
      <c r="X4111">
        <v>0</v>
      </c>
      <c r="Y4111">
        <v>3.4</v>
      </c>
      <c r="Z4111">
        <v>1.4</v>
      </c>
      <c r="AA4111">
        <v>5.5</v>
      </c>
      <c r="AB4111">
        <v>36.1</v>
      </c>
      <c r="AC4111">
        <v>1060</v>
      </c>
      <c r="AD4111">
        <v>60.7</v>
      </c>
      <c r="AE4111">
        <v>18.5</v>
      </c>
      <c r="AF4111">
        <v>19.2</v>
      </c>
      <c r="AG4111">
        <v>1.6</v>
      </c>
      <c r="AH4111" s="1">
        <v>6</v>
      </c>
    </row>
    <row r="4112" spans="1:34" x14ac:dyDescent="0.2">
      <c r="A4112">
        <v>48389950100</v>
      </c>
      <c r="B4112" t="s">
        <v>28</v>
      </c>
      <c r="C4112" t="s">
        <v>80</v>
      </c>
      <c r="D4112" s="1">
        <v>80.900000000000006</v>
      </c>
      <c r="E4112" s="1">
        <v>12.5</v>
      </c>
      <c r="F4112" s="1">
        <v>5</v>
      </c>
      <c r="G4112" s="1">
        <v>0</v>
      </c>
      <c r="H4112" s="1">
        <v>0.8</v>
      </c>
      <c r="I4112">
        <v>0</v>
      </c>
      <c r="J4112">
        <v>1505</v>
      </c>
      <c r="K4112" s="1">
        <v>20833</v>
      </c>
      <c r="L4112">
        <v>10023</v>
      </c>
      <c r="M4112">
        <v>7690</v>
      </c>
      <c r="N4112">
        <v>2142</v>
      </c>
      <c r="O4112" s="1">
        <v>39</v>
      </c>
      <c r="P4112">
        <v>50.3</v>
      </c>
      <c r="Q4112">
        <v>12.8</v>
      </c>
      <c r="R4112">
        <v>21</v>
      </c>
      <c r="S4112">
        <v>12.8</v>
      </c>
      <c r="T4112">
        <v>31.2</v>
      </c>
      <c r="U4112">
        <v>22.1</v>
      </c>
      <c r="V4112" s="1">
        <v>87.2</v>
      </c>
      <c r="W4112">
        <v>9.8000000000000007</v>
      </c>
      <c r="X4112">
        <v>0</v>
      </c>
      <c r="Y4112">
        <v>0.9</v>
      </c>
      <c r="Z4112">
        <v>0</v>
      </c>
      <c r="AA4112">
        <v>2.2000000000000002</v>
      </c>
      <c r="AB4112">
        <v>17.399999999999999</v>
      </c>
      <c r="AC4112">
        <v>461</v>
      </c>
      <c r="AD4112">
        <v>74.400000000000006</v>
      </c>
      <c r="AE4112">
        <v>23.2</v>
      </c>
      <c r="AF4112">
        <v>2.4</v>
      </c>
      <c r="AG4112">
        <v>0</v>
      </c>
      <c r="AH4112" s="1">
        <v>8.9</v>
      </c>
    </row>
    <row r="4113" spans="1:34" x14ac:dyDescent="0.2">
      <c r="A4113">
        <v>48389950200</v>
      </c>
      <c r="B4113" t="s">
        <v>28</v>
      </c>
      <c r="C4113" t="s">
        <v>80</v>
      </c>
      <c r="D4113" s="1">
        <v>87.8</v>
      </c>
      <c r="E4113" s="1">
        <v>9.4</v>
      </c>
      <c r="F4113" s="1">
        <v>1.3</v>
      </c>
      <c r="G4113" s="1">
        <v>0</v>
      </c>
      <c r="H4113" s="1">
        <v>0.4</v>
      </c>
      <c r="I4113">
        <v>0</v>
      </c>
      <c r="J4113">
        <v>1836</v>
      </c>
      <c r="K4113" s="1">
        <v>36563</v>
      </c>
      <c r="L4113">
        <v>15360</v>
      </c>
      <c r="M4113">
        <v>17757</v>
      </c>
      <c r="N4113">
        <v>2880</v>
      </c>
      <c r="O4113" s="1">
        <v>16.3</v>
      </c>
      <c r="P4113">
        <v>23.5</v>
      </c>
      <c r="Q4113">
        <v>6.9</v>
      </c>
      <c r="R4113">
        <v>32.200000000000003</v>
      </c>
      <c r="S4113">
        <v>27.8</v>
      </c>
      <c r="T4113">
        <v>10.5</v>
      </c>
      <c r="U4113">
        <v>22.7</v>
      </c>
      <c r="V4113" s="1">
        <v>86.6</v>
      </c>
      <c r="W4113">
        <v>5.6</v>
      </c>
      <c r="X4113">
        <v>0</v>
      </c>
      <c r="Y4113">
        <v>1.6</v>
      </c>
      <c r="Z4113">
        <v>3.7</v>
      </c>
      <c r="AA4113">
        <v>2.6</v>
      </c>
      <c r="AB4113">
        <v>17.3</v>
      </c>
      <c r="AC4113">
        <v>1160</v>
      </c>
      <c r="AD4113">
        <v>78</v>
      </c>
      <c r="AE4113">
        <v>15.8</v>
      </c>
      <c r="AF4113">
        <v>6.2</v>
      </c>
      <c r="AG4113">
        <v>0</v>
      </c>
      <c r="AH4113" s="1">
        <v>8.6999999999999993</v>
      </c>
    </row>
    <row r="4114" spans="1:34" x14ac:dyDescent="0.2">
      <c r="A4114">
        <v>48389950300</v>
      </c>
      <c r="B4114" t="s">
        <v>28</v>
      </c>
      <c r="C4114" t="s">
        <v>80</v>
      </c>
      <c r="D4114" s="1">
        <v>77.3</v>
      </c>
      <c r="E4114" s="1">
        <v>17.5</v>
      </c>
      <c r="F4114" s="1">
        <v>5.2</v>
      </c>
      <c r="G4114" s="1">
        <v>0</v>
      </c>
      <c r="H4114" s="1">
        <v>0</v>
      </c>
      <c r="I4114">
        <v>0</v>
      </c>
      <c r="J4114">
        <v>1378</v>
      </c>
      <c r="K4114" s="1">
        <v>42984</v>
      </c>
      <c r="L4114">
        <v>11630</v>
      </c>
      <c r="M4114">
        <v>22098</v>
      </c>
      <c r="N4114">
        <v>6758</v>
      </c>
      <c r="O4114" s="1">
        <v>19.3</v>
      </c>
      <c r="P4114">
        <v>26.6</v>
      </c>
      <c r="Q4114">
        <v>23.6</v>
      </c>
      <c r="R4114">
        <v>31.4</v>
      </c>
      <c r="S4114">
        <v>18</v>
      </c>
      <c r="T4114">
        <v>15.4</v>
      </c>
      <c r="U4114">
        <v>11.6</v>
      </c>
      <c r="V4114" s="1">
        <v>83.4</v>
      </c>
      <c r="W4114">
        <v>11.6</v>
      </c>
      <c r="X4114">
        <v>0</v>
      </c>
      <c r="Y4114">
        <v>2.4</v>
      </c>
      <c r="Z4114">
        <v>1.8</v>
      </c>
      <c r="AA4114">
        <v>0.8</v>
      </c>
      <c r="AB4114">
        <v>17.8</v>
      </c>
      <c r="AC4114">
        <v>751</v>
      </c>
      <c r="AD4114">
        <v>54.9</v>
      </c>
      <c r="AE4114">
        <v>41</v>
      </c>
      <c r="AF4114">
        <v>4.0999999999999996</v>
      </c>
      <c r="AG4114">
        <v>0</v>
      </c>
      <c r="AH4114" s="1">
        <v>14.6</v>
      </c>
    </row>
    <row r="4115" spans="1:34" x14ac:dyDescent="0.2">
      <c r="A4115">
        <v>48389950400</v>
      </c>
      <c r="B4115" t="s">
        <v>28</v>
      </c>
      <c r="C4115" t="s">
        <v>80</v>
      </c>
      <c r="D4115" s="1">
        <v>61.5</v>
      </c>
      <c r="E4115" s="1">
        <v>32.1</v>
      </c>
      <c r="F4115" s="1">
        <v>3.5</v>
      </c>
      <c r="G4115" s="1">
        <v>1.2</v>
      </c>
      <c r="H4115" s="1">
        <v>1.8</v>
      </c>
      <c r="I4115">
        <v>0</v>
      </c>
      <c r="J4115">
        <v>2711</v>
      </c>
      <c r="K4115" s="1">
        <v>58750</v>
      </c>
      <c r="L4115">
        <v>10614</v>
      </c>
      <c r="M4115">
        <v>25326</v>
      </c>
      <c r="N4115">
        <v>4127</v>
      </c>
      <c r="O4115" s="1">
        <v>8.1999999999999993</v>
      </c>
      <c r="P4115">
        <v>13.9</v>
      </c>
      <c r="Q4115">
        <v>37.5</v>
      </c>
      <c r="R4115">
        <v>25.6</v>
      </c>
      <c r="S4115">
        <v>17.8</v>
      </c>
      <c r="T4115">
        <v>12.8</v>
      </c>
      <c r="U4115">
        <v>6.4</v>
      </c>
      <c r="V4115" s="1">
        <v>91.9</v>
      </c>
      <c r="W4115">
        <v>5.2</v>
      </c>
      <c r="X4115">
        <v>0</v>
      </c>
      <c r="Y4115">
        <v>1.4</v>
      </c>
      <c r="Z4115">
        <v>1.4</v>
      </c>
      <c r="AA4115">
        <v>0</v>
      </c>
      <c r="AB4115">
        <v>14.6</v>
      </c>
      <c r="AC4115">
        <v>1913</v>
      </c>
      <c r="AD4115">
        <v>65.099999999999994</v>
      </c>
      <c r="AE4115">
        <v>32.700000000000003</v>
      </c>
      <c r="AF4115">
        <v>2.2000000000000002</v>
      </c>
      <c r="AG4115">
        <v>0</v>
      </c>
      <c r="AH4115" s="1">
        <v>2.9</v>
      </c>
    </row>
    <row r="4116" spans="1:34" x14ac:dyDescent="0.2">
      <c r="A4116">
        <v>48389950500</v>
      </c>
      <c r="B4116" t="s">
        <v>28</v>
      </c>
      <c r="C4116" t="s">
        <v>80</v>
      </c>
      <c r="D4116" s="1">
        <v>62.9</v>
      </c>
      <c r="E4116" s="1">
        <v>35.5</v>
      </c>
      <c r="F4116" s="1">
        <v>0</v>
      </c>
      <c r="G4116" s="1">
        <v>0</v>
      </c>
      <c r="H4116" s="1">
        <v>0</v>
      </c>
      <c r="I4116">
        <v>0</v>
      </c>
      <c r="J4116">
        <v>785</v>
      </c>
      <c r="K4116" s="1">
        <v>35208</v>
      </c>
      <c r="L4116">
        <v>13418</v>
      </c>
      <c r="M4116">
        <v>22445</v>
      </c>
      <c r="N4116">
        <v>7826</v>
      </c>
      <c r="O4116" s="1">
        <v>12.4</v>
      </c>
      <c r="P4116">
        <v>13.3</v>
      </c>
      <c r="Q4116">
        <v>38.1</v>
      </c>
      <c r="R4116">
        <v>17.600000000000001</v>
      </c>
      <c r="S4116">
        <v>24.6</v>
      </c>
      <c r="T4116">
        <v>11.8</v>
      </c>
      <c r="U4116">
        <v>7.9</v>
      </c>
      <c r="V4116" s="1">
        <v>67.8</v>
      </c>
      <c r="W4116">
        <v>16.100000000000001</v>
      </c>
      <c r="X4116">
        <v>0</v>
      </c>
      <c r="Y4116">
        <v>2.1</v>
      </c>
      <c r="Z4116">
        <v>0.8</v>
      </c>
      <c r="AA4116">
        <v>13.2</v>
      </c>
      <c r="AB4116">
        <v>19.399999999999999</v>
      </c>
      <c r="AC4116">
        <v>483</v>
      </c>
      <c r="AD4116">
        <v>67.900000000000006</v>
      </c>
      <c r="AE4116">
        <v>25.9</v>
      </c>
      <c r="AF4116">
        <v>6.2</v>
      </c>
      <c r="AG4116">
        <v>0</v>
      </c>
      <c r="AH4116" s="1">
        <v>0.4</v>
      </c>
    </row>
    <row r="4117" spans="1:34" x14ac:dyDescent="0.2">
      <c r="A4117">
        <v>48391950200</v>
      </c>
      <c r="B4117" t="s">
        <v>28</v>
      </c>
      <c r="C4117" t="s">
        <v>79</v>
      </c>
      <c r="D4117" s="1">
        <v>49.8</v>
      </c>
      <c r="E4117" s="1">
        <v>39.700000000000003</v>
      </c>
      <c r="F4117" s="1">
        <v>9.1999999999999993</v>
      </c>
      <c r="G4117" s="1">
        <v>0.1</v>
      </c>
      <c r="H4117" s="1">
        <v>0</v>
      </c>
      <c r="I4117">
        <v>0</v>
      </c>
      <c r="J4117">
        <v>2691</v>
      </c>
      <c r="K4117" s="1">
        <v>45170</v>
      </c>
      <c r="L4117">
        <v>10971</v>
      </c>
      <c r="M4117">
        <v>22826</v>
      </c>
      <c r="N4117">
        <v>2386</v>
      </c>
      <c r="O4117" s="1">
        <v>19.100000000000001</v>
      </c>
      <c r="P4117">
        <v>27.4</v>
      </c>
      <c r="Q4117">
        <v>26.1</v>
      </c>
      <c r="R4117">
        <v>25.9</v>
      </c>
      <c r="S4117">
        <v>18.399999999999999</v>
      </c>
      <c r="T4117">
        <v>16.399999999999999</v>
      </c>
      <c r="U4117">
        <v>13.2</v>
      </c>
      <c r="V4117" s="1">
        <v>76.3</v>
      </c>
      <c r="W4117">
        <v>17.7</v>
      </c>
      <c r="X4117">
        <v>0</v>
      </c>
      <c r="Y4117">
        <v>3.7</v>
      </c>
      <c r="Z4117">
        <v>0.6</v>
      </c>
      <c r="AA4117">
        <v>1.7</v>
      </c>
      <c r="AB4117">
        <v>22.5</v>
      </c>
      <c r="AC4117">
        <v>1466</v>
      </c>
      <c r="AD4117">
        <v>75.8</v>
      </c>
      <c r="AE4117">
        <v>14.5</v>
      </c>
      <c r="AF4117">
        <v>7.3</v>
      </c>
      <c r="AG4117">
        <v>2.5</v>
      </c>
      <c r="AH4117" s="1">
        <v>6</v>
      </c>
    </row>
    <row r="4118" spans="1:34" x14ac:dyDescent="0.2">
      <c r="A4118">
        <v>48391950400</v>
      </c>
      <c r="B4118" t="s">
        <v>28</v>
      </c>
      <c r="C4118" t="s">
        <v>79</v>
      </c>
      <c r="D4118" s="1">
        <v>48.7</v>
      </c>
      <c r="E4118" s="1">
        <v>46.2</v>
      </c>
      <c r="F4118" s="1">
        <v>2.6</v>
      </c>
      <c r="G4118" s="1">
        <v>0.1</v>
      </c>
      <c r="H4118" s="1">
        <v>0.2</v>
      </c>
      <c r="I4118">
        <v>0</v>
      </c>
      <c r="J4118">
        <v>2777</v>
      </c>
      <c r="K4118" s="1">
        <v>44167</v>
      </c>
      <c r="L4118">
        <v>3909</v>
      </c>
      <c r="M4118">
        <v>26953</v>
      </c>
      <c r="N4118">
        <v>4114</v>
      </c>
      <c r="O4118" s="1">
        <v>14.8</v>
      </c>
      <c r="P4118">
        <v>23.4</v>
      </c>
      <c r="Q4118">
        <v>20.2</v>
      </c>
      <c r="R4118">
        <v>22.3</v>
      </c>
      <c r="S4118">
        <v>23.6</v>
      </c>
      <c r="T4118">
        <v>16.7</v>
      </c>
      <c r="U4118">
        <v>17.100000000000001</v>
      </c>
      <c r="V4118" s="1">
        <v>79.900000000000006</v>
      </c>
      <c r="W4118">
        <v>10.7</v>
      </c>
      <c r="X4118">
        <v>0</v>
      </c>
      <c r="Y4118">
        <v>4.7</v>
      </c>
      <c r="Z4118">
        <v>1.6</v>
      </c>
      <c r="AA4118">
        <v>3.1</v>
      </c>
      <c r="AB4118">
        <v>24.3</v>
      </c>
      <c r="AC4118">
        <v>1630</v>
      </c>
      <c r="AD4118">
        <v>74.7</v>
      </c>
      <c r="AE4118">
        <v>13.4</v>
      </c>
      <c r="AF4118">
        <v>12</v>
      </c>
      <c r="AG4118">
        <v>0</v>
      </c>
      <c r="AH4118" s="1">
        <v>7.3</v>
      </c>
    </row>
    <row r="4119" spans="1:34" x14ac:dyDescent="0.2">
      <c r="A4119">
        <v>48393950100</v>
      </c>
      <c r="B4119" t="s">
        <v>28</v>
      </c>
      <c r="C4119" t="s">
        <v>78</v>
      </c>
      <c r="D4119" s="1">
        <v>2.8</v>
      </c>
      <c r="E4119" s="1">
        <v>95.5</v>
      </c>
      <c r="F4119" s="1">
        <v>0</v>
      </c>
      <c r="G4119" s="1">
        <v>0.1</v>
      </c>
      <c r="H4119" s="1">
        <v>0.5</v>
      </c>
      <c r="I4119">
        <v>0</v>
      </c>
      <c r="J4119">
        <v>649</v>
      </c>
      <c r="K4119" s="1">
        <v>63889</v>
      </c>
      <c r="L4119">
        <v>9057</v>
      </c>
      <c r="M4119">
        <v>31314</v>
      </c>
      <c r="N4119">
        <v>4211</v>
      </c>
      <c r="O4119" s="1">
        <v>1.5</v>
      </c>
      <c r="P4119">
        <v>1.4</v>
      </c>
      <c r="Q4119">
        <v>40.200000000000003</v>
      </c>
      <c r="R4119">
        <v>14.9</v>
      </c>
      <c r="S4119">
        <v>23.9</v>
      </c>
      <c r="T4119">
        <v>11.8</v>
      </c>
      <c r="U4119">
        <v>9.1999999999999993</v>
      </c>
      <c r="V4119" s="1">
        <v>70.400000000000006</v>
      </c>
      <c r="W4119">
        <v>22.4</v>
      </c>
      <c r="X4119">
        <v>0</v>
      </c>
      <c r="Y4119">
        <v>1.5</v>
      </c>
      <c r="Z4119">
        <v>0</v>
      </c>
      <c r="AA4119">
        <v>5.7</v>
      </c>
      <c r="AB4119">
        <v>18.5</v>
      </c>
      <c r="AC4119">
        <v>423</v>
      </c>
      <c r="AD4119">
        <v>59.1</v>
      </c>
      <c r="AE4119">
        <v>23.2</v>
      </c>
      <c r="AF4119">
        <v>17.7</v>
      </c>
      <c r="AG4119">
        <v>0</v>
      </c>
      <c r="AH4119" s="1">
        <v>1.9</v>
      </c>
    </row>
    <row r="4120" spans="1:34" x14ac:dyDescent="0.2">
      <c r="A4120">
        <v>48395960100</v>
      </c>
      <c r="B4120" t="s">
        <v>28</v>
      </c>
      <c r="C4120" t="s">
        <v>77</v>
      </c>
      <c r="D4120" s="1">
        <v>5.3</v>
      </c>
      <c r="E4120" s="1">
        <v>77.099999999999994</v>
      </c>
      <c r="F4120" s="1">
        <v>15.9</v>
      </c>
      <c r="G4120" s="1">
        <v>0.6</v>
      </c>
      <c r="H4120" s="1">
        <v>0.7</v>
      </c>
      <c r="I4120">
        <v>0.2</v>
      </c>
      <c r="J4120">
        <v>1461</v>
      </c>
      <c r="K4120" s="1">
        <v>50982</v>
      </c>
      <c r="L4120">
        <v>10476</v>
      </c>
      <c r="M4120">
        <v>23954</v>
      </c>
      <c r="N4120">
        <v>3101</v>
      </c>
      <c r="O4120" s="1">
        <v>16.7</v>
      </c>
      <c r="P4120">
        <v>18</v>
      </c>
      <c r="Q4120">
        <v>34.4</v>
      </c>
      <c r="R4120">
        <v>16.3</v>
      </c>
      <c r="S4120">
        <v>23.2</v>
      </c>
      <c r="T4120">
        <v>13.3</v>
      </c>
      <c r="U4120">
        <v>12.8</v>
      </c>
      <c r="V4120" s="1">
        <v>89.7</v>
      </c>
      <c r="W4120">
        <v>6.9</v>
      </c>
      <c r="X4120">
        <v>0</v>
      </c>
      <c r="Y4120">
        <v>0.6</v>
      </c>
      <c r="Z4120">
        <v>0.3</v>
      </c>
      <c r="AA4120">
        <v>2.5</v>
      </c>
      <c r="AB4120">
        <v>22.7</v>
      </c>
      <c r="AC4120">
        <v>716</v>
      </c>
      <c r="AD4120">
        <v>69</v>
      </c>
      <c r="AE4120">
        <v>23</v>
      </c>
      <c r="AF4120">
        <v>8</v>
      </c>
      <c r="AG4120">
        <v>0</v>
      </c>
      <c r="AH4120" s="1">
        <v>12.9</v>
      </c>
    </row>
    <row r="4121" spans="1:34" x14ac:dyDescent="0.2">
      <c r="A4121">
        <v>48395960200</v>
      </c>
      <c r="B4121" t="s">
        <v>28</v>
      </c>
      <c r="C4121" t="s">
        <v>77</v>
      </c>
      <c r="D4121" s="1">
        <v>12.7</v>
      </c>
      <c r="E4121" s="1">
        <v>27.6</v>
      </c>
      <c r="F4121" s="1">
        <v>50.5</v>
      </c>
      <c r="G4121" s="1">
        <v>0.3</v>
      </c>
      <c r="H4121" s="1">
        <v>0.8</v>
      </c>
      <c r="I4121">
        <v>0</v>
      </c>
      <c r="J4121">
        <v>1070</v>
      </c>
      <c r="K4121" s="1">
        <v>22202</v>
      </c>
      <c r="L4121">
        <v>8987</v>
      </c>
      <c r="M4121">
        <v>12764</v>
      </c>
      <c r="N4121">
        <v>2516</v>
      </c>
      <c r="O4121" s="1">
        <v>41.2</v>
      </c>
      <c r="P4121">
        <v>56.3</v>
      </c>
      <c r="Q4121">
        <v>16.899999999999999</v>
      </c>
      <c r="R4121">
        <v>35.799999999999997</v>
      </c>
      <c r="S4121">
        <v>19.399999999999999</v>
      </c>
      <c r="T4121">
        <v>7.6</v>
      </c>
      <c r="U4121">
        <v>20.3</v>
      </c>
      <c r="V4121" s="1">
        <v>75.5</v>
      </c>
      <c r="W4121">
        <v>13.6</v>
      </c>
      <c r="X4121">
        <v>0</v>
      </c>
      <c r="Y4121">
        <v>7.2</v>
      </c>
      <c r="Z4121">
        <v>0</v>
      </c>
      <c r="AA4121">
        <v>3.8</v>
      </c>
      <c r="AB4121">
        <v>27.5</v>
      </c>
      <c r="AC4121">
        <v>581</v>
      </c>
      <c r="AD4121">
        <v>75.900000000000006</v>
      </c>
      <c r="AE4121">
        <v>17.399999999999999</v>
      </c>
      <c r="AF4121">
        <v>6.7</v>
      </c>
      <c r="AG4121">
        <v>0</v>
      </c>
      <c r="AH4121" s="1">
        <v>19.3</v>
      </c>
    </row>
    <row r="4122" spans="1:34" x14ac:dyDescent="0.2">
      <c r="A4122">
        <v>48395960300</v>
      </c>
      <c r="B4122" t="s">
        <v>28</v>
      </c>
      <c r="C4122" t="s">
        <v>77</v>
      </c>
      <c r="D4122" s="1">
        <v>7.3</v>
      </c>
      <c r="E4122" s="1">
        <v>83.6</v>
      </c>
      <c r="F4122" s="1">
        <v>7.3</v>
      </c>
      <c r="G4122" s="1">
        <v>0</v>
      </c>
      <c r="H4122" s="1">
        <v>0.3</v>
      </c>
      <c r="I4122">
        <v>0.6</v>
      </c>
      <c r="J4122">
        <v>3271</v>
      </c>
      <c r="K4122" s="1">
        <v>47583</v>
      </c>
      <c r="L4122">
        <v>7183</v>
      </c>
      <c r="M4122">
        <v>24001</v>
      </c>
      <c r="N4122">
        <v>3014</v>
      </c>
      <c r="O4122" s="1">
        <v>13.8</v>
      </c>
      <c r="P4122">
        <v>17.600000000000001</v>
      </c>
      <c r="Q4122">
        <v>34.200000000000003</v>
      </c>
      <c r="R4122">
        <v>12.1</v>
      </c>
      <c r="S4122">
        <v>22.9</v>
      </c>
      <c r="T4122">
        <v>16.7</v>
      </c>
      <c r="U4122">
        <v>14</v>
      </c>
      <c r="V4122" s="1">
        <v>82.5</v>
      </c>
      <c r="W4122">
        <v>10.3</v>
      </c>
      <c r="X4122">
        <v>0</v>
      </c>
      <c r="Y4122">
        <v>4.7</v>
      </c>
      <c r="Z4122">
        <v>1.3</v>
      </c>
      <c r="AA4122">
        <v>1.2</v>
      </c>
      <c r="AB4122">
        <v>29.3</v>
      </c>
      <c r="AC4122">
        <v>1784</v>
      </c>
      <c r="AD4122">
        <v>65.2</v>
      </c>
      <c r="AE4122">
        <v>26</v>
      </c>
      <c r="AF4122">
        <v>8.6</v>
      </c>
      <c r="AG4122">
        <v>0.3</v>
      </c>
      <c r="AH4122" s="1">
        <v>7.7</v>
      </c>
    </row>
    <row r="4123" spans="1:34" x14ac:dyDescent="0.2">
      <c r="A4123">
        <v>48395960400</v>
      </c>
      <c r="B4123" t="s">
        <v>28</v>
      </c>
      <c r="C4123" t="s">
        <v>77</v>
      </c>
      <c r="D4123" s="1">
        <v>20.9</v>
      </c>
      <c r="E4123" s="1">
        <v>77.099999999999994</v>
      </c>
      <c r="F4123" s="1">
        <v>1.8</v>
      </c>
      <c r="G4123" s="1">
        <v>0.1</v>
      </c>
      <c r="H4123" s="1">
        <v>0</v>
      </c>
      <c r="I4123">
        <v>0</v>
      </c>
      <c r="J4123">
        <v>2177</v>
      </c>
      <c r="K4123" s="1">
        <v>52083</v>
      </c>
      <c r="L4123">
        <v>7304</v>
      </c>
      <c r="M4123">
        <v>29367</v>
      </c>
      <c r="N4123">
        <v>6920</v>
      </c>
      <c r="O4123" s="1">
        <v>8.9</v>
      </c>
      <c r="P4123">
        <v>11.9</v>
      </c>
      <c r="Q4123">
        <v>35.5</v>
      </c>
      <c r="R4123">
        <v>11.7</v>
      </c>
      <c r="S4123">
        <v>23.2</v>
      </c>
      <c r="T4123">
        <v>14.7</v>
      </c>
      <c r="U4123">
        <v>14.9</v>
      </c>
      <c r="V4123" s="1">
        <v>77.8</v>
      </c>
      <c r="W4123">
        <v>13.4</v>
      </c>
      <c r="X4123">
        <v>0</v>
      </c>
      <c r="Y4123">
        <v>3.1</v>
      </c>
      <c r="Z4123">
        <v>0.9</v>
      </c>
      <c r="AA4123">
        <v>4.8</v>
      </c>
      <c r="AB4123">
        <v>26.5</v>
      </c>
      <c r="AC4123">
        <v>1293</v>
      </c>
      <c r="AD4123">
        <v>68.400000000000006</v>
      </c>
      <c r="AE4123">
        <v>21</v>
      </c>
      <c r="AF4123">
        <v>10.6</v>
      </c>
      <c r="AG4123">
        <v>0</v>
      </c>
      <c r="AH4123" s="1">
        <v>3.7</v>
      </c>
    </row>
    <row r="4124" spans="1:34" x14ac:dyDescent="0.2">
      <c r="A4124">
        <v>48395960500</v>
      </c>
      <c r="B4124" t="s">
        <v>28</v>
      </c>
      <c r="C4124" t="s">
        <v>77</v>
      </c>
      <c r="D4124" s="1">
        <v>34.200000000000003</v>
      </c>
      <c r="E4124" s="1">
        <v>32.299999999999997</v>
      </c>
      <c r="F4124" s="1">
        <v>33.5</v>
      </c>
      <c r="G4124" s="1">
        <v>0</v>
      </c>
      <c r="H4124" s="1">
        <v>0</v>
      </c>
      <c r="I4124">
        <v>0</v>
      </c>
      <c r="J4124">
        <v>3730</v>
      </c>
      <c r="K4124" s="1">
        <v>43705</v>
      </c>
      <c r="L4124">
        <v>9539</v>
      </c>
      <c r="M4124">
        <v>18137</v>
      </c>
      <c r="N4124">
        <v>2180</v>
      </c>
      <c r="O4124" s="1">
        <v>17.899999999999999</v>
      </c>
      <c r="P4124">
        <v>23.6</v>
      </c>
      <c r="Q4124">
        <v>21.9</v>
      </c>
      <c r="R4124">
        <v>18.5</v>
      </c>
      <c r="S4124">
        <v>23.9</v>
      </c>
      <c r="T4124">
        <v>17.3</v>
      </c>
      <c r="U4124">
        <v>18.399999999999999</v>
      </c>
      <c r="V4124" s="1">
        <v>79.599999999999994</v>
      </c>
      <c r="W4124">
        <v>14.2</v>
      </c>
      <c r="X4124">
        <v>0</v>
      </c>
      <c r="Y4124">
        <v>4.0999999999999996</v>
      </c>
      <c r="Z4124">
        <v>0</v>
      </c>
      <c r="AA4124">
        <v>2.1</v>
      </c>
      <c r="AB4124">
        <v>23.1</v>
      </c>
      <c r="AC4124">
        <v>2402</v>
      </c>
      <c r="AD4124">
        <v>72.900000000000006</v>
      </c>
      <c r="AE4124">
        <v>21.6</v>
      </c>
      <c r="AF4124">
        <v>5.5</v>
      </c>
      <c r="AG4124">
        <v>0</v>
      </c>
      <c r="AH4124" s="1">
        <v>9.1999999999999993</v>
      </c>
    </row>
    <row r="4125" spans="1:34" x14ac:dyDescent="0.2">
      <c r="A4125">
        <v>48397040101</v>
      </c>
      <c r="B4125" t="s">
        <v>28</v>
      </c>
      <c r="C4125" t="s">
        <v>76</v>
      </c>
      <c r="D4125" s="1">
        <v>11.8</v>
      </c>
      <c r="E4125" s="1">
        <v>74.7</v>
      </c>
      <c r="F4125" s="1">
        <v>4.3</v>
      </c>
      <c r="G4125" s="1">
        <v>0.2</v>
      </c>
      <c r="H4125" s="1">
        <v>3.1</v>
      </c>
      <c r="I4125">
        <v>0.9</v>
      </c>
      <c r="J4125">
        <v>4444</v>
      </c>
      <c r="K4125" s="1">
        <v>107681</v>
      </c>
      <c r="L4125">
        <v>9939</v>
      </c>
      <c r="M4125">
        <v>42650</v>
      </c>
      <c r="N4125">
        <v>5896</v>
      </c>
      <c r="O4125" s="1">
        <v>1.3</v>
      </c>
      <c r="P4125">
        <v>1.7</v>
      </c>
      <c r="Q4125">
        <v>49.2</v>
      </c>
      <c r="R4125">
        <v>5.0999999999999996</v>
      </c>
      <c r="S4125">
        <v>35.5</v>
      </c>
      <c r="T4125">
        <v>4.7</v>
      </c>
      <c r="U4125">
        <v>5.5</v>
      </c>
      <c r="V4125" s="1">
        <v>78.8</v>
      </c>
      <c r="W4125">
        <v>14.1</v>
      </c>
      <c r="X4125">
        <v>1.1000000000000001</v>
      </c>
      <c r="Y4125">
        <v>0</v>
      </c>
      <c r="Z4125">
        <v>0.6</v>
      </c>
      <c r="AA4125">
        <v>5.4</v>
      </c>
      <c r="AB4125">
        <v>33.200000000000003</v>
      </c>
      <c r="AC4125">
        <v>3238</v>
      </c>
      <c r="AD4125">
        <v>80.8</v>
      </c>
      <c r="AE4125">
        <v>16.600000000000001</v>
      </c>
      <c r="AF4125">
        <v>2.7</v>
      </c>
      <c r="AG4125">
        <v>0</v>
      </c>
      <c r="AH4125" s="1">
        <v>4.8</v>
      </c>
    </row>
    <row r="4126" spans="1:34" x14ac:dyDescent="0.2">
      <c r="A4126">
        <v>48397040102</v>
      </c>
      <c r="B4126" t="s">
        <v>28</v>
      </c>
      <c r="C4126" t="s">
        <v>76</v>
      </c>
      <c r="D4126" s="1">
        <v>12</v>
      </c>
      <c r="E4126" s="1">
        <v>80.099999999999994</v>
      </c>
      <c r="F4126" s="1">
        <v>2.8</v>
      </c>
      <c r="G4126" s="1">
        <v>0.2</v>
      </c>
      <c r="H4126" s="1">
        <v>2.1</v>
      </c>
      <c r="I4126">
        <v>0.5</v>
      </c>
      <c r="J4126">
        <v>4966</v>
      </c>
      <c r="K4126" s="1">
        <v>97424</v>
      </c>
      <c r="L4126">
        <v>9928</v>
      </c>
      <c r="M4126">
        <v>38526</v>
      </c>
      <c r="N4126">
        <v>5615</v>
      </c>
      <c r="O4126" s="1">
        <v>4.8</v>
      </c>
      <c r="P4126">
        <v>2.2999999999999998</v>
      </c>
      <c r="Q4126">
        <v>49.9</v>
      </c>
      <c r="R4126">
        <v>9.4</v>
      </c>
      <c r="S4126">
        <v>26.9</v>
      </c>
      <c r="T4126">
        <v>5.3</v>
      </c>
      <c r="U4126">
        <v>8.5</v>
      </c>
      <c r="V4126" s="1">
        <v>89</v>
      </c>
      <c r="W4126">
        <v>4.8</v>
      </c>
      <c r="X4126">
        <v>0.6</v>
      </c>
      <c r="Y4126">
        <v>0</v>
      </c>
      <c r="Z4126">
        <v>1</v>
      </c>
      <c r="AA4126">
        <v>4.7</v>
      </c>
      <c r="AB4126">
        <v>33.5</v>
      </c>
      <c r="AC4126">
        <v>3370</v>
      </c>
      <c r="AD4126">
        <v>66.5</v>
      </c>
      <c r="AE4126">
        <v>26.8</v>
      </c>
      <c r="AF4126">
        <v>6.7</v>
      </c>
      <c r="AG4126">
        <v>0</v>
      </c>
      <c r="AH4126" s="1">
        <v>3.7</v>
      </c>
    </row>
    <row r="4127" spans="1:34" x14ac:dyDescent="0.2">
      <c r="A4127">
        <v>48397040200</v>
      </c>
      <c r="B4127" t="s">
        <v>28</v>
      </c>
      <c r="C4127" t="s">
        <v>76</v>
      </c>
      <c r="D4127" s="1">
        <v>13.1</v>
      </c>
      <c r="E4127" s="1">
        <v>79.5</v>
      </c>
      <c r="F4127" s="1">
        <v>1.4</v>
      </c>
      <c r="G4127" s="1">
        <v>0.9</v>
      </c>
      <c r="H4127" s="1">
        <v>1.6</v>
      </c>
      <c r="I4127">
        <v>0</v>
      </c>
      <c r="J4127">
        <v>3831</v>
      </c>
      <c r="K4127" s="1">
        <v>103510</v>
      </c>
      <c r="L4127">
        <v>4870</v>
      </c>
      <c r="M4127">
        <v>38849</v>
      </c>
      <c r="N4127">
        <v>3280</v>
      </c>
      <c r="O4127" s="1">
        <v>3.9</v>
      </c>
      <c r="P4127">
        <v>1.9</v>
      </c>
      <c r="Q4127">
        <v>48.5</v>
      </c>
      <c r="R4127">
        <v>9.6</v>
      </c>
      <c r="S4127">
        <v>25.1</v>
      </c>
      <c r="T4127">
        <v>9.8000000000000007</v>
      </c>
      <c r="U4127">
        <v>7</v>
      </c>
      <c r="V4127" s="1">
        <v>86</v>
      </c>
      <c r="W4127">
        <v>7.8</v>
      </c>
      <c r="X4127">
        <v>0.3</v>
      </c>
      <c r="Y4127">
        <v>1.5</v>
      </c>
      <c r="Z4127">
        <v>0.7</v>
      </c>
      <c r="AA4127">
        <v>3.8</v>
      </c>
      <c r="AB4127">
        <v>35.700000000000003</v>
      </c>
      <c r="AC4127">
        <v>2642</v>
      </c>
      <c r="AD4127">
        <v>77.900000000000006</v>
      </c>
      <c r="AE4127">
        <v>14.8</v>
      </c>
      <c r="AF4127">
        <v>7.3</v>
      </c>
      <c r="AG4127">
        <v>0</v>
      </c>
      <c r="AH4127" s="1">
        <v>5.8</v>
      </c>
    </row>
    <row r="4128" spans="1:34" x14ac:dyDescent="0.2">
      <c r="A4128">
        <v>48397040301</v>
      </c>
      <c r="B4128" t="s">
        <v>28</v>
      </c>
      <c r="C4128" t="s">
        <v>76</v>
      </c>
      <c r="D4128" s="1">
        <v>17.600000000000001</v>
      </c>
      <c r="E4128" s="1">
        <v>63.7</v>
      </c>
      <c r="F4128" s="1">
        <v>8.5</v>
      </c>
      <c r="G4128" s="1">
        <v>0.2</v>
      </c>
      <c r="H4128" s="1">
        <v>8.1</v>
      </c>
      <c r="I4128">
        <v>0</v>
      </c>
      <c r="J4128">
        <v>3892</v>
      </c>
      <c r="K4128" s="1">
        <v>72443</v>
      </c>
      <c r="L4128">
        <v>9279</v>
      </c>
      <c r="M4128">
        <v>28098</v>
      </c>
      <c r="N4128">
        <v>3239</v>
      </c>
      <c r="O4128" s="1">
        <v>8.1999999999999993</v>
      </c>
      <c r="P4128">
        <v>10.9</v>
      </c>
      <c r="Q4128">
        <v>44.3</v>
      </c>
      <c r="R4128">
        <v>13.2</v>
      </c>
      <c r="S4128">
        <v>25.6</v>
      </c>
      <c r="T4128">
        <v>6.4</v>
      </c>
      <c r="U4128">
        <v>10.5</v>
      </c>
      <c r="V4128" s="1">
        <v>83.1</v>
      </c>
      <c r="W4128">
        <v>8.9</v>
      </c>
      <c r="X4128">
        <v>1.3</v>
      </c>
      <c r="Y4128">
        <v>1</v>
      </c>
      <c r="Z4128">
        <v>0.3</v>
      </c>
      <c r="AA4128">
        <v>5.4</v>
      </c>
      <c r="AB4128">
        <v>31.7</v>
      </c>
      <c r="AC4128">
        <v>2883</v>
      </c>
      <c r="AD4128">
        <v>79.8</v>
      </c>
      <c r="AE4128">
        <v>13.1</v>
      </c>
      <c r="AF4128">
        <v>7.1</v>
      </c>
      <c r="AG4128">
        <v>0</v>
      </c>
      <c r="AH4128" s="1">
        <v>6.3</v>
      </c>
    </row>
    <row r="4129" spans="1:34" x14ac:dyDescent="0.2">
      <c r="A4129">
        <v>48397040302</v>
      </c>
      <c r="B4129" t="s">
        <v>28</v>
      </c>
      <c r="C4129" t="s">
        <v>76</v>
      </c>
      <c r="D4129" s="1">
        <v>8.1999999999999993</v>
      </c>
      <c r="E4129" s="1">
        <v>82.4</v>
      </c>
      <c r="F4129" s="1">
        <v>4.9000000000000004</v>
      </c>
      <c r="G4129" s="1">
        <v>0.1</v>
      </c>
      <c r="H4129" s="1">
        <v>2.9</v>
      </c>
      <c r="I4129">
        <v>0.1</v>
      </c>
      <c r="J4129">
        <v>5807</v>
      </c>
      <c r="K4129" s="1">
        <v>54221</v>
      </c>
      <c r="L4129">
        <v>11168</v>
      </c>
      <c r="M4129">
        <v>32096</v>
      </c>
      <c r="N4129">
        <v>2501</v>
      </c>
      <c r="O4129" s="1">
        <v>9.1999999999999993</v>
      </c>
      <c r="P4129">
        <v>16.8</v>
      </c>
      <c r="Q4129">
        <v>40.799999999999997</v>
      </c>
      <c r="R4129">
        <v>14.7</v>
      </c>
      <c r="S4129">
        <v>31.9</v>
      </c>
      <c r="T4129">
        <v>4.5</v>
      </c>
      <c r="U4129">
        <v>8.1999999999999993</v>
      </c>
      <c r="V4129" s="1">
        <v>81.099999999999994</v>
      </c>
      <c r="W4129">
        <v>11</v>
      </c>
      <c r="X4129">
        <v>0.8</v>
      </c>
      <c r="Y4129">
        <v>0.3</v>
      </c>
      <c r="Z4129">
        <v>0.3</v>
      </c>
      <c r="AA4129">
        <v>6.6</v>
      </c>
      <c r="AB4129">
        <v>24.9</v>
      </c>
      <c r="AC4129">
        <v>3639</v>
      </c>
      <c r="AD4129">
        <v>75.400000000000006</v>
      </c>
      <c r="AE4129">
        <v>14.4</v>
      </c>
      <c r="AF4129">
        <v>9.5</v>
      </c>
      <c r="AG4129">
        <v>0.7</v>
      </c>
      <c r="AH4129" s="1">
        <v>3.4</v>
      </c>
    </row>
    <row r="4130" spans="1:34" x14ac:dyDescent="0.2">
      <c r="A4130">
        <v>48397040401</v>
      </c>
      <c r="B4130" t="s">
        <v>28</v>
      </c>
      <c r="C4130" t="s">
        <v>76</v>
      </c>
      <c r="D4130" s="1">
        <v>21.5</v>
      </c>
      <c r="E4130" s="1">
        <v>71.5</v>
      </c>
      <c r="F4130" s="1">
        <v>5.3</v>
      </c>
      <c r="G4130" s="1">
        <v>0.4</v>
      </c>
      <c r="H4130" s="1">
        <v>0.4</v>
      </c>
      <c r="I4130">
        <v>0</v>
      </c>
      <c r="J4130">
        <v>6014</v>
      </c>
      <c r="K4130" s="1">
        <v>81406</v>
      </c>
      <c r="L4130">
        <v>8126</v>
      </c>
      <c r="M4130">
        <v>26102</v>
      </c>
      <c r="N4130">
        <v>3547</v>
      </c>
      <c r="O4130" s="1">
        <v>12.3</v>
      </c>
      <c r="P4130">
        <v>12.3</v>
      </c>
      <c r="Q4130">
        <v>34.9</v>
      </c>
      <c r="R4130">
        <v>17.3</v>
      </c>
      <c r="S4130">
        <v>24.5</v>
      </c>
      <c r="T4130">
        <v>14.1</v>
      </c>
      <c r="U4130">
        <v>9.1999999999999993</v>
      </c>
      <c r="V4130" s="1">
        <v>84.1</v>
      </c>
      <c r="W4130">
        <v>9.4</v>
      </c>
      <c r="X4130">
        <v>0.4</v>
      </c>
      <c r="Y4130">
        <v>0</v>
      </c>
      <c r="Z4130">
        <v>1.9</v>
      </c>
      <c r="AA4130">
        <v>4.0999999999999996</v>
      </c>
      <c r="AB4130">
        <v>36.299999999999997</v>
      </c>
      <c r="AC4130">
        <v>4652</v>
      </c>
      <c r="AD4130">
        <v>74.099999999999994</v>
      </c>
      <c r="AE4130">
        <v>17.600000000000001</v>
      </c>
      <c r="AF4130">
        <v>8.3000000000000007</v>
      </c>
      <c r="AG4130">
        <v>0</v>
      </c>
      <c r="AH4130" s="1">
        <v>6.3</v>
      </c>
    </row>
    <row r="4131" spans="1:34" x14ac:dyDescent="0.2">
      <c r="A4131">
        <v>48397040402</v>
      </c>
      <c r="B4131" t="s">
        <v>28</v>
      </c>
      <c r="C4131" t="s">
        <v>76</v>
      </c>
      <c r="D4131" s="1">
        <v>23.1</v>
      </c>
      <c r="E4131" s="1">
        <v>63.2</v>
      </c>
      <c r="F4131" s="1">
        <v>7.7</v>
      </c>
      <c r="G4131" s="1">
        <v>0.5</v>
      </c>
      <c r="H4131" s="1">
        <v>1.9</v>
      </c>
      <c r="I4131">
        <v>0</v>
      </c>
      <c r="J4131">
        <v>7302</v>
      </c>
      <c r="K4131" s="1">
        <v>76121</v>
      </c>
      <c r="L4131">
        <v>11150</v>
      </c>
      <c r="M4131">
        <v>28298</v>
      </c>
      <c r="N4131">
        <v>2377</v>
      </c>
      <c r="O4131" s="1">
        <v>4</v>
      </c>
      <c r="P4131">
        <v>6.3</v>
      </c>
      <c r="Q4131">
        <v>39</v>
      </c>
      <c r="R4131">
        <v>16</v>
      </c>
      <c r="S4131">
        <v>22.4</v>
      </c>
      <c r="T4131">
        <v>12.6</v>
      </c>
      <c r="U4131">
        <v>9.9</v>
      </c>
      <c r="V4131" s="1">
        <v>85</v>
      </c>
      <c r="W4131">
        <v>8.4</v>
      </c>
      <c r="X4131">
        <v>0</v>
      </c>
      <c r="Y4131">
        <v>1</v>
      </c>
      <c r="Z4131">
        <v>1.2</v>
      </c>
      <c r="AA4131">
        <v>4.5</v>
      </c>
      <c r="AB4131">
        <v>29.7</v>
      </c>
      <c r="AC4131">
        <v>5785</v>
      </c>
      <c r="AD4131">
        <v>72.400000000000006</v>
      </c>
      <c r="AE4131">
        <v>21</v>
      </c>
      <c r="AF4131">
        <v>6.7</v>
      </c>
      <c r="AG4131">
        <v>0</v>
      </c>
      <c r="AH4131" s="1">
        <v>7.1</v>
      </c>
    </row>
    <row r="4132" spans="1:34" x14ac:dyDescent="0.2">
      <c r="A4132">
        <v>48397040503</v>
      </c>
      <c r="B4132" t="s">
        <v>28</v>
      </c>
      <c r="C4132" t="s">
        <v>76</v>
      </c>
      <c r="D4132" s="1">
        <v>45.8</v>
      </c>
      <c r="E4132" s="1">
        <v>41.4</v>
      </c>
      <c r="F4132" s="1">
        <v>6.8</v>
      </c>
      <c r="G4132" s="1">
        <v>0.1</v>
      </c>
      <c r="H4132" s="1">
        <v>2.6</v>
      </c>
      <c r="I4132">
        <v>0</v>
      </c>
      <c r="J4132">
        <v>3346</v>
      </c>
      <c r="K4132" s="1">
        <v>60960</v>
      </c>
      <c r="L4132">
        <v>10936</v>
      </c>
      <c r="M4132">
        <v>24281</v>
      </c>
      <c r="N4132">
        <v>3059</v>
      </c>
      <c r="O4132" s="1">
        <v>15.5</v>
      </c>
      <c r="P4132">
        <v>21.6</v>
      </c>
      <c r="Q4132">
        <v>26.1</v>
      </c>
      <c r="R4132">
        <v>17.8</v>
      </c>
      <c r="S4132">
        <v>18</v>
      </c>
      <c r="T4132">
        <v>15.8</v>
      </c>
      <c r="U4132">
        <v>22.2</v>
      </c>
      <c r="V4132" s="1">
        <v>82</v>
      </c>
      <c r="W4132">
        <v>11.3</v>
      </c>
      <c r="X4132">
        <v>0</v>
      </c>
      <c r="Y4132">
        <v>0</v>
      </c>
      <c r="Z4132">
        <v>5.4</v>
      </c>
      <c r="AA4132">
        <v>1.3</v>
      </c>
      <c r="AB4132">
        <v>25.8</v>
      </c>
      <c r="AC4132">
        <v>3497</v>
      </c>
      <c r="AD4132">
        <v>81.5</v>
      </c>
      <c r="AE4132">
        <v>7.6</v>
      </c>
      <c r="AF4132">
        <v>10.9</v>
      </c>
      <c r="AG4132">
        <v>0</v>
      </c>
      <c r="AH4132" s="1">
        <v>5.3</v>
      </c>
    </row>
    <row r="4133" spans="1:34" x14ac:dyDescent="0.2">
      <c r="A4133">
        <v>48397040504</v>
      </c>
      <c r="B4133" t="s">
        <v>28</v>
      </c>
      <c r="C4133" t="s">
        <v>76</v>
      </c>
      <c r="D4133" s="1">
        <v>10.3</v>
      </c>
      <c r="E4133" s="1">
        <v>88.6</v>
      </c>
      <c r="F4133" s="1">
        <v>0.3</v>
      </c>
      <c r="G4133" s="1">
        <v>0</v>
      </c>
      <c r="H4133" s="1">
        <v>0.4</v>
      </c>
      <c r="I4133">
        <v>0</v>
      </c>
      <c r="J4133">
        <v>5295</v>
      </c>
      <c r="K4133" s="1">
        <v>102895</v>
      </c>
      <c r="L4133">
        <v>13759</v>
      </c>
      <c r="M4133">
        <v>50888</v>
      </c>
      <c r="N4133">
        <v>5674</v>
      </c>
      <c r="O4133" s="1">
        <v>1.5</v>
      </c>
      <c r="P4133">
        <v>0</v>
      </c>
      <c r="Q4133">
        <v>62.3</v>
      </c>
      <c r="R4133">
        <v>12.3</v>
      </c>
      <c r="S4133">
        <v>19.3</v>
      </c>
      <c r="T4133">
        <v>3.7</v>
      </c>
      <c r="U4133">
        <v>2.4</v>
      </c>
      <c r="V4133" s="1">
        <v>77.599999999999994</v>
      </c>
      <c r="W4133">
        <v>9.5</v>
      </c>
      <c r="X4133">
        <v>0</v>
      </c>
      <c r="Y4133">
        <v>0</v>
      </c>
      <c r="Z4133">
        <v>0.2</v>
      </c>
      <c r="AA4133">
        <v>12.6</v>
      </c>
      <c r="AB4133">
        <v>32.1</v>
      </c>
      <c r="AC4133">
        <v>3290</v>
      </c>
      <c r="AD4133">
        <v>80.400000000000006</v>
      </c>
      <c r="AE4133">
        <v>10.6</v>
      </c>
      <c r="AF4133">
        <v>9</v>
      </c>
      <c r="AG4133">
        <v>0</v>
      </c>
      <c r="AH4133" s="1">
        <v>5.2</v>
      </c>
    </row>
    <row r="4134" spans="1:34" x14ac:dyDescent="0.2">
      <c r="A4134">
        <v>48397040505</v>
      </c>
      <c r="B4134" t="s">
        <v>28</v>
      </c>
      <c r="C4134" t="s">
        <v>76</v>
      </c>
      <c r="D4134" s="1">
        <v>14.2</v>
      </c>
      <c r="E4134" s="1">
        <v>71</v>
      </c>
      <c r="F4134" s="1">
        <v>10.7</v>
      </c>
      <c r="G4134" s="1">
        <v>0</v>
      </c>
      <c r="H4134" s="1">
        <v>1.8</v>
      </c>
      <c r="I4134">
        <v>0</v>
      </c>
      <c r="J4134">
        <v>7448</v>
      </c>
      <c r="K4134" s="1">
        <v>96280</v>
      </c>
      <c r="L4134">
        <v>7059</v>
      </c>
      <c r="M4134">
        <v>33956</v>
      </c>
      <c r="N4134">
        <v>2890</v>
      </c>
      <c r="O4134" s="1">
        <v>5.4</v>
      </c>
      <c r="P4134">
        <v>4.9000000000000004</v>
      </c>
      <c r="Q4134">
        <v>52.5</v>
      </c>
      <c r="R4134">
        <v>8.9</v>
      </c>
      <c r="S4134">
        <v>26.6</v>
      </c>
      <c r="T4134">
        <v>8.1999999999999993</v>
      </c>
      <c r="U4134">
        <v>3.8</v>
      </c>
      <c r="V4134" s="1">
        <v>86.9</v>
      </c>
      <c r="W4134">
        <v>5.9</v>
      </c>
      <c r="X4134">
        <v>0.9</v>
      </c>
      <c r="Y4134">
        <v>0</v>
      </c>
      <c r="Z4134">
        <v>1.7</v>
      </c>
      <c r="AA4134">
        <v>4.5999999999999996</v>
      </c>
      <c r="AB4134">
        <v>36.200000000000003</v>
      </c>
      <c r="AC4134">
        <v>4970</v>
      </c>
      <c r="AD4134">
        <v>78.5</v>
      </c>
      <c r="AE4134">
        <v>17.399999999999999</v>
      </c>
      <c r="AF4134">
        <v>2.8</v>
      </c>
      <c r="AG4134">
        <v>1.3</v>
      </c>
      <c r="AH4134" s="1">
        <v>10.199999999999999</v>
      </c>
    </row>
    <row r="4135" spans="1:34" x14ac:dyDescent="0.2">
      <c r="A4135">
        <v>48397040506</v>
      </c>
      <c r="B4135" t="s">
        <v>28</v>
      </c>
      <c r="C4135" t="s">
        <v>76</v>
      </c>
      <c r="D4135" s="1">
        <v>1.8</v>
      </c>
      <c r="E4135" s="1">
        <v>91.5</v>
      </c>
      <c r="F4135" s="1">
        <v>0.2</v>
      </c>
      <c r="G4135" s="1">
        <v>0</v>
      </c>
      <c r="H4135" s="1">
        <v>3.3</v>
      </c>
      <c r="I4135">
        <v>0</v>
      </c>
      <c r="J4135">
        <v>5124</v>
      </c>
      <c r="K4135" s="1">
        <v>151959</v>
      </c>
      <c r="L4135">
        <v>12859</v>
      </c>
      <c r="M4135">
        <v>64512</v>
      </c>
      <c r="N4135">
        <v>7166</v>
      </c>
      <c r="O4135" s="1">
        <v>1.9</v>
      </c>
      <c r="P4135">
        <v>1.5</v>
      </c>
      <c r="Q4135">
        <v>58.3</v>
      </c>
      <c r="R4135">
        <v>9.8000000000000007</v>
      </c>
      <c r="S4135">
        <v>25.2</v>
      </c>
      <c r="T4135">
        <v>2.7</v>
      </c>
      <c r="U4135">
        <v>4</v>
      </c>
      <c r="V4135" s="1">
        <v>77.400000000000006</v>
      </c>
      <c r="W4135">
        <v>7.8</v>
      </c>
      <c r="X4135">
        <v>0</v>
      </c>
      <c r="Y4135">
        <v>0.5</v>
      </c>
      <c r="Z4135">
        <v>2.4</v>
      </c>
      <c r="AA4135">
        <v>11.8</v>
      </c>
      <c r="AB4135">
        <v>32.4</v>
      </c>
      <c r="AC4135">
        <v>3334</v>
      </c>
      <c r="AD4135">
        <v>83.1</v>
      </c>
      <c r="AE4135">
        <v>12.9</v>
      </c>
      <c r="AF4135">
        <v>3.8</v>
      </c>
      <c r="AG4135">
        <v>0.1</v>
      </c>
      <c r="AH4135" s="1">
        <v>3.3</v>
      </c>
    </row>
    <row r="4136" spans="1:34" x14ac:dyDescent="0.2">
      <c r="A4136">
        <v>48399950100</v>
      </c>
      <c r="B4136" t="s">
        <v>28</v>
      </c>
      <c r="C4136" t="s">
        <v>75</v>
      </c>
      <c r="D4136" s="1">
        <v>15</v>
      </c>
      <c r="E4136" s="1">
        <v>80.3</v>
      </c>
      <c r="F4136" s="1">
        <v>0</v>
      </c>
      <c r="G4136" s="1">
        <v>0</v>
      </c>
      <c r="H4136" s="1">
        <v>4.5999999999999996</v>
      </c>
      <c r="I4136">
        <v>0</v>
      </c>
      <c r="J4136">
        <v>1032</v>
      </c>
      <c r="K4136" s="1">
        <v>61667</v>
      </c>
      <c r="L4136">
        <v>8460</v>
      </c>
      <c r="M4136">
        <v>28837</v>
      </c>
      <c r="N4136">
        <v>5259</v>
      </c>
      <c r="O4136" s="1">
        <v>9.3000000000000007</v>
      </c>
      <c r="P4136">
        <v>4.2</v>
      </c>
      <c r="Q4136">
        <v>45.5</v>
      </c>
      <c r="R4136">
        <v>0.5</v>
      </c>
      <c r="S4136">
        <v>16.899999999999999</v>
      </c>
      <c r="T4136">
        <v>12.2</v>
      </c>
      <c r="U4136">
        <v>24.8</v>
      </c>
      <c r="V4136" s="1">
        <v>87</v>
      </c>
      <c r="W4136">
        <v>3.1</v>
      </c>
      <c r="X4136">
        <v>0</v>
      </c>
      <c r="Y4136">
        <v>0</v>
      </c>
      <c r="Z4136">
        <v>2.5</v>
      </c>
      <c r="AA4136">
        <v>7.4</v>
      </c>
      <c r="AB4136">
        <v>20.3</v>
      </c>
      <c r="AC4136">
        <v>573</v>
      </c>
      <c r="AD4136">
        <v>51</v>
      </c>
      <c r="AE4136">
        <v>19.5</v>
      </c>
      <c r="AF4136">
        <v>29.1</v>
      </c>
      <c r="AG4136">
        <v>0.3</v>
      </c>
      <c r="AH4136" s="1">
        <v>1.5</v>
      </c>
    </row>
    <row r="4137" spans="1:34" x14ac:dyDescent="0.2">
      <c r="A4137">
        <v>48399950200</v>
      </c>
      <c r="B4137" t="s">
        <v>28</v>
      </c>
      <c r="C4137" t="s">
        <v>75</v>
      </c>
      <c r="D4137" s="1">
        <v>53.3</v>
      </c>
      <c r="E4137" s="1">
        <v>43.7</v>
      </c>
      <c r="F4137" s="1">
        <v>1.7</v>
      </c>
      <c r="G4137" s="1">
        <v>1.3</v>
      </c>
      <c r="H4137" s="1">
        <v>0</v>
      </c>
      <c r="I4137">
        <v>0</v>
      </c>
      <c r="J4137">
        <v>1443</v>
      </c>
      <c r="K4137" s="1">
        <v>34688</v>
      </c>
      <c r="L4137">
        <v>8650</v>
      </c>
      <c r="M4137">
        <v>17554</v>
      </c>
      <c r="N4137">
        <v>3371</v>
      </c>
      <c r="O4137" s="1">
        <v>24.6</v>
      </c>
      <c r="P4137">
        <v>27.4</v>
      </c>
      <c r="Q4137">
        <v>22.8</v>
      </c>
      <c r="R4137">
        <v>16.899999999999999</v>
      </c>
      <c r="S4137">
        <v>20.5</v>
      </c>
      <c r="T4137">
        <v>15.8</v>
      </c>
      <c r="U4137">
        <v>24</v>
      </c>
      <c r="V4137" s="1">
        <v>82.7</v>
      </c>
      <c r="W4137">
        <v>12.5</v>
      </c>
      <c r="X4137">
        <v>0</v>
      </c>
      <c r="Y4137">
        <v>3.9</v>
      </c>
      <c r="Z4137">
        <v>0</v>
      </c>
      <c r="AA4137">
        <v>0.9</v>
      </c>
      <c r="AB4137">
        <v>20.9</v>
      </c>
      <c r="AC4137">
        <v>850</v>
      </c>
      <c r="AD4137">
        <v>77.8</v>
      </c>
      <c r="AE4137">
        <v>18.899999999999999</v>
      </c>
      <c r="AF4137">
        <v>3.3</v>
      </c>
      <c r="AG4137">
        <v>0</v>
      </c>
      <c r="AH4137" s="1">
        <v>3.7</v>
      </c>
    </row>
    <row r="4138" spans="1:34" x14ac:dyDescent="0.2">
      <c r="A4138">
        <v>48399950500</v>
      </c>
      <c r="B4138" t="s">
        <v>28</v>
      </c>
      <c r="C4138" t="s">
        <v>75</v>
      </c>
      <c r="D4138" s="1">
        <v>25.3</v>
      </c>
      <c r="E4138" s="1">
        <v>74.7</v>
      </c>
      <c r="F4138" s="1">
        <v>0</v>
      </c>
      <c r="G4138" s="1">
        <v>0</v>
      </c>
      <c r="H4138" s="1">
        <v>0</v>
      </c>
      <c r="I4138">
        <v>0</v>
      </c>
      <c r="J4138">
        <v>1762</v>
      </c>
      <c r="K4138" s="1">
        <v>50389</v>
      </c>
      <c r="L4138">
        <v>5592</v>
      </c>
      <c r="M4138">
        <v>22610</v>
      </c>
      <c r="N4138">
        <v>2710</v>
      </c>
      <c r="O4138" s="1">
        <v>11.9</v>
      </c>
      <c r="P4138">
        <v>10.5</v>
      </c>
      <c r="Q4138">
        <v>30.6</v>
      </c>
      <c r="R4138">
        <v>17.100000000000001</v>
      </c>
      <c r="S4138">
        <v>24</v>
      </c>
      <c r="T4138">
        <v>16.3</v>
      </c>
      <c r="U4138">
        <v>12</v>
      </c>
      <c r="V4138" s="1">
        <v>86.1</v>
      </c>
      <c r="W4138">
        <v>10.1</v>
      </c>
      <c r="X4138">
        <v>0</v>
      </c>
      <c r="Y4138">
        <v>1.8</v>
      </c>
      <c r="Z4138">
        <v>0.4</v>
      </c>
      <c r="AA4138">
        <v>1.6</v>
      </c>
      <c r="AB4138">
        <v>19.7</v>
      </c>
      <c r="AC4138">
        <v>1102</v>
      </c>
      <c r="AD4138">
        <v>64.8</v>
      </c>
      <c r="AE4138">
        <v>21</v>
      </c>
      <c r="AF4138">
        <v>12.8</v>
      </c>
      <c r="AG4138">
        <v>1.5</v>
      </c>
      <c r="AH4138" s="1">
        <v>2.8</v>
      </c>
    </row>
    <row r="4139" spans="1:34" x14ac:dyDescent="0.2">
      <c r="A4139">
        <v>48399950600</v>
      </c>
      <c r="B4139" t="s">
        <v>28</v>
      </c>
      <c r="C4139" t="s">
        <v>75</v>
      </c>
      <c r="D4139" s="1">
        <v>32.9</v>
      </c>
      <c r="E4139" s="1">
        <v>61.5</v>
      </c>
      <c r="F4139" s="1">
        <v>3.9</v>
      </c>
      <c r="G4139" s="1">
        <v>0.3</v>
      </c>
      <c r="H4139" s="1">
        <v>0.1</v>
      </c>
      <c r="I4139">
        <v>0</v>
      </c>
      <c r="J4139">
        <v>3431</v>
      </c>
      <c r="K4139" s="1">
        <v>37614</v>
      </c>
      <c r="L4139">
        <v>8621</v>
      </c>
      <c r="M4139">
        <v>21597</v>
      </c>
      <c r="N4139">
        <v>3795</v>
      </c>
      <c r="O4139" s="1">
        <v>25.8</v>
      </c>
      <c r="P4139">
        <v>44.2</v>
      </c>
      <c r="Q4139">
        <v>24.3</v>
      </c>
      <c r="R4139">
        <v>22.1</v>
      </c>
      <c r="S4139">
        <v>27.4</v>
      </c>
      <c r="T4139">
        <v>14.3</v>
      </c>
      <c r="U4139">
        <v>12</v>
      </c>
      <c r="V4139" s="1">
        <v>82.4</v>
      </c>
      <c r="W4139">
        <v>10.4</v>
      </c>
      <c r="X4139">
        <v>0</v>
      </c>
      <c r="Y4139">
        <v>0.4</v>
      </c>
      <c r="Z4139">
        <v>0</v>
      </c>
      <c r="AA4139">
        <v>6.9</v>
      </c>
      <c r="AB4139">
        <v>14.8</v>
      </c>
      <c r="AC4139">
        <v>1767</v>
      </c>
      <c r="AD4139">
        <v>70</v>
      </c>
      <c r="AE4139">
        <v>19.7</v>
      </c>
      <c r="AF4139">
        <v>10.3</v>
      </c>
      <c r="AG4139">
        <v>0</v>
      </c>
      <c r="AH4139" s="1">
        <v>4.2</v>
      </c>
    </row>
    <row r="4140" spans="1:34" x14ac:dyDescent="0.2">
      <c r="A4140">
        <v>48401950100</v>
      </c>
      <c r="B4140" t="s">
        <v>28</v>
      </c>
      <c r="C4140" t="s">
        <v>4</v>
      </c>
      <c r="D4140" s="1">
        <v>11.2</v>
      </c>
      <c r="E4140" s="1">
        <v>71.2</v>
      </c>
      <c r="F4140" s="1">
        <v>16.5</v>
      </c>
      <c r="G4140" s="1">
        <v>0.5</v>
      </c>
      <c r="H4140" s="1">
        <v>0</v>
      </c>
      <c r="I4140">
        <v>0</v>
      </c>
      <c r="J4140">
        <v>3663</v>
      </c>
      <c r="K4140" s="1">
        <v>49531</v>
      </c>
      <c r="L4140">
        <v>5940</v>
      </c>
      <c r="M4140">
        <v>26428</v>
      </c>
      <c r="N4140">
        <v>3517</v>
      </c>
      <c r="O4140" s="1">
        <v>9.3000000000000007</v>
      </c>
      <c r="P4140">
        <v>19.399999999999999</v>
      </c>
      <c r="Q4140">
        <v>25.3</v>
      </c>
      <c r="R4140">
        <v>16.5</v>
      </c>
      <c r="S4140">
        <v>20.5</v>
      </c>
      <c r="T4140">
        <v>16.399999999999999</v>
      </c>
      <c r="U4140">
        <v>21.4</v>
      </c>
      <c r="V4140" s="1">
        <v>87.3</v>
      </c>
      <c r="W4140">
        <v>2.1</v>
      </c>
      <c r="X4140">
        <v>0</v>
      </c>
      <c r="Y4140">
        <v>0.9</v>
      </c>
      <c r="Z4140">
        <v>0</v>
      </c>
      <c r="AA4140">
        <v>9.6999999999999993</v>
      </c>
      <c r="AB4140">
        <v>25.3</v>
      </c>
      <c r="AC4140">
        <v>2030</v>
      </c>
      <c r="AD4140">
        <v>76.400000000000006</v>
      </c>
      <c r="AE4140">
        <v>8.8000000000000007</v>
      </c>
      <c r="AF4140">
        <v>14.9</v>
      </c>
      <c r="AG4140">
        <v>0</v>
      </c>
      <c r="AH4140" s="1">
        <v>3.6</v>
      </c>
    </row>
    <row r="4141" spans="1:34" x14ac:dyDescent="0.2">
      <c r="A4141">
        <v>48401950200</v>
      </c>
      <c r="B4141" t="s">
        <v>28</v>
      </c>
      <c r="C4141" t="s">
        <v>4</v>
      </c>
      <c r="D4141" s="1">
        <v>10.8</v>
      </c>
      <c r="E4141" s="1">
        <v>68.8</v>
      </c>
      <c r="F4141" s="1">
        <v>19.100000000000001</v>
      </c>
      <c r="G4141" s="1">
        <v>0.8</v>
      </c>
      <c r="H4141" s="1">
        <v>0</v>
      </c>
      <c r="I4141">
        <v>0</v>
      </c>
      <c r="J4141">
        <v>2509</v>
      </c>
      <c r="K4141" s="1">
        <v>53304</v>
      </c>
      <c r="L4141">
        <v>13105</v>
      </c>
      <c r="M4141">
        <v>25949</v>
      </c>
      <c r="N4141">
        <v>4643</v>
      </c>
      <c r="O4141" s="1">
        <v>14.6</v>
      </c>
      <c r="P4141">
        <v>20.100000000000001</v>
      </c>
      <c r="Q4141">
        <v>22.2</v>
      </c>
      <c r="R4141">
        <v>13.6</v>
      </c>
      <c r="S4141">
        <v>25.6</v>
      </c>
      <c r="T4141">
        <v>19</v>
      </c>
      <c r="U4141">
        <v>19.600000000000001</v>
      </c>
      <c r="V4141" s="1">
        <v>86.2</v>
      </c>
      <c r="W4141">
        <v>8.1</v>
      </c>
      <c r="X4141">
        <v>0</v>
      </c>
      <c r="Y4141">
        <v>1.1000000000000001</v>
      </c>
      <c r="Z4141">
        <v>0</v>
      </c>
      <c r="AA4141">
        <v>4.5999999999999996</v>
      </c>
      <c r="AB4141">
        <v>24.2</v>
      </c>
      <c r="AC4141">
        <v>1630</v>
      </c>
      <c r="AD4141">
        <v>83.9</v>
      </c>
      <c r="AE4141">
        <v>9.5</v>
      </c>
      <c r="AF4141">
        <v>6.6</v>
      </c>
      <c r="AG4141">
        <v>0</v>
      </c>
      <c r="AH4141" s="1">
        <v>9.3000000000000007</v>
      </c>
    </row>
    <row r="4142" spans="1:34" x14ac:dyDescent="0.2">
      <c r="A4142">
        <v>48401950300</v>
      </c>
      <c r="B4142" t="s">
        <v>28</v>
      </c>
      <c r="C4142" t="s">
        <v>4</v>
      </c>
      <c r="D4142" s="1">
        <v>12.2</v>
      </c>
      <c r="E4142" s="1">
        <v>72.900000000000006</v>
      </c>
      <c r="F4142" s="1">
        <v>13.5</v>
      </c>
      <c r="G4142" s="1">
        <v>0</v>
      </c>
      <c r="H4142" s="1">
        <v>0</v>
      </c>
      <c r="I4142">
        <v>0</v>
      </c>
      <c r="J4142">
        <v>4866</v>
      </c>
      <c r="K4142" s="1">
        <v>55424</v>
      </c>
      <c r="L4142">
        <v>15832</v>
      </c>
      <c r="M4142">
        <v>21882</v>
      </c>
      <c r="N4142">
        <v>2170</v>
      </c>
      <c r="O4142" s="1">
        <v>18</v>
      </c>
      <c r="P4142">
        <v>18.899999999999999</v>
      </c>
      <c r="Q4142">
        <v>25.8</v>
      </c>
      <c r="R4142">
        <v>10.199999999999999</v>
      </c>
      <c r="S4142">
        <v>30.3</v>
      </c>
      <c r="T4142">
        <v>12.3</v>
      </c>
      <c r="U4142">
        <v>21.4</v>
      </c>
      <c r="V4142" s="1">
        <v>92</v>
      </c>
      <c r="W4142">
        <v>5.5</v>
      </c>
      <c r="X4142">
        <v>0</v>
      </c>
      <c r="Y4142">
        <v>1.9</v>
      </c>
      <c r="Z4142">
        <v>0</v>
      </c>
      <c r="AA4142">
        <v>0.6</v>
      </c>
      <c r="AB4142">
        <v>21.5</v>
      </c>
      <c r="AC4142">
        <v>3004</v>
      </c>
      <c r="AD4142">
        <v>82.6</v>
      </c>
      <c r="AE4142">
        <v>10.7</v>
      </c>
      <c r="AF4142">
        <v>6.7</v>
      </c>
      <c r="AG4142">
        <v>0</v>
      </c>
      <c r="AH4142" s="1">
        <v>7.3</v>
      </c>
    </row>
    <row r="4143" spans="1:34" x14ac:dyDescent="0.2">
      <c r="A4143">
        <v>48401950400</v>
      </c>
      <c r="B4143" t="s">
        <v>28</v>
      </c>
      <c r="C4143" t="s">
        <v>4</v>
      </c>
      <c r="D4143" s="1">
        <v>15.9</v>
      </c>
      <c r="E4143" s="1">
        <v>72.099999999999994</v>
      </c>
      <c r="F4143" s="1">
        <v>10.1</v>
      </c>
      <c r="G4143" s="1">
        <v>0.2</v>
      </c>
      <c r="H4143" s="1">
        <v>0.3</v>
      </c>
      <c r="I4143">
        <v>0</v>
      </c>
      <c r="J4143">
        <v>3864</v>
      </c>
      <c r="K4143" s="1">
        <v>48340</v>
      </c>
      <c r="L4143">
        <v>5017</v>
      </c>
      <c r="M4143">
        <v>18239</v>
      </c>
      <c r="N4143">
        <v>1748</v>
      </c>
      <c r="O4143" s="1">
        <v>16.3</v>
      </c>
      <c r="P4143">
        <v>20.399999999999999</v>
      </c>
      <c r="Q4143">
        <v>22.4</v>
      </c>
      <c r="R4143">
        <v>13.7</v>
      </c>
      <c r="S4143">
        <v>22.8</v>
      </c>
      <c r="T4143">
        <v>18.5</v>
      </c>
      <c r="U4143">
        <v>22.6</v>
      </c>
      <c r="V4143" s="1">
        <v>84.7</v>
      </c>
      <c r="W4143">
        <v>10.1</v>
      </c>
      <c r="X4143">
        <v>0</v>
      </c>
      <c r="Y4143">
        <v>1.5</v>
      </c>
      <c r="Z4143">
        <v>0.3</v>
      </c>
      <c r="AA4143">
        <v>3.4</v>
      </c>
      <c r="AB4143">
        <v>21.8</v>
      </c>
      <c r="AC4143">
        <v>2087</v>
      </c>
      <c r="AD4143">
        <v>79.900000000000006</v>
      </c>
      <c r="AE4143">
        <v>14.8</v>
      </c>
      <c r="AF4143">
        <v>5.2</v>
      </c>
      <c r="AG4143">
        <v>0.1</v>
      </c>
      <c r="AH4143" s="1">
        <v>8.3000000000000007</v>
      </c>
    </row>
    <row r="4144" spans="1:34" x14ac:dyDescent="0.2">
      <c r="A4144">
        <v>48401950501</v>
      </c>
      <c r="B4144" t="s">
        <v>28</v>
      </c>
      <c r="C4144" t="s">
        <v>4</v>
      </c>
      <c r="D4144" s="1">
        <v>18.3</v>
      </c>
      <c r="E4144" s="1">
        <v>62.5</v>
      </c>
      <c r="F4144" s="1">
        <v>19.2</v>
      </c>
      <c r="G4144" s="1">
        <v>0</v>
      </c>
      <c r="H4144" s="1">
        <v>0</v>
      </c>
      <c r="I4144">
        <v>0</v>
      </c>
      <c r="J4144">
        <v>3560</v>
      </c>
      <c r="K4144" s="1">
        <v>45257</v>
      </c>
      <c r="L4144">
        <v>17407</v>
      </c>
      <c r="M4144">
        <v>23163</v>
      </c>
      <c r="N4144">
        <v>4127</v>
      </c>
      <c r="O4144" s="1">
        <v>31.4</v>
      </c>
      <c r="P4144">
        <v>52</v>
      </c>
      <c r="Q4144">
        <v>23.7</v>
      </c>
      <c r="R4144">
        <v>22.3</v>
      </c>
      <c r="S4144">
        <v>22</v>
      </c>
      <c r="T4144">
        <v>12.1</v>
      </c>
      <c r="U4144">
        <v>19.899999999999999</v>
      </c>
      <c r="V4144" s="1">
        <v>86.3</v>
      </c>
      <c r="W4144">
        <v>12</v>
      </c>
      <c r="X4144">
        <v>0</v>
      </c>
      <c r="Y4144">
        <v>0.9</v>
      </c>
      <c r="Z4144">
        <v>0</v>
      </c>
      <c r="AA4144">
        <v>0.9</v>
      </c>
      <c r="AB4144">
        <v>24.8</v>
      </c>
      <c r="AC4144">
        <v>2213</v>
      </c>
      <c r="AD4144">
        <v>81.099999999999994</v>
      </c>
      <c r="AE4144">
        <v>9.3000000000000007</v>
      </c>
      <c r="AF4144">
        <v>9.6</v>
      </c>
      <c r="AG4144">
        <v>0</v>
      </c>
      <c r="AH4144" s="1">
        <v>2.9</v>
      </c>
    </row>
    <row r="4145" spans="1:34" x14ac:dyDescent="0.2">
      <c r="A4145">
        <v>48401950502</v>
      </c>
      <c r="B4145" t="s">
        <v>28</v>
      </c>
      <c r="C4145" t="s">
        <v>4</v>
      </c>
      <c r="D4145" s="1">
        <v>18.100000000000001</v>
      </c>
      <c r="E4145" s="1">
        <v>61.8</v>
      </c>
      <c r="F4145" s="1">
        <v>18.5</v>
      </c>
      <c r="G4145" s="1">
        <v>1.6</v>
      </c>
      <c r="H4145" s="1">
        <v>0</v>
      </c>
      <c r="I4145">
        <v>0</v>
      </c>
      <c r="J4145">
        <v>3508</v>
      </c>
      <c r="K4145" s="1">
        <v>46920</v>
      </c>
      <c r="L4145">
        <v>7489</v>
      </c>
      <c r="M4145">
        <v>15121</v>
      </c>
      <c r="N4145">
        <v>2846</v>
      </c>
      <c r="O4145" s="1">
        <v>21.1</v>
      </c>
      <c r="P4145">
        <v>41.9</v>
      </c>
      <c r="Q4145">
        <v>19.899999999999999</v>
      </c>
      <c r="R4145">
        <v>10.5</v>
      </c>
      <c r="S4145">
        <v>24</v>
      </c>
      <c r="T4145">
        <v>25.4</v>
      </c>
      <c r="U4145">
        <v>20.2</v>
      </c>
      <c r="V4145" s="1">
        <v>83.5</v>
      </c>
      <c r="W4145">
        <v>5.0999999999999996</v>
      </c>
      <c r="X4145">
        <v>0</v>
      </c>
      <c r="Y4145">
        <v>0.6</v>
      </c>
      <c r="Z4145">
        <v>0.8</v>
      </c>
      <c r="AA4145">
        <v>10</v>
      </c>
      <c r="AB4145">
        <v>23.1</v>
      </c>
      <c r="AC4145">
        <v>1125</v>
      </c>
      <c r="AD4145">
        <v>82.5</v>
      </c>
      <c r="AE4145">
        <v>9.5</v>
      </c>
      <c r="AF4145">
        <v>7.4</v>
      </c>
      <c r="AG4145">
        <v>0.6</v>
      </c>
      <c r="AH4145" s="1">
        <v>2.5</v>
      </c>
    </row>
    <row r="4146" spans="1:34" x14ac:dyDescent="0.2">
      <c r="A4146">
        <v>48401950600</v>
      </c>
      <c r="B4146" t="s">
        <v>28</v>
      </c>
      <c r="C4146" t="s">
        <v>4</v>
      </c>
      <c r="D4146" s="1">
        <v>4.9000000000000004</v>
      </c>
      <c r="E4146" s="1">
        <v>85.4</v>
      </c>
      <c r="F4146" s="1">
        <v>5</v>
      </c>
      <c r="G4146" s="1">
        <v>3.7</v>
      </c>
      <c r="H4146" s="1">
        <v>0.3</v>
      </c>
      <c r="I4146">
        <v>0</v>
      </c>
      <c r="J4146">
        <v>1643</v>
      </c>
      <c r="K4146" s="1">
        <v>63977</v>
      </c>
      <c r="L4146">
        <v>11460</v>
      </c>
      <c r="M4146">
        <v>29310</v>
      </c>
      <c r="N4146">
        <v>4138</v>
      </c>
      <c r="O4146" s="1">
        <v>7</v>
      </c>
      <c r="P4146">
        <v>5.7</v>
      </c>
      <c r="Q4146">
        <v>34.6</v>
      </c>
      <c r="R4146">
        <v>19.7</v>
      </c>
      <c r="S4146">
        <v>14.9</v>
      </c>
      <c r="T4146">
        <v>18.899999999999999</v>
      </c>
      <c r="U4146">
        <v>12</v>
      </c>
      <c r="V4146" s="1">
        <v>85.4</v>
      </c>
      <c r="W4146">
        <v>7.7</v>
      </c>
      <c r="X4146">
        <v>1.7</v>
      </c>
      <c r="Y4146">
        <v>0.5</v>
      </c>
      <c r="Z4146">
        <v>0.1</v>
      </c>
      <c r="AA4146">
        <v>4.5999999999999996</v>
      </c>
      <c r="AB4146">
        <v>33.5</v>
      </c>
      <c r="AC4146">
        <v>1037</v>
      </c>
      <c r="AD4146">
        <v>82.9</v>
      </c>
      <c r="AE4146">
        <v>8.1</v>
      </c>
      <c r="AF4146">
        <v>8.5</v>
      </c>
      <c r="AG4146">
        <v>0.5</v>
      </c>
      <c r="AH4146" s="1">
        <v>2.7</v>
      </c>
    </row>
    <row r="4147" spans="1:34" x14ac:dyDescent="0.2">
      <c r="A4147">
        <v>48401950700</v>
      </c>
      <c r="B4147" t="s">
        <v>28</v>
      </c>
      <c r="C4147" t="s">
        <v>4</v>
      </c>
      <c r="D4147" s="1">
        <v>17.2</v>
      </c>
      <c r="E4147" s="1">
        <v>54.4</v>
      </c>
      <c r="F4147" s="1">
        <v>27.6</v>
      </c>
      <c r="G4147" s="1">
        <v>0.1</v>
      </c>
      <c r="H4147" s="1">
        <v>0.3</v>
      </c>
      <c r="I4147">
        <v>0</v>
      </c>
      <c r="J4147">
        <v>4475</v>
      </c>
      <c r="K4147" s="1">
        <v>34851</v>
      </c>
      <c r="L4147">
        <v>11172</v>
      </c>
      <c r="M4147">
        <v>22270</v>
      </c>
      <c r="N4147">
        <v>6950</v>
      </c>
      <c r="O4147" s="1">
        <v>15.5</v>
      </c>
      <c r="P4147">
        <v>28.1</v>
      </c>
      <c r="Q4147">
        <v>20.6</v>
      </c>
      <c r="R4147">
        <v>29.4</v>
      </c>
      <c r="S4147">
        <v>23.9</v>
      </c>
      <c r="T4147">
        <v>10.3</v>
      </c>
      <c r="U4147">
        <v>15.8</v>
      </c>
      <c r="V4147" s="1">
        <v>88.7</v>
      </c>
      <c r="W4147">
        <v>6.9</v>
      </c>
      <c r="X4147">
        <v>0</v>
      </c>
      <c r="Y4147">
        <v>0.5</v>
      </c>
      <c r="Z4147">
        <v>1</v>
      </c>
      <c r="AA4147">
        <v>2.9</v>
      </c>
      <c r="AB4147">
        <v>21.4</v>
      </c>
      <c r="AC4147">
        <v>1647</v>
      </c>
      <c r="AD4147">
        <v>77.2</v>
      </c>
      <c r="AE4147">
        <v>17.3</v>
      </c>
      <c r="AF4147">
        <v>5.5</v>
      </c>
      <c r="AG4147">
        <v>0</v>
      </c>
      <c r="AH4147" s="1">
        <v>1</v>
      </c>
    </row>
    <row r="4148" spans="1:34" x14ac:dyDescent="0.2">
      <c r="A4148">
        <v>48401950800</v>
      </c>
      <c r="B4148" t="s">
        <v>28</v>
      </c>
      <c r="C4148" t="s">
        <v>4</v>
      </c>
      <c r="D4148" s="1">
        <v>22.1</v>
      </c>
      <c r="E4148" s="1">
        <v>49.3</v>
      </c>
      <c r="F4148" s="1">
        <v>24.5</v>
      </c>
      <c r="G4148" s="1">
        <v>0</v>
      </c>
      <c r="H4148" s="1">
        <v>4</v>
      </c>
      <c r="I4148">
        <v>0</v>
      </c>
      <c r="J4148">
        <v>2666</v>
      </c>
      <c r="K4148" s="1">
        <v>41916</v>
      </c>
      <c r="L4148">
        <v>2674</v>
      </c>
      <c r="M4148">
        <v>23846</v>
      </c>
      <c r="N4148">
        <v>4122</v>
      </c>
      <c r="O4148" s="1">
        <v>14.4</v>
      </c>
      <c r="P4148">
        <v>18.5</v>
      </c>
      <c r="Q4148">
        <v>23</v>
      </c>
      <c r="R4148">
        <v>26.7</v>
      </c>
      <c r="S4148">
        <v>14.8</v>
      </c>
      <c r="T4148">
        <v>18.2</v>
      </c>
      <c r="U4148">
        <v>17.2</v>
      </c>
      <c r="V4148" s="1">
        <v>90.7</v>
      </c>
      <c r="W4148">
        <v>5.7</v>
      </c>
      <c r="X4148">
        <v>1.8</v>
      </c>
      <c r="Y4148">
        <v>0</v>
      </c>
      <c r="Z4148">
        <v>0</v>
      </c>
      <c r="AA4148">
        <v>1.8</v>
      </c>
      <c r="AB4148">
        <v>20.7</v>
      </c>
      <c r="AC4148">
        <v>1746</v>
      </c>
      <c r="AD4148">
        <v>71.5</v>
      </c>
      <c r="AE4148">
        <v>21.8</v>
      </c>
      <c r="AF4148">
        <v>6.7</v>
      </c>
      <c r="AG4148">
        <v>0</v>
      </c>
      <c r="AH4148" s="1">
        <v>4.9000000000000004</v>
      </c>
    </row>
    <row r="4149" spans="1:34" x14ac:dyDescent="0.2">
      <c r="A4149">
        <v>48401950900</v>
      </c>
      <c r="B4149" t="s">
        <v>28</v>
      </c>
      <c r="C4149" t="s">
        <v>4</v>
      </c>
      <c r="D4149" s="1">
        <v>19.899999999999999</v>
      </c>
      <c r="E4149" s="1">
        <v>57.5</v>
      </c>
      <c r="F4149" s="1">
        <v>19</v>
      </c>
      <c r="G4149" s="1">
        <v>0.3</v>
      </c>
      <c r="H4149" s="1">
        <v>2.4</v>
      </c>
      <c r="I4149">
        <v>0</v>
      </c>
      <c r="J4149">
        <v>2479</v>
      </c>
      <c r="K4149" s="1">
        <v>46552</v>
      </c>
      <c r="L4149">
        <v>9286</v>
      </c>
      <c r="M4149">
        <v>23095</v>
      </c>
      <c r="N4149">
        <v>2877</v>
      </c>
      <c r="O4149" s="1">
        <v>17.100000000000001</v>
      </c>
      <c r="P4149">
        <v>28</v>
      </c>
      <c r="Q4149">
        <v>27</v>
      </c>
      <c r="R4149">
        <v>20.2</v>
      </c>
      <c r="S4149">
        <v>22.2</v>
      </c>
      <c r="T4149">
        <v>17.8</v>
      </c>
      <c r="U4149">
        <v>12.8</v>
      </c>
      <c r="V4149" s="1">
        <v>79.7</v>
      </c>
      <c r="W4149">
        <v>17.899999999999999</v>
      </c>
      <c r="X4149">
        <v>0</v>
      </c>
      <c r="Y4149">
        <v>0</v>
      </c>
      <c r="Z4149">
        <v>1.2</v>
      </c>
      <c r="AA4149">
        <v>1.2</v>
      </c>
      <c r="AB4149">
        <v>16.600000000000001</v>
      </c>
      <c r="AC4149">
        <v>1743</v>
      </c>
      <c r="AD4149">
        <v>76.7</v>
      </c>
      <c r="AE4149">
        <v>15.8</v>
      </c>
      <c r="AF4149">
        <v>7.5</v>
      </c>
      <c r="AG4149">
        <v>0</v>
      </c>
      <c r="AH4149" s="1">
        <v>3.1</v>
      </c>
    </row>
    <row r="4150" spans="1:34" x14ac:dyDescent="0.2">
      <c r="A4150">
        <v>48401951000</v>
      </c>
      <c r="B4150" t="s">
        <v>28</v>
      </c>
      <c r="C4150" t="s">
        <v>4</v>
      </c>
      <c r="D4150" s="1">
        <v>34.700000000000003</v>
      </c>
      <c r="E4150" s="1">
        <v>57.6</v>
      </c>
      <c r="F4150" s="1">
        <v>7.5</v>
      </c>
      <c r="G4150" s="1">
        <v>0</v>
      </c>
      <c r="H4150" s="1">
        <v>0.2</v>
      </c>
      <c r="I4150">
        <v>0</v>
      </c>
      <c r="J4150">
        <v>1336</v>
      </c>
      <c r="K4150" s="1">
        <v>42679</v>
      </c>
      <c r="L4150">
        <v>7463</v>
      </c>
      <c r="M4150">
        <v>19648</v>
      </c>
      <c r="N4150">
        <v>2426</v>
      </c>
      <c r="O4150" s="1">
        <v>11.9</v>
      </c>
      <c r="P4150">
        <v>18</v>
      </c>
      <c r="Q4150">
        <v>21.2</v>
      </c>
      <c r="R4150">
        <v>16.8</v>
      </c>
      <c r="S4150">
        <v>15.9</v>
      </c>
      <c r="T4150">
        <v>26.9</v>
      </c>
      <c r="U4150">
        <v>19.2</v>
      </c>
      <c r="V4150" s="1">
        <v>80.400000000000006</v>
      </c>
      <c r="W4150">
        <v>7.8</v>
      </c>
      <c r="X4150">
        <v>0</v>
      </c>
      <c r="Y4150">
        <v>1.4</v>
      </c>
      <c r="Z4150">
        <v>6.4</v>
      </c>
      <c r="AA4150">
        <v>3.9</v>
      </c>
      <c r="AB4150">
        <v>27.1</v>
      </c>
      <c r="AC4150">
        <v>1048</v>
      </c>
      <c r="AD4150">
        <v>78.5</v>
      </c>
      <c r="AE4150">
        <v>11</v>
      </c>
      <c r="AF4150">
        <v>9.8000000000000007</v>
      </c>
      <c r="AG4150">
        <v>0.7</v>
      </c>
      <c r="AH4150" s="1">
        <v>4.4000000000000004</v>
      </c>
    </row>
    <row r="4151" spans="1:34" x14ac:dyDescent="0.2">
      <c r="A4151">
        <v>48401951100</v>
      </c>
      <c r="B4151" t="s">
        <v>28</v>
      </c>
      <c r="C4151" t="s">
        <v>4</v>
      </c>
      <c r="D4151" s="1">
        <v>14.6</v>
      </c>
      <c r="E4151" s="1">
        <v>65.599999999999994</v>
      </c>
      <c r="F4151" s="1">
        <v>15.6</v>
      </c>
      <c r="G4151" s="1">
        <v>0</v>
      </c>
      <c r="H4151" s="1">
        <v>0</v>
      </c>
      <c r="I4151">
        <v>0</v>
      </c>
      <c r="J4151">
        <v>2211</v>
      </c>
      <c r="K4151" s="1">
        <v>39632</v>
      </c>
      <c r="L4151">
        <v>11037</v>
      </c>
      <c r="M4151">
        <v>23000</v>
      </c>
      <c r="N4151">
        <v>3571</v>
      </c>
      <c r="O4151" s="1">
        <v>20.8</v>
      </c>
      <c r="P4151">
        <v>34.200000000000003</v>
      </c>
      <c r="Q4151">
        <v>28.2</v>
      </c>
      <c r="R4151">
        <v>19.7</v>
      </c>
      <c r="S4151">
        <v>18.399999999999999</v>
      </c>
      <c r="T4151">
        <v>16.8</v>
      </c>
      <c r="U4151">
        <v>16.899999999999999</v>
      </c>
      <c r="V4151" s="1">
        <v>78.400000000000006</v>
      </c>
      <c r="W4151">
        <v>8.3000000000000007</v>
      </c>
      <c r="X4151">
        <v>0.2</v>
      </c>
      <c r="Y4151">
        <v>8.6999999999999993</v>
      </c>
      <c r="Z4151">
        <v>1.2</v>
      </c>
      <c r="AA4151">
        <v>3.2</v>
      </c>
      <c r="AB4151">
        <v>38.6</v>
      </c>
      <c r="AC4151">
        <v>1077</v>
      </c>
      <c r="AD4151">
        <v>82.5</v>
      </c>
      <c r="AE4151">
        <v>13</v>
      </c>
      <c r="AF4151">
        <v>4.5</v>
      </c>
      <c r="AG4151">
        <v>0</v>
      </c>
      <c r="AH4151" s="1">
        <v>4.2</v>
      </c>
    </row>
    <row r="4152" spans="1:34" x14ac:dyDescent="0.2">
      <c r="A4152">
        <v>48401951200</v>
      </c>
      <c r="B4152" t="s">
        <v>28</v>
      </c>
      <c r="C4152" t="s">
        <v>4</v>
      </c>
      <c r="D4152" s="1">
        <v>2.2999999999999998</v>
      </c>
      <c r="E4152" s="1">
        <v>68.2</v>
      </c>
      <c r="F4152" s="1">
        <v>25.4</v>
      </c>
      <c r="G4152" s="1">
        <v>0</v>
      </c>
      <c r="H4152" s="1">
        <v>0.2</v>
      </c>
      <c r="I4152">
        <v>0</v>
      </c>
      <c r="J4152">
        <v>1799</v>
      </c>
      <c r="K4152" s="1">
        <v>32373</v>
      </c>
      <c r="L4152">
        <v>9698</v>
      </c>
      <c r="M4152">
        <v>21702</v>
      </c>
      <c r="N4152">
        <v>3163</v>
      </c>
      <c r="O4152" s="1">
        <v>24.1</v>
      </c>
      <c r="P4152">
        <v>18.899999999999999</v>
      </c>
      <c r="Q4152">
        <v>21.2</v>
      </c>
      <c r="R4152">
        <v>18.899999999999999</v>
      </c>
      <c r="S4152">
        <v>17.7</v>
      </c>
      <c r="T4152">
        <v>27.6</v>
      </c>
      <c r="U4152">
        <v>14.7</v>
      </c>
      <c r="V4152" s="1">
        <v>76</v>
      </c>
      <c r="W4152">
        <v>14.1</v>
      </c>
      <c r="X4152">
        <v>0</v>
      </c>
      <c r="Y4152">
        <v>2.5</v>
      </c>
      <c r="Z4152">
        <v>0.5</v>
      </c>
      <c r="AA4152">
        <v>6.9</v>
      </c>
      <c r="AB4152">
        <v>32</v>
      </c>
      <c r="AC4152">
        <v>832</v>
      </c>
      <c r="AD4152">
        <v>70.599999999999994</v>
      </c>
      <c r="AE4152">
        <v>20.7</v>
      </c>
      <c r="AF4152">
        <v>8.8000000000000007</v>
      </c>
      <c r="AG4152">
        <v>0</v>
      </c>
      <c r="AH4152" s="1">
        <v>4.8</v>
      </c>
    </row>
    <row r="4153" spans="1:34" x14ac:dyDescent="0.2">
      <c r="A4153">
        <v>48403950100</v>
      </c>
      <c r="B4153" t="s">
        <v>28</v>
      </c>
      <c r="C4153" t="s">
        <v>74</v>
      </c>
      <c r="D4153" s="1">
        <v>0</v>
      </c>
      <c r="E4153" s="1">
        <v>89.6</v>
      </c>
      <c r="F4153" s="1">
        <v>8.4</v>
      </c>
      <c r="G4153" s="1">
        <v>0</v>
      </c>
      <c r="H4153" s="1">
        <v>0</v>
      </c>
      <c r="I4153">
        <v>0</v>
      </c>
      <c r="J4153">
        <v>1961</v>
      </c>
      <c r="K4153" s="1">
        <v>31099</v>
      </c>
      <c r="L4153">
        <v>4700</v>
      </c>
      <c r="M4153">
        <v>21343</v>
      </c>
      <c r="N4153">
        <v>5290</v>
      </c>
      <c r="O4153" s="1">
        <v>29.3</v>
      </c>
      <c r="P4153">
        <v>72.900000000000006</v>
      </c>
      <c r="Q4153">
        <v>43.2</v>
      </c>
      <c r="R4153">
        <v>20.399999999999999</v>
      </c>
      <c r="S4153">
        <v>5.2</v>
      </c>
      <c r="T4153">
        <v>20.399999999999999</v>
      </c>
      <c r="U4153">
        <v>10.8</v>
      </c>
      <c r="V4153" s="1">
        <v>69.900000000000006</v>
      </c>
      <c r="W4153">
        <v>8</v>
      </c>
      <c r="X4153">
        <v>0</v>
      </c>
      <c r="Y4153">
        <v>3.9</v>
      </c>
      <c r="Z4153">
        <v>0</v>
      </c>
      <c r="AA4153">
        <v>18.2</v>
      </c>
      <c r="AB4153">
        <v>38.4</v>
      </c>
      <c r="AC4153">
        <v>558</v>
      </c>
      <c r="AD4153">
        <v>80.5</v>
      </c>
      <c r="AE4153">
        <v>13.6</v>
      </c>
      <c r="AF4153">
        <v>5.9</v>
      </c>
      <c r="AG4153">
        <v>0</v>
      </c>
      <c r="AH4153" s="1">
        <v>15.8</v>
      </c>
    </row>
    <row r="4154" spans="1:34" x14ac:dyDescent="0.2">
      <c r="A4154">
        <v>48403950200</v>
      </c>
      <c r="B4154" t="s">
        <v>28</v>
      </c>
      <c r="C4154" t="s">
        <v>74</v>
      </c>
      <c r="D4154" s="1">
        <v>4.9000000000000004</v>
      </c>
      <c r="E4154" s="1">
        <v>90.4</v>
      </c>
      <c r="F4154" s="1">
        <v>4.0999999999999996</v>
      </c>
      <c r="G4154" s="1">
        <v>0</v>
      </c>
      <c r="H4154" s="1">
        <v>0</v>
      </c>
      <c r="I4154">
        <v>0</v>
      </c>
      <c r="J4154">
        <v>2455</v>
      </c>
      <c r="K4154" s="1">
        <v>31611</v>
      </c>
      <c r="L4154">
        <v>5421</v>
      </c>
      <c r="M4154">
        <v>20607</v>
      </c>
      <c r="N4154">
        <v>4799</v>
      </c>
      <c r="O4154" s="1">
        <v>24.6</v>
      </c>
      <c r="P4154">
        <v>30.6</v>
      </c>
      <c r="Q4154">
        <v>22.6</v>
      </c>
      <c r="R4154">
        <v>17.3</v>
      </c>
      <c r="S4154">
        <v>20.3</v>
      </c>
      <c r="T4154">
        <v>21.5</v>
      </c>
      <c r="U4154">
        <v>18.3</v>
      </c>
      <c r="V4154" s="1">
        <v>89.2</v>
      </c>
      <c r="W4154">
        <v>3.5</v>
      </c>
      <c r="X4154">
        <v>0.6</v>
      </c>
      <c r="Y4154">
        <v>0.8</v>
      </c>
      <c r="Z4154">
        <v>3</v>
      </c>
      <c r="AA4154">
        <v>2.9</v>
      </c>
      <c r="AB4154">
        <v>30.7</v>
      </c>
      <c r="AC4154">
        <v>943</v>
      </c>
      <c r="AD4154">
        <v>75.8</v>
      </c>
      <c r="AE4154">
        <v>16.899999999999999</v>
      </c>
      <c r="AF4154">
        <v>7.3</v>
      </c>
      <c r="AG4154">
        <v>0</v>
      </c>
      <c r="AH4154" s="1">
        <v>15.6</v>
      </c>
    </row>
    <row r="4155" spans="1:34" x14ac:dyDescent="0.2">
      <c r="A4155">
        <v>48403950300</v>
      </c>
      <c r="B4155" t="s">
        <v>28</v>
      </c>
      <c r="C4155" t="s">
        <v>74</v>
      </c>
      <c r="D4155" s="1">
        <v>5</v>
      </c>
      <c r="E4155" s="1">
        <v>82.6</v>
      </c>
      <c r="F4155" s="1">
        <v>12.1</v>
      </c>
      <c r="G4155" s="1">
        <v>0</v>
      </c>
      <c r="H4155" s="1">
        <v>0.3</v>
      </c>
      <c r="I4155">
        <v>0</v>
      </c>
      <c r="J4155">
        <v>3831</v>
      </c>
      <c r="K4155" s="1">
        <v>31344</v>
      </c>
      <c r="L4155">
        <v>5468</v>
      </c>
      <c r="M4155">
        <v>17916</v>
      </c>
      <c r="N4155">
        <v>2845</v>
      </c>
      <c r="O4155" s="1">
        <v>28.5</v>
      </c>
      <c r="P4155">
        <v>58.2</v>
      </c>
      <c r="Q4155">
        <v>16.7</v>
      </c>
      <c r="R4155">
        <v>25.3</v>
      </c>
      <c r="S4155">
        <v>25.9</v>
      </c>
      <c r="T4155">
        <v>17.2</v>
      </c>
      <c r="U4155">
        <v>14.9</v>
      </c>
      <c r="V4155" s="1">
        <v>89.3</v>
      </c>
      <c r="W4155">
        <v>4.9000000000000004</v>
      </c>
      <c r="X4155">
        <v>0</v>
      </c>
      <c r="Y4155">
        <v>1.5</v>
      </c>
      <c r="Z4155">
        <v>1.8</v>
      </c>
      <c r="AA4155">
        <v>2.5</v>
      </c>
      <c r="AB4155">
        <v>26.2</v>
      </c>
      <c r="AC4155">
        <v>1381</v>
      </c>
      <c r="AD4155">
        <v>72.5</v>
      </c>
      <c r="AE4155">
        <v>20.8</v>
      </c>
      <c r="AF4155">
        <v>6.7</v>
      </c>
      <c r="AG4155">
        <v>0</v>
      </c>
      <c r="AH4155" s="1">
        <v>7.8</v>
      </c>
    </row>
    <row r="4156" spans="1:34" x14ac:dyDescent="0.2">
      <c r="A4156">
        <v>48405950100</v>
      </c>
      <c r="B4156" t="s">
        <v>28</v>
      </c>
      <c r="C4156" t="s">
        <v>73</v>
      </c>
      <c r="D4156" s="1">
        <v>5</v>
      </c>
      <c r="E4156" s="1">
        <v>68.900000000000006</v>
      </c>
      <c r="F4156" s="1">
        <v>22.8</v>
      </c>
      <c r="G4156" s="1">
        <v>0.8</v>
      </c>
      <c r="H4156" s="1">
        <v>0</v>
      </c>
      <c r="I4156">
        <v>0</v>
      </c>
      <c r="J4156">
        <v>2249</v>
      </c>
      <c r="K4156" s="1">
        <v>27051</v>
      </c>
      <c r="L4156">
        <v>10475</v>
      </c>
      <c r="M4156">
        <v>22977</v>
      </c>
      <c r="N4156">
        <v>6651</v>
      </c>
      <c r="O4156" s="1">
        <v>21.6</v>
      </c>
      <c r="P4156">
        <v>26.8</v>
      </c>
      <c r="Q4156">
        <v>27.2</v>
      </c>
      <c r="R4156">
        <v>12.8</v>
      </c>
      <c r="S4156">
        <v>15.2</v>
      </c>
      <c r="T4156">
        <v>9.9</v>
      </c>
      <c r="U4156">
        <v>34.9</v>
      </c>
      <c r="V4156" s="1">
        <v>83.9</v>
      </c>
      <c r="W4156">
        <v>14.5</v>
      </c>
      <c r="X4156">
        <v>0</v>
      </c>
      <c r="Y4156">
        <v>0</v>
      </c>
      <c r="Z4156">
        <v>0</v>
      </c>
      <c r="AA4156">
        <v>1.6</v>
      </c>
      <c r="AB4156">
        <v>25.3</v>
      </c>
      <c r="AC4156">
        <v>837</v>
      </c>
      <c r="AD4156">
        <v>88.2</v>
      </c>
      <c r="AE4156">
        <v>6.2</v>
      </c>
      <c r="AF4156">
        <v>5.6</v>
      </c>
      <c r="AG4156">
        <v>0</v>
      </c>
      <c r="AH4156" s="1">
        <v>14.2</v>
      </c>
    </row>
    <row r="4157" spans="1:34" x14ac:dyDescent="0.2">
      <c r="A4157">
        <v>48405950200</v>
      </c>
      <c r="B4157" t="s">
        <v>28</v>
      </c>
      <c r="C4157" t="s">
        <v>73</v>
      </c>
      <c r="D4157" s="1">
        <v>11</v>
      </c>
      <c r="E4157" s="1">
        <v>47.7</v>
      </c>
      <c r="F4157" s="1">
        <v>40.9</v>
      </c>
      <c r="G4157" s="1">
        <v>0</v>
      </c>
      <c r="H4157" s="1">
        <v>0.1</v>
      </c>
      <c r="I4157">
        <v>0</v>
      </c>
      <c r="J4157">
        <v>2219</v>
      </c>
      <c r="K4157" s="1">
        <v>28443</v>
      </c>
      <c r="L4157">
        <v>3419</v>
      </c>
      <c r="M4157">
        <v>14792</v>
      </c>
      <c r="N4157">
        <v>3704</v>
      </c>
      <c r="O4157" s="1">
        <v>30.4</v>
      </c>
      <c r="P4157">
        <v>50.3</v>
      </c>
      <c r="Q4157">
        <v>18.100000000000001</v>
      </c>
      <c r="R4157">
        <v>23.4</v>
      </c>
      <c r="S4157">
        <v>25</v>
      </c>
      <c r="T4157">
        <v>4.5</v>
      </c>
      <c r="U4157">
        <v>29</v>
      </c>
      <c r="V4157" s="1">
        <v>92.9</v>
      </c>
      <c r="W4157">
        <v>5.3</v>
      </c>
      <c r="X4157">
        <v>0</v>
      </c>
      <c r="Y4157">
        <v>0</v>
      </c>
      <c r="Z4157">
        <v>0</v>
      </c>
      <c r="AA4157">
        <v>1.8</v>
      </c>
      <c r="AB4157">
        <v>20.8</v>
      </c>
      <c r="AC4157">
        <v>761</v>
      </c>
      <c r="AD4157">
        <v>87.8</v>
      </c>
      <c r="AE4157">
        <v>8.4</v>
      </c>
      <c r="AF4157">
        <v>3.8</v>
      </c>
      <c r="AG4157">
        <v>0</v>
      </c>
      <c r="AH4157" s="1">
        <v>19.5</v>
      </c>
    </row>
    <row r="4158" spans="1:34" x14ac:dyDescent="0.2">
      <c r="A4158">
        <v>48405950300</v>
      </c>
      <c r="B4158" t="s">
        <v>28</v>
      </c>
      <c r="C4158" t="s">
        <v>73</v>
      </c>
      <c r="D4158" s="1">
        <v>4.4000000000000004</v>
      </c>
      <c r="E4158" s="1">
        <v>90.7</v>
      </c>
      <c r="F4158" s="1">
        <v>2</v>
      </c>
      <c r="G4158" s="1">
        <v>2.9</v>
      </c>
      <c r="H4158" s="1">
        <v>0</v>
      </c>
      <c r="I4158">
        <v>0</v>
      </c>
      <c r="J4158">
        <v>2341</v>
      </c>
      <c r="K4158" s="1">
        <v>29205</v>
      </c>
      <c r="L4158">
        <v>6596</v>
      </c>
      <c r="M4158">
        <v>20356</v>
      </c>
      <c r="N4158">
        <v>9608</v>
      </c>
      <c r="O4158" s="1">
        <v>22.4</v>
      </c>
      <c r="P4158">
        <v>36.299999999999997</v>
      </c>
      <c r="Q4158">
        <v>14.4</v>
      </c>
      <c r="R4158">
        <v>14.7</v>
      </c>
      <c r="S4158">
        <v>27.4</v>
      </c>
      <c r="T4158">
        <v>36.200000000000003</v>
      </c>
      <c r="U4158">
        <v>7.4</v>
      </c>
      <c r="V4158" s="1">
        <v>75.099999999999994</v>
      </c>
      <c r="W4158">
        <v>22.9</v>
      </c>
      <c r="X4158">
        <v>0.4</v>
      </c>
      <c r="Y4158">
        <v>1.6</v>
      </c>
      <c r="Z4158">
        <v>0</v>
      </c>
      <c r="AA4158">
        <v>0</v>
      </c>
      <c r="AB4158">
        <v>30.9</v>
      </c>
      <c r="AC4158">
        <v>639</v>
      </c>
      <c r="AD4158">
        <v>67.099999999999994</v>
      </c>
      <c r="AE4158">
        <v>15.8</v>
      </c>
      <c r="AF4158">
        <v>17.100000000000001</v>
      </c>
      <c r="AG4158">
        <v>0</v>
      </c>
      <c r="AH4158" s="1">
        <v>15.3</v>
      </c>
    </row>
    <row r="4159" spans="1:34" x14ac:dyDescent="0.2">
      <c r="A4159">
        <v>48407200101</v>
      </c>
      <c r="B4159" t="s">
        <v>28</v>
      </c>
      <c r="C4159" t="s">
        <v>72</v>
      </c>
      <c r="D4159" s="1">
        <v>11</v>
      </c>
      <c r="E4159" s="1">
        <v>77.2</v>
      </c>
      <c r="F4159" s="1">
        <v>9.1999999999999993</v>
      </c>
      <c r="G4159" s="1">
        <v>0</v>
      </c>
      <c r="H4159" s="1">
        <v>2.6</v>
      </c>
      <c r="I4159">
        <v>0</v>
      </c>
      <c r="J4159">
        <v>4750</v>
      </c>
      <c r="K4159" s="1">
        <v>31333</v>
      </c>
      <c r="L4159">
        <v>4863</v>
      </c>
      <c r="M4159">
        <v>16300</v>
      </c>
      <c r="N4159">
        <v>3185</v>
      </c>
      <c r="O4159" s="1">
        <v>30.8</v>
      </c>
      <c r="P4159">
        <v>32.4</v>
      </c>
      <c r="Q4159">
        <v>14.8</v>
      </c>
      <c r="R4159">
        <v>19.7</v>
      </c>
      <c r="S4159">
        <v>18.899999999999999</v>
      </c>
      <c r="T4159">
        <v>30.3</v>
      </c>
      <c r="U4159">
        <v>16.3</v>
      </c>
      <c r="V4159" s="1">
        <v>79.099999999999994</v>
      </c>
      <c r="W4159">
        <v>18</v>
      </c>
      <c r="X4159">
        <v>0</v>
      </c>
      <c r="Y4159">
        <v>2.9</v>
      </c>
      <c r="Z4159">
        <v>0</v>
      </c>
      <c r="AA4159">
        <v>0</v>
      </c>
      <c r="AB4159">
        <v>45.4</v>
      </c>
      <c r="AC4159">
        <v>2559</v>
      </c>
      <c r="AD4159">
        <v>82.1</v>
      </c>
      <c r="AE4159">
        <v>14.5</v>
      </c>
      <c r="AF4159">
        <v>3.4</v>
      </c>
      <c r="AG4159">
        <v>0</v>
      </c>
      <c r="AH4159" s="1">
        <v>17.899999999999999</v>
      </c>
    </row>
    <row r="4160" spans="1:34" x14ac:dyDescent="0.2">
      <c r="A4160">
        <v>48407200102</v>
      </c>
      <c r="B4160" t="s">
        <v>28</v>
      </c>
      <c r="C4160" t="s">
        <v>72</v>
      </c>
      <c r="D4160" s="1">
        <v>19.5</v>
      </c>
      <c r="E4160" s="1">
        <v>69.7</v>
      </c>
      <c r="F4160" s="1">
        <v>10.4</v>
      </c>
      <c r="G4160" s="1">
        <v>0</v>
      </c>
      <c r="H4160" s="1">
        <v>0</v>
      </c>
      <c r="I4160">
        <v>0</v>
      </c>
      <c r="J4160">
        <v>7539</v>
      </c>
      <c r="K4160" s="1">
        <v>49248</v>
      </c>
      <c r="L4160">
        <v>4852</v>
      </c>
      <c r="M4160">
        <v>21619</v>
      </c>
      <c r="N4160">
        <v>2752</v>
      </c>
      <c r="O4160" s="1">
        <v>19.7</v>
      </c>
      <c r="P4160">
        <v>22.1</v>
      </c>
      <c r="Q4160">
        <v>20.399999999999999</v>
      </c>
      <c r="R4160">
        <v>25.2</v>
      </c>
      <c r="S4160">
        <v>12.6</v>
      </c>
      <c r="T4160">
        <v>18.100000000000001</v>
      </c>
      <c r="U4160">
        <v>23.7</v>
      </c>
      <c r="V4160" s="1">
        <v>74.7</v>
      </c>
      <c r="W4160">
        <v>20.399999999999999</v>
      </c>
      <c r="X4160">
        <v>0</v>
      </c>
      <c r="Y4160">
        <v>1.5</v>
      </c>
      <c r="Z4160">
        <v>1</v>
      </c>
      <c r="AA4160">
        <v>2.5</v>
      </c>
      <c r="AB4160">
        <v>41.9</v>
      </c>
      <c r="AC4160">
        <v>4098</v>
      </c>
      <c r="AD4160">
        <v>63.3</v>
      </c>
      <c r="AE4160">
        <v>28.6</v>
      </c>
      <c r="AF4160">
        <v>8.1</v>
      </c>
      <c r="AG4160">
        <v>0</v>
      </c>
      <c r="AH4160" s="1">
        <v>11.3</v>
      </c>
    </row>
    <row r="4161" spans="1:34" x14ac:dyDescent="0.2">
      <c r="A4161">
        <v>48407200200</v>
      </c>
      <c r="B4161" t="s">
        <v>28</v>
      </c>
      <c r="C4161" t="s">
        <v>72</v>
      </c>
      <c r="D4161" s="1">
        <v>5</v>
      </c>
      <c r="E4161" s="1">
        <v>76.900000000000006</v>
      </c>
      <c r="F4161" s="1">
        <v>14.5</v>
      </c>
      <c r="G4161" s="1">
        <v>0</v>
      </c>
      <c r="H4161" s="1">
        <v>0</v>
      </c>
      <c r="I4161">
        <v>0</v>
      </c>
      <c r="J4161">
        <v>4314</v>
      </c>
      <c r="K4161" s="1">
        <v>48618</v>
      </c>
      <c r="L4161">
        <v>12900</v>
      </c>
      <c r="M4161">
        <v>26922</v>
      </c>
      <c r="N4161">
        <v>5361</v>
      </c>
      <c r="O4161" s="1">
        <v>13.2</v>
      </c>
      <c r="P4161">
        <v>8.3000000000000007</v>
      </c>
      <c r="Q4161">
        <v>28.2</v>
      </c>
      <c r="R4161">
        <v>15.6</v>
      </c>
      <c r="S4161">
        <v>29</v>
      </c>
      <c r="T4161">
        <v>18.7</v>
      </c>
      <c r="U4161">
        <v>8.6</v>
      </c>
      <c r="V4161" s="1">
        <v>83.2</v>
      </c>
      <c r="W4161">
        <v>5.9</v>
      </c>
      <c r="X4161">
        <v>0</v>
      </c>
      <c r="Y4161">
        <v>0.3</v>
      </c>
      <c r="Z4161">
        <v>3.1</v>
      </c>
      <c r="AA4161">
        <v>7.6</v>
      </c>
      <c r="AB4161">
        <v>35.799999999999997</v>
      </c>
      <c r="AC4161">
        <v>1829</v>
      </c>
      <c r="AD4161">
        <v>76.5</v>
      </c>
      <c r="AE4161">
        <v>13.8</v>
      </c>
      <c r="AF4161">
        <v>9.6999999999999993</v>
      </c>
      <c r="AG4161">
        <v>0</v>
      </c>
      <c r="AH4161" s="1">
        <v>12.9</v>
      </c>
    </row>
    <row r="4162" spans="1:34" x14ac:dyDescent="0.2">
      <c r="A4162">
        <v>48407200300</v>
      </c>
      <c r="B4162" t="s">
        <v>28</v>
      </c>
      <c r="C4162" t="s">
        <v>72</v>
      </c>
      <c r="D4162" s="1">
        <v>3.5</v>
      </c>
      <c r="E4162" s="1">
        <v>84.4</v>
      </c>
      <c r="F4162" s="1">
        <v>11.8</v>
      </c>
      <c r="G4162" s="1">
        <v>0.3</v>
      </c>
      <c r="H4162" s="1">
        <v>0</v>
      </c>
      <c r="I4162">
        <v>0</v>
      </c>
      <c r="J4162">
        <v>3537</v>
      </c>
      <c r="K4162" s="1">
        <v>42837</v>
      </c>
      <c r="L4162">
        <v>6762</v>
      </c>
      <c r="M4162">
        <v>28435</v>
      </c>
      <c r="N4162">
        <v>4624</v>
      </c>
      <c r="O4162" s="1">
        <v>13.3</v>
      </c>
      <c r="P4162">
        <v>20.5</v>
      </c>
      <c r="Q4162">
        <v>44.4</v>
      </c>
      <c r="R4162">
        <v>20</v>
      </c>
      <c r="S4162">
        <v>20.5</v>
      </c>
      <c r="T4162">
        <v>8.1999999999999993</v>
      </c>
      <c r="U4162">
        <v>6.9</v>
      </c>
      <c r="V4162" s="1">
        <v>86</v>
      </c>
      <c r="W4162">
        <v>2.6</v>
      </c>
      <c r="X4162">
        <v>0</v>
      </c>
      <c r="Y4162">
        <v>2.5</v>
      </c>
      <c r="Z4162">
        <v>0</v>
      </c>
      <c r="AA4162">
        <v>8.9</v>
      </c>
      <c r="AB4162">
        <v>35.700000000000003</v>
      </c>
      <c r="AC4162">
        <v>1490</v>
      </c>
      <c r="AD4162">
        <v>54</v>
      </c>
      <c r="AE4162">
        <v>33.700000000000003</v>
      </c>
      <c r="AF4162">
        <v>10.9</v>
      </c>
      <c r="AG4162">
        <v>1.5</v>
      </c>
      <c r="AH4162" s="1">
        <v>5.0999999999999996</v>
      </c>
    </row>
    <row r="4163" spans="1:34" x14ac:dyDescent="0.2">
      <c r="A4163">
        <v>48409010201</v>
      </c>
      <c r="B4163" t="s">
        <v>28</v>
      </c>
      <c r="C4163" t="s">
        <v>71</v>
      </c>
      <c r="D4163" s="1">
        <v>37.1</v>
      </c>
      <c r="E4163" s="1">
        <v>61.4</v>
      </c>
      <c r="F4163" s="1">
        <v>0</v>
      </c>
      <c r="G4163" s="1">
        <v>0</v>
      </c>
      <c r="H4163" s="1">
        <v>0.3</v>
      </c>
      <c r="I4163">
        <v>0</v>
      </c>
      <c r="J4163">
        <v>2865</v>
      </c>
      <c r="K4163" s="1">
        <v>53370</v>
      </c>
      <c r="L4163">
        <v>10768</v>
      </c>
      <c r="M4163">
        <v>39833</v>
      </c>
      <c r="N4163">
        <v>16949</v>
      </c>
      <c r="O4163" s="1">
        <v>11.2</v>
      </c>
      <c r="P4163">
        <v>15.2</v>
      </c>
      <c r="Q4163">
        <v>19.100000000000001</v>
      </c>
      <c r="R4163">
        <v>28.4</v>
      </c>
      <c r="S4163">
        <v>20.399999999999999</v>
      </c>
      <c r="T4163">
        <v>15.2</v>
      </c>
      <c r="U4163">
        <v>16.899999999999999</v>
      </c>
      <c r="V4163" s="1">
        <v>79.900000000000006</v>
      </c>
      <c r="W4163">
        <v>10.199999999999999</v>
      </c>
      <c r="X4163">
        <v>0</v>
      </c>
      <c r="Y4163">
        <v>2.1</v>
      </c>
      <c r="Z4163">
        <v>0.5</v>
      </c>
      <c r="AA4163">
        <v>7.2</v>
      </c>
      <c r="AB4163">
        <v>27.7</v>
      </c>
      <c r="AC4163">
        <v>1950</v>
      </c>
      <c r="AD4163">
        <v>81.7</v>
      </c>
      <c r="AE4163">
        <v>11.1</v>
      </c>
      <c r="AF4163">
        <v>7.1</v>
      </c>
      <c r="AG4163">
        <v>0</v>
      </c>
      <c r="AH4163" s="1">
        <v>1.7</v>
      </c>
    </row>
    <row r="4164" spans="1:34" x14ac:dyDescent="0.2">
      <c r="A4164">
        <v>48409010202</v>
      </c>
      <c r="B4164" t="s">
        <v>28</v>
      </c>
      <c r="C4164" t="s">
        <v>71</v>
      </c>
      <c r="D4164" s="1">
        <v>43.2</v>
      </c>
      <c r="E4164" s="1">
        <v>53.4</v>
      </c>
      <c r="F4164" s="1">
        <v>2.1</v>
      </c>
      <c r="G4164" s="1">
        <v>0</v>
      </c>
      <c r="H4164" s="1">
        <v>0.6</v>
      </c>
      <c r="I4164">
        <v>0</v>
      </c>
      <c r="J4164">
        <v>3687</v>
      </c>
      <c r="K4164" s="1">
        <v>43947</v>
      </c>
      <c r="L4164">
        <v>5201</v>
      </c>
      <c r="M4164">
        <v>22353</v>
      </c>
      <c r="N4164">
        <v>3540</v>
      </c>
      <c r="O4164" s="1">
        <v>19.5</v>
      </c>
      <c r="P4164">
        <v>22.4</v>
      </c>
      <c r="Q4164">
        <v>22.1</v>
      </c>
      <c r="R4164">
        <v>20.7</v>
      </c>
      <c r="S4164">
        <v>16.8</v>
      </c>
      <c r="T4164">
        <v>19.399999999999999</v>
      </c>
      <c r="U4164">
        <v>21</v>
      </c>
      <c r="V4164" s="1">
        <v>80</v>
      </c>
      <c r="W4164">
        <v>15.2</v>
      </c>
      <c r="X4164">
        <v>0</v>
      </c>
      <c r="Y4164">
        <v>1.1000000000000001</v>
      </c>
      <c r="Z4164">
        <v>0.4</v>
      </c>
      <c r="AA4164">
        <v>3.4</v>
      </c>
      <c r="AB4164">
        <v>22.7</v>
      </c>
      <c r="AC4164">
        <v>1728</v>
      </c>
      <c r="AD4164">
        <v>81</v>
      </c>
      <c r="AE4164">
        <v>15.8</v>
      </c>
      <c r="AF4164">
        <v>3.2</v>
      </c>
      <c r="AG4164">
        <v>0</v>
      </c>
      <c r="AH4164" s="1">
        <v>6.5</v>
      </c>
    </row>
    <row r="4165" spans="1:34" x14ac:dyDescent="0.2">
      <c r="A4165">
        <v>48409010301</v>
      </c>
      <c r="B4165" t="s">
        <v>28</v>
      </c>
      <c r="C4165" t="s">
        <v>71</v>
      </c>
      <c r="D4165" s="1">
        <v>44.5</v>
      </c>
      <c r="E4165" s="1">
        <v>50.8</v>
      </c>
      <c r="F4165" s="1">
        <v>2</v>
      </c>
      <c r="G4165" s="1">
        <v>0</v>
      </c>
      <c r="H4165" s="1">
        <v>2.5</v>
      </c>
      <c r="I4165">
        <v>0</v>
      </c>
      <c r="J4165">
        <v>2752</v>
      </c>
      <c r="K4165" s="1">
        <v>59398</v>
      </c>
      <c r="L4165">
        <v>10809</v>
      </c>
      <c r="M4165">
        <v>26372</v>
      </c>
      <c r="N4165">
        <v>3754</v>
      </c>
      <c r="O4165" s="1">
        <v>8.6</v>
      </c>
      <c r="P4165">
        <v>10.3</v>
      </c>
      <c r="Q4165">
        <v>20.2</v>
      </c>
      <c r="R4165">
        <v>19.5</v>
      </c>
      <c r="S4165">
        <v>23.7</v>
      </c>
      <c r="T4165">
        <v>21.8</v>
      </c>
      <c r="U4165">
        <v>14.8</v>
      </c>
      <c r="V4165" s="1">
        <v>91.6</v>
      </c>
      <c r="W4165">
        <v>3.4</v>
      </c>
      <c r="X4165">
        <v>0</v>
      </c>
      <c r="Y4165">
        <v>1.1000000000000001</v>
      </c>
      <c r="Z4165">
        <v>2</v>
      </c>
      <c r="AA4165">
        <v>1.9</v>
      </c>
      <c r="AB4165">
        <v>19.2</v>
      </c>
      <c r="AC4165">
        <v>2243</v>
      </c>
      <c r="AD4165">
        <v>84</v>
      </c>
      <c r="AE4165">
        <v>13</v>
      </c>
      <c r="AF4165">
        <v>3</v>
      </c>
      <c r="AG4165">
        <v>0</v>
      </c>
      <c r="AH4165" s="1">
        <v>3.3</v>
      </c>
    </row>
    <row r="4166" spans="1:34" x14ac:dyDescent="0.2">
      <c r="A4166">
        <v>48409010302</v>
      </c>
      <c r="B4166" t="s">
        <v>28</v>
      </c>
      <c r="C4166" t="s">
        <v>71</v>
      </c>
      <c r="D4166" s="1">
        <v>40</v>
      </c>
      <c r="E4166" s="1">
        <v>54.7</v>
      </c>
      <c r="F4166" s="1">
        <v>0.4</v>
      </c>
      <c r="G4166" s="1">
        <v>1.4</v>
      </c>
      <c r="H4166" s="1">
        <v>1</v>
      </c>
      <c r="I4166">
        <v>0.1</v>
      </c>
      <c r="J4166">
        <v>3082</v>
      </c>
      <c r="K4166" s="1">
        <v>58858</v>
      </c>
      <c r="L4166">
        <v>5609</v>
      </c>
      <c r="M4166">
        <v>25058</v>
      </c>
      <c r="N4166">
        <v>3512</v>
      </c>
      <c r="O4166" s="1">
        <v>11.9</v>
      </c>
      <c r="P4166">
        <v>15.4</v>
      </c>
      <c r="Q4166">
        <v>20.7</v>
      </c>
      <c r="R4166">
        <v>24.7</v>
      </c>
      <c r="S4166">
        <v>21.6</v>
      </c>
      <c r="T4166">
        <v>22.6</v>
      </c>
      <c r="U4166">
        <v>10.5</v>
      </c>
      <c r="V4166" s="1">
        <v>76.400000000000006</v>
      </c>
      <c r="W4166">
        <v>10.9</v>
      </c>
      <c r="X4166">
        <v>0.9</v>
      </c>
      <c r="Y4166">
        <v>1</v>
      </c>
      <c r="Z4166">
        <v>5.7</v>
      </c>
      <c r="AA4166">
        <v>5.2</v>
      </c>
      <c r="AB4166">
        <v>27.9</v>
      </c>
      <c r="AC4166">
        <v>2073</v>
      </c>
      <c r="AD4166">
        <v>83.1</v>
      </c>
      <c r="AE4166">
        <v>15.4</v>
      </c>
      <c r="AF4166">
        <v>1.5</v>
      </c>
      <c r="AG4166">
        <v>0</v>
      </c>
      <c r="AH4166" s="1">
        <v>7</v>
      </c>
    </row>
    <row r="4167" spans="1:34" x14ac:dyDescent="0.2">
      <c r="A4167">
        <v>48409010500</v>
      </c>
      <c r="B4167" t="s">
        <v>28</v>
      </c>
      <c r="C4167" t="s">
        <v>71</v>
      </c>
      <c r="D4167" s="1">
        <v>90.5</v>
      </c>
      <c r="E4167" s="1">
        <v>7</v>
      </c>
      <c r="F4167" s="1">
        <v>0</v>
      </c>
      <c r="G4167" s="1">
        <v>0</v>
      </c>
      <c r="H4167" s="1">
        <v>2.5</v>
      </c>
      <c r="I4167">
        <v>0</v>
      </c>
      <c r="J4167">
        <v>1458</v>
      </c>
      <c r="K4167" s="1">
        <v>47931</v>
      </c>
      <c r="L4167">
        <v>3992</v>
      </c>
      <c r="M4167">
        <v>18940</v>
      </c>
      <c r="N4167">
        <v>1749</v>
      </c>
      <c r="O4167" s="1">
        <v>24</v>
      </c>
      <c r="P4167">
        <v>41</v>
      </c>
      <c r="Q4167">
        <v>18.2</v>
      </c>
      <c r="R4167">
        <v>21.4</v>
      </c>
      <c r="S4167">
        <v>14.6</v>
      </c>
      <c r="T4167">
        <v>21.8</v>
      </c>
      <c r="U4167">
        <v>23.9</v>
      </c>
      <c r="V4167" s="1">
        <v>88.1</v>
      </c>
      <c r="W4167">
        <v>8.9</v>
      </c>
      <c r="X4167">
        <v>0.3</v>
      </c>
      <c r="Y4167">
        <v>0</v>
      </c>
      <c r="Z4167">
        <v>1.2</v>
      </c>
      <c r="AA4167">
        <v>1.5</v>
      </c>
      <c r="AB4167">
        <v>19.899999999999999</v>
      </c>
      <c r="AC4167">
        <v>948</v>
      </c>
      <c r="AD4167">
        <v>87.1</v>
      </c>
      <c r="AE4167">
        <v>11.4</v>
      </c>
      <c r="AF4167">
        <v>0.9</v>
      </c>
      <c r="AG4167">
        <v>0.5</v>
      </c>
      <c r="AH4167" s="1">
        <v>6.4</v>
      </c>
    </row>
    <row r="4168" spans="1:34" x14ac:dyDescent="0.2">
      <c r="A4168">
        <v>48409010601</v>
      </c>
      <c r="B4168" t="s">
        <v>28</v>
      </c>
      <c r="C4168" t="s">
        <v>71</v>
      </c>
      <c r="D4168" s="1">
        <v>47.6</v>
      </c>
      <c r="E4168" s="1">
        <v>47.3</v>
      </c>
      <c r="F4168" s="1">
        <v>2</v>
      </c>
      <c r="G4168" s="1">
        <v>0</v>
      </c>
      <c r="H4168" s="1">
        <v>0</v>
      </c>
      <c r="I4168">
        <v>0</v>
      </c>
      <c r="J4168">
        <v>4229</v>
      </c>
      <c r="K4168" s="1">
        <v>55481</v>
      </c>
      <c r="L4168">
        <v>7596</v>
      </c>
      <c r="M4168">
        <v>23788</v>
      </c>
      <c r="N4168">
        <v>3021</v>
      </c>
      <c r="O4168" s="1">
        <v>8.9</v>
      </c>
      <c r="P4168">
        <v>17.3</v>
      </c>
      <c r="Q4168">
        <v>36.5</v>
      </c>
      <c r="R4168">
        <v>13.7</v>
      </c>
      <c r="S4168">
        <v>27.5</v>
      </c>
      <c r="T4168">
        <v>8.8000000000000007</v>
      </c>
      <c r="U4168">
        <v>13.5</v>
      </c>
      <c r="V4168" s="1">
        <v>79.900000000000006</v>
      </c>
      <c r="W4168">
        <v>9.1</v>
      </c>
      <c r="X4168">
        <v>0</v>
      </c>
      <c r="Y4168">
        <v>0.7</v>
      </c>
      <c r="Z4168">
        <v>2.4</v>
      </c>
      <c r="AA4168">
        <v>7.9</v>
      </c>
      <c r="AB4168">
        <v>19.8</v>
      </c>
      <c r="AC4168">
        <v>2859</v>
      </c>
      <c r="AD4168">
        <v>70.2</v>
      </c>
      <c r="AE4168">
        <v>25.2</v>
      </c>
      <c r="AF4168">
        <v>4.5</v>
      </c>
      <c r="AG4168">
        <v>0</v>
      </c>
      <c r="AH4168" s="1">
        <v>3.5</v>
      </c>
    </row>
    <row r="4169" spans="1:34" x14ac:dyDescent="0.2">
      <c r="A4169">
        <v>48409010602</v>
      </c>
      <c r="B4169" t="s">
        <v>28</v>
      </c>
      <c r="C4169" t="s">
        <v>71</v>
      </c>
      <c r="D4169" s="1">
        <v>47.3</v>
      </c>
      <c r="E4169" s="1">
        <v>49.1</v>
      </c>
      <c r="F4169" s="1">
        <v>2.5</v>
      </c>
      <c r="G4169" s="1">
        <v>0</v>
      </c>
      <c r="H4169" s="1">
        <v>0.8</v>
      </c>
      <c r="I4169">
        <v>0</v>
      </c>
      <c r="J4169">
        <v>2603</v>
      </c>
      <c r="K4169" s="1">
        <v>53671</v>
      </c>
      <c r="L4169">
        <v>8686</v>
      </c>
      <c r="M4169">
        <v>23851</v>
      </c>
      <c r="N4169">
        <v>2877</v>
      </c>
      <c r="O4169" s="1">
        <v>7.7</v>
      </c>
      <c r="P4169">
        <v>8.9</v>
      </c>
      <c r="Q4169">
        <v>33.6</v>
      </c>
      <c r="R4169">
        <v>16.5</v>
      </c>
      <c r="S4169">
        <v>23.7</v>
      </c>
      <c r="T4169">
        <v>10.4</v>
      </c>
      <c r="U4169">
        <v>15.8</v>
      </c>
      <c r="V4169" s="1">
        <v>88.2</v>
      </c>
      <c r="W4169">
        <v>6</v>
      </c>
      <c r="X4169">
        <v>0</v>
      </c>
      <c r="Y4169">
        <v>0</v>
      </c>
      <c r="Z4169">
        <v>1.1000000000000001</v>
      </c>
      <c r="AA4169">
        <v>4.5999999999999996</v>
      </c>
      <c r="AB4169">
        <v>19.8</v>
      </c>
      <c r="AC4169">
        <v>1906</v>
      </c>
      <c r="AD4169">
        <v>77.8</v>
      </c>
      <c r="AE4169">
        <v>18.899999999999999</v>
      </c>
      <c r="AF4169">
        <v>3.3</v>
      </c>
      <c r="AG4169">
        <v>0</v>
      </c>
      <c r="AH4169" s="1">
        <v>0</v>
      </c>
    </row>
    <row r="4170" spans="1:34" x14ac:dyDescent="0.2">
      <c r="A4170">
        <v>48409010603</v>
      </c>
      <c r="B4170" t="s">
        <v>28</v>
      </c>
      <c r="C4170" t="s">
        <v>71</v>
      </c>
      <c r="D4170" s="1">
        <v>18.2</v>
      </c>
      <c r="E4170" s="1">
        <v>78.5</v>
      </c>
      <c r="F4170" s="1">
        <v>0.7</v>
      </c>
      <c r="G4170" s="1">
        <v>0</v>
      </c>
      <c r="H4170" s="1">
        <v>0.8</v>
      </c>
      <c r="I4170">
        <v>0</v>
      </c>
      <c r="J4170">
        <v>1846</v>
      </c>
      <c r="K4170" s="1">
        <v>101367</v>
      </c>
      <c r="L4170">
        <v>8152</v>
      </c>
      <c r="M4170">
        <v>42043</v>
      </c>
      <c r="N4170">
        <v>3963</v>
      </c>
      <c r="O4170" s="1">
        <v>4.5</v>
      </c>
      <c r="P4170">
        <v>3.8</v>
      </c>
      <c r="Q4170">
        <v>52.9</v>
      </c>
      <c r="R4170">
        <v>9.6999999999999993</v>
      </c>
      <c r="S4170">
        <v>22.8</v>
      </c>
      <c r="T4170">
        <v>7.2</v>
      </c>
      <c r="U4170">
        <v>7.2</v>
      </c>
      <c r="V4170" s="1">
        <v>90.2</v>
      </c>
      <c r="W4170">
        <v>4.9000000000000004</v>
      </c>
      <c r="X4170">
        <v>0</v>
      </c>
      <c r="Y4170">
        <v>0</v>
      </c>
      <c r="Z4170">
        <v>1.9</v>
      </c>
      <c r="AA4170">
        <v>3.1</v>
      </c>
      <c r="AB4170">
        <v>18.899999999999999</v>
      </c>
      <c r="AC4170">
        <v>1243</v>
      </c>
      <c r="AD4170">
        <v>83.8</v>
      </c>
      <c r="AE4170">
        <v>12.3</v>
      </c>
      <c r="AF4170">
        <v>3.9</v>
      </c>
      <c r="AG4170">
        <v>0</v>
      </c>
      <c r="AH4170" s="1">
        <v>3.7</v>
      </c>
    </row>
    <row r="4171" spans="1:34" x14ac:dyDescent="0.2">
      <c r="A4171">
        <v>48409010604</v>
      </c>
      <c r="B4171" t="s">
        <v>28</v>
      </c>
      <c r="C4171" t="s">
        <v>71</v>
      </c>
      <c r="D4171" s="1">
        <v>28</v>
      </c>
      <c r="E4171" s="1">
        <v>67</v>
      </c>
      <c r="F4171" s="1">
        <v>1.8</v>
      </c>
      <c r="G4171" s="1">
        <v>0</v>
      </c>
      <c r="H4171" s="1">
        <v>2.5</v>
      </c>
      <c r="I4171">
        <v>0</v>
      </c>
      <c r="J4171">
        <v>2189</v>
      </c>
      <c r="K4171" s="1">
        <v>70893</v>
      </c>
      <c r="L4171">
        <v>9455</v>
      </c>
      <c r="M4171">
        <v>35634</v>
      </c>
      <c r="N4171">
        <v>7077</v>
      </c>
      <c r="O4171" s="1">
        <v>4.7</v>
      </c>
      <c r="P4171">
        <v>6.7</v>
      </c>
      <c r="Q4171">
        <v>40.9</v>
      </c>
      <c r="R4171">
        <v>22.5</v>
      </c>
      <c r="S4171">
        <v>18.399999999999999</v>
      </c>
      <c r="T4171">
        <v>10.8</v>
      </c>
      <c r="U4171">
        <v>7.3</v>
      </c>
      <c r="V4171" s="1">
        <v>87.3</v>
      </c>
      <c r="W4171">
        <v>6.3</v>
      </c>
      <c r="X4171">
        <v>0</v>
      </c>
      <c r="Y4171">
        <v>1.9</v>
      </c>
      <c r="Z4171">
        <v>2.2000000000000002</v>
      </c>
      <c r="AA4171">
        <v>2.2999999999999998</v>
      </c>
      <c r="AB4171">
        <v>18.5</v>
      </c>
      <c r="AC4171">
        <v>1394</v>
      </c>
      <c r="AD4171">
        <v>71.400000000000006</v>
      </c>
      <c r="AE4171">
        <v>19.3</v>
      </c>
      <c r="AF4171">
        <v>9.3000000000000007</v>
      </c>
      <c r="AG4171">
        <v>0</v>
      </c>
      <c r="AH4171" s="1">
        <v>2.9</v>
      </c>
    </row>
    <row r="4172" spans="1:34" x14ac:dyDescent="0.2">
      <c r="A4172">
        <v>48409010700</v>
      </c>
      <c r="B4172" t="s">
        <v>28</v>
      </c>
      <c r="C4172" t="s">
        <v>71</v>
      </c>
      <c r="D4172" s="1">
        <v>32.700000000000003</v>
      </c>
      <c r="E4172" s="1">
        <v>63.2</v>
      </c>
      <c r="F4172" s="1">
        <v>2.9</v>
      </c>
      <c r="G4172" s="1">
        <v>0</v>
      </c>
      <c r="H4172" s="1">
        <v>0.4</v>
      </c>
      <c r="I4172">
        <v>0</v>
      </c>
      <c r="J4172">
        <v>2275</v>
      </c>
      <c r="K4172" s="1">
        <v>71793</v>
      </c>
      <c r="L4172">
        <v>4856</v>
      </c>
      <c r="M4172">
        <v>27954</v>
      </c>
      <c r="N4172">
        <v>2448</v>
      </c>
      <c r="O4172" s="1">
        <v>5.5</v>
      </c>
      <c r="P4172">
        <v>6.2</v>
      </c>
      <c r="Q4172">
        <v>35.799999999999997</v>
      </c>
      <c r="R4172">
        <v>12.2</v>
      </c>
      <c r="S4172">
        <v>19</v>
      </c>
      <c r="T4172">
        <v>18.7</v>
      </c>
      <c r="U4172">
        <v>14.2</v>
      </c>
      <c r="V4172" s="1">
        <v>91.3</v>
      </c>
      <c r="W4172">
        <v>4.0999999999999996</v>
      </c>
      <c r="X4172">
        <v>0</v>
      </c>
      <c r="Y4172">
        <v>0.1</v>
      </c>
      <c r="Z4172">
        <v>0.1</v>
      </c>
      <c r="AA4172">
        <v>4.3</v>
      </c>
      <c r="AB4172">
        <v>23.1</v>
      </c>
      <c r="AC4172">
        <v>1552</v>
      </c>
      <c r="AD4172">
        <v>71.599999999999994</v>
      </c>
      <c r="AE4172">
        <v>21.3</v>
      </c>
      <c r="AF4172">
        <v>7.1</v>
      </c>
      <c r="AG4172">
        <v>0</v>
      </c>
      <c r="AH4172" s="1">
        <v>1.8</v>
      </c>
    </row>
    <row r="4173" spans="1:34" x14ac:dyDescent="0.2">
      <c r="A4173">
        <v>48409010800</v>
      </c>
      <c r="B4173" t="s">
        <v>28</v>
      </c>
      <c r="C4173" t="s">
        <v>71</v>
      </c>
      <c r="D4173" s="1">
        <v>82.9</v>
      </c>
      <c r="E4173" s="1">
        <v>14.1</v>
      </c>
      <c r="F4173" s="1">
        <v>0.8</v>
      </c>
      <c r="G4173" s="1">
        <v>0</v>
      </c>
      <c r="H4173" s="1">
        <v>0.1</v>
      </c>
      <c r="I4173">
        <v>0.2</v>
      </c>
      <c r="J4173">
        <v>2997</v>
      </c>
      <c r="K4173" s="1">
        <v>37059</v>
      </c>
      <c r="L4173">
        <v>8753</v>
      </c>
      <c r="M4173">
        <v>18687</v>
      </c>
      <c r="N4173">
        <v>2149</v>
      </c>
      <c r="O4173" s="1">
        <v>19.2</v>
      </c>
      <c r="P4173">
        <v>26.3</v>
      </c>
      <c r="Q4173">
        <v>18.399999999999999</v>
      </c>
      <c r="R4173">
        <v>25.3</v>
      </c>
      <c r="S4173">
        <v>20.2</v>
      </c>
      <c r="T4173">
        <v>23.6</v>
      </c>
      <c r="U4173">
        <v>12.4</v>
      </c>
      <c r="V4173" s="1">
        <v>80.3</v>
      </c>
      <c r="W4173">
        <v>11.5</v>
      </c>
      <c r="X4173">
        <v>0.8</v>
      </c>
      <c r="Y4173">
        <v>4.3</v>
      </c>
      <c r="Z4173">
        <v>0.8</v>
      </c>
      <c r="AA4173">
        <v>2.2999999999999998</v>
      </c>
      <c r="AB4173">
        <v>21.2</v>
      </c>
      <c r="AC4173">
        <v>1760</v>
      </c>
      <c r="AD4173">
        <v>75.3</v>
      </c>
      <c r="AE4173">
        <v>19.7</v>
      </c>
      <c r="AF4173">
        <v>5</v>
      </c>
      <c r="AG4173">
        <v>0</v>
      </c>
      <c r="AH4173" s="1">
        <v>9.8000000000000007</v>
      </c>
    </row>
    <row r="4174" spans="1:34" x14ac:dyDescent="0.2">
      <c r="A4174">
        <v>48409010900</v>
      </c>
      <c r="B4174" t="s">
        <v>28</v>
      </c>
      <c r="C4174" t="s">
        <v>71</v>
      </c>
      <c r="D4174" s="1">
        <v>56</v>
      </c>
      <c r="E4174" s="1">
        <v>43.1</v>
      </c>
      <c r="F4174" s="1">
        <v>0</v>
      </c>
      <c r="G4174" s="1">
        <v>0</v>
      </c>
      <c r="H4174" s="1">
        <v>0.4</v>
      </c>
      <c r="I4174">
        <v>0</v>
      </c>
      <c r="J4174">
        <v>3057</v>
      </c>
      <c r="K4174" s="1">
        <v>60308</v>
      </c>
      <c r="L4174">
        <v>6127</v>
      </c>
      <c r="M4174">
        <v>23740</v>
      </c>
      <c r="N4174">
        <v>2565</v>
      </c>
      <c r="O4174" s="1">
        <v>12.4</v>
      </c>
      <c r="P4174">
        <v>9.9</v>
      </c>
      <c r="Q4174">
        <v>32.4</v>
      </c>
      <c r="R4174">
        <v>19.100000000000001</v>
      </c>
      <c r="S4174">
        <v>20.7</v>
      </c>
      <c r="T4174">
        <v>15.6</v>
      </c>
      <c r="U4174">
        <v>12.2</v>
      </c>
      <c r="V4174" s="1">
        <v>73.2</v>
      </c>
      <c r="W4174">
        <v>18.8</v>
      </c>
      <c r="X4174">
        <v>0.9</v>
      </c>
      <c r="Y4174">
        <v>1</v>
      </c>
      <c r="Z4174">
        <v>1.7</v>
      </c>
      <c r="AA4174">
        <v>4.3</v>
      </c>
      <c r="AB4174">
        <v>28.3</v>
      </c>
      <c r="AC4174">
        <v>1847</v>
      </c>
      <c r="AD4174">
        <v>72.8</v>
      </c>
      <c r="AE4174">
        <v>20.2</v>
      </c>
      <c r="AF4174">
        <v>7</v>
      </c>
      <c r="AG4174">
        <v>0</v>
      </c>
      <c r="AH4174" s="1">
        <v>5.6</v>
      </c>
    </row>
    <row r="4175" spans="1:34" x14ac:dyDescent="0.2">
      <c r="A4175">
        <v>48409011000</v>
      </c>
      <c r="B4175" t="s">
        <v>28</v>
      </c>
      <c r="C4175" t="s">
        <v>71</v>
      </c>
      <c r="D4175" s="1">
        <v>74.5</v>
      </c>
      <c r="E4175" s="1">
        <v>15.8</v>
      </c>
      <c r="F4175" s="1">
        <v>6.8</v>
      </c>
      <c r="G4175" s="1">
        <v>0</v>
      </c>
      <c r="H4175" s="1">
        <v>2.9</v>
      </c>
      <c r="I4175">
        <v>0</v>
      </c>
      <c r="J4175">
        <v>5137</v>
      </c>
      <c r="K4175" s="1">
        <v>46410</v>
      </c>
      <c r="L4175">
        <v>9318</v>
      </c>
      <c r="M4175">
        <v>18561</v>
      </c>
      <c r="N4175">
        <v>2681</v>
      </c>
      <c r="O4175" s="1">
        <v>19.5</v>
      </c>
      <c r="P4175">
        <v>19.600000000000001</v>
      </c>
      <c r="Q4175">
        <v>29.5</v>
      </c>
      <c r="R4175">
        <v>24.5</v>
      </c>
      <c r="S4175">
        <v>12.8</v>
      </c>
      <c r="T4175">
        <v>22.8</v>
      </c>
      <c r="U4175">
        <v>10.4</v>
      </c>
      <c r="V4175" s="1">
        <v>86.1</v>
      </c>
      <c r="W4175">
        <v>11.5</v>
      </c>
      <c r="X4175">
        <v>0</v>
      </c>
      <c r="Y4175">
        <v>0.5</v>
      </c>
      <c r="Z4175">
        <v>1.9</v>
      </c>
      <c r="AA4175">
        <v>0</v>
      </c>
      <c r="AB4175">
        <v>21.4</v>
      </c>
      <c r="AC4175">
        <v>2979</v>
      </c>
      <c r="AD4175">
        <v>76.7</v>
      </c>
      <c r="AE4175">
        <v>20.399999999999999</v>
      </c>
      <c r="AF4175">
        <v>2.9</v>
      </c>
      <c r="AG4175">
        <v>0</v>
      </c>
      <c r="AH4175" s="1">
        <v>8.6</v>
      </c>
    </row>
    <row r="4176" spans="1:34" x14ac:dyDescent="0.2">
      <c r="A4176">
        <v>48409011100</v>
      </c>
      <c r="B4176" t="s">
        <v>28</v>
      </c>
      <c r="C4176" t="s">
        <v>71</v>
      </c>
      <c r="D4176" s="1">
        <v>78.3</v>
      </c>
      <c r="E4176" s="1">
        <v>21.3</v>
      </c>
      <c r="F4176" s="1">
        <v>0.4</v>
      </c>
      <c r="G4176" s="1">
        <v>0</v>
      </c>
      <c r="H4176" s="1">
        <v>0</v>
      </c>
      <c r="I4176">
        <v>0</v>
      </c>
      <c r="J4176">
        <v>1947</v>
      </c>
      <c r="K4176" s="1">
        <v>41756</v>
      </c>
      <c r="L4176">
        <v>3823</v>
      </c>
      <c r="M4176">
        <v>17861</v>
      </c>
      <c r="N4176">
        <v>2749</v>
      </c>
      <c r="O4176" s="1">
        <v>24.3</v>
      </c>
      <c r="P4176">
        <v>44.3</v>
      </c>
      <c r="Q4176">
        <v>20.2</v>
      </c>
      <c r="R4176">
        <v>24.9</v>
      </c>
      <c r="S4176">
        <v>19.5</v>
      </c>
      <c r="T4176">
        <v>17.399999999999999</v>
      </c>
      <c r="U4176">
        <v>18.100000000000001</v>
      </c>
      <c r="V4176" s="1">
        <v>88.8</v>
      </c>
      <c r="W4176">
        <v>8.6</v>
      </c>
      <c r="X4176">
        <v>0</v>
      </c>
      <c r="Y4176">
        <v>0.4</v>
      </c>
      <c r="Z4176">
        <v>2</v>
      </c>
      <c r="AA4176">
        <v>0.3</v>
      </c>
      <c r="AB4176">
        <v>23.2</v>
      </c>
      <c r="AC4176">
        <v>1141</v>
      </c>
      <c r="AD4176">
        <v>78.5</v>
      </c>
      <c r="AE4176">
        <v>19.399999999999999</v>
      </c>
      <c r="AF4176">
        <v>2.1</v>
      </c>
      <c r="AG4176">
        <v>0</v>
      </c>
      <c r="AH4176" s="1">
        <v>5.8</v>
      </c>
    </row>
    <row r="4177" spans="1:34" x14ac:dyDescent="0.2">
      <c r="A4177">
        <v>48409011200</v>
      </c>
      <c r="B4177" t="s">
        <v>28</v>
      </c>
      <c r="C4177" t="s">
        <v>71</v>
      </c>
      <c r="D4177" s="1">
        <v>58.3</v>
      </c>
      <c r="E4177" s="1">
        <v>41.4</v>
      </c>
      <c r="F4177" s="1">
        <v>0</v>
      </c>
      <c r="G4177" s="1">
        <v>0</v>
      </c>
      <c r="H4177" s="1">
        <v>0.2</v>
      </c>
      <c r="I4177">
        <v>0</v>
      </c>
      <c r="J4177">
        <v>2499</v>
      </c>
      <c r="K4177" s="1">
        <v>43430</v>
      </c>
      <c r="L4177">
        <v>8080</v>
      </c>
      <c r="M4177">
        <v>21420</v>
      </c>
      <c r="N4177">
        <v>2676</v>
      </c>
      <c r="O4177" s="1">
        <v>21.8</v>
      </c>
      <c r="P4177">
        <v>40.9</v>
      </c>
      <c r="Q4177">
        <v>28.5</v>
      </c>
      <c r="R4177">
        <v>15.1</v>
      </c>
      <c r="S4177">
        <v>19.8</v>
      </c>
      <c r="T4177">
        <v>23</v>
      </c>
      <c r="U4177">
        <v>13.6</v>
      </c>
      <c r="V4177" s="1">
        <v>90.7</v>
      </c>
      <c r="W4177">
        <v>5.3</v>
      </c>
      <c r="X4177">
        <v>0.3</v>
      </c>
      <c r="Y4177">
        <v>1.2</v>
      </c>
      <c r="Z4177">
        <v>0.3</v>
      </c>
      <c r="AA4177">
        <v>2.2999999999999998</v>
      </c>
      <c r="AB4177">
        <v>31.8</v>
      </c>
      <c r="AC4177">
        <v>1221</v>
      </c>
      <c r="AD4177">
        <v>81.8</v>
      </c>
      <c r="AE4177">
        <v>11.1</v>
      </c>
      <c r="AF4177">
        <v>5.6</v>
      </c>
      <c r="AG4177">
        <v>1.5</v>
      </c>
      <c r="AH4177" s="1">
        <v>5.7</v>
      </c>
    </row>
    <row r="4178" spans="1:34" x14ac:dyDescent="0.2">
      <c r="A4178">
        <v>48409011300</v>
      </c>
      <c r="B4178" t="s">
        <v>28</v>
      </c>
      <c r="C4178" t="s">
        <v>71</v>
      </c>
      <c r="D4178" s="1">
        <v>93.3</v>
      </c>
      <c r="E4178" s="1">
        <v>5.8</v>
      </c>
      <c r="F4178" s="1">
        <v>0.9</v>
      </c>
      <c r="G4178" s="1">
        <v>0</v>
      </c>
      <c r="H4178" s="1">
        <v>0.1</v>
      </c>
      <c r="I4178">
        <v>0</v>
      </c>
      <c r="J4178">
        <v>3447</v>
      </c>
      <c r="K4178" s="1">
        <v>32448</v>
      </c>
      <c r="L4178">
        <v>3406</v>
      </c>
      <c r="M4178">
        <v>15159</v>
      </c>
      <c r="N4178">
        <v>2824</v>
      </c>
      <c r="O4178" s="1">
        <v>35.299999999999997</v>
      </c>
      <c r="P4178">
        <v>53.2</v>
      </c>
      <c r="Q4178">
        <v>17.2</v>
      </c>
      <c r="R4178">
        <v>33</v>
      </c>
      <c r="S4178">
        <v>16.399999999999999</v>
      </c>
      <c r="T4178">
        <v>20.399999999999999</v>
      </c>
      <c r="U4178">
        <v>13.1</v>
      </c>
      <c r="V4178" s="1">
        <v>76.400000000000006</v>
      </c>
      <c r="W4178">
        <v>13.4</v>
      </c>
      <c r="X4178">
        <v>0.5</v>
      </c>
      <c r="Y4178">
        <v>3.4</v>
      </c>
      <c r="Z4178">
        <v>3.1</v>
      </c>
      <c r="AA4178">
        <v>3.1</v>
      </c>
      <c r="AB4178">
        <v>25.3</v>
      </c>
      <c r="AC4178">
        <v>1783</v>
      </c>
      <c r="AD4178">
        <v>72.7</v>
      </c>
      <c r="AE4178">
        <v>22.9</v>
      </c>
      <c r="AF4178">
        <v>4.4000000000000004</v>
      </c>
      <c r="AG4178">
        <v>0</v>
      </c>
      <c r="AH4178" s="1">
        <v>9.1</v>
      </c>
    </row>
    <row r="4179" spans="1:34" x14ac:dyDescent="0.2">
      <c r="A4179">
        <v>48411950100</v>
      </c>
      <c r="B4179" t="s">
        <v>28</v>
      </c>
      <c r="C4179" t="s">
        <v>70</v>
      </c>
      <c r="D4179" s="1">
        <v>42.2</v>
      </c>
      <c r="E4179" s="1">
        <v>56.1</v>
      </c>
      <c r="F4179" s="1">
        <v>1</v>
      </c>
      <c r="G4179" s="1">
        <v>0</v>
      </c>
      <c r="H4179" s="1">
        <v>0</v>
      </c>
      <c r="I4179">
        <v>0</v>
      </c>
      <c r="J4179">
        <v>1457</v>
      </c>
      <c r="K4179" s="1">
        <v>30278</v>
      </c>
      <c r="L4179">
        <v>8020</v>
      </c>
      <c r="M4179">
        <v>15997</v>
      </c>
      <c r="N4179">
        <v>1849</v>
      </c>
      <c r="O4179" s="1">
        <v>19.100000000000001</v>
      </c>
      <c r="P4179">
        <v>26.5</v>
      </c>
      <c r="Q4179">
        <v>16</v>
      </c>
      <c r="R4179">
        <v>22.8</v>
      </c>
      <c r="S4179">
        <v>21.7</v>
      </c>
      <c r="T4179">
        <v>23.3</v>
      </c>
      <c r="U4179">
        <v>16.3</v>
      </c>
      <c r="V4179" s="1">
        <v>67.400000000000006</v>
      </c>
      <c r="W4179">
        <v>22.7</v>
      </c>
      <c r="X4179">
        <v>0</v>
      </c>
      <c r="Y4179">
        <v>2.5</v>
      </c>
      <c r="Z4179">
        <v>1.3</v>
      </c>
      <c r="AA4179">
        <v>6.1</v>
      </c>
      <c r="AB4179">
        <v>11.5</v>
      </c>
      <c r="AC4179">
        <v>965</v>
      </c>
      <c r="AD4179">
        <v>74.3</v>
      </c>
      <c r="AE4179">
        <v>19</v>
      </c>
      <c r="AF4179">
        <v>6.7</v>
      </c>
      <c r="AG4179">
        <v>0</v>
      </c>
      <c r="AH4179" s="1">
        <v>2.7</v>
      </c>
    </row>
    <row r="4180" spans="1:34" x14ac:dyDescent="0.2">
      <c r="A4180">
        <v>48411950200</v>
      </c>
      <c r="B4180" t="s">
        <v>28</v>
      </c>
      <c r="C4180" t="s">
        <v>70</v>
      </c>
      <c r="D4180" s="1">
        <v>19.5</v>
      </c>
      <c r="E4180" s="1">
        <v>73.7</v>
      </c>
      <c r="F4180" s="1">
        <v>4.8</v>
      </c>
      <c r="G4180" s="1">
        <v>0</v>
      </c>
      <c r="H4180" s="1">
        <v>0.5</v>
      </c>
      <c r="I4180">
        <v>0</v>
      </c>
      <c r="J4180">
        <v>2848</v>
      </c>
      <c r="K4180" s="1">
        <v>42727</v>
      </c>
      <c r="L4180">
        <v>6704</v>
      </c>
      <c r="M4180">
        <v>22388</v>
      </c>
      <c r="N4180">
        <v>4294</v>
      </c>
      <c r="O4180" s="1">
        <v>12.1</v>
      </c>
      <c r="P4180">
        <v>19.7</v>
      </c>
      <c r="Q4180">
        <v>34</v>
      </c>
      <c r="R4180">
        <v>12.4</v>
      </c>
      <c r="S4180">
        <v>15.2</v>
      </c>
      <c r="T4180">
        <v>19.3</v>
      </c>
      <c r="U4180">
        <v>19.100000000000001</v>
      </c>
      <c r="V4180" s="1">
        <v>75</v>
      </c>
      <c r="W4180">
        <v>15.7</v>
      </c>
      <c r="X4180">
        <v>0</v>
      </c>
      <c r="Y4180">
        <v>2.2000000000000002</v>
      </c>
      <c r="Z4180">
        <v>2.2000000000000002</v>
      </c>
      <c r="AA4180">
        <v>5</v>
      </c>
      <c r="AB4180">
        <v>23.3</v>
      </c>
      <c r="AC4180">
        <v>1364</v>
      </c>
      <c r="AD4180">
        <v>57.6</v>
      </c>
      <c r="AE4180">
        <v>23.7</v>
      </c>
      <c r="AF4180">
        <v>18.3</v>
      </c>
      <c r="AG4180">
        <v>0.5</v>
      </c>
      <c r="AH4180" s="1">
        <v>6.4</v>
      </c>
    </row>
    <row r="4181" spans="1:34" x14ac:dyDescent="0.2">
      <c r="A4181">
        <v>48413950300</v>
      </c>
      <c r="B4181" t="s">
        <v>28</v>
      </c>
      <c r="C4181" t="s">
        <v>69</v>
      </c>
      <c r="D4181" s="1">
        <v>50.5</v>
      </c>
      <c r="E4181" s="1">
        <v>49.1</v>
      </c>
      <c r="F4181" s="1">
        <v>0.1</v>
      </c>
      <c r="G4181" s="1">
        <v>0</v>
      </c>
      <c r="H4181" s="1">
        <v>0.2</v>
      </c>
      <c r="I4181">
        <v>0</v>
      </c>
      <c r="J4181">
        <v>2015</v>
      </c>
      <c r="K4181" s="1">
        <v>55543</v>
      </c>
      <c r="L4181">
        <v>7548</v>
      </c>
      <c r="M4181">
        <v>25199</v>
      </c>
      <c r="N4181">
        <v>3107</v>
      </c>
      <c r="O4181" s="1">
        <v>19.5</v>
      </c>
      <c r="P4181">
        <v>29.4</v>
      </c>
      <c r="Q4181">
        <v>30.8</v>
      </c>
      <c r="R4181">
        <v>15.1</v>
      </c>
      <c r="S4181">
        <v>17.2</v>
      </c>
      <c r="T4181">
        <v>19.5</v>
      </c>
      <c r="U4181">
        <v>17.3</v>
      </c>
      <c r="V4181" s="1">
        <v>74.3</v>
      </c>
      <c r="W4181">
        <v>16.399999999999999</v>
      </c>
      <c r="X4181">
        <v>0.7</v>
      </c>
      <c r="Y4181">
        <v>0.3</v>
      </c>
      <c r="Z4181">
        <v>2.2999999999999998</v>
      </c>
      <c r="AA4181">
        <v>6</v>
      </c>
      <c r="AB4181">
        <v>25.2</v>
      </c>
      <c r="AC4181">
        <v>1499</v>
      </c>
      <c r="AD4181">
        <v>67.400000000000006</v>
      </c>
      <c r="AE4181">
        <v>23.5</v>
      </c>
      <c r="AF4181">
        <v>9.1</v>
      </c>
      <c r="AG4181">
        <v>0</v>
      </c>
      <c r="AH4181" s="1">
        <v>4.0999999999999996</v>
      </c>
    </row>
    <row r="4182" spans="1:34" x14ac:dyDescent="0.2">
      <c r="A4182">
        <v>48415950100</v>
      </c>
      <c r="B4182" t="s">
        <v>28</v>
      </c>
      <c r="C4182" t="s">
        <v>68</v>
      </c>
      <c r="D4182" s="1">
        <v>52.3</v>
      </c>
      <c r="E4182" s="1">
        <v>37.6</v>
      </c>
      <c r="F4182" s="1">
        <v>7.6</v>
      </c>
      <c r="G4182" s="1">
        <v>0.3</v>
      </c>
      <c r="H4182" s="1">
        <v>0.6</v>
      </c>
      <c r="I4182">
        <v>0</v>
      </c>
      <c r="J4182">
        <v>3403</v>
      </c>
      <c r="K4182" s="1">
        <v>45685</v>
      </c>
      <c r="L4182">
        <v>9303</v>
      </c>
      <c r="M4182">
        <v>17057</v>
      </c>
      <c r="N4182">
        <v>2633</v>
      </c>
      <c r="O4182" s="1">
        <v>9.3000000000000007</v>
      </c>
      <c r="P4182">
        <v>12</v>
      </c>
      <c r="Q4182">
        <v>18.399999999999999</v>
      </c>
      <c r="R4182">
        <v>20.100000000000001</v>
      </c>
      <c r="S4182">
        <v>20.9</v>
      </c>
      <c r="T4182">
        <v>29.1</v>
      </c>
      <c r="U4182">
        <v>11.5</v>
      </c>
      <c r="V4182" s="1">
        <v>84.7</v>
      </c>
      <c r="W4182">
        <v>10.7</v>
      </c>
      <c r="X4182">
        <v>3</v>
      </c>
      <c r="Y4182">
        <v>0</v>
      </c>
      <c r="Z4182">
        <v>0.5</v>
      </c>
      <c r="AA4182">
        <v>1.2</v>
      </c>
      <c r="AB4182">
        <v>17.8</v>
      </c>
      <c r="AC4182">
        <v>1544</v>
      </c>
      <c r="AD4182">
        <v>85.7</v>
      </c>
      <c r="AE4182">
        <v>9.8000000000000007</v>
      </c>
      <c r="AF4182">
        <v>4.5</v>
      </c>
      <c r="AG4182">
        <v>0</v>
      </c>
      <c r="AH4182" s="1">
        <v>2.2999999999999998</v>
      </c>
    </row>
    <row r="4183" spans="1:34" x14ac:dyDescent="0.2">
      <c r="A4183">
        <v>48415950200</v>
      </c>
      <c r="B4183" t="s">
        <v>28</v>
      </c>
      <c r="C4183" t="s">
        <v>68</v>
      </c>
      <c r="D4183" s="1">
        <v>35.9</v>
      </c>
      <c r="E4183" s="1">
        <v>62.4</v>
      </c>
      <c r="F4183" s="1">
        <v>0.1</v>
      </c>
      <c r="G4183" s="1">
        <v>0</v>
      </c>
      <c r="H4183" s="1">
        <v>0.1</v>
      </c>
      <c r="I4183">
        <v>0</v>
      </c>
      <c r="J4183">
        <v>899</v>
      </c>
      <c r="K4183" s="1">
        <v>72500</v>
      </c>
      <c r="L4183">
        <v>19016</v>
      </c>
      <c r="M4183">
        <v>31031</v>
      </c>
      <c r="N4183">
        <v>6475</v>
      </c>
      <c r="O4183" s="1">
        <v>6.6</v>
      </c>
      <c r="P4183">
        <v>6.2</v>
      </c>
      <c r="Q4183">
        <v>25.3</v>
      </c>
      <c r="R4183">
        <v>16</v>
      </c>
      <c r="S4183">
        <v>16.600000000000001</v>
      </c>
      <c r="T4183">
        <v>25.5</v>
      </c>
      <c r="U4183">
        <v>16.5</v>
      </c>
      <c r="V4183" s="1">
        <v>75.900000000000006</v>
      </c>
      <c r="W4183">
        <v>10</v>
      </c>
      <c r="X4183">
        <v>1.7</v>
      </c>
      <c r="Y4183">
        <v>2.2999999999999998</v>
      </c>
      <c r="Z4183">
        <v>1.2</v>
      </c>
      <c r="AA4183">
        <v>8.8000000000000007</v>
      </c>
      <c r="AB4183">
        <v>17.8</v>
      </c>
      <c r="AC4183">
        <v>655</v>
      </c>
      <c r="AD4183">
        <v>79.8</v>
      </c>
      <c r="AE4183">
        <v>9.9</v>
      </c>
      <c r="AF4183">
        <v>9.5</v>
      </c>
      <c r="AG4183">
        <v>0.8</v>
      </c>
      <c r="AH4183" s="1">
        <v>0</v>
      </c>
    </row>
    <row r="4184" spans="1:34" x14ac:dyDescent="0.2">
      <c r="A4184">
        <v>48415950300</v>
      </c>
      <c r="B4184" t="s">
        <v>28</v>
      </c>
      <c r="C4184" t="s">
        <v>68</v>
      </c>
      <c r="D4184" s="1">
        <v>24.5</v>
      </c>
      <c r="E4184" s="1">
        <v>70.099999999999994</v>
      </c>
      <c r="F4184" s="1">
        <v>4</v>
      </c>
      <c r="G4184" s="1">
        <v>0</v>
      </c>
      <c r="H4184" s="1">
        <v>0</v>
      </c>
      <c r="I4184">
        <v>0</v>
      </c>
      <c r="J4184">
        <v>4302</v>
      </c>
      <c r="K4184" s="1">
        <v>67000</v>
      </c>
      <c r="L4184">
        <v>10242</v>
      </c>
      <c r="M4184">
        <v>30157</v>
      </c>
      <c r="N4184">
        <v>3733</v>
      </c>
      <c r="O4184" s="1">
        <v>7</v>
      </c>
      <c r="P4184">
        <v>4.9000000000000004</v>
      </c>
      <c r="Q4184">
        <v>31.4</v>
      </c>
      <c r="R4184">
        <v>15.2</v>
      </c>
      <c r="S4184">
        <v>21.5</v>
      </c>
      <c r="T4184">
        <v>20</v>
      </c>
      <c r="U4184">
        <v>11.9</v>
      </c>
      <c r="V4184" s="1">
        <v>88.5</v>
      </c>
      <c r="W4184">
        <v>8.1</v>
      </c>
      <c r="X4184">
        <v>0.4</v>
      </c>
      <c r="Y4184">
        <v>1.7</v>
      </c>
      <c r="Z4184">
        <v>0.3</v>
      </c>
      <c r="AA4184">
        <v>1</v>
      </c>
      <c r="AB4184">
        <v>12.4</v>
      </c>
      <c r="AC4184">
        <v>3003</v>
      </c>
      <c r="AD4184">
        <v>74.099999999999994</v>
      </c>
      <c r="AE4184">
        <v>19.899999999999999</v>
      </c>
      <c r="AF4184">
        <v>6.1</v>
      </c>
      <c r="AG4184">
        <v>0</v>
      </c>
      <c r="AH4184" s="1">
        <v>2.1</v>
      </c>
    </row>
    <row r="4185" spans="1:34" x14ac:dyDescent="0.2">
      <c r="A4185">
        <v>48415950600</v>
      </c>
      <c r="B4185" t="s">
        <v>28</v>
      </c>
      <c r="C4185" t="s">
        <v>68</v>
      </c>
      <c r="D4185" s="1">
        <v>43.8</v>
      </c>
      <c r="E4185" s="1">
        <v>51.6</v>
      </c>
      <c r="F4185" s="1">
        <v>3.4</v>
      </c>
      <c r="G4185" s="1">
        <v>0.3</v>
      </c>
      <c r="H4185" s="1">
        <v>0.5</v>
      </c>
      <c r="I4185">
        <v>0</v>
      </c>
      <c r="J4185">
        <v>3558</v>
      </c>
      <c r="K4185" s="1">
        <v>49965</v>
      </c>
      <c r="L4185">
        <v>8224</v>
      </c>
      <c r="M4185">
        <v>23399</v>
      </c>
      <c r="N4185">
        <v>2806</v>
      </c>
      <c r="O4185" s="1">
        <v>14.9</v>
      </c>
      <c r="P4185">
        <v>20.2</v>
      </c>
      <c r="Q4185">
        <v>18.899999999999999</v>
      </c>
      <c r="R4185">
        <v>26.5</v>
      </c>
      <c r="S4185">
        <v>16.3</v>
      </c>
      <c r="T4185">
        <v>24.9</v>
      </c>
      <c r="U4185">
        <v>13.4</v>
      </c>
      <c r="V4185" s="1">
        <v>81.900000000000006</v>
      </c>
      <c r="W4185">
        <v>14.5</v>
      </c>
      <c r="X4185">
        <v>0</v>
      </c>
      <c r="Y4185">
        <v>1.3</v>
      </c>
      <c r="Z4185">
        <v>1.1000000000000001</v>
      </c>
      <c r="AA4185">
        <v>1.3</v>
      </c>
      <c r="AB4185">
        <v>19.3</v>
      </c>
      <c r="AC4185">
        <v>2169</v>
      </c>
      <c r="AD4185">
        <v>76.3</v>
      </c>
      <c r="AE4185">
        <v>17.600000000000001</v>
      </c>
      <c r="AF4185">
        <v>6</v>
      </c>
      <c r="AG4185">
        <v>0</v>
      </c>
      <c r="AH4185" s="1">
        <v>6.5</v>
      </c>
    </row>
    <row r="4186" spans="1:34" x14ac:dyDescent="0.2">
      <c r="A4186">
        <v>48417950300</v>
      </c>
      <c r="B4186" t="s">
        <v>28</v>
      </c>
      <c r="C4186" t="s">
        <v>67</v>
      </c>
      <c r="D4186" s="1">
        <v>10.8</v>
      </c>
      <c r="E4186" s="1">
        <v>88.3</v>
      </c>
      <c r="F4186" s="1">
        <v>0.1</v>
      </c>
      <c r="G4186" s="1">
        <v>0</v>
      </c>
      <c r="H4186" s="1">
        <v>0</v>
      </c>
      <c r="I4186">
        <v>0</v>
      </c>
      <c r="J4186">
        <v>2514</v>
      </c>
      <c r="K4186" s="1">
        <v>48750</v>
      </c>
      <c r="L4186">
        <v>6801</v>
      </c>
      <c r="M4186">
        <v>23826</v>
      </c>
      <c r="N4186">
        <v>2169</v>
      </c>
      <c r="O4186" s="1">
        <v>19.100000000000001</v>
      </c>
      <c r="P4186">
        <v>19.600000000000001</v>
      </c>
      <c r="Q4186">
        <v>31.5</v>
      </c>
      <c r="R4186">
        <v>18</v>
      </c>
      <c r="S4186">
        <v>25.6</v>
      </c>
      <c r="T4186">
        <v>13.6</v>
      </c>
      <c r="U4186">
        <v>11.3</v>
      </c>
      <c r="V4186" s="1">
        <v>78.400000000000006</v>
      </c>
      <c r="W4186">
        <v>13.7</v>
      </c>
      <c r="X4186">
        <v>0</v>
      </c>
      <c r="Y4186">
        <v>2.7</v>
      </c>
      <c r="Z4186">
        <v>3.6</v>
      </c>
      <c r="AA4186">
        <v>1.7</v>
      </c>
      <c r="AB4186">
        <v>16.899999999999999</v>
      </c>
      <c r="AC4186">
        <v>1502</v>
      </c>
      <c r="AD4186">
        <v>74</v>
      </c>
      <c r="AE4186">
        <v>13.4</v>
      </c>
      <c r="AF4186">
        <v>12.3</v>
      </c>
      <c r="AG4186">
        <v>0.3</v>
      </c>
      <c r="AH4186" s="1">
        <v>3.8</v>
      </c>
    </row>
    <row r="4187" spans="1:34" x14ac:dyDescent="0.2">
      <c r="A4187">
        <v>48419950100</v>
      </c>
      <c r="B4187" t="s">
        <v>28</v>
      </c>
      <c r="C4187" t="s">
        <v>66</v>
      </c>
      <c r="D4187" s="1">
        <v>15.4</v>
      </c>
      <c r="E4187" s="1">
        <v>69.099999999999994</v>
      </c>
      <c r="F4187" s="1">
        <v>15</v>
      </c>
      <c r="G4187" s="1">
        <v>0.1</v>
      </c>
      <c r="H4187" s="1">
        <v>0</v>
      </c>
      <c r="I4187">
        <v>0</v>
      </c>
      <c r="J4187">
        <v>3706</v>
      </c>
      <c r="K4187" s="1">
        <v>39750</v>
      </c>
      <c r="L4187">
        <v>5038</v>
      </c>
      <c r="M4187">
        <v>21266</v>
      </c>
      <c r="N4187">
        <v>2480</v>
      </c>
      <c r="O4187" s="1">
        <v>20.7</v>
      </c>
      <c r="P4187">
        <v>29.9</v>
      </c>
      <c r="Q4187">
        <v>26.5</v>
      </c>
      <c r="R4187">
        <v>15.1</v>
      </c>
      <c r="S4187">
        <v>15.1</v>
      </c>
      <c r="T4187">
        <v>24.5</v>
      </c>
      <c r="U4187">
        <v>18.7</v>
      </c>
      <c r="V4187" s="1">
        <v>77.7</v>
      </c>
      <c r="W4187">
        <v>13.6</v>
      </c>
      <c r="X4187">
        <v>0</v>
      </c>
      <c r="Y4187">
        <v>1.3</v>
      </c>
      <c r="Z4187">
        <v>2.7</v>
      </c>
      <c r="AA4187">
        <v>4.8</v>
      </c>
      <c r="AB4187">
        <v>31.1</v>
      </c>
      <c r="AC4187">
        <v>2193</v>
      </c>
      <c r="AD4187">
        <v>80.3</v>
      </c>
      <c r="AE4187">
        <v>11.1</v>
      </c>
      <c r="AF4187">
        <v>8.6</v>
      </c>
      <c r="AG4187">
        <v>0</v>
      </c>
      <c r="AH4187" s="1">
        <v>6.7</v>
      </c>
    </row>
    <row r="4188" spans="1:34" x14ac:dyDescent="0.2">
      <c r="A4188">
        <v>48419950200</v>
      </c>
      <c r="B4188" t="s">
        <v>28</v>
      </c>
      <c r="C4188" t="s">
        <v>66</v>
      </c>
      <c r="D4188" s="1">
        <v>10.9</v>
      </c>
      <c r="E4188" s="1">
        <v>72.599999999999994</v>
      </c>
      <c r="F4188" s="1">
        <v>13.9</v>
      </c>
      <c r="G4188" s="1">
        <v>0</v>
      </c>
      <c r="H4188" s="1">
        <v>1.7</v>
      </c>
      <c r="I4188">
        <v>0</v>
      </c>
      <c r="J4188">
        <v>2578</v>
      </c>
      <c r="K4188" s="1">
        <v>34250</v>
      </c>
      <c r="L4188">
        <v>2617</v>
      </c>
      <c r="M4188">
        <v>18596</v>
      </c>
      <c r="N4188">
        <v>2750</v>
      </c>
      <c r="O4188" s="1">
        <v>29.2</v>
      </c>
      <c r="P4188">
        <v>38.799999999999997</v>
      </c>
      <c r="Q4188">
        <v>31.5</v>
      </c>
      <c r="R4188">
        <v>12.6</v>
      </c>
      <c r="S4188">
        <v>24.8</v>
      </c>
      <c r="T4188">
        <v>20.8</v>
      </c>
      <c r="U4188">
        <v>10.199999999999999</v>
      </c>
      <c r="V4188" s="1">
        <v>87</v>
      </c>
      <c r="W4188">
        <v>6.4</v>
      </c>
      <c r="X4188">
        <v>0</v>
      </c>
      <c r="Y4188">
        <v>4</v>
      </c>
      <c r="Z4188">
        <v>0</v>
      </c>
      <c r="AA4188">
        <v>2.6</v>
      </c>
      <c r="AB4188">
        <v>25.5</v>
      </c>
      <c r="AC4188">
        <v>1349</v>
      </c>
      <c r="AD4188">
        <v>70.900000000000006</v>
      </c>
      <c r="AE4188">
        <v>18.5</v>
      </c>
      <c r="AF4188">
        <v>9.6</v>
      </c>
      <c r="AG4188">
        <v>0.9</v>
      </c>
      <c r="AH4188" s="1">
        <v>12.3</v>
      </c>
    </row>
    <row r="4189" spans="1:34" x14ac:dyDescent="0.2">
      <c r="A4189">
        <v>48419950300</v>
      </c>
      <c r="B4189" t="s">
        <v>28</v>
      </c>
      <c r="C4189" t="s">
        <v>66</v>
      </c>
      <c r="D4189" s="1">
        <v>25.6</v>
      </c>
      <c r="E4189" s="1">
        <v>68.099999999999994</v>
      </c>
      <c r="F4189" s="1">
        <v>5.8</v>
      </c>
      <c r="G4189" s="1">
        <v>0</v>
      </c>
      <c r="H4189" s="1">
        <v>0</v>
      </c>
      <c r="I4189">
        <v>0</v>
      </c>
      <c r="J4189">
        <v>2956</v>
      </c>
      <c r="K4189" s="1">
        <v>41700</v>
      </c>
      <c r="L4189">
        <v>7786</v>
      </c>
      <c r="M4189">
        <v>19732</v>
      </c>
      <c r="N4189">
        <v>3339</v>
      </c>
      <c r="O4189" s="1">
        <v>25.7</v>
      </c>
      <c r="P4189">
        <v>42.2</v>
      </c>
      <c r="Q4189">
        <v>20.3</v>
      </c>
      <c r="R4189">
        <v>17.8</v>
      </c>
      <c r="S4189">
        <v>21</v>
      </c>
      <c r="T4189">
        <v>21</v>
      </c>
      <c r="U4189">
        <v>19.8</v>
      </c>
      <c r="V4189" s="1">
        <v>78.400000000000006</v>
      </c>
      <c r="W4189">
        <v>11.9</v>
      </c>
      <c r="X4189">
        <v>0</v>
      </c>
      <c r="Y4189">
        <v>3.6</v>
      </c>
      <c r="Z4189">
        <v>0.6</v>
      </c>
      <c r="AA4189">
        <v>5.5</v>
      </c>
      <c r="AB4189">
        <v>22</v>
      </c>
      <c r="AC4189">
        <v>2046</v>
      </c>
      <c r="AD4189">
        <v>78.3</v>
      </c>
      <c r="AE4189">
        <v>14.3</v>
      </c>
      <c r="AF4189">
        <v>7.4</v>
      </c>
      <c r="AG4189">
        <v>0</v>
      </c>
      <c r="AH4189" s="1">
        <v>4.7</v>
      </c>
    </row>
    <row r="4190" spans="1:34" x14ac:dyDescent="0.2">
      <c r="A4190">
        <v>48419950400</v>
      </c>
      <c r="B4190" t="s">
        <v>28</v>
      </c>
      <c r="C4190" t="s">
        <v>66</v>
      </c>
      <c r="D4190" s="1">
        <v>27.8</v>
      </c>
      <c r="E4190" s="1">
        <v>32.1</v>
      </c>
      <c r="F4190" s="1">
        <v>36.9</v>
      </c>
      <c r="G4190" s="1">
        <v>0</v>
      </c>
      <c r="H4190" s="1">
        <v>2.9</v>
      </c>
      <c r="I4190">
        <v>0</v>
      </c>
      <c r="J4190">
        <v>3336</v>
      </c>
      <c r="K4190" s="1">
        <v>28511</v>
      </c>
      <c r="L4190">
        <v>8647</v>
      </c>
      <c r="M4190">
        <v>16957</v>
      </c>
      <c r="N4190">
        <v>2809</v>
      </c>
      <c r="O4190" s="1">
        <v>19</v>
      </c>
      <c r="P4190">
        <v>32.4</v>
      </c>
      <c r="Q4190">
        <v>27.4</v>
      </c>
      <c r="R4190">
        <v>20.399999999999999</v>
      </c>
      <c r="S4190">
        <v>13.7</v>
      </c>
      <c r="T4190">
        <v>18.399999999999999</v>
      </c>
      <c r="U4190">
        <v>20.2</v>
      </c>
      <c r="V4190" s="1">
        <v>70.400000000000006</v>
      </c>
      <c r="W4190">
        <v>26.9</v>
      </c>
      <c r="X4190">
        <v>1.2</v>
      </c>
      <c r="Y4190">
        <v>0</v>
      </c>
      <c r="Z4190">
        <v>1.5</v>
      </c>
      <c r="AA4190">
        <v>0</v>
      </c>
      <c r="AB4190">
        <v>13.7</v>
      </c>
      <c r="AC4190">
        <v>2178</v>
      </c>
      <c r="AD4190">
        <v>69.599999999999994</v>
      </c>
      <c r="AE4190">
        <v>24.8</v>
      </c>
      <c r="AF4190">
        <v>5.6</v>
      </c>
      <c r="AG4190">
        <v>0</v>
      </c>
      <c r="AH4190" s="1">
        <v>13.2</v>
      </c>
    </row>
    <row r="4191" spans="1:34" x14ac:dyDescent="0.2">
      <c r="A4191">
        <v>48419950500</v>
      </c>
      <c r="B4191" t="s">
        <v>28</v>
      </c>
      <c r="C4191" t="s">
        <v>66</v>
      </c>
      <c r="D4191" s="1">
        <v>6.1</v>
      </c>
      <c r="E4191" s="1">
        <v>87.9</v>
      </c>
      <c r="F4191" s="1">
        <v>4.3</v>
      </c>
      <c r="G4191" s="1">
        <v>0</v>
      </c>
      <c r="H4191" s="1">
        <v>0</v>
      </c>
      <c r="I4191">
        <v>1</v>
      </c>
      <c r="J4191">
        <v>1893</v>
      </c>
      <c r="K4191" s="1">
        <v>46331</v>
      </c>
      <c r="L4191">
        <v>7382</v>
      </c>
      <c r="M4191">
        <v>25888</v>
      </c>
      <c r="N4191">
        <v>4347</v>
      </c>
      <c r="O4191" s="1">
        <v>12.7</v>
      </c>
      <c r="P4191">
        <v>24.9</v>
      </c>
      <c r="Q4191">
        <v>19.600000000000001</v>
      </c>
      <c r="R4191">
        <v>18.3</v>
      </c>
      <c r="S4191">
        <v>19</v>
      </c>
      <c r="T4191">
        <v>30</v>
      </c>
      <c r="U4191">
        <v>13</v>
      </c>
      <c r="V4191" s="1">
        <v>86.6</v>
      </c>
      <c r="W4191">
        <v>6.8</v>
      </c>
      <c r="X4191">
        <v>0</v>
      </c>
      <c r="Y4191">
        <v>3</v>
      </c>
      <c r="Z4191">
        <v>0.6</v>
      </c>
      <c r="AA4191">
        <v>3</v>
      </c>
      <c r="AB4191">
        <v>28.2</v>
      </c>
      <c r="AC4191">
        <v>1130</v>
      </c>
      <c r="AD4191">
        <v>86.4</v>
      </c>
      <c r="AE4191">
        <v>7.7</v>
      </c>
      <c r="AF4191">
        <v>5.9</v>
      </c>
      <c r="AG4191">
        <v>0</v>
      </c>
      <c r="AH4191" s="1">
        <v>3.7</v>
      </c>
    </row>
    <row r="4192" spans="1:34" x14ac:dyDescent="0.2">
      <c r="A4192">
        <v>48419950600</v>
      </c>
      <c r="B4192" t="s">
        <v>28</v>
      </c>
      <c r="C4192" t="s">
        <v>66</v>
      </c>
      <c r="D4192" s="1">
        <v>6.8</v>
      </c>
      <c r="E4192" s="1">
        <v>70.8</v>
      </c>
      <c r="F4192" s="1">
        <v>21.9</v>
      </c>
      <c r="G4192" s="1">
        <v>0</v>
      </c>
      <c r="H4192" s="1">
        <v>0</v>
      </c>
      <c r="I4192">
        <v>0</v>
      </c>
      <c r="J4192">
        <v>2239</v>
      </c>
      <c r="K4192" s="1">
        <v>44076</v>
      </c>
      <c r="L4192">
        <v>12993</v>
      </c>
      <c r="M4192">
        <v>26794</v>
      </c>
      <c r="N4192">
        <v>5029</v>
      </c>
      <c r="O4192" s="1">
        <v>22.4</v>
      </c>
      <c r="P4192">
        <v>36.1</v>
      </c>
      <c r="Q4192">
        <v>39.4</v>
      </c>
      <c r="R4192">
        <v>13.8</v>
      </c>
      <c r="S4192">
        <v>13.3</v>
      </c>
      <c r="T4192">
        <v>20.5</v>
      </c>
      <c r="U4192">
        <v>12.9</v>
      </c>
      <c r="V4192" s="1">
        <v>63</v>
      </c>
      <c r="W4192">
        <v>22.1</v>
      </c>
      <c r="X4192">
        <v>3.8</v>
      </c>
      <c r="Y4192">
        <v>0</v>
      </c>
      <c r="Z4192">
        <v>0.7</v>
      </c>
      <c r="AA4192">
        <v>10.4</v>
      </c>
      <c r="AB4192">
        <v>35.200000000000003</v>
      </c>
      <c r="AC4192">
        <v>1266</v>
      </c>
      <c r="AD4192">
        <v>66.400000000000006</v>
      </c>
      <c r="AE4192">
        <v>22.8</v>
      </c>
      <c r="AF4192">
        <v>10.8</v>
      </c>
      <c r="AG4192">
        <v>0</v>
      </c>
      <c r="AH4192" s="1">
        <v>3.7</v>
      </c>
    </row>
    <row r="4193" spans="1:34" x14ac:dyDescent="0.2">
      <c r="A4193">
        <v>48421950200</v>
      </c>
      <c r="B4193" t="s">
        <v>28</v>
      </c>
      <c r="C4193" t="s">
        <v>65</v>
      </c>
      <c r="D4193" s="1">
        <v>41.7</v>
      </c>
      <c r="E4193" s="1">
        <v>55.8</v>
      </c>
      <c r="F4193" s="1">
        <v>0.2</v>
      </c>
      <c r="G4193" s="1">
        <v>0.7</v>
      </c>
      <c r="H4193" s="1">
        <v>0</v>
      </c>
      <c r="I4193">
        <v>0</v>
      </c>
      <c r="J4193">
        <v>1911</v>
      </c>
      <c r="K4193" s="1">
        <v>51987</v>
      </c>
      <c r="L4193">
        <v>4386</v>
      </c>
      <c r="M4193">
        <v>22436</v>
      </c>
      <c r="N4193">
        <v>2024</v>
      </c>
      <c r="O4193" s="1">
        <v>12.4</v>
      </c>
      <c r="P4193">
        <v>20.2</v>
      </c>
      <c r="Q4193">
        <v>29.9</v>
      </c>
      <c r="R4193">
        <v>10</v>
      </c>
      <c r="S4193">
        <v>20.3</v>
      </c>
      <c r="T4193">
        <v>18.600000000000001</v>
      </c>
      <c r="U4193">
        <v>21.2</v>
      </c>
      <c r="V4193" s="1">
        <v>72.2</v>
      </c>
      <c r="W4193">
        <v>13.2</v>
      </c>
      <c r="X4193">
        <v>0.4</v>
      </c>
      <c r="Y4193">
        <v>8.6999999999999993</v>
      </c>
      <c r="Z4193">
        <v>2.2000000000000002</v>
      </c>
      <c r="AA4193">
        <v>3.2</v>
      </c>
      <c r="AB4193">
        <v>16.3</v>
      </c>
      <c r="AC4193">
        <v>1497</v>
      </c>
      <c r="AD4193">
        <v>75.099999999999994</v>
      </c>
      <c r="AE4193">
        <v>13.2</v>
      </c>
      <c r="AF4193">
        <v>11.3</v>
      </c>
      <c r="AG4193">
        <v>0.4</v>
      </c>
      <c r="AH4193" s="1">
        <v>3.7</v>
      </c>
    </row>
    <row r="4194" spans="1:34" x14ac:dyDescent="0.2">
      <c r="A4194">
        <v>48423000100</v>
      </c>
      <c r="B4194" t="s">
        <v>28</v>
      </c>
      <c r="C4194" t="s">
        <v>64</v>
      </c>
      <c r="D4194" s="1">
        <v>49.7</v>
      </c>
      <c r="E4194" s="1">
        <v>9.6</v>
      </c>
      <c r="F4194" s="1">
        <v>39.4</v>
      </c>
      <c r="G4194" s="1">
        <v>0.7</v>
      </c>
      <c r="H4194" s="1">
        <v>0.1</v>
      </c>
      <c r="I4194">
        <v>0</v>
      </c>
      <c r="J4194">
        <v>3540</v>
      </c>
      <c r="K4194" s="1">
        <v>33778</v>
      </c>
      <c r="L4194">
        <v>7966</v>
      </c>
      <c r="M4194">
        <v>12750</v>
      </c>
      <c r="N4194">
        <v>1636</v>
      </c>
      <c r="O4194" s="1">
        <v>33.200000000000003</v>
      </c>
      <c r="P4194">
        <v>45.5</v>
      </c>
      <c r="Q4194">
        <v>16.2</v>
      </c>
      <c r="R4194">
        <v>23.2</v>
      </c>
      <c r="S4194">
        <v>27.4</v>
      </c>
      <c r="T4194">
        <v>16.600000000000001</v>
      </c>
      <c r="U4194">
        <v>16.7</v>
      </c>
      <c r="V4194" s="1">
        <v>79.5</v>
      </c>
      <c r="W4194">
        <v>11.6</v>
      </c>
      <c r="X4194">
        <v>2.4</v>
      </c>
      <c r="Y4194">
        <v>0</v>
      </c>
      <c r="Z4194">
        <v>6.5</v>
      </c>
      <c r="AA4194">
        <v>0</v>
      </c>
      <c r="AB4194">
        <v>23.6</v>
      </c>
      <c r="AC4194">
        <v>2648</v>
      </c>
      <c r="AD4194">
        <v>79.900000000000006</v>
      </c>
      <c r="AE4194">
        <v>13</v>
      </c>
      <c r="AF4194">
        <v>7.1</v>
      </c>
      <c r="AG4194">
        <v>0</v>
      </c>
      <c r="AH4194" s="1">
        <v>12.1</v>
      </c>
    </row>
    <row r="4195" spans="1:34" x14ac:dyDescent="0.2">
      <c r="A4195">
        <v>48423000201</v>
      </c>
      <c r="B4195" t="s">
        <v>28</v>
      </c>
      <c r="C4195" t="s">
        <v>64</v>
      </c>
      <c r="D4195" s="1">
        <v>21</v>
      </c>
      <c r="E4195" s="1">
        <v>4.5999999999999996</v>
      </c>
      <c r="F4195" s="1">
        <v>73.599999999999994</v>
      </c>
      <c r="G4195" s="1">
        <v>0</v>
      </c>
      <c r="H4195" s="1">
        <v>0</v>
      </c>
      <c r="I4195">
        <v>0</v>
      </c>
      <c r="J4195">
        <v>2609</v>
      </c>
      <c r="K4195" s="1">
        <v>29091</v>
      </c>
      <c r="L4195">
        <v>2694</v>
      </c>
      <c r="M4195">
        <v>14348</v>
      </c>
      <c r="N4195">
        <v>3447</v>
      </c>
      <c r="O4195" s="1">
        <v>31.2</v>
      </c>
      <c r="P4195">
        <v>47</v>
      </c>
      <c r="Q4195">
        <v>16.8</v>
      </c>
      <c r="R4195">
        <v>28.3</v>
      </c>
      <c r="S4195">
        <v>23.7</v>
      </c>
      <c r="T4195">
        <v>9.5</v>
      </c>
      <c r="U4195">
        <v>21.6</v>
      </c>
      <c r="V4195" s="1">
        <v>73.8</v>
      </c>
      <c r="W4195">
        <v>19.8</v>
      </c>
      <c r="X4195">
        <v>0</v>
      </c>
      <c r="Y4195">
        <v>1.3</v>
      </c>
      <c r="Z4195">
        <v>0.6</v>
      </c>
      <c r="AA4195">
        <v>4.5</v>
      </c>
      <c r="AB4195">
        <v>20.9</v>
      </c>
      <c r="AC4195">
        <v>1478</v>
      </c>
      <c r="AD4195">
        <v>82.5</v>
      </c>
      <c r="AE4195">
        <v>11.2</v>
      </c>
      <c r="AF4195">
        <v>6.3</v>
      </c>
      <c r="AG4195">
        <v>0</v>
      </c>
      <c r="AH4195" s="1">
        <v>10.1</v>
      </c>
    </row>
    <row r="4196" spans="1:34" x14ac:dyDescent="0.2">
      <c r="A4196">
        <v>48423000202</v>
      </c>
      <c r="B4196" t="s">
        <v>28</v>
      </c>
      <c r="C4196" t="s">
        <v>64</v>
      </c>
      <c r="D4196" s="1">
        <v>43</v>
      </c>
      <c r="E4196" s="1">
        <v>4.5</v>
      </c>
      <c r="F4196" s="1">
        <v>52.5</v>
      </c>
      <c r="G4196" s="1">
        <v>0</v>
      </c>
      <c r="H4196" s="1">
        <v>0</v>
      </c>
      <c r="I4196">
        <v>0</v>
      </c>
      <c r="J4196">
        <v>951</v>
      </c>
      <c r="K4196" s="1">
        <v>24522</v>
      </c>
      <c r="L4196">
        <v>5503</v>
      </c>
      <c r="M4196">
        <v>15296</v>
      </c>
      <c r="N4196">
        <v>5061</v>
      </c>
      <c r="O4196" s="1">
        <v>33.6</v>
      </c>
      <c r="P4196">
        <v>44.4</v>
      </c>
      <c r="Q4196">
        <v>11.9</v>
      </c>
      <c r="R4196">
        <v>26.1</v>
      </c>
      <c r="S4196">
        <v>15.6</v>
      </c>
      <c r="T4196">
        <v>21.8</v>
      </c>
      <c r="U4196">
        <v>24.6</v>
      </c>
      <c r="V4196" s="1">
        <v>60</v>
      </c>
      <c r="W4196">
        <v>24.5</v>
      </c>
      <c r="X4196">
        <v>0.7</v>
      </c>
      <c r="Y4196">
        <v>0.9</v>
      </c>
      <c r="Z4196">
        <v>13.3</v>
      </c>
      <c r="AA4196">
        <v>0.6</v>
      </c>
      <c r="AB4196">
        <v>21.4</v>
      </c>
      <c r="AC4196">
        <v>698</v>
      </c>
      <c r="AD4196">
        <v>93.1</v>
      </c>
      <c r="AE4196">
        <v>3</v>
      </c>
      <c r="AF4196">
        <v>3.9</v>
      </c>
      <c r="AG4196">
        <v>0</v>
      </c>
      <c r="AH4196" s="1">
        <v>10.1</v>
      </c>
    </row>
    <row r="4197" spans="1:34" x14ac:dyDescent="0.2">
      <c r="A4197">
        <v>48423000300</v>
      </c>
      <c r="B4197" t="s">
        <v>28</v>
      </c>
      <c r="C4197" t="s">
        <v>64</v>
      </c>
      <c r="D4197" s="1">
        <v>69.599999999999994</v>
      </c>
      <c r="E4197" s="1">
        <v>13.4</v>
      </c>
      <c r="F4197" s="1">
        <v>17.100000000000001</v>
      </c>
      <c r="G4197" s="1">
        <v>0</v>
      </c>
      <c r="H4197" s="1">
        <v>0</v>
      </c>
      <c r="I4197">
        <v>0</v>
      </c>
      <c r="J4197">
        <v>2633</v>
      </c>
      <c r="K4197" s="1">
        <v>34358</v>
      </c>
      <c r="L4197">
        <v>4384</v>
      </c>
      <c r="M4197">
        <v>13028</v>
      </c>
      <c r="N4197">
        <v>1775</v>
      </c>
      <c r="O4197" s="1">
        <v>25.1</v>
      </c>
      <c r="P4197">
        <v>30.6</v>
      </c>
      <c r="Q4197">
        <v>8.5</v>
      </c>
      <c r="R4197">
        <v>32.700000000000003</v>
      </c>
      <c r="S4197">
        <v>19.2</v>
      </c>
      <c r="T4197">
        <v>20.6</v>
      </c>
      <c r="U4197">
        <v>19</v>
      </c>
      <c r="V4197" s="1">
        <v>81.5</v>
      </c>
      <c r="W4197">
        <v>13.7</v>
      </c>
      <c r="X4197">
        <v>0</v>
      </c>
      <c r="Y4197">
        <v>0.9</v>
      </c>
      <c r="Z4197">
        <v>3.4</v>
      </c>
      <c r="AA4197">
        <v>0.4</v>
      </c>
      <c r="AB4197">
        <v>20.3</v>
      </c>
      <c r="AC4197">
        <v>2638</v>
      </c>
      <c r="AD4197">
        <v>84.5</v>
      </c>
      <c r="AE4197">
        <v>11.8</v>
      </c>
      <c r="AF4197">
        <v>3.7</v>
      </c>
      <c r="AG4197">
        <v>0</v>
      </c>
      <c r="AH4197" s="1">
        <v>4.3</v>
      </c>
    </row>
    <row r="4198" spans="1:34" x14ac:dyDescent="0.2">
      <c r="A4198">
        <v>48423000400</v>
      </c>
      <c r="B4198" t="s">
        <v>28</v>
      </c>
      <c r="C4198" t="s">
        <v>64</v>
      </c>
      <c r="D4198" s="1">
        <v>45.7</v>
      </c>
      <c r="E4198" s="1">
        <v>5.9</v>
      </c>
      <c r="F4198" s="1">
        <v>47</v>
      </c>
      <c r="G4198" s="1">
        <v>0</v>
      </c>
      <c r="H4198" s="1">
        <v>0</v>
      </c>
      <c r="I4198">
        <v>0</v>
      </c>
      <c r="J4198">
        <v>1648</v>
      </c>
      <c r="K4198" s="1">
        <v>30287</v>
      </c>
      <c r="L4198">
        <v>3051</v>
      </c>
      <c r="M4198">
        <v>12762</v>
      </c>
      <c r="N4198">
        <v>1751</v>
      </c>
      <c r="O4198" s="1">
        <v>28.6</v>
      </c>
      <c r="P4198">
        <v>31.9</v>
      </c>
      <c r="Q4198">
        <v>12</v>
      </c>
      <c r="R4198">
        <v>24.6</v>
      </c>
      <c r="S4198">
        <v>20.2</v>
      </c>
      <c r="T4198">
        <v>14.5</v>
      </c>
      <c r="U4198">
        <v>28.6</v>
      </c>
      <c r="V4198" s="1">
        <v>73.7</v>
      </c>
      <c r="W4198">
        <v>18.8</v>
      </c>
      <c r="X4198">
        <v>1.5</v>
      </c>
      <c r="Y4198">
        <v>4.2</v>
      </c>
      <c r="Z4198">
        <v>1.1000000000000001</v>
      </c>
      <c r="AA4198">
        <v>0.6</v>
      </c>
      <c r="AB4198">
        <v>21.7</v>
      </c>
      <c r="AC4198">
        <v>1072</v>
      </c>
      <c r="AD4198">
        <v>85.7</v>
      </c>
      <c r="AE4198">
        <v>9</v>
      </c>
      <c r="AF4198">
        <v>5.3</v>
      </c>
      <c r="AG4198">
        <v>0</v>
      </c>
      <c r="AH4198" s="1">
        <v>18.8</v>
      </c>
    </row>
    <row r="4199" spans="1:34" x14ac:dyDescent="0.2">
      <c r="A4199">
        <v>48423000500</v>
      </c>
      <c r="B4199" t="s">
        <v>28</v>
      </c>
      <c r="C4199" t="s">
        <v>64</v>
      </c>
      <c r="D4199" s="1">
        <v>34.200000000000003</v>
      </c>
      <c r="E4199" s="1">
        <v>31.2</v>
      </c>
      <c r="F4199" s="1">
        <v>31.6</v>
      </c>
      <c r="G4199" s="1">
        <v>0.1</v>
      </c>
      <c r="H4199" s="1">
        <v>0</v>
      </c>
      <c r="I4199">
        <v>0.1</v>
      </c>
      <c r="J4199">
        <v>1819</v>
      </c>
      <c r="K4199" s="1">
        <v>25781</v>
      </c>
      <c r="L4199">
        <v>3196</v>
      </c>
      <c r="M4199">
        <v>14261</v>
      </c>
      <c r="N4199">
        <v>2129</v>
      </c>
      <c r="O4199" s="1">
        <v>45.2</v>
      </c>
      <c r="P4199">
        <v>61.9</v>
      </c>
      <c r="Q4199">
        <v>21.9</v>
      </c>
      <c r="R4199">
        <v>22.9</v>
      </c>
      <c r="S4199">
        <v>21.6</v>
      </c>
      <c r="T4199">
        <v>18.899999999999999</v>
      </c>
      <c r="U4199">
        <v>14.8</v>
      </c>
      <c r="V4199" s="1">
        <v>63.3</v>
      </c>
      <c r="W4199">
        <v>17.100000000000001</v>
      </c>
      <c r="X4199">
        <v>1.9</v>
      </c>
      <c r="Y4199">
        <v>3.9</v>
      </c>
      <c r="Z4199">
        <v>12.2</v>
      </c>
      <c r="AA4199">
        <v>1.5</v>
      </c>
      <c r="AB4199">
        <v>17.3</v>
      </c>
      <c r="AC4199">
        <v>1015</v>
      </c>
      <c r="AD4199">
        <v>88.3</v>
      </c>
      <c r="AE4199">
        <v>9.3000000000000007</v>
      </c>
      <c r="AF4199">
        <v>2.5</v>
      </c>
      <c r="AG4199">
        <v>0</v>
      </c>
      <c r="AH4199" s="1">
        <v>14.7</v>
      </c>
    </row>
    <row r="4200" spans="1:34" x14ac:dyDescent="0.2">
      <c r="A4200">
        <v>48423000600</v>
      </c>
      <c r="B4200" t="s">
        <v>28</v>
      </c>
      <c r="C4200" t="s">
        <v>64</v>
      </c>
      <c r="D4200" s="1">
        <v>68.2</v>
      </c>
      <c r="E4200" s="1">
        <v>20.3</v>
      </c>
      <c r="F4200" s="1">
        <v>11.3</v>
      </c>
      <c r="G4200" s="1">
        <v>0</v>
      </c>
      <c r="H4200" s="1">
        <v>0</v>
      </c>
      <c r="I4200">
        <v>0</v>
      </c>
      <c r="J4200">
        <v>821</v>
      </c>
      <c r="K4200" s="1">
        <v>27175</v>
      </c>
      <c r="L4200">
        <v>7080</v>
      </c>
      <c r="M4200">
        <v>9828</v>
      </c>
      <c r="N4200">
        <v>1276</v>
      </c>
      <c r="O4200" s="1">
        <v>40.200000000000003</v>
      </c>
      <c r="P4200">
        <v>52.3</v>
      </c>
      <c r="Q4200">
        <v>7.5</v>
      </c>
      <c r="R4200">
        <v>25.7</v>
      </c>
      <c r="S4200">
        <v>14.9</v>
      </c>
      <c r="T4200">
        <v>32.4</v>
      </c>
      <c r="U4200">
        <v>19.399999999999999</v>
      </c>
      <c r="V4200" s="1">
        <v>62.2</v>
      </c>
      <c r="W4200">
        <v>19.100000000000001</v>
      </c>
      <c r="X4200">
        <v>2.1</v>
      </c>
      <c r="Y4200">
        <v>5</v>
      </c>
      <c r="Z4200">
        <v>9.6999999999999993</v>
      </c>
      <c r="AA4200">
        <v>1.9</v>
      </c>
      <c r="AB4200">
        <v>18.2</v>
      </c>
      <c r="AC4200">
        <v>971</v>
      </c>
      <c r="AD4200">
        <v>84.6</v>
      </c>
      <c r="AE4200">
        <v>10.1</v>
      </c>
      <c r="AF4200">
        <v>5.4</v>
      </c>
      <c r="AG4200">
        <v>0</v>
      </c>
      <c r="AH4200" s="1">
        <v>8.8000000000000007</v>
      </c>
    </row>
    <row r="4201" spans="1:34" x14ac:dyDescent="0.2">
      <c r="A4201">
        <v>48423000700</v>
      </c>
      <c r="B4201" t="s">
        <v>28</v>
      </c>
      <c r="C4201" t="s">
        <v>64</v>
      </c>
      <c r="D4201" s="1">
        <v>19.3</v>
      </c>
      <c r="E4201" s="1">
        <v>17.5</v>
      </c>
      <c r="F4201" s="1">
        <v>63.1</v>
      </c>
      <c r="G4201" s="1">
        <v>0</v>
      </c>
      <c r="H4201" s="1">
        <v>0</v>
      </c>
      <c r="I4201">
        <v>0</v>
      </c>
      <c r="J4201">
        <v>3194</v>
      </c>
      <c r="K4201" s="1">
        <v>20697</v>
      </c>
      <c r="L4201">
        <v>2751</v>
      </c>
      <c r="M4201">
        <v>12515</v>
      </c>
      <c r="N4201">
        <v>1644</v>
      </c>
      <c r="O4201" s="1">
        <v>44</v>
      </c>
      <c r="P4201">
        <v>58.1</v>
      </c>
      <c r="Q4201">
        <v>9.9</v>
      </c>
      <c r="R4201">
        <v>33.799999999999997</v>
      </c>
      <c r="S4201">
        <v>26.2</v>
      </c>
      <c r="T4201">
        <v>11.8</v>
      </c>
      <c r="U4201">
        <v>18.3</v>
      </c>
      <c r="V4201" s="1">
        <v>79.400000000000006</v>
      </c>
      <c r="W4201">
        <v>11.4</v>
      </c>
      <c r="X4201">
        <v>0</v>
      </c>
      <c r="Y4201">
        <v>1.3</v>
      </c>
      <c r="Z4201">
        <v>7.1</v>
      </c>
      <c r="AA4201">
        <v>0.9</v>
      </c>
      <c r="AB4201">
        <v>21.4</v>
      </c>
      <c r="AC4201">
        <v>1922</v>
      </c>
      <c r="AD4201">
        <v>89.8</v>
      </c>
      <c r="AE4201">
        <v>7.6</v>
      </c>
      <c r="AF4201">
        <v>2.7</v>
      </c>
      <c r="AG4201">
        <v>0</v>
      </c>
      <c r="AH4201" s="1">
        <v>6.3</v>
      </c>
    </row>
    <row r="4202" spans="1:34" x14ac:dyDescent="0.2">
      <c r="A4202">
        <v>48423000800</v>
      </c>
      <c r="B4202" t="s">
        <v>28</v>
      </c>
      <c r="C4202" t="s">
        <v>64</v>
      </c>
      <c r="D4202" s="1">
        <v>29.6</v>
      </c>
      <c r="E4202" s="1">
        <v>47</v>
      </c>
      <c r="F4202" s="1">
        <v>22.3</v>
      </c>
      <c r="G4202" s="1">
        <v>0.5</v>
      </c>
      <c r="H4202" s="1">
        <v>0</v>
      </c>
      <c r="I4202">
        <v>0</v>
      </c>
      <c r="J4202">
        <v>3754</v>
      </c>
      <c r="K4202" s="1">
        <v>41153</v>
      </c>
      <c r="L4202">
        <v>10293</v>
      </c>
      <c r="M4202">
        <v>24118</v>
      </c>
      <c r="N4202">
        <v>3802</v>
      </c>
      <c r="O4202" s="1">
        <v>27.7</v>
      </c>
      <c r="P4202">
        <v>45.9</v>
      </c>
      <c r="Q4202">
        <v>41.5</v>
      </c>
      <c r="R4202">
        <v>24.8</v>
      </c>
      <c r="S4202">
        <v>15.3</v>
      </c>
      <c r="T4202">
        <v>9.1999999999999993</v>
      </c>
      <c r="U4202">
        <v>9.1999999999999993</v>
      </c>
      <c r="V4202" s="1">
        <v>82.8</v>
      </c>
      <c r="W4202">
        <v>7</v>
      </c>
      <c r="X4202">
        <v>0</v>
      </c>
      <c r="Y4202">
        <v>0</v>
      </c>
      <c r="Z4202">
        <v>1.9</v>
      </c>
      <c r="AA4202">
        <v>8.3000000000000007</v>
      </c>
      <c r="AB4202">
        <v>17.399999999999999</v>
      </c>
      <c r="AC4202">
        <v>2937</v>
      </c>
      <c r="AD4202">
        <v>79</v>
      </c>
      <c r="AE4202">
        <v>8.3000000000000007</v>
      </c>
      <c r="AF4202">
        <v>11.6</v>
      </c>
      <c r="AG4202">
        <v>1.1000000000000001</v>
      </c>
      <c r="AH4202" s="1">
        <v>3.7</v>
      </c>
    </row>
    <row r="4203" spans="1:34" x14ac:dyDescent="0.2">
      <c r="A4203">
        <v>48423000900</v>
      </c>
      <c r="B4203" t="s">
        <v>28</v>
      </c>
      <c r="C4203" t="s">
        <v>64</v>
      </c>
      <c r="D4203" s="1">
        <v>34.4</v>
      </c>
      <c r="E4203" s="1">
        <v>34.299999999999997</v>
      </c>
      <c r="F4203" s="1">
        <v>28.5</v>
      </c>
      <c r="G4203" s="1">
        <v>0.4</v>
      </c>
      <c r="H4203" s="1">
        <v>0.4</v>
      </c>
      <c r="I4203">
        <v>0.3</v>
      </c>
      <c r="J4203">
        <v>3462</v>
      </c>
      <c r="K4203" s="1">
        <v>37616</v>
      </c>
      <c r="L4203">
        <v>7525</v>
      </c>
      <c r="M4203">
        <v>14877</v>
      </c>
      <c r="N4203">
        <v>1914</v>
      </c>
      <c r="O4203" s="1">
        <v>24.2</v>
      </c>
      <c r="P4203">
        <v>39.4</v>
      </c>
      <c r="Q4203">
        <v>20</v>
      </c>
      <c r="R4203">
        <v>24.1</v>
      </c>
      <c r="S4203">
        <v>15.5</v>
      </c>
      <c r="T4203">
        <v>19.3</v>
      </c>
      <c r="U4203">
        <v>21.1</v>
      </c>
      <c r="V4203" s="1">
        <v>78.5</v>
      </c>
      <c r="W4203">
        <v>8.1999999999999993</v>
      </c>
      <c r="X4203">
        <v>0</v>
      </c>
      <c r="Y4203">
        <v>5.0999999999999996</v>
      </c>
      <c r="Z4203">
        <v>2.6</v>
      </c>
      <c r="AA4203">
        <v>5.7</v>
      </c>
      <c r="AB4203">
        <v>21.7</v>
      </c>
      <c r="AC4203">
        <v>1578</v>
      </c>
      <c r="AD4203">
        <v>87.5</v>
      </c>
      <c r="AE4203">
        <v>10.1</v>
      </c>
      <c r="AF4203">
        <v>2.5</v>
      </c>
      <c r="AG4203">
        <v>0</v>
      </c>
      <c r="AH4203" s="1">
        <v>11.6</v>
      </c>
    </row>
    <row r="4204" spans="1:34" x14ac:dyDescent="0.2">
      <c r="A4204">
        <v>48423001000</v>
      </c>
      <c r="B4204" t="s">
        <v>28</v>
      </c>
      <c r="C4204" t="s">
        <v>64</v>
      </c>
      <c r="D4204" s="1">
        <v>18</v>
      </c>
      <c r="E4204" s="1">
        <v>58.6</v>
      </c>
      <c r="F4204" s="1">
        <v>19.8</v>
      </c>
      <c r="G4204" s="1">
        <v>0</v>
      </c>
      <c r="H4204" s="1">
        <v>1.5</v>
      </c>
      <c r="I4204">
        <v>0</v>
      </c>
      <c r="J4204">
        <v>3915</v>
      </c>
      <c r="K4204" s="1">
        <v>58163</v>
      </c>
      <c r="L4204">
        <v>10806</v>
      </c>
      <c r="M4204">
        <v>37954</v>
      </c>
      <c r="N4204">
        <v>7637</v>
      </c>
      <c r="O4204" s="1">
        <v>14.4</v>
      </c>
      <c r="P4204">
        <v>30.1</v>
      </c>
      <c r="Q4204">
        <v>44.2</v>
      </c>
      <c r="R4204">
        <v>12.9</v>
      </c>
      <c r="S4204">
        <v>28.7</v>
      </c>
      <c r="T4204">
        <v>5.8</v>
      </c>
      <c r="U4204">
        <v>8.4</v>
      </c>
      <c r="V4204" s="1">
        <v>81.7</v>
      </c>
      <c r="W4204">
        <v>12.9</v>
      </c>
      <c r="X4204">
        <v>0</v>
      </c>
      <c r="Y4204">
        <v>2</v>
      </c>
      <c r="Z4204">
        <v>0.9</v>
      </c>
      <c r="AA4204">
        <v>2.5</v>
      </c>
      <c r="AB4204">
        <v>20.100000000000001</v>
      </c>
      <c r="AC4204">
        <v>1974</v>
      </c>
      <c r="AD4204">
        <v>82.6</v>
      </c>
      <c r="AE4204">
        <v>8</v>
      </c>
      <c r="AF4204">
        <v>9.4</v>
      </c>
      <c r="AG4204">
        <v>0</v>
      </c>
      <c r="AH4204" s="1">
        <v>10.5</v>
      </c>
    </row>
    <row r="4205" spans="1:34" x14ac:dyDescent="0.2">
      <c r="A4205">
        <v>48423001101</v>
      </c>
      <c r="B4205" t="s">
        <v>28</v>
      </c>
      <c r="C4205" t="s">
        <v>64</v>
      </c>
      <c r="D4205" s="1">
        <v>17.399999999999999</v>
      </c>
      <c r="E4205" s="1">
        <v>72.599999999999994</v>
      </c>
      <c r="F4205" s="1">
        <v>8.8000000000000007</v>
      </c>
      <c r="G4205" s="1">
        <v>0.4</v>
      </c>
      <c r="H4205" s="1">
        <v>0.2</v>
      </c>
      <c r="I4205">
        <v>0</v>
      </c>
      <c r="J4205">
        <v>2728</v>
      </c>
      <c r="K4205" s="1">
        <v>47550</v>
      </c>
      <c r="L4205">
        <v>7715</v>
      </c>
      <c r="M4205">
        <v>29178</v>
      </c>
      <c r="N4205">
        <v>5191</v>
      </c>
      <c r="O4205" s="1">
        <v>9.1</v>
      </c>
      <c r="P4205">
        <v>16.5</v>
      </c>
      <c r="Q4205">
        <v>40.299999999999997</v>
      </c>
      <c r="R4205">
        <v>18.2</v>
      </c>
      <c r="S4205">
        <v>28.6</v>
      </c>
      <c r="T4205">
        <v>6.1</v>
      </c>
      <c r="U4205">
        <v>6.8</v>
      </c>
      <c r="V4205" s="1">
        <v>88.5</v>
      </c>
      <c r="W4205">
        <v>5.5</v>
      </c>
      <c r="X4205">
        <v>0.5</v>
      </c>
      <c r="Y4205">
        <v>0</v>
      </c>
      <c r="Z4205">
        <v>1.6</v>
      </c>
      <c r="AA4205">
        <v>3.9</v>
      </c>
      <c r="AB4205">
        <v>15.1</v>
      </c>
      <c r="AC4205">
        <v>1927</v>
      </c>
      <c r="AD4205">
        <v>79.8</v>
      </c>
      <c r="AE4205">
        <v>13.6</v>
      </c>
      <c r="AF4205">
        <v>6.6</v>
      </c>
      <c r="AG4205">
        <v>0</v>
      </c>
      <c r="AH4205" s="1">
        <v>3.9</v>
      </c>
    </row>
    <row r="4206" spans="1:34" x14ac:dyDescent="0.2">
      <c r="A4206">
        <v>48423001102</v>
      </c>
      <c r="B4206" t="s">
        <v>28</v>
      </c>
      <c r="C4206" t="s">
        <v>64</v>
      </c>
      <c r="D4206" s="1">
        <v>10.7</v>
      </c>
      <c r="E4206" s="1">
        <v>81.5</v>
      </c>
      <c r="F4206" s="1">
        <v>5.3</v>
      </c>
      <c r="G4206" s="1">
        <v>0.2</v>
      </c>
      <c r="H4206" s="1">
        <v>1.3</v>
      </c>
      <c r="I4206">
        <v>0</v>
      </c>
      <c r="J4206">
        <v>1909</v>
      </c>
      <c r="K4206" s="1">
        <v>67005</v>
      </c>
      <c r="L4206">
        <v>12938</v>
      </c>
      <c r="M4206">
        <v>35029</v>
      </c>
      <c r="N4206">
        <v>4890</v>
      </c>
      <c r="O4206" s="1">
        <v>6.1</v>
      </c>
      <c r="P4206">
        <v>7.3</v>
      </c>
      <c r="Q4206">
        <v>47.9</v>
      </c>
      <c r="R4206">
        <v>12.8</v>
      </c>
      <c r="S4206">
        <v>28.1</v>
      </c>
      <c r="T4206">
        <v>3.6</v>
      </c>
      <c r="U4206">
        <v>7.6</v>
      </c>
      <c r="V4206" s="1">
        <v>81.7</v>
      </c>
      <c r="W4206">
        <v>9</v>
      </c>
      <c r="X4206">
        <v>0</v>
      </c>
      <c r="Y4206">
        <v>1.4</v>
      </c>
      <c r="Z4206">
        <v>2</v>
      </c>
      <c r="AA4206">
        <v>5.9</v>
      </c>
      <c r="AB4206">
        <v>17.2</v>
      </c>
      <c r="AC4206">
        <v>1262</v>
      </c>
      <c r="AD4206">
        <v>65.8</v>
      </c>
      <c r="AE4206">
        <v>17.600000000000001</v>
      </c>
      <c r="AF4206">
        <v>16.600000000000001</v>
      </c>
      <c r="AG4206">
        <v>0</v>
      </c>
      <c r="AH4206" s="1">
        <v>1.7</v>
      </c>
    </row>
    <row r="4207" spans="1:34" x14ac:dyDescent="0.2">
      <c r="A4207">
        <v>48423001200</v>
      </c>
      <c r="B4207" t="s">
        <v>28</v>
      </c>
      <c r="C4207" t="s">
        <v>64</v>
      </c>
      <c r="D4207" s="1">
        <v>15.5</v>
      </c>
      <c r="E4207" s="1">
        <v>64.599999999999994</v>
      </c>
      <c r="F4207" s="1">
        <v>13.6</v>
      </c>
      <c r="G4207" s="1">
        <v>1.2</v>
      </c>
      <c r="H4207" s="1">
        <v>1.8</v>
      </c>
      <c r="I4207">
        <v>0</v>
      </c>
      <c r="J4207">
        <v>2294</v>
      </c>
      <c r="K4207" s="1">
        <v>48938</v>
      </c>
      <c r="L4207">
        <v>6745</v>
      </c>
      <c r="M4207">
        <v>25423</v>
      </c>
      <c r="N4207">
        <v>2980</v>
      </c>
      <c r="O4207" s="1">
        <v>8</v>
      </c>
      <c r="P4207">
        <v>2.2999999999999998</v>
      </c>
      <c r="Q4207">
        <v>38.4</v>
      </c>
      <c r="R4207">
        <v>20.7</v>
      </c>
      <c r="S4207">
        <v>28.9</v>
      </c>
      <c r="T4207">
        <v>3.4</v>
      </c>
      <c r="U4207">
        <v>8.6</v>
      </c>
      <c r="V4207" s="1">
        <v>83.1</v>
      </c>
      <c r="W4207">
        <v>9.1999999999999993</v>
      </c>
      <c r="X4207">
        <v>0</v>
      </c>
      <c r="Y4207">
        <v>2.2999999999999998</v>
      </c>
      <c r="Z4207">
        <v>2.8</v>
      </c>
      <c r="AA4207">
        <v>2.6</v>
      </c>
      <c r="AB4207">
        <v>18.399999999999999</v>
      </c>
      <c r="AC4207">
        <v>1519</v>
      </c>
      <c r="AD4207">
        <v>82.6</v>
      </c>
      <c r="AE4207">
        <v>12.9</v>
      </c>
      <c r="AF4207">
        <v>4.5</v>
      </c>
      <c r="AG4207">
        <v>0</v>
      </c>
      <c r="AH4207" s="1">
        <v>2.9</v>
      </c>
    </row>
    <row r="4208" spans="1:34" x14ac:dyDescent="0.2">
      <c r="A4208">
        <v>48423001300</v>
      </c>
      <c r="B4208" t="s">
        <v>28</v>
      </c>
      <c r="C4208" t="s">
        <v>64</v>
      </c>
      <c r="D4208" s="1">
        <v>21.3</v>
      </c>
      <c r="E4208" s="1">
        <v>62.3</v>
      </c>
      <c r="F4208" s="1">
        <v>8.9</v>
      </c>
      <c r="G4208" s="1">
        <v>0</v>
      </c>
      <c r="H4208" s="1">
        <v>5.8</v>
      </c>
      <c r="I4208">
        <v>0</v>
      </c>
      <c r="J4208">
        <v>1526</v>
      </c>
      <c r="K4208" s="1">
        <v>45786</v>
      </c>
      <c r="L4208">
        <v>4518</v>
      </c>
      <c r="M4208">
        <v>24728</v>
      </c>
      <c r="N4208">
        <v>5529</v>
      </c>
      <c r="O4208" s="1">
        <v>13.1</v>
      </c>
      <c r="P4208">
        <v>14.6</v>
      </c>
      <c r="Q4208">
        <v>30.9</v>
      </c>
      <c r="R4208">
        <v>25.5</v>
      </c>
      <c r="S4208">
        <v>26</v>
      </c>
      <c r="T4208">
        <v>11.6</v>
      </c>
      <c r="U4208">
        <v>5.9</v>
      </c>
      <c r="V4208" s="1">
        <v>84.9</v>
      </c>
      <c r="W4208">
        <v>7.8</v>
      </c>
      <c r="X4208">
        <v>0</v>
      </c>
      <c r="Y4208">
        <v>4.2</v>
      </c>
      <c r="Z4208">
        <v>2.5</v>
      </c>
      <c r="AA4208">
        <v>0.6</v>
      </c>
      <c r="AB4208">
        <v>16.100000000000001</v>
      </c>
      <c r="AC4208">
        <v>1128</v>
      </c>
      <c r="AD4208">
        <v>80.2</v>
      </c>
      <c r="AE4208">
        <v>14.1</v>
      </c>
      <c r="AF4208">
        <v>5.7</v>
      </c>
      <c r="AG4208">
        <v>0</v>
      </c>
      <c r="AH4208" s="1">
        <v>4.5999999999999996</v>
      </c>
    </row>
    <row r="4209" spans="1:34" x14ac:dyDescent="0.2">
      <c r="A4209">
        <v>48423001401</v>
      </c>
      <c r="B4209" t="s">
        <v>28</v>
      </c>
      <c r="C4209" t="s">
        <v>64</v>
      </c>
      <c r="D4209" s="1">
        <v>3.3</v>
      </c>
      <c r="E4209" s="1">
        <v>88.9</v>
      </c>
      <c r="F4209" s="1">
        <v>4.3</v>
      </c>
      <c r="G4209" s="1">
        <v>1</v>
      </c>
      <c r="H4209" s="1">
        <v>2.2000000000000002</v>
      </c>
      <c r="I4209">
        <v>0</v>
      </c>
      <c r="J4209">
        <v>7136</v>
      </c>
      <c r="K4209" s="1">
        <v>59479</v>
      </c>
      <c r="L4209">
        <v>9420</v>
      </c>
      <c r="M4209">
        <v>28848</v>
      </c>
      <c r="N4209">
        <v>2331</v>
      </c>
      <c r="O4209" s="1">
        <v>7.1</v>
      </c>
      <c r="P4209">
        <v>10.4</v>
      </c>
      <c r="Q4209">
        <v>40.799999999999997</v>
      </c>
      <c r="R4209">
        <v>13.3</v>
      </c>
      <c r="S4209">
        <v>24.2</v>
      </c>
      <c r="T4209">
        <v>10.199999999999999</v>
      </c>
      <c r="U4209">
        <v>11.5</v>
      </c>
      <c r="V4209" s="1">
        <v>80.5</v>
      </c>
      <c r="W4209">
        <v>8.9</v>
      </c>
      <c r="X4209">
        <v>0</v>
      </c>
      <c r="Y4209">
        <v>3.2</v>
      </c>
      <c r="Z4209">
        <v>2.4</v>
      </c>
      <c r="AA4209">
        <v>5</v>
      </c>
      <c r="AB4209">
        <v>30.1</v>
      </c>
      <c r="AC4209">
        <v>2969</v>
      </c>
      <c r="AD4209">
        <v>70.400000000000006</v>
      </c>
      <c r="AE4209">
        <v>17.7</v>
      </c>
      <c r="AF4209">
        <v>12</v>
      </c>
      <c r="AG4209">
        <v>0</v>
      </c>
      <c r="AH4209" s="1">
        <v>8.3000000000000007</v>
      </c>
    </row>
    <row r="4210" spans="1:34" x14ac:dyDescent="0.2">
      <c r="A4210">
        <v>48423001403</v>
      </c>
      <c r="B4210" t="s">
        <v>28</v>
      </c>
      <c r="C4210" t="s">
        <v>64</v>
      </c>
      <c r="D4210" s="1">
        <v>7.9</v>
      </c>
      <c r="E4210" s="1">
        <v>86.9</v>
      </c>
      <c r="F4210" s="1">
        <v>5.2</v>
      </c>
      <c r="G4210" s="1">
        <v>0</v>
      </c>
      <c r="H4210" s="1">
        <v>0</v>
      </c>
      <c r="I4210">
        <v>0</v>
      </c>
      <c r="J4210">
        <v>5244</v>
      </c>
      <c r="K4210" s="1">
        <v>57356</v>
      </c>
      <c r="L4210">
        <v>12233</v>
      </c>
      <c r="M4210">
        <v>23206</v>
      </c>
      <c r="N4210">
        <v>2331</v>
      </c>
      <c r="O4210" s="1">
        <v>12.9</v>
      </c>
      <c r="P4210">
        <v>14.4</v>
      </c>
      <c r="Q4210">
        <v>33.700000000000003</v>
      </c>
      <c r="R4210">
        <v>11.5</v>
      </c>
      <c r="S4210">
        <v>26.5</v>
      </c>
      <c r="T4210">
        <v>13.5</v>
      </c>
      <c r="U4210">
        <v>14.8</v>
      </c>
      <c r="V4210" s="1">
        <v>84.6</v>
      </c>
      <c r="W4210">
        <v>8.1999999999999993</v>
      </c>
      <c r="X4210">
        <v>0</v>
      </c>
      <c r="Y4210">
        <v>2.8</v>
      </c>
      <c r="Z4210">
        <v>0.7</v>
      </c>
      <c r="AA4210">
        <v>3.8</v>
      </c>
      <c r="AB4210">
        <v>25.5</v>
      </c>
      <c r="AC4210">
        <v>3299</v>
      </c>
      <c r="AD4210">
        <v>84.6</v>
      </c>
      <c r="AE4210">
        <v>9.6</v>
      </c>
      <c r="AF4210">
        <v>5.9</v>
      </c>
      <c r="AG4210">
        <v>0</v>
      </c>
      <c r="AH4210" s="1">
        <v>7.5</v>
      </c>
    </row>
    <row r="4211" spans="1:34" x14ac:dyDescent="0.2">
      <c r="A4211">
        <v>48423001404</v>
      </c>
      <c r="B4211" t="s">
        <v>28</v>
      </c>
      <c r="C4211" t="s">
        <v>64</v>
      </c>
      <c r="D4211" s="1">
        <v>4.0999999999999996</v>
      </c>
      <c r="E4211" s="1">
        <v>83.8</v>
      </c>
      <c r="F4211" s="1">
        <v>9.1</v>
      </c>
      <c r="G4211" s="1">
        <v>0</v>
      </c>
      <c r="H4211" s="1">
        <v>1.2</v>
      </c>
      <c r="I4211">
        <v>0</v>
      </c>
      <c r="J4211">
        <v>5538</v>
      </c>
      <c r="K4211" s="1">
        <v>53611</v>
      </c>
      <c r="L4211">
        <v>10311</v>
      </c>
      <c r="M4211">
        <v>23607</v>
      </c>
      <c r="N4211">
        <v>3467</v>
      </c>
      <c r="O4211" s="1">
        <v>19</v>
      </c>
      <c r="P4211">
        <v>22.6</v>
      </c>
      <c r="Q4211">
        <v>19.7</v>
      </c>
      <c r="R4211">
        <v>12.6</v>
      </c>
      <c r="S4211">
        <v>23</v>
      </c>
      <c r="T4211">
        <v>25.4</v>
      </c>
      <c r="U4211">
        <v>19.3</v>
      </c>
      <c r="V4211" s="1">
        <v>80.7</v>
      </c>
      <c r="W4211">
        <v>13.4</v>
      </c>
      <c r="X4211">
        <v>0</v>
      </c>
      <c r="Y4211">
        <v>1.1000000000000001</v>
      </c>
      <c r="Z4211">
        <v>3.6</v>
      </c>
      <c r="AA4211">
        <v>1.1000000000000001</v>
      </c>
      <c r="AB4211">
        <v>28.9</v>
      </c>
      <c r="AC4211">
        <v>2836</v>
      </c>
      <c r="AD4211">
        <v>85.1</v>
      </c>
      <c r="AE4211">
        <v>13.5</v>
      </c>
      <c r="AF4211">
        <v>1.4</v>
      </c>
      <c r="AG4211">
        <v>0</v>
      </c>
      <c r="AH4211" s="1">
        <v>16.100000000000001</v>
      </c>
    </row>
    <row r="4212" spans="1:34" x14ac:dyDescent="0.2">
      <c r="A4212">
        <v>48423001500</v>
      </c>
      <c r="B4212" t="s">
        <v>28</v>
      </c>
      <c r="C4212" t="s">
        <v>64</v>
      </c>
      <c r="D4212" s="1">
        <v>9.1</v>
      </c>
      <c r="E4212" s="1">
        <v>75.099999999999994</v>
      </c>
      <c r="F4212" s="1">
        <v>12.3</v>
      </c>
      <c r="G4212" s="1">
        <v>1.7</v>
      </c>
      <c r="H4212" s="1">
        <v>0</v>
      </c>
      <c r="I4212">
        <v>0</v>
      </c>
      <c r="J4212">
        <v>3871</v>
      </c>
      <c r="K4212" s="1">
        <v>43588</v>
      </c>
      <c r="L4212">
        <v>10973</v>
      </c>
      <c r="M4212">
        <v>23560</v>
      </c>
      <c r="N4212">
        <v>3536</v>
      </c>
      <c r="O4212" s="1">
        <v>21.9</v>
      </c>
      <c r="P4212">
        <v>37.1</v>
      </c>
      <c r="Q4212">
        <v>25.2</v>
      </c>
      <c r="R4212">
        <v>20.399999999999999</v>
      </c>
      <c r="S4212">
        <v>22.8</v>
      </c>
      <c r="T4212">
        <v>14.7</v>
      </c>
      <c r="U4212">
        <v>16.899999999999999</v>
      </c>
      <c r="V4212" s="1">
        <v>91</v>
      </c>
      <c r="W4212">
        <v>7.1</v>
      </c>
      <c r="X4212">
        <v>0</v>
      </c>
      <c r="Y4212">
        <v>0.2</v>
      </c>
      <c r="Z4212">
        <v>0</v>
      </c>
      <c r="AA4212">
        <v>1.7</v>
      </c>
      <c r="AB4212">
        <v>23.3</v>
      </c>
      <c r="AC4212">
        <v>2045</v>
      </c>
      <c r="AD4212">
        <v>84.4</v>
      </c>
      <c r="AE4212">
        <v>11.1</v>
      </c>
      <c r="AF4212">
        <v>4.5999999999999996</v>
      </c>
      <c r="AG4212">
        <v>0</v>
      </c>
      <c r="AH4212" s="1">
        <v>14.2</v>
      </c>
    </row>
    <row r="4213" spans="1:34" x14ac:dyDescent="0.2">
      <c r="A4213">
        <v>48423001601</v>
      </c>
      <c r="B4213" t="s">
        <v>28</v>
      </c>
      <c r="C4213" t="s">
        <v>64</v>
      </c>
      <c r="D4213" s="1">
        <v>24</v>
      </c>
      <c r="E4213" s="1">
        <v>44.8</v>
      </c>
      <c r="F4213" s="1">
        <v>31.1</v>
      </c>
      <c r="G4213" s="1">
        <v>0.1</v>
      </c>
      <c r="H4213" s="1">
        <v>0</v>
      </c>
      <c r="I4213">
        <v>0</v>
      </c>
      <c r="J4213">
        <v>4084</v>
      </c>
      <c r="K4213" s="1">
        <v>48027</v>
      </c>
      <c r="L4213">
        <v>12074</v>
      </c>
      <c r="M4213">
        <v>18086</v>
      </c>
      <c r="N4213">
        <v>2481</v>
      </c>
      <c r="O4213" s="1">
        <v>16.3</v>
      </c>
      <c r="P4213">
        <v>27.8</v>
      </c>
      <c r="Q4213">
        <v>19</v>
      </c>
      <c r="R4213">
        <v>16.5</v>
      </c>
      <c r="S4213">
        <v>29.7</v>
      </c>
      <c r="T4213">
        <v>14</v>
      </c>
      <c r="U4213">
        <v>20.8</v>
      </c>
      <c r="V4213" s="1">
        <v>90.7</v>
      </c>
      <c r="W4213">
        <v>2</v>
      </c>
      <c r="X4213">
        <v>0</v>
      </c>
      <c r="Y4213">
        <v>0.6</v>
      </c>
      <c r="Z4213">
        <v>2.2999999999999998</v>
      </c>
      <c r="AA4213">
        <v>4.5</v>
      </c>
      <c r="AB4213">
        <v>26.5</v>
      </c>
      <c r="AC4213">
        <v>2432</v>
      </c>
      <c r="AD4213">
        <v>80.2</v>
      </c>
      <c r="AE4213">
        <v>10</v>
      </c>
      <c r="AF4213">
        <v>9.8000000000000007</v>
      </c>
      <c r="AG4213">
        <v>0</v>
      </c>
      <c r="AH4213" s="1">
        <v>5.6</v>
      </c>
    </row>
    <row r="4214" spans="1:34" x14ac:dyDescent="0.2">
      <c r="A4214">
        <v>48423001602</v>
      </c>
      <c r="B4214" t="s">
        <v>28</v>
      </c>
      <c r="C4214" t="s">
        <v>64</v>
      </c>
      <c r="D4214" s="1">
        <v>11.8</v>
      </c>
      <c r="E4214" s="1">
        <v>62</v>
      </c>
      <c r="F4214" s="1">
        <v>23.6</v>
      </c>
      <c r="G4214" s="1">
        <v>1.8</v>
      </c>
      <c r="H4214" s="1">
        <v>0.7</v>
      </c>
      <c r="I4214">
        <v>0</v>
      </c>
      <c r="J4214">
        <v>3021</v>
      </c>
      <c r="K4214" s="1">
        <v>62375</v>
      </c>
      <c r="L4214">
        <v>11959</v>
      </c>
      <c r="M4214">
        <v>35504</v>
      </c>
      <c r="N4214">
        <v>7946</v>
      </c>
      <c r="O4214" s="1">
        <v>13.8</v>
      </c>
      <c r="P4214">
        <v>19.600000000000001</v>
      </c>
      <c r="Q4214">
        <v>43.6</v>
      </c>
      <c r="R4214">
        <v>20.399999999999999</v>
      </c>
      <c r="S4214">
        <v>14.9</v>
      </c>
      <c r="T4214">
        <v>4.9000000000000004</v>
      </c>
      <c r="U4214">
        <v>16.2</v>
      </c>
      <c r="V4214" s="1">
        <v>93.1</v>
      </c>
      <c r="W4214">
        <v>4.2</v>
      </c>
      <c r="X4214">
        <v>0</v>
      </c>
      <c r="Y4214">
        <v>0</v>
      </c>
      <c r="Z4214">
        <v>1</v>
      </c>
      <c r="AA4214">
        <v>1.6</v>
      </c>
      <c r="AB4214">
        <v>21.6</v>
      </c>
      <c r="AC4214">
        <v>2265</v>
      </c>
      <c r="AD4214">
        <v>83.8</v>
      </c>
      <c r="AE4214">
        <v>8.1</v>
      </c>
      <c r="AF4214">
        <v>8</v>
      </c>
      <c r="AG4214">
        <v>0</v>
      </c>
      <c r="AH4214" s="1">
        <v>5.6</v>
      </c>
    </row>
    <row r="4215" spans="1:34" x14ac:dyDescent="0.2">
      <c r="A4215">
        <v>48423001604</v>
      </c>
      <c r="B4215" t="s">
        <v>28</v>
      </c>
      <c r="C4215" t="s">
        <v>64</v>
      </c>
      <c r="D4215" s="1">
        <v>36.700000000000003</v>
      </c>
      <c r="E4215" s="1">
        <v>40.799999999999997</v>
      </c>
      <c r="F4215" s="1">
        <v>22.3</v>
      </c>
      <c r="G4215" s="1">
        <v>0.1</v>
      </c>
      <c r="H4215" s="1">
        <v>0.1</v>
      </c>
      <c r="I4215">
        <v>0</v>
      </c>
      <c r="J4215">
        <v>4425</v>
      </c>
      <c r="K4215" s="1">
        <v>39309</v>
      </c>
      <c r="L4215">
        <v>7076</v>
      </c>
      <c r="M4215">
        <v>17542</v>
      </c>
      <c r="N4215">
        <v>2340</v>
      </c>
      <c r="O4215" s="1">
        <v>23.8</v>
      </c>
      <c r="P4215">
        <v>34.700000000000003</v>
      </c>
      <c r="Q4215">
        <v>20.2</v>
      </c>
      <c r="R4215">
        <v>18.8</v>
      </c>
      <c r="S4215">
        <v>16.100000000000001</v>
      </c>
      <c r="T4215">
        <v>21.5</v>
      </c>
      <c r="U4215">
        <v>23.4</v>
      </c>
      <c r="V4215" s="1">
        <v>85.5</v>
      </c>
      <c r="W4215">
        <v>4.9000000000000004</v>
      </c>
      <c r="X4215">
        <v>0</v>
      </c>
      <c r="Y4215">
        <v>2.2999999999999998</v>
      </c>
      <c r="Z4215">
        <v>3.6</v>
      </c>
      <c r="AA4215">
        <v>3.7</v>
      </c>
      <c r="AB4215">
        <v>23.2</v>
      </c>
      <c r="AC4215">
        <v>2814</v>
      </c>
      <c r="AD4215">
        <v>77.7</v>
      </c>
      <c r="AE4215">
        <v>11</v>
      </c>
      <c r="AF4215">
        <v>11.1</v>
      </c>
      <c r="AG4215">
        <v>0.3</v>
      </c>
      <c r="AH4215" s="1">
        <v>5.2</v>
      </c>
    </row>
    <row r="4216" spans="1:34" x14ac:dyDescent="0.2">
      <c r="A4216">
        <v>48423001700</v>
      </c>
      <c r="B4216" t="s">
        <v>28</v>
      </c>
      <c r="C4216" t="s">
        <v>64</v>
      </c>
      <c r="D4216" s="1">
        <v>51.4</v>
      </c>
      <c r="E4216" s="1">
        <v>32</v>
      </c>
      <c r="F4216" s="1">
        <v>16.5</v>
      </c>
      <c r="G4216" s="1">
        <v>0</v>
      </c>
      <c r="H4216" s="1">
        <v>0.1</v>
      </c>
      <c r="I4216">
        <v>0</v>
      </c>
      <c r="J4216">
        <v>4661</v>
      </c>
      <c r="K4216" s="1">
        <v>33906</v>
      </c>
      <c r="L4216">
        <v>2383</v>
      </c>
      <c r="M4216">
        <v>13228</v>
      </c>
      <c r="N4216">
        <v>1404</v>
      </c>
      <c r="O4216" s="1">
        <v>17.899999999999999</v>
      </c>
      <c r="P4216">
        <v>26.1</v>
      </c>
      <c r="Q4216">
        <v>21.3</v>
      </c>
      <c r="R4216">
        <v>24.5</v>
      </c>
      <c r="S4216">
        <v>11.1</v>
      </c>
      <c r="T4216">
        <v>19.5</v>
      </c>
      <c r="U4216">
        <v>23.5</v>
      </c>
      <c r="V4216" s="1">
        <v>89.9</v>
      </c>
      <c r="W4216">
        <v>4.9000000000000004</v>
      </c>
      <c r="X4216">
        <v>0</v>
      </c>
      <c r="Y4216">
        <v>0</v>
      </c>
      <c r="Z4216">
        <v>2.9</v>
      </c>
      <c r="AA4216">
        <v>2.2999999999999998</v>
      </c>
      <c r="AB4216">
        <v>23.9</v>
      </c>
      <c r="AC4216">
        <v>3419</v>
      </c>
      <c r="AD4216">
        <v>81.7</v>
      </c>
      <c r="AE4216">
        <v>9</v>
      </c>
      <c r="AF4216">
        <v>9.3000000000000007</v>
      </c>
      <c r="AG4216">
        <v>0</v>
      </c>
      <c r="AH4216" s="1">
        <v>9</v>
      </c>
    </row>
    <row r="4217" spans="1:34" x14ac:dyDescent="0.2">
      <c r="A4217">
        <v>48423001801</v>
      </c>
      <c r="B4217" t="s">
        <v>28</v>
      </c>
      <c r="C4217" t="s">
        <v>64</v>
      </c>
      <c r="D4217" s="1">
        <v>16</v>
      </c>
      <c r="E4217" s="1">
        <v>43</v>
      </c>
      <c r="F4217" s="1">
        <v>38.799999999999997</v>
      </c>
      <c r="G4217" s="1">
        <v>0.4</v>
      </c>
      <c r="H4217" s="1">
        <v>1</v>
      </c>
      <c r="I4217">
        <v>0</v>
      </c>
      <c r="J4217">
        <v>4663</v>
      </c>
      <c r="K4217" s="1">
        <v>30518</v>
      </c>
      <c r="L4217">
        <v>3517</v>
      </c>
      <c r="M4217">
        <v>18538</v>
      </c>
      <c r="N4217">
        <v>2561</v>
      </c>
      <c r="O4217" s="1">
        <v>18.7</v>
      </c>
      <c r="P4217">
        <v>34.700000000000003</v>
      </c>
      <c r="Q4217">
        <v>23.7</v>
      </c>
      <c r="R4217">
        <v>22</v>
      </c>
      <c r="S4217">
        <v>27.6</v>
      </c>
      <c r="T4217">
        <v>11.2</v>
      </c>
      <c r="U4217">
        <v>15.5</v>
      </c>
      <c r="V4217" s="1">
        <v>86.2</v>
      </c>
      <c r="W4217">
        <v>12.4</v>
      </c>
      <c r="X4217">
        <v>0</v>
      </c>
      <c r="Y4217">
        <v>0.2</v>
      </c>
      <c r="Z4217">
        <v>0</v>
      </c>
      <c r="AA4217">
        <v>1.2</v>
      </c>
      <c r="AB4217">
        <v>26.9</v>
      </c>
      <c r="AC4217">
        <v>2798</v>
      </c>
      <c r="AD4217">
        <v>84.5</v>
      </c>
      <c r="AE4217">
        <v>13</v>
      </c>
      <c r="AF4217">
        <v>2.6</v>
      </c>
      <c r="AG4217">
        <v>0</v>
      </c>
      <c r="AH4217" s="1">
        <v>7.2</v>
      </c>
    </row>
    <row r="4218" spans="1:34" x14ac:dyDescent="0.2">
      <c r="A4218">
        <v>48423001802</v>
      </c>
      <c r="B4218" t="s">
        <v>28</v>
      </c>
      <c r="C4218" t="s">
        <v>64</v>
      </c>
      <c r="D4218" s="1">
        <v>31.2</v>
      </c>
      <c r="E4218" s="1">
        <v>59.1</v>
      </c>
      <c r="F4218" s="1">
        <v>9.1</v>
      </c>
      <c r="G4218" s="1">
        <v>0</v>
      </c>
      <c r="H4218" s="1">
        <v>0</v>
      </c>
      <c r="I4218">
        <v>0</v>
      </c>
      <c r="J4218">
        <v>6042</v>
      </c>
      <c r="K4218" s="1">
        <v>45875</v>
      </c>
      <c r="L4218">
        <v>14721</v>
      </c>
      <c r="M4218">
        <v>21050</v>
      </c>
      <c r="N4218">
        <v>2726</v>
      </c>
      <c r="O4218" s="1">
        <v>28.4</v>
      </c>
      <c r="P4218">
        <v>39.5</v>
      </c>
      <c r="Q4218">
        <v>36.6</v>
      </c>
      <c r="R4218">
        <v>16.899999999999999</v>
      </c>
      <c r="S4218">
        <v>20.5</v>
      </c>
      <c r="T4218">
        <v>13.3</v>
      </c>
      <c r="U4218">
        <v>12.7</v>
      </c>
      <c r="V4218" s="1">
        <v>86.2</v>
      </c>
      <c r="W4218">
        <v>9.4</v>
      </c>
      <c r="X4218">
        <v>1.1000000000000001</v>
      </c>
      <c r="Y4218">
        <v>0.7</v>
      </c>
      <c r="Z4218">
        <v>0.7</v>
      </c>
      <c r="AA4218">
        <v>1.9</v>
      </c>
      <c r="AB4218">
        <v>24.3</v>
      </c>
      <c r="AC4218">
        <v>4300</v>
      </c>
      <c r="AD4218">
        <v>72.5</v>
      </c>
      <c r="AE4218">
        <v>19.399999999999999</v>
      </c>
      <c r="AF4218">
        <v>8.1999999999999993</v>
      </c>
      <c r="AG4218">
        <v>0</v>
      </c>
      <c r="AH4218" s="1">
        <v>13.6</v>
      </c>
    </row>
    <row r="4219" spans="1:34" x14ac:dyDescent="0.2">
      <c r="A4219">
        <v>48423001803</v>
      </c>
      <c r="B4219" t="s">
        <v>28</v>
      </c>
      <c r="C4219" t="s">
        <v>64</v>
      </c>
      <c r="D4219" s="1">
        <v>12.7</v>
      </c>
      <c r="E4219" s="1">
        <v>67</v>
      </c>
      <c r="F4219" s="1">
        <v>10.5</v>
      </c>
      <c r="G4219" s="1">
        <v>0</v>
      </c>
      <c r="H4219" s="1">
        <v>8.1999999999999993</v>
      </c>
      <c r="I4219">
        <v>0</v>
      </c>
      <c r="J4219">
        <v>4523</v>
      </c>
      <c r="K4219" s="1">
        <v>55507</v>
      </c>
      <c r="L4219">
        <v>10001</v>
      </c>
      <c r="M4219">
        <v>27974</v>
      </c>
      <c r="N4219">
        <v>4412</v>
      </c>
      <c r="O4219" s="1">
        <v>21.7</v>
      </c>
      <c r="P4219">
        <v>11</v>
      </c>
      <c r="Q4219">
        <v>43</v>
      </c>
      <c r="R4219">
        <v>11.6</v>
      </c>
      <c r="S4219">
        <v>30.9</v>
      </c>
      <c r="T4219">
        <v>3.2</v>
      </c>
      <c r="U4219">
        <v>11.2</v>
      </c>
      <c r="V4219" s="1">
        <v>82.1</v>
      </c>
      <c r="W4219">
        <v>9.6999999999999993</v>
      </c>
      <c r="X4219">
        <v>0</v>
      </c>
      <c r="Y4219">
        <v>3.7</v>
      </c>
      <c r="Z4219">
        <v>1.4</v>
      </c>
      <c r="AA4219">
        <v>3.1</v>
      </c>
      <c r="AB4219">
        <v>15.8</v>
      </c>
      <c r="AC4219">
        <v>2895</v>
      </c>
      <c r="AD4219">
        <v>81</v>
      </c>
      <c r="AE4219">
        <v>14.9</v>
      </c>
      <c r="AF4219">
        <v>4.0999999999999996</v>
      </c>
      <c r="AG4219">
        <v>0</v>
      </c>
      <c r="AH4219" s="1">
        <v>3.2</v>
      </c>
    </row>
    <row r="4220" spans="1:34" x14ac:dyDescent="0.2">
      <c r="A4220">
        <v>48423001901</v>
      </c>
      <c r="B4220" t="s">
        <v>28</v>
      </c>
      <c r="C4220" t="s">
        <v>64</v>
      </c>
      <c r="D4220" s="1">
        <v>9.5</v>
      </c>
      <c r="E4220" s="1">
        <v>67.8</v>
      </c>
      <c r="F4220" s="1">
        <v>14.5</v>
      </c>
      <c r="G4220" s="1">
        <v>0</v>
      </c>
      <c r="H4220" s="1">
        <v>4.9000000000000004</v>
      </c>
      <c r="I4220">
        <v>0</v>
      </c>
      <c r="J4220">
        <v>5008</v>
      </c>
      <c r="K4220" s="1">
        <v>44785</v>
      </c>
      <c r="L4220">
        <v>5134</v>
      </c>
      <c r="M4220">
        <v>31063</v>
      </c>
      <c r="N4220">
        <v>3482</v>
      </c>
      <c r="O4220" s="1">
        <v>12.1</v>
      </c>
      <c r="P4220">
        <v>5.4</v>
      </c>
      <c r="Q4220">
        <v>41.1</v>
      </c>
      <c r="R4220">
        <v>17.3</v>
      </c>
      <c r="S4220">
        <v>28.2</v>
      </c>
      <c r="T4220">
        <v>6.2</v>
      </c>
      <c r="U4220">
        <v>7.1</v>
      </c>
      <c r="V4220" s="1">
        <v>80.2</v>
      </c>
      <c r="W4220">
        <v>9.1999999999999993</v>
      </c>
      <c r="X4220">
        <v>0</v>
      </c>
      <c r="Y4220">
        <v>6</v>
      </c>
      <c r="Z4220">
        <v>1.8</v>
      </c>
      <c r="AA4220">
        <v>2.9</v>
      </c>
      <c r="AB4220">
        <v>22.5</v>
      </c>
      <c r="AC4220">
        <v>3850</v>
      </c>
      <c r="AD4220">
        <v>86.5</v>
      </c>
      <c r="AE4220">
        <v>10.8</v>
      </c>
      <c r="AF4220">
        <v>2.8</v>
      </c>
      <c r="AG4220">
        <v>0</v>
      </c>
      <c r="AH4220" s="1">
        <v>2.4</v>
      </c>
    </row>
    <row r="4221" spans="1:34" x14ac:dyDescent="0.2">
      <c r="A4221">
        <v>48423001905</v>
      </c>
      <c r="B4221" t="s">
        <v>28</v>
      </c>
      <c r="C4221" t="s">
        <v>64</v>
      </c>
      <c r="D4221" s="1">
        <v>6.2</v>
      </c>
      <c r="E4221" s="1">
        <v>78.400000000000006</v>
      </c>
      <c r="F4221" s="1">
        <v>9.8000000000000007</v>
      </c>
      <c r="G4221" s="1">
        <v>0</v>
      </c>
      <c r="H4221" s="1">
        <v>4</v>
      </c>
      <c r="I4221">
        <v>0</v>
      </c>
      <c r="J4221">
        <v>6578</v>
      </c>
      <c r="K4221" s="1">
        <v>55058</v>
      </c>
      <c r="L4221">
        <v>17135</v>
      </c>
      <c r="M4221">
        <v>41610</v>
      </c>
      <c r="N4221">
        <v>5533</v>
      </c>
      <c r="O4221" s="1">
        <v>5.9</v>
      </c>
      <c r="P4221">
        <v>7.2</v>
      </c>
      <c r="Q4221">
        <v>55.7</v>
      </c>
      <c r="R4221">
        <v>7.5</v>
      </c>
      <c r="S4221">
        <v>28.2</v>
      </c>
      <c r="T4221">
        <v>5.3</v>
      </c>
      <c r="U4221">
        <v>3.3</v>
      </c>
      <c r="V4221" s="1">
        <v>88.4</v>
      </c>
      <c r="W4221">
        <v>7.7</v>
      </c>
      <c r="X4221">
        <v>0</v>
      </c>
      <c r="Y4221">
        <v>0</v>
      </c>
      <c r="Z4221">
        <v>0</v>
      </c>
      <c r="AA4221">
        <v>3.9</v>
      </c>
      <c r="AB4221">
        <v>18.899999999999999</v>
      </c>
      <c r="AC4221">
        <v>3811</v>
      </c>
      <c r="AD4221">
        <v>82.2</v>
      </c>
      <c r="AE4221">
        <v>15.6</v>
      </c>
      <c r="AF4221">
        <v>1.8</v>
      </c>
      <c r="AG4221">
        <v>0.4</v>
      </c>
      <c r="AH4221" s="1">
        <v>5.5</v>
      </c>
    </row>
    <row r="4222" spans="1:34" x14ac:dyDescent="0.2">
      <c r="A4222">
        <v>48423001906</v>
      </c>
      <c r="B4222" t="s">
        <v>28</v>
      </c>
      <c r="C4222" t="s">
        <v>64</v>
      </c>
      <c r="D4222" s="1">
        <v>4</v>
      </c>
      <c r="E4222" s="1">
        <v>86.3</v>
      </c>
      <c r="F4222" s="1">
        <v>8.5</v>
      </c>
      <c r="G4222" s="1">
        <v>0.4</v>
      </c>
      <c r="H4222" s="1">
        <v>0.6</v>
      </c>
      <c r="I4222">
        <v>0</v>
      </c>
      <c r="J4222">
        <v>4166</v>
      </c>
      <c r="K4222" s="1">
        <v>79671</v>
      </c>
      <c r="L4222">
        <v>8072</v>
      </c>
      <c r="M4222">
        <v>33079</v>
      </c>
      <c r="N4222">
        <v>4015</v>
      </c>
      <c r="O4222" s="1">
        <v>4</v>
      </c>
      <c r="P4222">
        <v>2.9</v>
      </c>
      <c r="Q4222">
        <v>51.4</v>
      </c>
      <c r="R4222">
        <v>13.3</v>
      </c>
      <c r="S4222">
        <v>20.8</v>
      </c>
      <c r="T4222">
        <v>7.9</v>
      </c>
      <c r="U4222">
        <v>6.6</v>
      </c>
      <c r="V4222" s="1">
        <v>76</v>
      </c>
      <c r="W4222">
        <v>10.7</v>
      </c>
      <c r="X4222">
        <v>0</v>
      </c>
      <c r="Y4222">
        <v>1.1000000000000001</v>
      </c>
      <c r="Z4222">
        <v>3.8</v>
      </c>
      <c r="AA4222">
        <v>8.4</v>
      </c>
      <c r="AB4222">
        <v>23.4</v>
      </c>
      <c r="AC4222">
        <v>2685</v>
      </c>
      <c r="AD4222">
        <v>78</v>
      </c>
      <c r="AE4222">
        <v>12.8</v>
      </c>
      <c r="AF4222">
        <v>9.1999999999999993</v>
      </c>
      <c r="AG4222">
        <v>0</v>
      </c>
      <c r="AH4222" s="1">
        <v>6</v>
      </c>
    </row>
    <row r="4223" spans="1:34" x14ac:dyDescent="0.2">
      <c r="A4223">
        <v>48423001907</v>
      </c>
      <c r="B4223" t="s">
        <v>28</v>
      </c>
      <c r="C4223" t="s">
        <v>64</v>
      </c>
      <c r="D4223" s="1">
        <v>7.1</v>
      </c>
      <c r="E4223" s="1">
        <v>87.3</v>
      </c>
      <c r="F4223" s="1">
        <v>5.3</v>
      </c>
      <c r="G4223" s="1">
        <v>0</v>
      </c>
      <c r="H4223" s="1">
        <v>0</v>
      </c>
      <c r="I4223">
        <v>0</v>
      </c>
      <c r="J4223">
        <v>4855</v>
      </c>
      <c r="K4223" s="1">
        <v>58792</v>
      </c>
      <c r="L4223">
        <v>8383</v>
      </c>
      <c r="M4223">
        <v>32418</v>
      </c>
      <c r="N4223">
        <v>5749</v>
      </c>
      <c r="O4223" s="1">
        <v>16.3</v>
      </c>
      <c r="P4223">
        <v>11.7</v>
      </c>
      <c r="Q4223">
        <v>41.7</v>
      </c>
      <c r="R4223">
        <v>11.7</v>
      </c>
      <c r="S4223">
        <v>20.399999999999999</v>
      </c>
      <c r="T4223">
        <v>15.5</v>
      </c>
      <c r="U4223">
        <v>10.7</v>
      </c>
      <c r="V4223" s="1">
        <v>88.9</v>
      </c>
      <c r="W4223">
        <v>9.1</v>
      </c>
      <c r="X4223">
        <v>0</v>
      </c>
      <c r="Y4223">
        <v>0</v>
      </c>
      <c r="Z4223">
        <v>1.5</v>
      </c>
      <c r="AA4223">
        <v>0.5</v>
      </c>
      <c r="AB4223">
        <v>27.1</v>
      </c>
      <c r="AC4223">
        <v>2425</v>
      </c>
      <c r="AD4223">
        <v>77.3</v>
      </c>
      <c r="AE4223">
        <v>14.6</v>
      </c>
      <c r="AF4223">
        <v>8.1</v>
      </c>
      <c r="AG4223">
        <v>0</v>
      </c>
      <c r="AH4223" s="1">
        <v>6.8</v>
      </c>
    </row>
    <row r="4224" spans="1:34" x14ac:dyDescent="0.2">
      <c r="A4224">
        <v>48423001908</v>
      </c>
      <c r="B4224" t="s">
        <v>28</v>
      </c>
      <c r="C4224" t="s">
        <v>64</v>
      </c>
      <c r="D4224" s="1">
        <v>5.2</v>
      </c>
      <c r="E4224" s="1">
        <v>82.1</v>
      </c>
      <c r="F4224" s="1">
        <v>7.9</v>
      </c>
      <c r="G4224" s="1">
        <v>0.5</v>
      </c>
      <c r="H4224" s="1">
        <v>0.9</v>
      </c>
      <c r="I4224">
        <v>0</v>
      </c>
      <c r="J4224">
        <v>6556</v>
      </c>
      <c r="K4224" s="1">
        <v>62172</v>
      </c>
      <c r="L4224">
        <v>7933</v>
      </c>
      <c r="M4224">
        <v>29397</v>
      </c>
      <c r="N4224">
        <v>3280</v>
      </c>
      <c r="O4224" s="1">
        <v>5.6</v>
      </c>
      <c r="P4224">
        <v>4.8</v>
      </c>
      <c r="Q4224">
        <v>44.8</v>
      </c>
      <c r="R4224">
        <v>12</v>
      </c>
      <c r="S4224">
        <v>21.9</v>
      </c>
      <c r="T4224">
        <v>9.4</v>
      </c>
      <c r="U4224">
        <v>11.9</v>
      </c>
      <c r="V4224" s="1">
        <v>87.9</v>
      </c>
      <c r="W4224">
        <v>9.6</v>
      </c>
      <c r="X4224">
        <v>0</v>
      </c>
      <c r="Y4224">
        <v>0.8</v>
      </c>
      <c r="Z4224">
        <v>0.5</v>
      </c>
      <c r="AA4224">
        <v>1.2</v>
      </c>
      <c r="AB4224">
        <v>30.5</v>
      </c>
      <c r="AC4224">
        <v>4264</v>
      </c>
      <c r="AD4224">
        <v>75.8</v>
      </c>
      <c r="AE4224">
        <v>16.2</v>
      </c>
      <c r="AF4224">
        <v>7.8</v>
      </c>
      <c r="AG4224">
        <v>0.2</v>
      </c>
      <c r="AH4224" s="1">
        <v>3.6</v>
      </c>
    </row>
    <row r="4225" spans="1:34" x14ac:dyDescent="0.2">
      <c r="A4225">
        <v>48423002003</v>
      </c>
      <c r="B4225" t="s">
        <v>28</v>
      </c>
      <c r="C4225" t="s">
        <v>64</v>
      </c>
      <c r="D4225" s="1">
        <v>8.6999999999999993</v>
      </c>
      <c r="E4225" s="1">
        <v>55.8</v>
      </c>
      <c r="F4225" s="1">
        <v>27.9</v>
      </c>
      <c r="G4225" s="1">
        <v>0</v>
      </c>
      <c r="H4225" s="1">
        <v>6.4</v>
      </c>
      <c r="I4225">
        <v>0</v>
      </c>
      <c r="J4225">
        <v>2566</v>
      </c>
      <c r="K4225" s="1">
        <v>28273</v>
      </c>
      <c r="L4225">
        <v>3597</v>
      </c>
      <c r="M4225">
        <v>22210</v>
      </c>
      <c r="N4225">
        <v>3969</v>
      </c>
      <c r="O4225" s="1">
        <v>26</v>
      </c>
      <c r="P4225">
        <v>36.799999999999997</v>
      </c>
      <c r="Q4225">
        <v>31.7</v>
      </c>
      <c r="R4225">
        <v>22.1</v>
      </c>
      <c r="S4225">
        <v>30.4</v>
      </c>
      <c r="T4225">
        <v>6.7</v>
      </c>
      <c r="U4225">
        <v>9</v>
      </c>
      <c r="V4225" s="1">
        <v>86.4</v>
      </c>
      <c r="W4225">
        <v>9.9</v>
      </c>
      <c r="X4225">
        <v>0</v>
      </c>
      <c r="Y4225">
        <v>1</v>
      </c>
      <c r="Z4225">
        <v>0.5</v>
      </c>
      <c r="AA4225">
        <v>2.1</v>
      </c>
      <c r="AB4225">
        <v>16.600000000000001</v>
      </c>
      <c r="AC4225">
        <v>1734</v>
      </c>
      <c r="AD4225">
        <v>86.9</v>
      </c>
      <c r="AE4225">
        <v>9.1</v>
      </c>
      <c r="AF4225">
        <v>4</v>
      </c>
      <c r="AG4225">
        <v>0</v>
      </c>
      <c r="AH4225" s="1">
        <v>10.4</v>
      </c>
    </row>
    <row r="4226" spans="1:34" x14ac:dyDescent="0.2">
      <c r="A4226">
        <v>48423002004</v>
      </c>
      <c r="B4226" t="s">
        <v>28</v>
      </c>
      <c r="C4226" t="s">
        <v>64</v>
      </c>
      <c r="D4226" s="1">
        <v>5.6</v>
      </c>
      <c r="E4226" s="1">
        <v>88.2</v>
      </c>
      <c r="F4226" s="1">
        <v>6.2</v>
      </c>
      <c r="G4226" s="1">
        <v>0</v>
      </c>
      <c r="H4226" s="1">
        <v>0</v>
      </c>
      <c r="I4226">
        <v>0</v>
      </c>
      <c r="J4226">
        <v>2178</v>
      </c>
      <c r="K4226" s="1">
        <v>58953</v>
      </c>
      <c r="L4226">
        <v>6600</v>
      </c>
      <c r="M4226">
        <v>44204</v>
      </c>
      <c r="N4226">
        <v>6862</v>
      </c>
      <c r="O4226" s="1">
        <v>5.6</v>
      </c>
      <c r="P4226">
        <v>12.3</v>
      </c>
      <c r="Q4226">
        <v>58.1</v>
      </c>
      <c r="R4226">
        <v>5.5</v>
      </c>
      <c r="S4226">
        <v>27.8</v>
      </c>
      <c r="T4226">
        <v>1.6</v>
      </c>
      <c r="U4226">
        <v>7.1</v>
      </c>
      <c r="V4226" s="1">
        <v>89.4</v>
      </c>
      <c r="W4226">
        <v>5.6</v>
      </c>
      <c r="X4226">
        <v>0.4</v>
      </c>
      <c r="Y4226">
        <v>0</v>
      </c>
      <c r="Z4226">
        <v>0.6</v>
      </c>
      <c r="AA4226">
        <v>3.9</v>
      </c>
      <c r="AB4226">
        <v>15.9</v>
      </c>
      <c r="AC4226">
        <v>1254</v>
      </c>
      <c r="AD4226">
        <v>81.400000000000006</v>
      </c>
      <c r="AE4226">
        <v>11.2</v>
      </c>
      <c r="AF4226">
        <v>6.7</v>
      </c>
      <c r="AG4226">
        <v>0.7</v>
      </c>
      <c r="AH4226" s="1">
        <v>5</v>
      </c>
    </row>
    <row r="4227" spans="1:34" x14ac:dyDescent="0.2">
      <c r="A4227">
        <v>48423002006</v>
      </c>
      <c r="B4227" t="s">
        <v>28</v>
      </c>
      <c r="C4227" t="s">
        <v>64</v>
      </c>
      <c r="D4227" s="1">
        <v>10.9</v>
      </c>
      <c r="E4227" s="1">
        <v>70.900000000000006</v>
      </c>
      <c r="F4227" s="1">
        <v>14.2</v>
      </c>
      <c r="G4227" s="1">
        <v>0</v>
      </c>
      <c r="H4227" s="1">
        <v>1.9</v>
      </c>
      <c r="I4227">
        <v>0.4</v>
      </c>
      <c r="J4227">
        <v>2671</v>
      </c>
      <c r="K4227" s="1">
        <v>66488</v>
      </c>
      <c r="L4227">
        <v>10434</v>
      </c>
      <c r="M4227">
        <v>39635</v>
      </c>
      <c r="N4227">
        <v>5886</v>
      </c>
      <c r="O4227" s="1">
        <v>7.3</v>
      </c>
      <c r="P4227">
        <v>14</v>
      </c>
      <c r="Q4227">
        <v>49.9</v>
      </c>
      <c r="R4227">
        <v>14.8</v>
      </c>
      <c r="S4227">
        <v>18.100000000000001</v>
      </c>
      <c r="T4227">
        <v>2.1</v>
      </c>
      <c r="U4227">
        <v>15</v>
      </c>
      <c r="V4227" s="1">
        <v>85.3</v>
      </c>
      <c r="W4227">
        <v>8.1</v>
      </c>
      <c r="X4227">
        <v>0.4</v>
      </c>
      <c r="Y4227">
        <v>0</v>
      </c>
      <c r="Z4227">
        <v>1.3</v>
      </c>
      <c r="AA4227">
        <v>5</v>
      </c>
      <c r="AB4227">
        <v>21.2</v>
      </c>
      <c r="AC4227">
        <v>1725</v>
      </c>
      <c r="AD4227">
        <v>74.3</v>
      </c>
      <c r="AE4227">
        <v>15.7</v>
      </c>
      <c r="AF4227">
        <v>9</v>
      </c>
      <c r="AG4227">
        <v>1</v>
      </c>
      <c r="AH4227" s="1">
        <v>2.1</v>
      </c>
    </row>
    <row r="4228" spans="1:34" x14ac:dyDescent="0.2">
      <c r="A4228">
        <v>48423002007</v>
      </c>
      <c r="B4228" t="s">
        <v>28</v>
      </c>
      <c r="C4228" t="s">
        <v>64</v>
      </c>
      <c r="D4228" s="1">
        <v>4.3</v>
      </c>
      <c r="E4228" s="1">
        <v>68</v>
      </c>
      <c r="F4228" s="1">
        <v>17</v>
      </c>
      <c r="G4228" s="1">
        <v>0.5</v>
      </c>
      <c r="H4228" s="1">
        <v>7.2</v>
      </c>
      <c r="I4228">
        <v>2.2000000000000002</v>
      </c>
      <c r="J4228">
        <v>5350</v>
      </c>
      <c r="K4228" s="1">
        <v>44921</v>
      </c>
      <c r="L4228">
        <v>10232</v>
      </c>
      <c r="M4228">
        <v>25875</v>
      </c>
      <c r="N4228">
        <v>3861</v>
      </c>
      <c r="O4228" s="1">
        <v>18.3</v>
      </c>
      <c r="P4228">
        <v>18.100000000000001</v>
      </c>
      <c r="Q4228">
        <v>36.6</v>
      </c>
      <c r="R4228">
        <v>18</v>
      </c>
      <c r="S4228">
        <v>25.8</v>
      </c>
      <c r="T4228">
        <v>7.3</v>
      </c>
      <c r="U4228">
        <v>12.4</v>
      </c>
      <c r="V4228" s="1">
        <v>93.4</v>
      </c>
      <c r="W4228">
        <v>2.4</v>
      </c>
      <c r="X4228">
        <v>0</v>
      </c>
      <c r="Y4228">
        <v>0</v>
      </c>
      <c r="Z4228">
        <v>1.8</v>
      </c>
      <c r="AA4228">
        <v>2.5</v>
      </c>
      <c r="AB4228">
        <v>19.8</v>
      </c>
      <c r="AC4228">
        <v>3567</v>
      </c>
      <c r="AD4228">
        <v>86.6</v>
      </c>
      <c r="AE4228">
        <v>9.3000000000000007</v>
      </c>
      <c r="AF4228">
        <v>4.0999999999999996</v>
      </c>
      <c r="AG4228">
        <v>0</v>
      </c>
      <c r="AH4228" s="1">
        <v>5.4</v>
      </c>
    </row>
    <row r="4229" spans="1:34" x14ac:dyDescent="0.2">
      <c r="A4229">
        <v>48423002008</v>
      </c>
      <c r="B4229" t="s">
        <v>28</v>
      </c>
      <c r="C4229" t="s">
        <v>64</v>
      </c>
      <c r="D4229" s="1">
        <v>5.6</v>
      </c>
      <c r="E4229" s="1">
        <v>79.8</v>
      </c>
      <c r="F4229" s="1">
        <v>7.9</v>
      </c>
      <c r="G4229" s="1">
        <v>0.5</v>
      </c>
      <c r="H4229" s="1">
        <v>5.3</v>
      </c>
      <c r="I4229">
        <v>0</v>
      </c>
      <c r="J4229">
        <v>3854</v>
      </c>
      <c r="K4229" s="1">
        <v>58552</v>
      </c>
      <c r="L4229">
        <v>7164</v>
      </c>
      <c r="M4229">
        <v>41404</v>
      </c>
      <c r="N4229">
        <v>5633</v>
      </c>
      <c r="O4229" s="1">
        <v>8.1</v>
      </c>
      <c r="P4229">
        <v>9.6</v>
      </c>
      <c r="Q4229">
        <v>56</v>
      </c>
      <c r="R4229">
        <v>11.3</v>
      </c>
      <c r="S4229">
        <v>22.3</v>
      </c>
      <c r="T4229">
        <v>2.1</v>
      </c>
      <c r="U4229">
        <v>8.3000000000000007</v>
      </c>
      <c r="V4229" s="1">
        <v>83.1</v>
      </c>
      <c r="W4229">
        <v>11.8</v>
      </c>
      <c r="X4229">
        <v>1.8</v>
      </c>
      <c r="Y4229">
        <v>1.3</v>
      </c>
      <c r="Z4229">
        <v>0</v>
      </c>
      <c r="AA4229">
        <v>2</v>
      </c>
      <c r="AB4229">
        <v>25.3</v>
      </c>
      <c r="AC4229">
        <v>2538</v>
      </c>
      <c r="AD4229">
        <v>82.9</v>
      </c>
      <c r="AE4229">
        <v>13.6</v>
      </c>
      <c r="AF4229">
        <v>3.5</v>
      </c>
      <c r="AG4229">
        <v>0</v>
      </c>
      <c r="AH4229" s="1">
        <v>7.8</v>
      </c>
    </row>
    <row r="4230" spans="1:34" x14ac:dyDescent="0.2">
      <c r="A4230">
        <v>48423002009</v>
      </c>
      <c r="B4230" t="s">
        <v>28</v>
      </c>
      <c r="C4230" t="s">
        <v>64</v>
      </c>
      <c r="D4230" s="1">
        <v>7.1</v>
      </c>
      <c r="E4230" s="1">
        <v>86.7</v>
      </c>
      <c r="F4230" s="1">
        <v>4.9000000000000004</v>
      </c>
      <c r="G4230" s="1">
        <v>0</v>
      </c>
      <c r="H4230" s="1">
        <v>1.3</v>
      </c>
      <c r="I4230">
        <v>0</v>
      </c>
      <c r="J4230">
        <v>5354</v>
      </c>
      <c r="K4230" s="1">
        <v>68258</v>
      </c>
      <c r="L4230">
        <v>14343</v>
      </c>
      <c r="M4230">
        <v>26185</v>
      </c>
      <c r="N4230">
        <v>3220</v>
      </c>
      <c r="O4230" s="1">
        <v>10.6</v>
      </c>
      <c r="P4230">
        <v>18.2</v>
      </c>
      <c r="Q4230">
        <v>34.299999999999997</v>
      </c>
      <c r="R4230">
        <v>18.899999999999999</v>
      </c>
      <c r="S4230">
        <v>26.6</v>
      </c>
      <c r="T4230">
        <v>9.3000000000000007</v>
      </c>
      <c r="U4230">
        <v>10.8</v>
      </c>
      <c r="V4230" s="1">
        <v>79.900000000000006</v>
      </c>
      <c r="W4230">
        <v>9.6</v>
      </c>
      <c r="X4230">
        <v>0</v>
      </c>
      <c r="Y4230">
        <v>0.7</v>
      </c>
      <c r="Z4230">
        <v>4.0999999999999996</v>
      </c>
      <c r="AA4230">
        <v>5.6</v>
      </c>
      <c r="AB4230">
        <v>22.8</v>
      </c>
      <c r="AC4230">
        <v>3649</v>
      </c>
      <c r="AD4230">
        <v>76</v>
      </c>
      <c r="AE4230">
        <v>15.3</v>
      </c>
      <c r="AF4230">
        <v>8.6999999999999993</v>
      </c>
      <c r="AG4230">
        <v>0</v>
      </c>
      <c r="AH4230" s="1">
        <v>5.2</v>
      </c>
    </row>
    <row r="4231" spans="1:34" x14ac:dyDescent="0.2">
      <c r="A4231">
        <v>48423002101</v>
      </c>
      <c r="B4231" t="s">
        <v>28</v>
      </c>
      <c r="C4231" t="s">
        <v>64</v>
      </c>
      <c r="D4231" s="1">
        <v>6.7</v>
      </c>
      <c r="E4231" s="1">
        <v>65.400000000000006</v>
      </c>
      <c r="F4231" s="1">
        <v>26.2</v>
      </c>
      <c r="G4231" s="1">
        <v>0</v>
      </c>
      <c r="H4231" s="1">
        <v>0.8</v>
      </c>
      <c r="I4231">
        <v>0</v>
      </c>
      <c r="J4231">
        <v>3152</v>
      </c>
      <c r="K4231" s="1">
        <v>38850</v>
      </c>
      <c r="L4231">
        <v>8031</v>
      </c>
      <c r="M4231">
        <v>18557</v>
      </c>
      <c r="N4231">
        <v>1516</v>
      </c>
      <c r="O4231" s="1">
        <v>17.100000000000001</v>
      </c>
      <c r="P4231">
        <v>26.4</v>
      </c>
      <c r="Q4231">
        <v>23</v>
      </c>
      <c r="R4231">
        <v>21.5</v>
      </c>
      <c r="S4231">
        <v>25.1</v>
      </c>
      <c r="T4231">
        <v>14.3</v>
      </c>
      <c r="U4231">
        <v>16.2</v>
      </c>
      <c r="V4231" s="1">
        <v>80.099999999999994</v>
      </c>
      <c r="W4231">
        <v>16.3</v>
      </c>
      <c r="X4231">
        <v>0</v>
      </c>
      <c r="Y4231">
        <v>1.2</v>
      </c>
      <c r="Z4231">
        <v>0.8</v>
      </c>
      <c r="AA4231">
        <v>1.5</v>
      </c>
      <c r="AB4231">
        <v>25.6</v>
      </c>
      <c r="AC4231">
        <v>1845</v>
      </c>
      <c r="AD4231">
        <v>75.7</v>
      </c>
      <c r="AE4231">
        <v>20.8</v>
      </c>
      <c r="AF4231">
        <v>3.4</v>
      </c>
      <c r="AG4231">
        <v>0.2</v>
      </c>
      <c r="AH4231" s="1">
        <v>9.6999999999999993</v>
      </c>
    </row>
    <row r="4232" spans="1:34" x14ac:dyDescent="0.2">
      <c r="A4232">
        <v>48423002102</v>
      </c>
      <c r="B4232" t="s">
        <v>28</v>
      </c>
      <c r="C4232" t="s">
        <v>64</v>
      </c>
      <c r="D4232" s="1">
        <v>3.9</v>
      </c>
      <c r="E4232" s="1">
        <v>89.8</v>
      </c>
      <c r="F4232" s="1">
        <v>3.6</v>
      </c>
      <c r="G4232" s="1">
        <v>1.2</v>
      </c>
      <c r="H4232" s="1">
        <v>0</v>
      </c>
      <c r="I4232">
        <v>0</v>
      </c>
      <c r="J4232">
        <v>4364</v>
      </c>
      <c r="K4232" s="1">
        <v>54034</v>
      </c>
      <c r="L4232">
        <v>11926</v>
      </c>
      <c r="M4232">
        <v>25380</v>
      </c>
      <c r="N4232">
        <v>3419</v>
      </c>
      <c r="O4232" s="1">
        <v>12.6</v>
      </c>
      <c r="P4232">
        <v>16.399999999999999</v>
      </c>
      <c r="Q4232">
        <v>36.5</v>
      </c>
      <c r="R4232">
        <v>15.1</v>
      </c>
      <c r="S4232">
        <v>20.3</v>
      </c>
      <c r="T4232">
        <v>19.399999999999999</v>
      </c>
      <c r="U4232">
        <v>8.8000000000000007</v>
      </c>
      <c r="V4232" s="1">
        <v>78.8</v>
      </c>
      <c r="W4232">
        <v>9.8000000000000007</v>
      </c>
      <c r="X4232">
        <v>0</v>
      </c>
      <c r="Y4232">
        <v>0.2</v>
      </c>
      <c r="Z4232">
        <v>5.7</v>
      </c>
      <c r="AA4232">
        <v>5.6</v>
      </c>
      <c r="AB4232">
        <v>31.3</v>
      </c>
      <c r="AC4232">
        <v>2389</v>
      </c>
      <c r="AD4232">
        <v>79.900000000000006</v>
      </c>
      <c r="AE4232">
        <v>15.1</v>
      </c>
      <c r="AF4232">
        <v>5</v>
      </c>
      <c r="AG4232">
        <v>0</v>
      </c>
      <c r="AH4232" s="1">
        <v>5.4</v>
      </c>
    </row>
    <row r="4233" spans="1:34" x14ac:dyDescent="0.2">
      <c r="A4233">
        <v>48423002200</v>
      </c>
      <c r="B4233" t="s">
        <v>28</v>
      </c>
      <c r="C4233" t="s">
        <v>64</v>
      </c>
      <c r="D4233" s="1">
        <v>4.5999999999999996</v>
      </c>
      <c r="E4233" s="1">
        <v>83.6</v>
      </c>
      <c r="F4233" s="1">
        <v>8.5</v>
      </c>
      <c r="G4233" s="1">
        <v>1.3</v>
      </c>
      <c r="H4233" s="1">
        <v>0</v>
      </c>
      <c r="I4233">
        <v>0</v>
      </c>
      <c r="J4233">
        <v>4791</v>
      </c>
      <c r="K4233" s="1">
        <v>73231</v>
      </c>
      <c r="L4233">
        <v>10043</v>
      </c>
      <c r="M4233">
        <v>29029</v>
      </c>
      <c r="N4233">
        <v>3208</v>
      </c>
      <c r="O4233" s="1">
        <v>9.6</v>
      </c>
      <c r="P4233">
        <v>20.100000000000001</v>
      </c>
      <c r="Q4233">
        <v>46.5</v>
      </c>
      <c r="R4233">
        <v>12.8</v>
      </c>
      <c r="S4233">
        <v>28.5</v>
      </c>
      <c r="T4233">
        <v>7.2</v>
      </c>
      <c r="U4233">
        <v>5</v>
      </c>
      <c r="V4233" s="1">
        <v>85.4</v>
      </c>
      <c r="W4233">
        <v>8.5</v>
      </c>
      <c r="X4233">
        <v>0.9</v>
      </c>
      <c r="Y4233">
        <v>1</v>
      </c>
      <c r="Z4233">
        <v>0</v>
      </c>
      <c r="AA4233">
        <v>4.0999999999999996</v>
      </c>
      <c r="AB4233">
        <v>24.4</v>
      </c>
      <c r="AC4233">
        <v>3266</v>
      </c>
      <c r="AD4233">
        <v>82</v>
      </c>
      <c r="AE4233">
        <v>12</v>
      </c>
      <c r="AF4233">
        <v>5</v>
      </c>
      <c r="AG4233">
        <v>1</v>
      </c>
      <c r="AH4233" s="1">
        <v>1.3</v>
      </c>
    </row>
    <row r="4234" spans="1:34" x14ac:dyDescent="0.2">
      <c r="A4234">
        <v>48423980000</v>
      </c>
      <c r="B4234" t="s">
        <v>28</v>
      </c>
      <c r="C4234" t="s">
        <v>64</v>
      </c>
      <c r="J4234">
        <v>0</v>
      </c>
      <c r="AC4234">
        <v>0</v>
      </c>
    </row>
    <row r="4235" spans="1:34" x14ac:dyDescent="0.2">
      <c r="A4235">
        <v>48425000100</v>
      </c>
      <c r="B4235" t="s">
        <v>28</v>
      </c>
      <c r="C4235" t="s">
        <v>63</v>
      </c>
      <c r="D4235" s="1">
        <v>19.899999999999999</v>
      </c>
      <c r="E4235" s="1">
        <v>78.3</v>
      </c>
      <c r="F4235" s="1">
        <v>0.8</v>
      </c>
      <c r="G4235" s="1">
        <v>0.3</v>
      </c>
      <c r="H4235" s="1">
        <v>0</v>
      </c>
      <c r="I4235">
        <v>0.5</v>
      </c>
      <c r="J4235">
        <v>4900</v>
      </c>
      <c r="K4235" s="1">
        <v>54651</v>
      </c>
      <c r="L4235">
        <v>7242</v>
      </c>
      <c r="M4235">
        <v>27074</v>
      </c>
      <c r="N4235">
        <v>2853</v>
      </c>
      <c r="O4235" s="1">
        <v>14.8</v>
      </c>
      <c r="P4235">
        <v>20.100000000000001</v>
      </c>
      <c r="Q4235">
        <v>36</v>
      </c>
      <c r="R4235">
        <v>11.2</v>
      </c>
      <c r="S4235">
        <v>19.8</v>
      </c>
      <c r="T4235">
        <v>18</v>
      </c>
      <c r="U4235">
        <v>15</v>
      </c>
      <c r="V4235" s="1">
        <v>82.4</v>
      </c>
      <c r="W4235">
        <v>15.1</v>
      </c>
      <c r="X4235">
        <v>0.7</v>
      </c>
      <c r="Y4235">
        <v>0.8</v>
      </c>
      <c r="Z4235">
        <v>0.5</v>
      </c>
      <c r="AA4235">
        <v>0.5</v>
      </c>
      <c r="AB4235">
        <v>30.8</v>
      </c>
      <c r="AC4235">
        <v>3148</v>
      </c>
      <c r="AD4235">
        <v>82.9</v>
      </c>
      <c r="AE4235">
        <v>12.3</v>
      </c>
      <c r="AF4235">
        <v>4.8</v>
      </c>
      <c r="AG4235">
        <v>0</v>
      </c>
      <c r="AH4235" s="1">
        <v>0.9</v>
      </c>
    </row>
    <row r="4236" spans="1:34" x14ac:dyDescent="0.2">
      <c r="A4236">
        <v>48425000200</v>
      </c>
      <c r="B4236" t="s">
        <v>28</v>
      </c>
      <c r="C4236" t="s">
        <v>63</v>
      </c>
      <c r="D4236" s="1">
        <v>16.600000000000001</v>
      </c>
      <c r="E4236" s="1">
        <v>82.8</v>
      </c>
      <c r="F4236" s="1">
        <v>0</v>
      </c>
      <c r="G4236" s="1">
        <v>0</v>
      </c>
      <c r="H4236" s="1">
        <v>0</v>
      </c>
      <c r="I4236">
        <v>0</v>
      </c>
      <c r="J4236">
        <v>1389</v>
      </c>
      <c r="K4236" s="1">
        <v>41711</v>
      </c>
      <c r="L4236">
        <v>9391</v>
      </c>
      <c r="M4236">
        <v>26438</v>
      </c>
      <c r="N4236">
        <v>4794</v>
      </c>
      <c r="O4236" s="1">
        <v>10</v>
      </c>
      <c r="P4236">
        <v>7.7</v>
      </c>
      <c r="Q4236">
        <v>34</v>
      </c>
      <c r="R4236">
        <v>21.6</v>
      </c>
      <c r="S4236">
        <v>25.9</v>
      </c>
      <c r="T4236">
        <v>9.3000000000000007</v>
      </c>
      <c r="U4236">
        <v>9.1999999999999993</v>
      </c>
      <c r="V4236" s="1">
        <v>91.2</v>
      </c>
      <c r="W4236">
        <v>3.8</v>
      </c>
      <c r="X4236">
        <v>0</v>
      </c>
      <c r="Y4236">
        <v>0.7</v>
      </c>
      <c r="Z4236">
        <v>0</v>
      </c>
      <c r="AA4236">
        <v>4.3</v>
      </c>
      <c r="AB4236">
        <v>20.100000000000001</v>
      </c>
      <c r="AC4236">
        <v>730</v>
      </c>
      <c r="AD4236">
        <v>66.3</v>
      </c>
      <c r="AE4236">
        <v>24.1</v>
      </c>
      <c r="AF4236">
        <v>8.1999999999999993</v>
      </c>
      <c r="AG4236">
        <v>1.4</v>
      </c>
      <c r="AH4236" s="1">
        <v>6.6</v>
      </c>
    </row>
    <row r="4237" spans="1:34" x14ac:dyDescent="0.2">
      <c r="A4237">
        <v>48427950101</v>
      </c>
      <c r="B4237" t="s">
        <v>28</v>
      </c>
      <c r="C4237" t="s">
        <v>62</v>
      </c>
      <c r="D4237" s="1">
        <v>96.2</v>
      </c>
      <c r="E4237" s="1">
        <v>2.6</v>
      </c>
      <c r="F4237" s="1">
        <v>0</v>
      </c>
      <c r="G4237" s="1">
        <v>0</v>
      </c>
      <c r="H4237" s="1">
        <v>0</v>
      </c>
      <c r="I4237">
        <v>0</v>
      </c>
      <c r="J4237">
        <v>774</v>
      </c>
      <c r="K4237" s="1">
        <v>36797</v>
      </c>
      <c r="L4237">
        <v>9779</v>
      </c>
      <c r="M4237">
        <v>16441</v>
      </c>
      <c r="N4237">
        <v>3053</v>
      </c>
      <c r="O4237" s="1">
        <v>14.5</v>
      </c>
      <c r="P4237">
        <v>27.3</v>
      </c>
      <c r="Q4237">
        <v>27.9</v>
      </c>
      <c r="R4237">
        <v>22.4</v>
      </c>
      <c r="S4237">
        <v>15.1</v>
      </c>
      <c r="T4237">
        <v>21.6</v>
      </c>
      <c r="U4237">
        <v>13</v>
      </c>
      <c r="V4237" s="1">
        <v>66.2</v>
      </c>
      <c r="W4237">
        <v>24.6</v>
      </c>
      <c r="X4237">
        <v>2.7</v>
      </c>
      <c r="Y4237">
        <v>2.2999999999999998</v>
      </c>
      <c r="Z4237">
        <v>0.8</v>
      </c>
      <c r="AA4237">
        <v>3.4</v>
      </c>
      <c r="AB4237">
        <v>27.7</v>
      </c>
      <c r="AC4237">
        <v>491</v>
      </c>
      <c r="AD4237">
        <v>64.599999999999994</v>
      </c>
      <c r="AE4237">
        <v>27.7</v>
      </c>
      <c r="AF4237">
        <v>7.7</v>
      </c>
      <c r="AG4237">
        <v>0</v>
      </c>
      <c r="AH4237" s="1">
        <v>9.6999999999999993</v>
      </c>
    </row>
    <row r="4238" spans="1:34" x14ac:dyDescent="0.2">
      <c r="A4238">
        <v>48427950104</v>
      </c>
      <c r="B4238" t="s">
        <v>28</v>
      </c>
      <c r="C4238" t="s">
        <v>62</v>
      </c>
      <c r="D4238" s="1">
        <v>98.4</v>
      </c>
      <c r="E4238" s="1">
        <v>1.1000000000000001</v>
      </c>
      <c r="F4238" s="1">
        <v>0.5</v>
      </c>
      <c r="G4238" s="1">
        <v>0</v>
      </c>
      <c r="H4238" s="1">
        <v>0</v>
      </c>
      <c r="I4238">
        <v>0</v>
      </c>
      <c r="J4238">
        <v>1717</v>
      </c>
      <c r="K4238" s="1">
        <v>38750</v>
      </c>
      <c r="L4238">
        <v>12613</v>
      </c>
      <c r="M4238">
        <v>18922</v>
      </c>
      <c r="N4238">
        <v>4701</v>
      </c>
      <c r="O4238" s="1">
        <v>24.6</v>
      </c>
      <c r="P4238">
        <v>25.4</v>
      </c>
      <c r="Q4238">
        <v>16.100000000000001</v>
      </c>
      <c r="R4238">
        <v>24.3</v>
      </c>
      <c r="S4238">
        <v>27.2</v>
      </c>
      <c r="T4238">
        <v>15.2</v>
      </c>
      <c r="U4238">
        <v>17.2</v>
      </c>
      <c r="V4238" s="1">
        <v>71.599999999999994</v>
      </c>
      <c r="W4238">
        <v>21.8</v>
      </c>
      <c r="X4238">
        <v>0</v>
      </c>
      <c r="Y4238">
        <v>0</v>
      </c>
      <c r="Z4238">
        <v>6.1</v>
      </c>
      <c r="AA4238">
        <v>0.5</v>
      </c>
      <c r="AB4238">
        <v>32</v>
      </c>
      <c r="AC4238">
        <v>1358</v>
      </c>
      <c r="AD4238">
        <v>63.9</v>
      </c>
      <c r="AE4238">
        <v>29.2</v>
      </c>
      <c r="AF4238">
        <v>4.5999999999999996</v>
      </c>
      <c r="AG4238">
        <v>2.2999999999999998</v>
      </c>
      <c r="AH4238" s="1">
        <v>14.4</v>
      </c>
    </row>
    <row r="4239" spans="1:34" x14ac:dyDescent="0.2">
      <c r="A4239">
        <v>48427950105</v>
      </c>
      <c r="B4239" t="s">
        <v>28</v>
      </c>
      <c r="C4239" t="s">
        <v>62</v>
      </c>
      <c r="D4239" s="1">
        <v>98.5</v>
      </c>
      <c r="E4239" s="1">
        <v>1.5</v>
      </c>
      <c r="F4239" s="1">
        <v>0</v>
      </c>
      <c r="G4239" s="1">
        <v>0</v>
      </c>
      <c r="H4239" s="1">
        <v>0</v>
      </c>
      <c r="I4239">
        <v>0</v>
      </c>
      <c r="J4239">
        <v>1684</v>
      </c>
      <c r="K4239" s="1">
        <v>38816</v>
      </c>
      <c r="L4239">
        <v>10994</v>
      </c>
      <c r="M4239">
        <v>11535</v>
      </c>
      <c r="N4239">
        <v>1329</v>
      </c>
      <c r="O4239" s="1">
        <v>21</v>
      </c>
      <c r="P4239">
        <v>27.4</v>
      </c>
      <c r="Q4239">
        <v>15.3</v>
      </c>
      <c r="R4239">
        <v>30.6</v>
      </c>
      <c r="S4239">
        <v>22.2</v>
      </c>
      <c r="T4239">
        <v>22.6</v>
      </c>
      <c r="U4239">
        <v>9.1999999999999993</v>
      </c>
      <c r="V4239" s="1">
        <v>64.5</v>
      </c>
      <c r="W4239">
        <v>24.8</v>
      </c>
      <c r="X4239">
        <v>0</v>
      </c>
      <c r="Y4239">
        <v>2.9</v>
      </c>
      <c r="Z4239">
        <v>0.5</v>
      </c>
      <c r="AA4239">
        <v>7.3</v>
      </c>
      <c r="AB4239">
        <v>24.1</v>
      </c>
      <c r="AC4239">
        <v>1494</v>
      </c>
      <c r="AD4239">
        <v>72.2</v>
      </c>
      <c r="AE4239">
        <v>15.9</v>
      </c>
      <c r="AF4239">
        <v>11.4</v>
      </c>
      <c r="AG4239">
        <v>0.5</v>
      </c>
      <c r="AH4239" s="1">
        <v>19.100000000000001</v>
      </c>
    </row>
    <row r="4240" spans="1:34" x14ac:dyDescent="0.2">
      <c r="A4240">
        <v>48427950106</v>
      </c>
      <c r="B4240" t="s">
        <v>28</v>
      </c>
      <c r="C4240" t="s">
        <v>62</v>
      </c>
      <c r="D4240" s="1">
        <v>99.4</v>
      </c>
      <c r="E4240" s="1">
        <v>0.3</v>
      </c>
      <c r="F4240" s="1">
        <v>0</v>
      </c>
      <c r="G4240" s="1">
        <v>0</v>
      </c>
      <c r="H4240" s="1">
        <v>0</v>
      </c>
      <c r="I4240">
        <v>0</v>
      </c>
      <c r="J4240">
        <v>1505</v>
      </c>
      <c r="K4240" s="1">
        <v>24803</v>
      </c>
      <c r="L4240">
        <v>5042</v>
      </c>
      <c r="M4240">
        <v>10483</v>
      </c>
      <c r="N4240">
        <v>1767</v>
      </c>
      <c r="O4240" s="1">
        <v>36.700000000000003</v>
      </c>
      <c r="P4240">
        <v>45.8</v>
      </c>
      <c r="Q4240">
        <v>15.6</v>
      </c>
      <c r="R4240">
        <v>34.299999999999997</v>
      </c>
      <c r="S4240">
        <v>14.5</v>
      </c>
      <c r="T4240">
        <v>18</v>
      </c>
      <c r="U4240">
        <v>17.7</v>
      </c>
      <c r="V4240" s="1">
        <v>77.7</v>
      </c>
      <c r="W4240">
        <v>16.8</v>
      </c>
      <c r="X4240">
        <v>0.9</v>
      </c>
      <c r="Y4240">
        <v>3.2</v>
      </c>
      <c r="Z4240">
        <v>1.4</v>
      </c>
      <c r="AA4240">
        <v>0</v>
      </c>
      <c r="AB4240">
        <v>23.8</v>
      </c>
      <c r="AC4240">
        <v>1127</v>
      </c>
      <c r="AD4240">
        <v>71.8</v>
      </c>
      <c r="AE4240">
        <v>20.6</v>
      </c>
      <c r="AF4240">
        <v>7.6</v>
      </c>
      <c r="AG4240">
        <v>0</v>
      </c>
      <c r="AH4240" s="1">
        <v>14.4</v>
      </c>
    </row>
    <row r="4241" spans="1:34" x14ac:dyDescent="0.2">
      <c r="A4241">
        <v>48427950107</v>
      </c>
      <c r="B4241" t="s">
        <v>28</v>
      </c>
      <c r="C4241" t="s">
        <v>62</v>
      </c>
      <c r="D4241" s="1">
        <v>100</v>
      </c>
      <c r="E4241" s="1">
        <v>0</v>
      </c>
      <c r="F4241" s="1">
        <v>0</v>
      </c>
      <c r="G4241" s="1">
        <v>0</v>
      </c>
      <c r="H4241" s="1">
        <v>0</v>
      </c>
      <c r="I4241">
        <v>0</v>
      </c>
      <c r="J4241">
        <v>1392</v>
      </c>
      <c r="K4241" s="1">
        <v>24458</v>
      </c>
      <c r="L4241">
        <v>3857</v>
      </c>
      <c r="M4241">
        <v>9070</v>
      </c>
      <c r="N4241">
        <v>2012</v>
      </c>
      <c r="O4241" s="1">
        <v>51.8</v>
      </c>
      <c r="P4241">
        <v>63.2</v>
      </c>
      <c r="Q4241">
        <v>16.3</v>
      </c>
      <c r="R4241">
        <v>34.799999999999997</v>
      </c>
      <c r="S4241">
        <v>19.100000000000001</v>
      </c>
      <c r="T4241">
        <v>25.5</v>
      </c>
      <c r="U4241">
        <v>4.3</v>
      </c>
      <c r="V4241" s="1">
        <v>67.5</v>
      </c>
      <c r="W4241">
        <v>24.3</v>
      </c>
      <c r="X4241">
        <v>1.4</v>
      </c>
      <c r="Y4241">
        <v>1.1000000000000001</v>
      </c>
      <c r="Z4241">
        <v>3</v>
      </c>
      <c r="AA4241">
        <v>2.7</v>
      </c>
      <c r="AB4241">
        <v>22.4</v>
      </c>
      <c r="AC4241">
        <v>1495</v>
      </c>
      <c r="AD4241">
        <v>82.3</v>
      </c>
      <c r="AE4241">
        <v>12</v>
      </c>
      <c r="AF4241">
        <v>5.8</v>
      </c>
      <c r="AG4241">
        <v>0</v>
      </c>
      <c r="AH4241" s="1">
        <v>16.3</v>
      </c>
    </row>
    <row r="4242" spans="1:34" x14ac:dyDescent="0.2">
      <c r="A4242">
        <v>48427950108</v>
      </c>
      <c r="B4242" t="s">
        <v>28</v>
      </c>
      <c r="C4242" t="s">
        <v>62</v>
      </c>
      <c r="D4242" s="1">
        <v>95.8</v>
      </c>
      <c r="E4242" s="1">
        <v>3.6</v>
      </c>
      <c r="F4242" s="1">
        <v>0</v>
      </c>
      <c r="G4242" s="1">
        <v>0</v>
      </c>
      <c r="H4242" s="1">
        <v>0.6</v>
      </c>
      <c r="I4242">
        <v>0</v>
      </c>
      <c r="J4242">
        <v>1604</v>
      </c>
      <c r="K4242" s="1">
        <v>42404</v>
      </c>
      <c r="L4242">
        <v>13101</v>
      </c>
      <c r="M4242">
        <v>14387</v>
      </c>
      <c r="N4242">
        <v>2323</v>
      </c>
      <c r="O4242" s="1">
        <v>22.2</v>
      </c>
      <c r="P4242">
        <v>31.2</v>
      </c>
      <c r="Q4242">
        <v>25.1</v>
      </c>
      <c r="R4242">
        <v>20</v>
      </c>
      <c r="S4242">
        <v>29.5</v>
      </c>
      <c r="T4242">
        <v>19</v>
      </c>
      <c r="U4242">
        <v>6.4</v>
      </c>
      <c r="V4242" s="1">
        <v>64.2</v>
      </c>
      <c r="W4242">
        <v>20.7</v>
      </c>
      <c r="X4242">
        <v>0.3</v>
      </c>
      <c r="Y4242">
        <v>9.4</v>
      </c>
      <c r="Z4242">
        <v>2.2999999999999998</v>
      </c>
      <c r="AA4242">
        <v>3.2</v>
      </c>
      <c r="AB4242">
        <v>22.3</v>
      </c>
      <c r="AC4242">
        <v>1289</v>
      </c>
      <c r="AD4242">
        <v>64.900000000000006</v>
      </c>
      <c r="AE4242">
        <v>25.8</v>
      </c>
      <c r="AF4242">
        <v>6.7</v>
      </c>
      <c r="AG4242">
        <v>2.6</v>
      </c>
      <c r="AH4242" s="1">
        <v>11.6</v>
      </c>
    </row>
    <row r="4243" spans="1:34" x14ac:dyDescent="0.2">
      <c r="A4243">
        <v>48427950202</v>
      </c>
      <c r="B4243" t="s">
        <v>28</v>
      </c>
      <c r="C4243" t="s">
        <v>62</v>
      </c>
      <c r="D4243" s="1">
        <v>97</v>
      </c>
      <c r="E4243" s="1">
        <v>3</v>
      </c>
      <c r="F4243" s="1">
        <v>0</v>
      </c>
      <c r="G4243" s="1">
        <v>0</v>
      </c>
      <c r="H4243" s="1">
        <v>0</v>
      </c>
      <c r="I4243">
        <v>0</v>
      </c>
      <c r="J4243">
        <v>1174</v>
      </c>
      <c r="K4243" s="1">
        <v>20167</v>
      </c>
      <c r="L4243">
        <v>10618</v>
      </c>
      <c r="M4243">
        <v>11997</v>
      </c>
      <c r="N4243">
        <v>2285</v>
      </c>
      <c r="O4243" s="1">
        <v>45.9</v>
      </c>
      <c r="P4243">
        <v>56.7</v>
      </c>
      <c r="Q4243">
        <v>17.3</v>
      </c>
      <c r="R4243">
        <v>33.4</v>
      </c>
      <c r="S4243">
        <v>19.7</v>
      </c>
      <c r="T4243">
        <v>16.600000000000001</v>
      </c>
      <c r="U4243">
        <v>13</v>
      </c>
      <c r="V4243" s="1">
        <v>83.5</v>
      </c>
      <c r="W4243">
        <v>14.4</v>
      </c>
      <c r="X4243">
        <v>0</v>
      </c>
      <c r="Y4243">
        <v>1</v>
      </c>
      <c r="Z4243">
        <v>1</v>
      </c>
      <c r="AA4243">
        <v>0</v>
      </c>
      <c r="AB4243">
        <v>19.5</v>
      </c>
      <c r="AC4243">
        <v>716</v>
      </c>
      <c r="AD4243">
        <v>53.8</v>
      </c>
      <c r="AE4243">
        <v>40.1</v>
      </c>
      <c r="AF4243">
        <v>6.1</v>
      </c>
      <c r="AG4243">
        <v>0</v>
      </c>
      <c r="AH4243" s="1">
        <v>17</v>
      </c>
    </row>
    <row r="4244" spans="1:34" x14ac:dyDescent="0.2">
      <c r="A4244">
        <v>48427950203</v>
      </c>
      <c r="B4244" t="s">
        <v>28</v>
      </c>
      <c r="C4244" t="s">
        <v>62</v>
      </c>
      <c r="D4244" s="1">
        <v>99.6</v>
      </c>
      <c r="E4244" s="1">
        <v>0</v>
      </c>
      <c r="F4244" s="1">
        <v>0</v>
      </c>
      <c r="G4244" s="1">
        <v>0</v>
      </c>
      <c r="H4244" s="1">
        <v>0</v>
      </c>
      <c r="I4244">
        <v>0</v>
      </c>
      <c r="J4244">
        <v>1650</v>
      </c>
      <c r="K4244" s="1">
        <v>21694</v>
      </c>
      <c r="L4244">
        <v>5976</v>
      </c>
      <c r="M4244">
        <v>8695</v>
      </c>
      <c r="N4244">
        <v>2167</v>
      </c>
      <c r="O4244" s="1">
        <v>51.3</v>
      </c>
      <c r="P4244">
        <v>48.9</v>
      </c>
      <c r="Q4244">
        <v>18.600000000000001</v>
      </c>
      <c r="R4244">
        <v>45.8</v>
      </c>
      <c r="S4244">
        <v>9.3000000000000007</v>
      </c>
      <c r="T4244">
        <v>11.2</v>
      </c>
      <c r="U4244">
        <v>15</v>
      </c>
      <c r="V4244" s="1">
        <v>61.5</v>
      </c>
      <c r="W4244">
        <v>23.8</v>
      </c>
      <c r="X4244">
        <v>0</v>
      </c>
      <c r="Y4244">
        <v>6.3</v>
      </c>
      <c r="Z4244">
        <v>1.3</v>
      </c>
      <c r="AA4244">
        <v>7.2</v>
      </c>
      <c r="AB4244">
        <v>16.600000000000001</v>
      </c>
      <c r="AC4244">
        <v>1124</v>
      </c>
      <c r="AD4244">
        <v>70</v>
      </c>
      <c r="AE4244">
        <v>19.8</v>
      </c>
      <c r="AF4244">
        <v>9.5</v>
      </c>
      <c r="AG4244">
        <v>0.7</v>
      </c>
      <c r="AH4244" s="1">
        <v>16</v>
      </c>
    </row>
    <row r="4245" spans="1:34" x14ac:dyDescent="0.2">
      <c r="A4245">
        <v>48427950204</v>
      </c>
      <c r="B4245" t="s">
        <v>28</v>
      </c>
      <c r="C4245" t="s">
        <v>62</v>
      </c>
      <c r="D4245" s="1">
        <v>99.3</v>
      </c>
      <c r="E4245" s="1">
        <v>0.1</v>
      </c>
      <c r="F4245" s="1">
        <v>0.1</v>
      </c>
      <c r="G4245" s="1">
        <v>0</v>
      </c>
      <c r="H4245" s="1">
        <v>0</v>
      </c>
      <c r="I4245">
        <v>0</v>
      </c>
      <c r="J4245">
        <v>2152</v>
      </c>
      <c r="K4245" s="1">
        <v>20613</v>
      </c>
      <c r="L4245">
        <v>5301</v>
      </c>
      <c r="M4245">
        <v>8602</v>
      </c>
      <c r="N4245">
        <v>1458</v>
      </c>
      <c r="O4245" s="1">
        <v>54.9</v>
      </c>
      <c r="P4245">
        <v>69.599999999999994</v>
      </c>
      <c r="Q4245">
        <v>10.5</v>
      </c>
      <c r="R4245">
        <v>51.7</v>
      </c>
      <c r="S4245">
        <v>14.8</v>
      </c>
      <c r="T4245">
        <v>11.3</v>
      </c>
      <c r="U4245">
        <v>11.8</v>
      </c>
      <c r="V4245" s="1">
        <v>53.5</v>
      </c>
      <c r="W4245">
        <v>23.2</v>
      </c>
      <c r="X4245">
        <v>0</v>
      </c>
      <c r="Y4245">
        <v>13.3</v>
      </c>
      <c r="Z4245">
        <v>0</v>
      </c>
      <c r="AA4245">
        <v>10.1</v>
      </c>
      <c r="AB4245">
        <v>23</v>
      </c>
      <c r="AC4245">
        <v>1769</v>
      </c>
      <c r="AD4245">
        <v>72.8</v>
      </c>
      <c r="AE4245">
        <v>16.899999999999999</v>
      </c>
      <c r="AF4245">
        <v>10.3</v>
      </c>
      <c r="AG4245">
        <v>0</v>
      </c>
      <c r="AH4245" s="1">
        <v>16.399999999999999</v>
      </c>
    </row>
    <row r="4246" spans="1:34" x14ac:dyDescent="0.2">
      <c r="A4246">
        <v>48427950401</v>
      </c>
      <c r="B4246" t="s">
        <v>28</v>
      </c>
      <c r="C4246" t="s">
        <v>62</v>
      </c>
      <c r="D4246" s="1">
        <v>99.1</v>
      </c>
      <c r="E4246" s="1">
        <v>0.9</v>
      </c>
      <c r="F4246" s="1">
        <v>0</v>
      </c>
      <c r="G4246" s="1">
        <v>0</v>
      </c>
      <c r="H4246" s="1">
        <v>0</v>
      </c>
      <c r="I4246">
        <v>0</v>
      </c>
      <c r="J4246">
        <v>2926</v>
      </c>
      <c r="K4246" s="1">
        <v>22855</v>
      </c>
      <c r="L4246">
        <v>2917</v>
      </c>
      <c r="M4246">
        <v>9633</v>
      </c>
      <c r="N4246">
        <v>1278</v>
      </c>
      <c r="O4246" s="1">
        <v>40.1</v>
      </c>
      <c r="P4246">
        <v>52.9</v>
      </c>
      <c r="Q4246">
        <v>13.6</v>
      </c>
      <c r="R4246">
        <v>35.200000000000003</v>
      </c>
      <c r="S4246">
        <v>14</v>
      </c>
      <c r="T4246">
        <v>15</v>
      </c>
      <c r="U4246">
        <v>22.2</v>
      </c>
      <c r="V4246" s="1">
        <v>67.599999999999994</v>
      </c>
      <c r="W4246">
        <v>23</v>
      </c>
      <c r="X4246">
        <v>0</v>
      </c>
      <c r="Y4246">
        <v>6.2</v>
      </c>
      <c r="Z4246">
        <v>0</v>
      </c>
      <c r="AA4246">
        <v>3.2</v>
      </c>
      <c r="AB4246">
        <v>22.1</v>
      </c>
      <c r="AC4246">
        <v>2091</v>
      </c>
      <c r="AD4246">
        <v>79</v>
      </c>
      <c r="AE4246">
        <v>19.3</v>
      </c>
      <c r="AF4246">
        <v>0.9</v>
      </c>
      <c r="AG4246">
        <v>0.9</v>
      </c>
      <c r="AH4246" s="1">
        <v>11.2</v>
      </c>
    </row>
    <row r="4247" spans="1:34" x14ac:dyDescent="0.2">
      <c r="A4247">
        <v>48427950402</v>
      </c>
      <c r="B4247" t="s">
        <v>28</v>
      </c>
      <c r="C4247" t="s">
        <v>62</v>
      </c>
      <c r="D4247" s="1">
        <v>98.8</v>
      </c>
      <c r="E4247" s="1">
        <v>0.2</v>
      </c>
      <c r="F4247" s="1">
        <v>0</v>
      </c>
      <c r="G4247" s="1">
        <v>0</v>
      </c>
      <c r="H4247" s="1">
        <v>0.9</v>
      </c>
      <c r="I4247">
        <v>0</v>
      </c>
      <c r="J4247">
        <v>1716</v>
      </c>
      <c r="K4247" s="1">
        <v>33849</v>
      </c>
      <c r="L4247">
        <v>9942</v>
      </c>
      <c r="M4247">
        <v>11231</v>
      </c>
      <c r="N4247">
        <v>1869</v>
      </c>
      <c r="O4247" s="1">
        <v>34.4</v>
      </c>
      <c r="P4247">
        <v>44.1</v>
      </c>
      <c r="Q4247">
        <v>18</v>
      </c>
      <c r="R4247">
        <v>30.7</v>
      </c>
      <c r="S4247">
        <v>11.9</v>
      </c>
      <c r="T4247">
        <v>21.6</v>
      </c>
      <c r="U4247">
        <v>17.8</v>
      </c>
      <c r="V4247" s="1">
        <v>73.5</v>
      </c>
      <c r="W4247">
        <v>20</v>
      </c>
      <c r="X4247">
        <v>1.8</v>
      </c>
      <c r="Y4247">
        <v>0.8</v>
      </c>
      <c r="Z4247">
        <v>2.8</v>
      </c>
      <c r="AA4247">
        <v>1.1000000000000001</v>
      </c>
      <c r="AB4247">
        <v>32.5</v>
      </c>
      <c r="AC4247">
        <v>1324</v>
      </c>
      <c r="AD4247">
        <v>71.5</v>
      </c>
      <c r="AE4247">
        <v>21.3</v>
      </c>
      <c r="AF4247">
        <v>7.3</v>
      </c>
      <c r="AG4247">
        <v>0</v>
      </c>
      <c r="AH4247" s="1">
        <v>24.2</v>
      </c>
    </row>
    <row r="4248" spans="1:34" x14ac:dyDescent="0.2">
      <c r="A4248">
        <v>48427950500</v>
      </c>
      <c r="B4248" t="s">
        <v>28</v>
      </c>
      <c r="C4248" t="s">
        <v>62</v>
      </c>
      <c r="D4248" s="1">
        <v>99.1</v>
      </c>
      <c r="E4248" s="1">
        <v>0.6</v>
      </c>
      <c r="F4248" s="1">
        <v>0</v>
      </c>
      <c r="G4248" s="1">
        <v>0</v>
      </c>
      <c r="H4248" s="1">
        <v>0</v>
      </c>
      <c r="I4248">
        <v>0</v>
      </c>
      <c r="J4248">
        <v>2298</v>
      </c>
      <c r="K4248" s="1">
        <v>24392</v>
      </c>
      <c r="L4248">
        <v>5554</v>
      </c>
      <c r="M4248">
        <v>14280</v>
      </c>
      <c r="N4248">
        <v>1927</v>
      </c>
      <c r="O4248" s="1">
        <v>26.9</v>
      </c>
      <c r="P4248">
        <v>33.6</v>
      </c>
      <c r="Q4248">
        <v>32.799999999999997</v>
      </c>
      <c r="R4248">
        <v>17.5</v>
      </c>
      <c r="S4248">
        <v>14.5</v>
      </c>
      <c r="T4248">
        <v>23.5</v>
      </c>
      <c r="U4248">
        <v>11.7</v>
      </c>
      <c r="V4248" s="1">
        <v>74.400000000000006</v>
      </c>
      <c r="W4248">
        <v>12.5</v>
      </c>
      <c r="X4248">
        <v>0</v>
      </c>
      <c r="Y4248">
        <v>3.9</v>
      </c>
      <c r="Z4248">
        <v>1.8</v>
      </c>
      <c r="AA4248">
        <v>7.3</v>
      </c>
      <c r="AB4248">
        <v>15.3</v>
      </c>
      <c r="AC4248">
        <v>1524</v>
      </c>
      <c r="AD4248">
        <v>62.3</v>
      </c>
      <c r="AE4248">
        <v>26.4</v>
      </c>
      <c r="AF4248">
        <v>11.3</v>
      </c>
      <c r="AG4248">
        <v>0</v>
      </c>
      <c r="AH4248" s="1">
        <v>11.1</v>
      </c>
    </row>
    <row r="4249" spans="1:34" x14ac:dyDescent="0.2">
      <c r="A4249">
        <v>48427950600</v>
      </c>
      <c r="B4249" t="s">
        <v>28</v>
      </c>
      <c r="C4249" t="s">
        <v>62</v>
      </c>
      <c r="D4249" s="1">
        <v>97.7</v>
      </c>
      <c r="E4249" s="1">
        <v>1.7</v>
      </c>
      <c r="F4249" s="1">
        <v>0</v>
      </c>
      <c r="G4249" s="1">
        <v>0</v>
      </c>
      <c r="H4249" s="1">
        <v>0.1</v>
      </c>
      <c r="I4249">
        <v>0</v>
      </c>
      <c r="J4249">
        <v>3565</v>
      </c>
      <c r="K4249" s="1">
        <v>29253</v>
      </c>
      <c r="L4249">
        <v>7440</v>
      </c>
      <c r="M4249">
        <v>18481</v>
      </c>
      <c r="N4249">
        <v>6052</v>
      </c>
      <c r="O4249" s="1">
        <v>29.4</v>
      </c>
      <c r="P4249">
        <v>33.799999999999997</v>
      </c>
      <c r="Q4249">
        <v>34.700000000000003</v>
      </c>
      <c r="R4249">
        <v>22.2</v>
      </c>
      <c r="S4249">
        <v>18.399999999999999</v>
      </c>
      <c r="T4249">
        <v>16.8</v>
      </c>
      <c r="U4249">
        <v>8</v>
      </c>
      <c r="V4249" s="1">
        <v>69.599999999999994</v>
      </c>
      <c r="W4249">
        <v>21.4</v>
      </c>
      <c r="X4249">
        <v>0</v>
      </c>
      <c r="Y4249">
        <v>2.8</v>
      </c>
      <c r="Z4249">
        <v>0.8</v>
      </c>
      <c r="AA4249">
        <v>5.3</v>
      </c>
      <c r="AB4249">
        <v>20</v>
      </c>
      <c r="AC4249">
        <v>2672</v>
      </c>
      <c r="AD4249">
        <v>66.5</v>
      </c>
      <c r="AE4249">
        <v>23.4</v>
      </c>
      <c r="AF4249">
        <v>8.6</v>
      </c>
      <c r="AG4249">
        <v>1.4</v>
      </c>
      <c r="AH4249" s="1">
        <v>9.5</v>
      </c>
    </row>
    <row r="4250" spans="1:34" x14ac:dyDescent="0.2">
      <c r="A4250">
        <v>48427950701</v>
      </c>
      <c r="B4250" t="s">
        <v>28</v>
      </c>
      <c r="C4250" t="s">
        <v>62</v>
      </c>
      <c r="D4250" s="1">
        <v>100</v>
      </c>
      <c r="E4250" s="1">
        <v>0</v>
      </c>
      <c r="F4250" s="1">
        <v>0</v>
      </c>
      <c r="G4250" s="1">
        <v>0</v>
      </c>
      <c r="H4250" s="1">
        <v>0</v>
      </c>
      <c r="I4250">
        <v>0</v>
      </c>
      <c r="J4250">
        <v>1889</v>
      </c>
      <c r="K4250" s="1">
        <v>17484</v>
      </c>
      <c r="L4250">
        <v>3517</v>
      </c>
      <c r="M4250">
        <v>11983</v>
      </c>
      <c r="N4250">
        <v>1861</v>
      </c>
      <c r="O4250" s="1">
        <v>38.200000000000003</v>
      </c>
      <c r="P4250">
        <v>49.5</v>
      </c>
      <c r="Q4250">
        <v>25</v>
      </c>
      <c r="R4250">
        <v>31.9</v>
      </c>
      <c r="S4250">
        <v>16.399999999999999</v>
      </c>
      <c r="T4250">
        <v>18.600000000000001</v>
      </c>
      <c r="U4250">
        <v>8.1</v>
      </c>
      <c r="V4250" s="1">
        <v>75.5</v>
      </c>
      <c r="W4250">
        <v>12</v>
      </c>
      <c r="X4250">
        <v>0</v>
      </c>
      <c r="Y4250">
        <v>5.5</v>
      </c>
      <c r="Z4250">
        <v>0</v>
      </c>
      <c r="AA4250">
        <v>7.1</v>
      </c>
      <c r="AB4250">
        <v>24.7</v>
      </c>
      <c r="AC4250">
        <v>1214</v>
      </c>
      <c r="AD4250">
        <v>57</v>
      </c>
      <c r="AE4250">
        <v>27.1</v>
      </c>
      <c r="AF4250">
        <v>15.9</v>
      </c>
      <c r="AG4250">
        <v>0</v>
      </c>
      <c r="AH4250" s="1">
        <v>7</v>
      </c>
    </row>
    <row r="4251" spans="1:34" x14ac:dyDescent="0.2">
      <c r="A4251">
        <v>48427950702</v>
      </c>
      <c r="B4251" t="s">
        <v>28</v>
      </c>
      <c r="C4251" t="s">
        <v>62</v>
      </c>
      <c r="D4251" s="1">
        <v>99</v>
      </c>
      <c r="E4251" s="1">
        <v>1</v>
      </c>
      <c r="F4251" s="1">
        <v>0</v>
      </c>
      <c r="G4251" s="1">
        <v>0</v>
      </c>
      <c r="H4251" s="1">
        <v>0</v>
      </c>
      <c r="I4251">
        <v>0</v>
      </c>
      <c r="J4251">
        <v>1674</v>
      </c>
      <c r="K4251" s="1">
        <v>20404</v>
      </c>
      <c r="L4251">
        <v>7948</v>
      </c>
      <c r="M4251">
        <v>13680</v>
      </c>
      <c r="N4251">
        <v>3147</v>
      </c>
      <c r="O4251" s="1">
        <v>38.200000000000003</v>
      </c>
      <c r="P4251">
        <v>42.1</v>
      </c>
      <c r="Q4251">
        <v>33.1</v>
      </c>
      <c r="R4251">
        <v>23.7</v>
      </c>
      <c r="S4251">
        <v>24</v>
      </c>
      <c r="T4251">
        <v>7.6</v>
      </c>
      <c r="U4251">
        <v>11.6</v>
      </c>
      <c r="V4251" s="1">
        <v>69.099999999999994</v>
      </c>
      <c r="W4251">
        <v>20.8</v>
      </c>
      <c r="X4251">
        <v>0</v>
      </c>
      <c r="Y4251">
        <v>4.0999999999999996</v>
      </c>
      <c r="Z4251">
        <v>0</v>
      </c>
      <c r="AA4251">
        <v>6</v>
      </c>
      <c r="AB4251">
        <v>21</v>
      </c>
      <c r="AC4251">
        <v>1318</v>
      </c>
      <c r="AD4251">
        <v>54</v>
      </c>
      <c r="AE4251">
        <v>27.8</v>
      </c>
      <c r="AF4251">
        <v>18.2</v>
      </c>
      <c r="AG4251">
        <v>0</v>
      </c>
      <c r="AH4251" s="1">
        <v>9.1</v>
      </c>
    </row>
    <row r="4252" spans="1:34" x14ac:dyDescent="0.2">
      <c r="A4252">
        <v>48429950200</v>
      </c>
      <c r="B4252" t="s">
        <v>28</v>
      </c>
      <c r="C4252" t="s">
        <v>61</v>
      </c>
      <c r="D4252" s="1">
        <v>26</v>
      </c>
      <c r="E4252" s="1">
        <v>71.8</v>
      </c>
      <c r="F4252" s="1">
        <v>1.8</v>
      </c>
      <c r="G4252" s="1">
        <v>0</v>
      </c>
      <c r="H4252" s="1">
        <v>0</v>
      </c>
      <c r="I4252">
        <v>0</v>
      </c>
      <c r="J4252">
        <v>2769</v>
      </c>
      <c r="K4252" s="1">
        <v>45316</v>
      </c>
      <c r="L4252">
        <v>5031</v>
      </c>
      <c r="M4252">
        <v>21993</v>
      </c>
      <c r="N4252">
        <v>2819</v>
      </c>
      <c r="O4252" s="1">
        <v>17.5</v>
      </c>
      <c r="P4252">
        <v>27.1</v>
      </c>
      <c r="Q4252">
        <v>21</v>
      </c>
      <c r="R4252">
        <v>19</v>
      </c>
      <c r="S4252">
        <v>27.5</v>
      </c>
      <c r="T4252">
        <v>18.5</v>
      </c>
      <c r="U4252">
        <v>14</v>
      </c>
      <c r="V4252" s="1">
        <v>84.5</v>
      </c>
      <c r="W4252">
        <v>10.3</v>
      </c>
      <c r="X4252">
        <v>0</v>
      </c>
      <c r="Y4252">
        <v>4.3</v>
      </c>
      <c r="Z4252">
        <v>0.5</v>
      </c>
      <c r="AA4252">
        <v>0.5</v>
      </c>
      <c r="AB4252">
        <v>12.5</v>
      </c>
      <c r="AC4252">
        <v>1744</v>
      </c>
      <c r="AD4252">
        <v>74.2</v>
      </c>
      <c r="AE4252">
        <v>14.9</v>
      </c>
      <c r="AF4252">
        <v>11</v>
      </c>
      <c r="AG4252">
        <v>0</v>
      </c>
      <c r="AH4252" s="1">
        <v>2.7</v>
      </c>
    </row>
    <row r="4253" spans="1:34" x14ac:dyDescent="0.2">
      <c r="A4253">
        <v>48429950300</v>
      </c>
      <c r="B4253" t="s">
        <v>28</v>
      </c>
      <c r="C4253" t="s">
        <v>61</v>
      </c>
      <c r="D4253" s="1">
        <v>33.6</v>
      </c>
      <c r="E4253" s="1">
        <v>61.2</v>
      </c>
      <c r="F4253" s="1">
        <v>3.2</v>
      </c>
      <c r="G4253" s="1">
        <v>0</v>
      </c>
      <c r="H4253" s="1">
        <v>1.3</v>
      </c>
      <c r="I4253">
        <v>0</v>
      </c>
      <c r="J4253">
        <v>1381</v>
      </c>
      <c r="K4253" s="1">
        <v>32652</v>
      </c>
      <c r="L4253">
        <v>8310</v>
      </c>
      <c r="M4253">
        <v>16050</v>
      </c>
      <c r="N4253">
        <v>2972</v>
      </c>
      <c r="O4253" s="1">
        <v>39.799999999999997</v>
      </c>
      <c r="P4253">
        <v>57.8</v>
      </c>
      <c r="Q4253">
        <v>20.6</v>
      </c>
      <c r="R4253">
        <v>22.7</v>
      </c>
      <c r="S4253">
        <v>27.2</v>
      </c>
      <c r="T4253">
        <v>10.9</v>
      </c>
      <c r="U4253">
        <v>18.600000000000001</v>
      </c>
      <c r="V4253" s="1">
        <v>71.400000000000006</v>
      </c>
      <c r="W4253">
        <v>15.3</v>
      </c>
      <c r="X4253">
        <v>2.7</v>
      </c>
      <c r="Y4253">
        <v>2.5</v>
      </c>
      <c r="Z4253">
        <v>5.8</v>
      </c>
      <c r="AA4253">
        <v>2.2999999999999998</v>
      </c>
      <c r="AB4253">
        <v>23.5</v>
      </c>
      <c r="AC4253">
        <v>871</v>
      </c>
      <c r="AD4253">
        <v>81.599999999999994</v>
      </c>
      <c r="AE4253">
        <v>10.6</v>
      </c>
      <c r="AF4253">
        <v>7.8</v>
      </c>
      <c r="AG4253">
        <v>0</v>
      </c>
      <c r="AH4253" s="1">
        <v>6.4</v>
      </c>
    </row>
    <row r="4254" spans="1:34" x14ac:dyDescent="0.2">
      <c r="A4254">
        <v>48429950500</v>
      </c>
      <c r="B4254" t="s">
        <v>28</v>
      </c>
      <c r="C4254" t="s">
        <v>61</v>
      </c>
      <c r="D4254" s="1">
        <v>10</v>
      </c>
      <c r="E4254" s="1">
        <v>84.8</v>
      </c>
      <c r="F4254" s="1">
        <v>3.3</v>
      </c>
      <c r="G4254" s="1">
        <v>1.8</v>
      </c>
      <c r="H4254" s="1">
        <v>0</v>
      </c>
      <c r="I4254">
        <v>0</v>
      </c>
      <c r="J4254">
        <v>2723</v>
      </c>
      <c r="K4254" s="1">
        <v>55741</v>
      </c>
      <c r="L4254">
        <v>10118</v>
      </c>
      <c r="M4254">
        <v>26955</v>
      </c>
      <c r="N4254">
        <v>3699</v>
      </c>
      <c r="O4254" s="1">
        <v>7.2</v>
      </c>
      <c r="P4254">
        <v>1.6</v>
      </c>
      <c r="Q4254">
        <v>45</v>
      </c>
      <c r="R4254">
        <v>7.9</v>
      </c>
      <c r="S4254">
        <v>12.6</v>
      </c>
      <c r="T4254">
        <v>21.2</v>
      </c>
      <c r="U4254">
        <v>13.3</v>
      </c>
      <c r="V4254" s="1">
        <v>81.3</v>
      </c>
      <c r="W4254">
        <v>14.9</v>
      </c>
      <c r="X4254">
        <v>0</v>
      </c>
      <c r="Y4254">
        <v>1</v>
      </c>
      <c r="Z4254">
        <v>0.6</v>
      </c>
      <c r="AA4254">
        <v>2.1</v>
      </c>
      <c r="AB4254">
        <v>21.2</v>
      </c>
      <c r="AC4254">
        <v>1190</v>
      </c>
      <c r="AD4254">
        <v>57.5</v>
      </c>
      <c r="AE4254">
        <v>22.7</v>
      </c>
      <c r="AF4254">
        <v>19.8</v>
      </c>
      <c r="AG4254">
        <v>0</v>
      </c>
      <c r="AH4254" s="1">
        <v>3.6</v>
      </c>
    </row>
    <row r="4255" spans="1:34" x14ac:dyDescent="0.2">
      <c r="A4255">
        <v>48431950100</v>
      </c>
      <c r="B4255" t="s">
        <v>28</v>
      </c>
      <c r="C4255" t="s">
        <v>60</v>
      </c>
      <c r="D4255" s="1">
        <v>45.8</v>
      </c>
      <c r="E4255" s="1">
        <v>52.5</v>
      </c>
      <c r="F4255" s="1">
        <v>0.2</v>
      </c>
      <c r="G4255" s="1">
        <v>0</v>
      </c>
      <c r="H4255" s="1">
        <v>0</v>
      </c>
      <c r="I4255">
        <v>0</v>
      </c>
      <c r="J4255">
        <v>883</v>
      </c>
      <c r="K4255" s="1">
        <v>53456</v>
      </c>
      <c r="L4255">
        <v>10963</v>
      </c>
      <c r="M4255">
        <v>21386</v>
      </c>
      <c r="N4255">
        <v>3906</v>
      </c>
      <c r="O4255" s="1">
        <v>16</v>
      </c>
      <c r="P4255">
        <v>29.9</v>
      </c>
      <c r="Q4255">
        <v>30.7</v>
      </c>
      <c r="R4255">
        <v>13.9</v>
      </c>
      <c r="S4255">
        <v>25.2</v>
      </c>
      <c r="T4255">
        <v>21.4</v>
      </c>
      <c r="U4255">
        <v>8.6999999999999993</v>
      </c>
      <c r="V4255" s="1">
        <v>73.400000000000006</v>
      </c>
      <c r="W4255">
        <v>6.8</v>
      </c>
      <c r="X4255">
        <v>0</v>
      </c>
      <c r="Y4255">
        <v>2.8</v>
      </c>
      <c r="Z4255">
        <v>2.6</v>
      </c>
      <c r="AA4255">
        <v>14.3</v>
      </c>
      <c r="AB4255">
        <v>19.5</v>
      </c>
      <c r="AC4255">
        <v>583</v>
      </c>
      <c r="AD4255">
        <v>64.5</v>
      </c>
      <c r="AE4255">
        <v>20.9</v>
      </c>
      <c r="AF4255">
        <v>14.6</v>
      </c>
      <c r="AG4255">
        <v>0</v>
      </c>
      <c r="AH4255" s="1">
        <v>0.3</v>
      </c>
    </row>
    <row r="4256" spans="1:34" x14ac:dyDescent="0.2">
      <c r="A4256">
        <v>48433950300</v>
      </c>
      <c r="B4256" t="s">
        <v>28</v>
      </c>
      <c r="C4256" t="s">
        <v>59</v>
      </c>
      <c r="D4256" s="1">
        <v>20.2</v>
      </c>
      <c r="E4256" s="1">
        <v>75.5</v>
      </c>
      <c r="F4256" s="1">
        <v>3.7</v>
      </c>
      <c r="G4256" s="1">
        <v>0</v>
      </c>
      <c r="H4256" s="1">
        <v>0</v>
      </c>
      <c r="I4256">
        <v>0</v>
      </c>
      <c r="J4256">
        <v>1000</v>
      </c>
      <c r="K4256" s="1">
        <v>42155</v>
      </c>
      <c r="L4256">
        <v>8544</v>
      </c>
      <c r="M4256">
        <v>22416</v>
      </c>
      <c r="N4256">
        <v>4015</v>
      </c>
      <c r="O4256" s="1">
        <v>19.5</v>
      </c>
      <c r="P4256">
        <v>30.7</v>
      </c>
      <c r="Q4256">
        <v>34.9</v>
      </c>
      <c r="R4256">
        <v>19.899999999999999</v>
      </c>
      <c r="S4256">
        <v>15.4</v>
      </c>
      <c r="T4256">
        <v>15</v>
      </c>
      <c r="U4256">
        <v>14.8</v>
      </c>
      <c r="V4256" s="1">
        <v>81</v>
      </c>
      <c r="W4256">
        <v>13.1</v>
      </c>
      <c r="X4256">
        <v>0</v>
      </c>
      <c r="Y4256">
        <v>3.7</v>
      </c>
      <c r="Z4256">
        <v>0</v>
      </c>
      <c r="AA4256">
        <v>2.2000000000000002</v>
      </c>
      <c r="AB4256">
        <v>17.899999999999999</v>
      </c>
      <c r="AC4256">
        <v>553</v>
      </c>
      <c r="AD4256">
        <v>55.3</v>
      </c>
      <c r="AE4256">
        <v>29.3</v>
      </c>
      <c r="AF4256">
        <v>13.6</v>
      </c>
      <c r="AG4256">
        <v>1.8</v>
      </c>
      <c r="AH4256" s="1">
        <v>6.9</v>
      </c>
    </row>
    <row r="4257" spans="1:34" x14ac:dyDescent="0.2">
      <c r="A4257">
        <v>48435950300</v>
      </c>
      <c r="B4257" t="s">
        <v>28</v>
      </c>
      <c r="C4257" t="s">
        <v>58</v>
      </c>
      <c r="D4257" s="1">
        <v>58.8</v>
      </c>
      <c r="E4257" s="1">
        <v>39.9</v>
      </c>
      <c r="F4257" s="1">
        <v>0.1</v>
      </c>
      <c r="G4257" s="1">
        <v>0</v>
      </c>
      <c r="H4257" s="1">
        <v>0</v>
      </c>
      <c r="I4257">
        <v>0.7</v>
      </c>
      <c r="J4257">
        <v>2506</v>
      </c>
      <c r="K4257" s="1">
        <v>51667</v>
      </c>
      <c r="L4257">
        <v>6212</v>
      </c>
      <c r="M4257">
        <v>25650</v>
      </c>
      <c r="N4257">
        <v>2686</v>
      </c>
      <c r="O4257" s="1">
        <v>8.4</v>
      </c>
      <c r="P4257">
        <v>9.9</v>
      </c>
      <c r="Q4257">
        <v>25.8</v>
      </c>
      <c r="R4257">
        <v>14.6</v>
      </c>
      <c r="S4257">
        <v>14.5</v>
      </c>
      <c r="T4257">
        <v>26.8</v>
      </c>
      <c r="U4257">
        <v>18.3</v>
      </c>
      <c r="V4257" s="1">
        <v>79.2</v>
      </c>
      <c r="W4257">
        <v>12.7</v>
      </c>
      <c r="X4257">
        <v>0</v>
      </c>
      <c r="Y4257">
        <v>1.7</v>
      </c>
      <c r="Z4257">
        <v>1</v>
      </c>
      <c r="AA4257">
        <v>5.4</v>
      </c>
      <c r="AB4257">
        <v>16.8</v>
      </c>
      <c r="AC4257">
        <v>1771</v>
      </c>
      <c r="AD4257">
        <v>76.5</v>
      </c>
      <c r="AE4257">
        <v>14.6</v>
      </c>
      <c r="AF4257">
        <v>8.6</v>
      </c>
      <c r="AG4257">
        <v>0.3</v>
      </c>
      <c r="AH4257" s="1">
        <v>4.3</v>
      </c>
    </row>
    <row r="4258" spans="1:34" x14ac:dyDescent="0.2">
      <c r="A4258">
        <v>48437950200</v>
      </c>
      <c r="B4258" t="s">
        <v>28</v>
      </c>
      <c r="C4258" t="s">
        <v>57</v>
      </c>
      <c r="D4258" s="1">
        <v>27.5</v>
      </c>
      <c r="E4258" s="1">
        <v>61.5</v>
      </c>
      <c r="F4258" s="1">
        <v>6.4</v>
      </c>
      <c r="G4258" s="1">
        <v>1</v>
      </c>
      <c r="H4258" s="1">
        <v>0.7</v>
      </c>
      <c r="I4258">
        <v>0</v>
      </c>
      <c r="J4258">
        <v>1466</v>
      </c>
      <c r="K4258" s="1">
        <v>44784</v>
      </c>
      <c r="L4258">
        <v>4834</v>
      </c>
      <c r="M4258">
        <v>17062</v>
      </c>
      <c r="N4258">
        <v>3591</v>
      </c>
      <c r="O4258" s="1">
        <v>21.8</v>
      </c>
      <c r="P4258">
        <v>28.9</v>
      </c>
      <c r="Q4258">
        <v>35.700000000000003</v>
      </c>
      <c r="R4258">
        <v>6.8</v>
      </c>
      <c r="S4258">
        <v>17.3</v>
      </c>
      <c r="T4258">
        <v>25</v>
      </c>
      <c r="U4258">
        <v>15.2</v>
      </c>
      <c r="V4258" s="1">
        <v>83.1</v>
      </c>
      <c r="W4258">
        <v>8.8000000000000007</v>
      </c>
      <c r="X4258">
        <v>0</v>
      </c>
      <c r="Y4258">
        <v>2.4</v>
      </c>
      <c r="Z4258">
        <v>0.4</v>
      </c>
      <c r="AA4258">
        <v>5.4</v>
      </c>
      <c r="AB4258">
        <v>28.2</v>
      </c>
      <c r="AC4258">
        <v>585</v>
      </c>
      <c r="AD4258">
        <v>73.2</v>
      </c>
      <c r="AE4258">
        <v>14</v>
      </c>
      <c r="AF4258">
        <v>12.8</v>
      </c>
      <c r="AG4258">
        <v>0</v>
      </c>
      <c r="AH4258" s="1">
        <v>3.8</v>
      </c>
    </row>
    <row r="4259" spans="1:34" x14ac:dyDescent="0.2">
      <c r="A4259">
        <v>48437950300</v>
      </c>
      <c r="B4259" t="s">
        <v>28</v>
      </c>
      <c r="C4259" t="s">
        <v>57</v>
      </c>
      <c r="D4259" s="1">
        <v>48.1</v>
      </c>
      <c r="E4259" s="1">
        <v>43.4</v>
      </c>
      <c r="F4259" s="1">
        <v>6.3</v>
      </c>
      <c r="G4259" s="1">
        <v>0</v>
      </c>
      <c r="H4259" s="1">
        <v>0</v>
      </c>
      <c r="I4259">
        <v>0</v>
      </c>
      <c r="J4259">
        <v>2991</v>
      </c>
      <c r="K4259" s="1">
        <v>31853</v>
      </c>
      <c r="L4259">
        <v>7004</v>
      </c>
      <c r="M4259">
        <v>18044</v>
      </c>
      <c r="N4259">
        <v>3190</v>
      </c>
      <c r="O4259" s="1">
        <v>26.6</v>
      </c>
      <c r="P4259">
        <v>37.6</v>
      </c>
      <c r="Q4259">
        <v>23.4</v>
      </c>
      <c r="R4259">
        <v>22.1</v>
      </c>
      <c r="S4259">
        <v>25.3</v>
      </c>
      <c r="T4259">
        <v>11.7</v>
      </c>
      <c r="U4259">
        <v>17.600000000000001</v>
      </c>
      <c r="V4259" s="1">
        <v>83.2</v>
      </c>
      <c r="W4259">
        <v>11.2</v>
      </c>
      <c r="X4259">
        <v>0</v>
      </c>
      <c r="Y4259">
        <v>0.8</v>
      </c>
      <c r="Z4259">
        <v>2.2999999999999998</v>
      </c>
      <c r="AA4259">
        <v>2.6</v>
      </c>
      <c r="AB4259">
        <v>15</v>
      </c>
      <c r="AC4259">
        <v>1623</v>
      </c>
      <c r="AD4259">
        <v>80.400000000000006</v>
      </c>
      <c r="AE4259">
        <v>13.2</v>
      </c>
      <c r="AF4259">
        <v>6.3</v>
      </c>
      <c r="AG4259">
        <v>0</v>
      </c>
      <c r="AH4259" s="1">
        <v>5.9</v>
      </c>
    </row>
    <row r="4260" spans="1:34" x14ac:dyDescent="0.2">
      <c r="A4260">
        <v>48437950400</v>
      </c>
      <c r="B4260" t="s">
        <v>28</v>
      </c>
      <c r="C4260" t="s">
        <v>57</v>
      </c>
      <c r="D4260" s="1">
        <v>42</v>
      </c>
      <c r="E4260" s="1">
        <v>50.4</v>
      </c>
      <c r="F4260" s="1">
        <v>4.8</v>
      </c>
      <c r="G4260" s="1">
        <v>0</v>
      </c>
      <c r="H4260" s="1">
        <v>1</v>
      </c>
      <c r="I4260">
        <v>0</v>
      </c>
      <c r="J4260">
        <v>916</v>
      </c>
      <c r="K4260" s="1">
        <v>50875</v>
      </c>
      <c r="L4260">
        <v>8575</v>
      </c>
      <c r="M4260">
        <v>22111</v>
      </c>
      <c r="N4260">
        <v>2932</v>
      </c>
      <c r="O4260" s="1">
        <v>9.5</v>
      </c>
      <c r="P4260">
        <v>20</v>
      </c>
      <c r="Q4260">
        <v>30.6</v>
      </c>
      <c r="R4260">
        <v>15.8</v>
      </c>
      <c r="S4260">
        <v>13.7</v>
      </c>
      <c r="T4260">
        <v>12.8</v>
      </c>
      <c r="U4260">
        <v>27.1</v>
      </c>
      <c r="V4260" s="1">
        <v>77.2</v>
      </c>
      <c r="W4260">
        <v>15.3</v>
      </c>
      <c r="X4260">
        <v>0</v>
      </c>
      <c r="Y4260">
        <v>1.7</v>
      </c>
      <c r="Z4260">
        <v>1.7</v>
      </c>
      <c r="AA4260">
        <v>4.2</v>
      </c>
      <c r="AB4260">
        <v>23.9</v>
      </c>
      <c r="AC4260">
        <v>576</v>
      </c>
      <c r="AD4260">
        <v>81.900000000000006</v>
      </c>
      <c r="AE4260">
        <v>9.4</v>
      </c>
      <c r="AF4260">
        <v>8.6999999999999993</v>
      </c>
      <c r="AG4260">
        <v>0</v>
      </c>
      <c r="AH4260" s="1">
        <v>10.1</v>
      </c>
    </row>
    <row r="4261" spans="1:34" x14ac:dyDescent="0.2">
      <c r="A4261">
        <v>48439100101</v>
      </c>
      <c r="B4261" t="s">
        <v>28</v>
      </c>
      <c r="C4261" t="s">
        <v>56</v>
      </c>
      <c r="D4261" s="1">
        <v>71.5</v>
      </c>
      <c r="E4261" s="1">
        <v>20.5</v>
      </c>
      <c r="F4261" s="1">
        <v>0.3</v>
      </c>
      <c r="G4261" s="1">
        <v>0.3</v>
      </c>
      <c r="H4261" s="1">
        <v>7.3</v>
      </c>
      <c r="I4261">
        <v>0</v>
      </c>
      <c r="J4261">
        <v>3007</v>
      </c>
      <c r="K4261" s="1">
        <v>42275</v>
      </c>
      <c r="L4261">
        <v>7039</v>
      </c>
      <c r="M4261">
        <v>16214</v>
      </c>
      <c r="N4261">
        <v>1974</v>
      </c>
      <c r="O4261" s="1">
        <v>24.5</v>
      </c>
      <c r="P4261">
        <v>33.6</v>
      </c>
      <c r="Q4261">
        <v>13.9</v>
      </c>
      <c r="R4261">
        <v>18.5</v>
      </c>
      <c r="S4261">
        <v>20.9</v>
      </c>
      <c r="T4261">
        <v>15.6</v>
      </c>
      <c r="U4261">
        <v>31.2</v>
      </c>
      <c r="V4261" s="1">
        <v>81.099999999999994</v>
      </c>
      <c r="W4261">
        <v>15.6</v>
      </c>
      <c r="X4261">
        <v>0.4</v>
      </c>
      <c r="Y4261">
        <v>1.2</v>
      </c>
      <c r="Z4261">
        <v>0.4</v>
      </c>
      <c r="AA4261">
        <v>1.3</v>
      </c>
      <c r="AB4261">
        <v>25.9</v>
      </c>
      <c r="AC4261">
        <v>3175</v>
      </c>
      <c r="AD4261">
        <v>83.7</v>
      </c>
      <c r="AE4261">
        <v>8.4</v>
      </c>
      <c r="AF4261">
        <v>7.9</v>
      </c>
      <c r="AG4261">
        <v>0</v>
      </c>
      <c r="AH4261" s="1">
        <v>8.1999999999999993</v>
      </c>
    </row>
    <row r="4262" spans="1:34" x14ac:dyDescent="0.2">
      <c r="A4262">
        <v>48439100102</v>
      </c>
      <c r="B4262" t="s">
        <v>28</v>
      </c>
      <c r="C4262" t="s">
        <v>56</v>
      </c>
      <c r="D4262" s="1">
        <v>67.900000000000006</v>
      </c>
      <c r="E4262" s="1">
        <v>30.1</v>
      </c>
      <c r="F4262" s="1">
        <v>0.3</v>
      </c>
      <c r="G4262" s="1">
        <v>0.2</v>
      </c>
      <c r="H4262" s="1">
        <v>0.3</v>
      </c>
      <c r="I4262">
        <v>0</v>
      </c>
      <c r="J4262">
        <v>2712</v>
      </c>
      <c r="K4262" s="1">
        <v>48798</v>
      </c>
      <c r="L4262">
        <v>9849</v>
      </c>
      <c r="M4262">
        <v>21544</v>
      </c>
      <c r="N4262">
        <v>3677</v>
      </c>
      <c r="O4262" s="1">
        <v>25.4</v>
      </c>
      <c r="P4262">
        <v>33.9</v>
      </c>
      <c r="Q4262">
        <v>25.1</v>
      </c>
      <c r="R4262">
        <v>9</v>
      </c>
      <c r="S4262">
        <v>28.2</v>
      </c>
      <c r="T4262">
        <v>20.8</v>
      </c>
      <c r="U4262">
        <v>17</v>
      </c>
      <c r="V4262" s="1">
        <v>68.7</v>
      </c>
      <c r="W4262">
        <v>14.7</v>
      </c>
      <c r="X4262">
        <v>1.2</v>
      </c>
      <c r="Y4262">
        <v>0.8</v>
      </c>
      <c r="Z4262">
        <v>11</v>
      </c>
      <c r="AA4262">
        <v>3.6</v>
      </c>
      <c r="AB4262">
        <v>21.3</v>
      </c>
      <c r="AC4262">
        <v>2466</v>
      </c>
      <c r="AD4262">
        <v>86.3</v>
      </c>
      <c r="AE4262">
        <v>8.8000000000000007</v>
      </c>
      <c r="AF4262">
        <v>4.9000000000000004</v>
      </c>
      <c r="AG4262">
        <v>0</v>
      </c>
      <c r="AH4262" s="1">
        <v>8.1999999999999993</v>
      </c>
    </row>
    <row r="4263" spans="1:34" x14ac:dyDescent="0.2">
      <c r="A4263">
        <v>48439100201</v>
      </c>
      <c r="B4263" t="s">
        <v>28</v>
      </c>
      <c r="C4263" t="s">
        <v>56</v>
      </c>
      <c r="D4263" s="1">
        <v>93.6</v>
      </c>
      <c r="E4263" s="1">
        <v>2.4</v>
      </c>
      <c r="F4263" s="1">
        <v>4</v>
      </c>
      <c r="G4263" s="1">
        <v>0</v>
      </c>
      <c r="H4263" s="1">
        <v>0</v>
      </c>
      <c r="I4263">
        <v>0</v>
      </c>
      <c r="J4263">
        <v>1663</v>
      </c>
      <c r="K4263" s="1">
        <v>34201</v>
      </c>
      <c r="L4263">
        <v>4260</v>
      </c>
      <c r="M4263">
        <v>11019</v>
      </c>
      <c r="N4263">
        <v>1123</v>
      </c>
      <c r="O4263" s="1">
        <v>43.6</v>
      </c>
      <c r="P4263">
        <v>52.9</v>
      </c>
      <c r="Q4263">
        <v>10.1</v>
      </c>
      <c r="R4263">
        <v>12.7</v>
      </c>
      <c r="S4263">
        <v>18.2</v>
      </c>
      <c r="T4263">
        <v>20.9</v>
      </c>
      <c r="U4263">
        <v>38.1</v>
      </c>
      <c r="V4263" s="1">
        <v>79.900000000000006</v>
      </c>
      <c r="W4263">
        <v>18</v>
      </c>
      <c r="X4263">
        <v>0.9</v>
      </c>
      <c r="Y4263">
        <v>0</v>
      </c>
      <c r="Z4263">
        <v>0.6</v>
      </c>
      <c r="AA4263">
        <v>0.6</v>
      </c>
      <c r="AB4263">
        <v>19.3</v>
      </c>
      <c r="AC4263">
        <v>1853</v>
      </c>
      <c r="AD4263">
        <v>91.4</v>
      </c>
      <c r="AE4263">
        <v>1.9</v>
      </c>
      <c r="AF4263">
        <v>6.7</v>
      </c>
      <c r="AG4263">
        <v>0</v>
      </c>
      <c r="AH4263" s="1">
        <v>5.0999999999999996</v>
      </c>
    </row>
    <row r="4264" spans="1:34" x14ac:dyDescent="0.2">
      <c r="A4264">
        <v>48439100202</v>
      </c>
      <c r="B4264" t="s">
        <v>28</v>
      </c>
      <c r="C4264" t="s">
        <v>56</v>
      </c>
      <c r="D4264" s="1">
        <v>91.3</v>
      </c>
      <c r="E4264" s="1">
        <v>8.4</v>
      </c>
      <c r="F4264" s="1">
        <v>0.2</v>
      </c>
      <c r="G4264" s="1">
        <v>0.1</v>
      </c>
      <c r="H4264" s="1">
        <v>0</v>
      </c>
      <c r="I4264">
        <v>0</v>
      </c>
      <c r="J4264">
        <v>1765</v>
      </c>
      <c r="K4264" s="1">
        <v>40159</v>
      </c>
      <c r="L4264">
        <v>11838</v>
      </c>
      <c r="M4264">
        <v>12479</v>
      </c>
      <c r="N4264">
        <v>1228</v>
      </c>
      <c r="O4264" s="1">
        <v>23.1</v>
      </c>
      <c r="P4264">
        <v>34.4</v>
      </c>
      <c r="Q4264">
        <v>8.3000000000000007</v>
      </c>
      <c r="R4264">
        <v>18.8</v>
      </c>
      <c r="S4264">
        <v>17.2</v>
      </c>
      <c r="T4264">
        <v>28.8</v>
      </c>
      <c r="U4264">
        <v>26.9</v>
      </c>
      <c r="V4264" s="1">
        <v>70.900000000000006</v>
      </c>
      <c r="W4264">
        <v>26.6</v>
      </c>
      <c r="X4264">
        <v>0.5</v>
      </c>
      <c r="Y4264">
        <v>0.9</v>
      </c>
      <c r="Z4264">
        <v>0.7</v>
      </c>
      <c r="AA4264">
        <v>0.4</v>
      </c>
      <c r="AB4264">
        <v>25.3</v>
      </c>
      <c r="AC4264">
        <v>2218</v>
      </c>
      <c r="AD4264">
        <v>84.7</v>
      </c>
      <c r="AE4264">
        <v>8.6999999999999993</v>
      </c>
      <c r="AF4264">
        <v>6.6</v>
      </c>
      <c r="AG4264">
        <v>0</v>
      </c>
      <c r="AH4264" s="1">
        <v>11.7</v>
      </c>
    </row>
    <row r="4265" spans="1:34" x14ac:dyDescent="0.2">
      <c r="A4265">
        <v>48439100300</v>
      </c>
      <c r="B4265" t="s">
        <v>28</v>
      </c>
      <c r="C4265" t="s">
        <v>56</v>
      </c>
      <c r="D4265" s="1">
        <v>83.1</v>
      </c>
      <c r="E4265" s="1">
        <v>5.0999999999999996</v>
      </c>
      <c r="F4265" s="1">
        <v>10.4</v>
      </c>
      <c r="G4265" s="1">
        <v>0.8</v>
      </c>
      <c r="H4265" s="1">
        <v>0.1</v>
      </c>
      <c r="I4265">
        <v>0</v>
      </c>
      <c r="J4265">
        <v>1998</v>
      </c>
      <c r="K4265" s="1">
        <v>29588</v>
      </c>
      <c r="L4265">
        <v>4253</v>
      </c>
      <c r="M4265">
        <v>11615</v>
      </c>
      <c r="N4265">
        <v>1079</v>
      </c>
      <c r="O4265" s="1">
        <v>33.200000000000003</v>
      </c>
      <c r="P4265">
        <v>45.6</v>
      </c>
      <c r="Q4265">
        <v>1.8</v>
      </c>
      <c r="R4265">
        <v>23.1</v>
      </c>
      <c r="S4265">
        <v>16.600000000000001</v>
      </c>
      <c r="T4265">
        <v>32.700000000000003</v>
      </c>
      <c r="U4265">
        <v>25.8</v>
      </c>
      <c r="V4265" s="1">
        <v>70.900000000000006</v>
      </c>
      <c r="W4265">
        <v>22.1</v>
      </c>
      <c r="X4265">
        <v>0</v>
      </c>
      <c r="Y4265">
        <v>4.4000000000000004</v>
      </c>
      <c r="Z4265">
        <v>2.6</v>
      </c>
      <c r="AA4265">
        <v>0</v>
      </c>
      <c r="AB4265">
        <v>26.6</v>
      </c>
      <c r="AC4265">
        <v>1898</v>
      </c>
      <c r="AD4265">
        <v>89.8</v>
      </c>
      <c r="AE4265">
        <v>6.7</v>
      </c>
      <c r="AF4265">
        <v>3.4</v>
      </c>
      <c r="AG4265">
        <v>0</v>
      </c>
      <c r="AH4265" s="1">
        <v>9.3000000000000007</v>
      </c>
    </row>
    <row r="4266" spans="1:34" x14ac:dyDescent="0.2">
      <c r="A4266">
        <v>48439100400</v>
      </c>
      <c r="B4266" t="s">
        <v>28</v>
      </c>
      <c r="C4266" t="s">
        <v>56</v>
      </c>
      <c r="D4266" s="1">
        <v>92.3</v>
      </c>
      <c r="E4266" s="1">
        <v>7.4</v>
      </c>
      <c r="F4266" s="1">
        <v>0.4</v>
      </c>
      <c r="G4266" s="1">
        <v>0</v>
      </c>
      <c r="H4266" s="1">
        <v>0</v>
      </c>
      <c r="I4266">
        <v>0</v>
      </c>
      <c r="J4266">
        <v>2451</v>
      </c>
      <c r="K4266" s="1">
        <v>32769</v>
      </c>
      <c r="L4266">
        <v>4651</v>
      </c>
      <c r="M4266">
        <v>12404</v>
      </c>
      <c r="N4266">
        <v>1660</v>
      </c>
      <c r="O4266" s="1">
        <v>28.8</v>
      </c>
      <c r="P4266">
        <v>30.9</v>
      </c>
      <c r="Q4266">
        <v>10.3</v>
      </c>
      <c r="R4266">
        <v>20.5</v>
      </c>
      <c r="S4266">
        <v>19.3</v>
      </c>
      <c r="T4266">
        <v>21.1</v>
      </c>
      <c r="U4266">
        <v>28.8</v>
      </c>
      <c r="V4266" s="1">
        <v>72.099999999999994</v>
      </c>
      <c r="W4266">
        <v>23.3</v>
      </c>
      <c r="X4266">
        <v>1.3</v>
      </c>
      <c r="Y4266">
        <v>0.3</v>
      </c>
      <c r="Z4266">
        <v>2.6</v>
      </c>
      <c r="AA4266">
        <v>0.3</v>
      </c>
      <c r="AB4266">
        <v>28.4</v>
      </c>
      <c r="AC4266">
        <v>2679</v>
      </c>
      <c r="AD4266">
        <v>91.6</v>
      </c>
      <c r="AE4266">
        <v>2.1</v>
      </c>
      <c r="AF4266">
        <v>6.3</v>
      </c>
      <c r="AG4266">
        <v>0</v>
      </c>
      <c r="AH4266" s="1">
        <v>6.8</v>
      </c>
    </row>
    <row r="4267" spans="1:34" x14ac:dyDescent="0.2">
      <c r="A4267">
        <v>48439100501</v>
      </c>
      <c r="B4267" t="s">
        <v>28</v>
      </c>
      <c r="C4267" t="s">
        <v>56</v>
      </c>
      <c r="D4267" s="1">
        <v>68.5</v>
      </c>
      <c r="E4267" s="1">
        <v>17.5</v>
      </c>
      <c r="F4267" s="1">
        <v>13.4</v>
      </c>
      <c r="G4267" s="1">
        <v>0</v>
      </c>
      <c r="H4267" s="1">
        <v>0.5</v>
      </c>
      <c r="I4267">
        <v>0</v>
      </c>
      <c r="J4267">
        <v>4784</v>
      </c>
      <c r="K4267" s="1">
        <v>34932</v>
      </c>
      <c r="L4267">
        <v>5232</v>
      </c>
      <c r="M4267">
        <v>14041</v>
      </c>
      <c r="N4267">
        <v>1698</v>
      </c>
      <c r="O4267" s="1">
        <v>20.9</v>
      </c>
      <c r="P4267">
        <v>23.4</v>
      </c>
      <c r="Q4267">
        <v>11.5</v>
      </c>
      <c r="R4267">
        <v>19.899999999999999</v>
      </c>
      <c r="S4267">
        <v>25.4</v>
      </c>
      <c r="T4267">
        <v>19</v>
      </c>
      <c r="U4267">
        <v>24.1</v>
      </c>
      <c r="V4267" s="1">
        <v>76.5</v>
      </c>
      <c r="W4267">
        <v>20.5</v>
      </c>
      <c r="X4267">
        <v>0.3</v>
      </c>
      <c r="Y4267">
        <v>1.7</v>
      </c>
      <c r="Z4267">
        <v>0.6</v>
      </c>
      <c r="AA4267">
        <v>0.4</v>
      </c>
      <c r="AB4267">
        <v>27.4</v>
      </c>
      <c r="AC4267">
        <v>4260</v>
      </c>
      <c r="AD4267">
        <v>88.9</v>
      </c>
      <c r="AE4267">
        <v>4.7</v>
      </c>
      <c r="AF4267">
        <v>6</v>
      </c>
      <c r="AG4267">
        <v>0.4</v>
      </c>
      <c r="AH4267" s="1">
        <v>6</v>
      </c>
    </row>
    <row r="4268" spans="1:34" x14ac:dyDescent="0.2">
      <c r="A4268">
        <v>48439100502</v>
      </c>
      <c r="B4268" t="s">
        <v>28</v>
      </c>
      <c r="C4268" t="s">
        <v>56</v>
      </c>
      <c r="D4268" s="1">
        <v>79.3</v>
      </c>
      <c r="E4268" s="1">
        <v>15.5</v>
      </c>
      <c r="F4268" s="1">
        <v>1.9</v>
      </c>
      <c r="G4268" s="1">
        <v>0</v>
      </c>
      <c r="H4268" s="1">
        <v>0.9</v>
      </c>
      <c r="I4268">
        <v>0</v>
      </c>
      <c r="J4268">
        <v>3036</v>
      </c>
      <c r="K4268" s="1">
        <v>36052</v>
      </c>
      <c r="L4268">
        <v>10500</v>
      </c>
      <c r="M4268">
        <v>13484</v>
      </c>
      <c r="N4268">
        <v>1766</v>
      </c>
      <c r="O4268" s="1">
        <v>26.8</v>
      </c>
      <c r="P4268">
        <v>42.5</v>
      </c>
      <c r="Q4268">
        <v>8.6999999999999993</v>
      </c>
      <c r="R4268">
        <v>26.8</v>
      </c>
      <c r="S4268">
        <v>21.3</v>
      </c>
      <c r="T4268">
        <v>17.8</v>
      </c>
      <c r="U4268">
        <v>25.4</v>
      </c>
      <c r="V4268" s="1">
        <v>83.8</v>
      </c>
      <c r="W4268">
        <v>10.1</v>
      </c>
      <c r="X4268">
        <v>0</v>
      </c>
      <c r="Y4268">
        <v>1.6</v>
      </c>
      <c r="Z4268">
        <v>2.5</v>
      </c>
      <c r="AA4268">
        <v>2</v>
      </c>
      <c r="AB4268">
        <v>21.4</v>
      </c>
      <c r="AC4268">
        <v>3087</v>
      </c>
      <c r="AD4268">
        <v>84.2</v>
      </c>
      <c r="AE4268">
        <v>9.1999999999999993</v>
      </c>
      <c r="AF4268">
        <v>6.6</v>
      </c>
      <c r="AG4268">
        <v>0</v>
      </c>
      <c r="AH4268" s="1">
        <v>11.7</v>
      </c>
    </row>
    <row r="4269" spans="1:34" x14ac:dyDescent="0.2">
      <c r="A4269">
        <v>48439100601</v>
      </c>
      <c r="B4269" t="s">
        <v>28</v>
      </c>
      <c r="C4269" t="s">
        <v>56</v>
      </c>
      <c r="D4269" s="1">
        <v>9.6999999999999993</v>
      </c>
      <c r="E4269" s="1">
        <v>85.7</v>
      </c>
      <c r="F4269" s="1">
        <v>1.1000000000000001</v>
      </c>
      <c r="G4269" s="1">
        <v>1</v>
      </c>
      <c r="H4269" s="1">
        <v>1.9</v>
      </c>
      <c r="I4269">
        <v>0</v>
      </c>
      <c r="J4269">
        <v>1896</v>
      </c>
      <c r="K4269" s="1">
        <v>58221</v>
      </c>
      <c r="L4269">
        <v>11418</v>
      </c>
      <c r="M4269">
        <v>34616</v>
      </c>
      <c r="N4269">
        <v>5114</v>
      </c>
      <c r="O4269" s="1">
        <v>18.899999999999999</v>
      </c>
      <c r="P4269">
        <v>18.5</v>
      </c>
      <c r="Q4269">
        <v>32.299999999999997</v>
      </c>
      <c r="R4269">
        <v>9.6</v>
      </c>
      <c r="S4269">
        <v>32.1</v>
      </c>
      <c r="T4269">
        <v>13.4</v>
      </c>
      <c r="U4269">
        <v>12.6</v>
      </c>
      <c r="V4269" s="1">
        <v>76.099999999999994</v>
      </c>
      <c r="W4269">
        <v>13.3</v>
      </c>
      <c r="X4269">
        <v>0.6</v>
      </c>
      <c r="Y4269">
        <v>1.6</v>
      </c>
      <c r="Z4269">
        <v>1.9</v>
      </c>
      <c r="AA4269">
        <v>6.5</v>
      </c>
      <c r="AB4269">
        <v>27.6</v>
      </c>
      <c r="AC4269">
        <v>1112</v>
      </c>
      <c r="AD4269">
        <v>78</v>
      </c>
      <c r="AE4269">
        <v>13</v>
      </c>
      <c r="AF4269">
        <v>9</v>
      </c>
      <c r="AG4269">
        <v>0</v>
      </c>
      <c r="AH4269" s="1">
        <v>8.3000000000000007</v>
      </c>
    </row>
    <row r="4270" spans="1:34" x14ac:dyDescent="0.2">
      <c r="A4270">
        <v>48439100602</v>
      </c>
      <c r="B4270" t="s">
        <v>28</v>
      </c>
      <c r="C4270" t="s">
        <v>56</v>
      </c>
      <c r="D4270" s="1">
        <v>42</v>
      </c>
      <c r="E4270" s="1">
        <v>42.2</v>
      </c>
      <c r="F4270" s="1">
        <v>13.9</v>
      </c>
      <c r="G4270" s="1">
        <v>0.3</v>
      </c>
      <c r="H4270" s="1">
        <v>0.8</v>
      </c>
      <c r="I4270">
        <v>0.1</v>
      </c>
      <c r="J4270">
        <v>2767</v>
      </c>
      <c r="K4270" s="1">
        <v>53125</v>
      </c>
      <c r="L4270">
        <v>7930</v>
      </c>
      <c r="M4270">
        <v>19400</v>
      </c>
      <c r="N4270">
        <v>2753</v>
      </c>
      <c r="O4270" s="1">
        <v>13.7</v>
      </c>
      <c r="P4270">
        <v>24.6</v>
      </c>
      <c r="Q4270">
        <v>24</v>
      </c>
      <c r="R4270">
        <v>29</v>
      </c>
      <c r="S4270">
        <v>18.600000000000001</v>
      </c>
      <c r="T4270">
        <v>11.3</v>
      </c>
      <c r="U4270">
        <v>17.2</v>
      </c>
      <c r="V4270" s="1">
        <v>75.5</v>
      </c>
      <c r="W4270">
        <v>9.5</v>
      </c>
      <c r="X4270">
        <v>0.1</v>
      </c>
      <c r="Y4270">
        <v>3</v>
      </c>
      <c r="Z4270">
        <v>5.5</v>
      </c>
      <c r="AA4270">
        <v>6.3</v>
      </c>
      <c r="AB4270">
        <v>18.7</v>
      </c>
      <c r="AC4270">
        <v>921</v>
      </c>
      <c r="AD4270">
        <v>76.8</v>
      </c>
      <c r="AE4270">
        <v>11.6</v>
      </c>
      <c r="AF4270">
        <v>10.7</v>
      </c>
      <c r="AG4270">
        <v>0.9</v>
      </c>
      <c r="AH4270" s="1">
        <v>7.6</v>
      </c>
    </row>
    <row r="4271" spans="1:34" x14ac:dyDescent="0.2">
      <c r="A4271">
        <v>48439100700</v>
      </c>
      <c r="B4271" t="s">
        <v>28</v>
      </c>
      <c r="C4271" t="s">
        <v>56</v>
      </c>
      <c r="D4271" s="1">
        <v>59.6</v>
      </c>
      <c r="E4271" s="1">
        <v>37.700000000000003</v>
      </c>
      <c r="F4271" s="1">
        <v>2.1</v>
      </c>
      <c r="G4271" s="1">
        <v>0.3</v>
      </c>
      <c r="H4271" s="1">
        <v>0</v>
      </c>
      <c r="I4271">
        <v>0</v>
      </c>
      <c r="J4271">
        <v>2292</v>
      </c>
      <c r="K4271" s="1">
        <v>27500</v>
      </c>
      <c r="L4271">
        <v>4499</v>
      </c>
      <c r="M4271">
        <v>13218</v>
      </c>
      <c r="N4271">
        <v>1565</v>
      </c>
      <c r="O4271" s="1">
        <v>36.4</v>
      </c>
      <c r="P4271">
        <v>48.9</v>
      </c>
      <c r="Q4271">
        <v>8.6</v>
      </c>
      <c r="R4271">
        <v>24.9</v>
      </c>
      <c r="S4271">
        <v>28.3</v>
      </c>
      <c r="T4271">
        <v>14.7</v>
      </c>
      <c r="U4271">
        <v>23.6</v>
      </c>
      <c r="V4271" s="1">
        <v>77.5</v>
      </c>
      <c r="W4271">
        <v>19.2</v>
      </c>
      <c r="X4271">
        <v>0</v>
      </c>
      <c r="Y4271">
        <v>0.6</v>
      </c>
      <c r="Z4271">
        <v>1.7</v>
      </c>
      <c r="AA4271">
        <v>1</v>
      </c>
      <c r="AB4271">
        <v>25.4</v>
      </c>
      <c r="AC4271">
        <v>1706</v>
      </c>
      <c r="AD4271">
        <v>83.7</v>
      </c>
      <c r="AE4271">
        <v>10</v>
      </c>
      <c r="AF4271">
        <v>6.3</v>
      </c>
      <c r="AG4271">
        <v>0</v>
      </c>
      <c r="AH4271" s="1">
        <v>5.6</v>
      </c>
    </row>
    <row r="4272" spans="1:34" x14ac:dyDescent="0.2">
      <c r="A4272">
        <v>48439100800</v>
      </c>
      <c r="B4272" t="s">
        <v>28</v>
      </c>
      <c r="C4272" t="s">
        <v>56</v>
      </c>
      <c r="D4272" s="1">
        <v>88.7</v>
      </c>
      <c r="E4272" s="1">
        <v>7.6</v>
      </c>
      <c r="F4272" s="1">
        <v>1.6</v>
      </c>
      <c r="G4272" s="1">
        <v>0.6</v>
      </c>
      <c r="H4272" s="1">
        <v>0.7</v>
      </c>
      <c r="I4272">
        <v>0</v>
      </c>
      <c r="J4272">
        <v>3077</v>
      </c>
      <c r="K4272" s="1">
        <v>35833</v>
      </c>
      <c r="L4272">
        <v>5643</v>
      </c>
      <c r="M4272">
        <v>14131</v>
      </c>
      <c r="N4272">
        <v>1997</v>
      </c>
      <c r="O4272" s="1">
        <v>23</v>
      </c>
      <c r="P4272">
        <v>35.5</v>
      </c>
      <c r="Q4272">
        <v>10.3</v>
      </c>
      <c r="R4272">
        <v>21.4</v>
      </c>
      <c r="S4272">
        <v>22.4</v>
      </c>
      <c r="T4272">
        <v>19.600000000000001</v>
      </c>
      <c r="U4272">
        <v>26.4</v>
      </c>
      <c r="V4272" s="1">
        <v>71.3</v>
      </c>
      <c r="W4272">
        <v>23.7</v>
      </c>
      <c r="X4272">
        <v>0.5</v>
      </c>
      <c r="Y4272">
        <v>2.8</v>
      </c>
      <c r="Z4272">
        <v>1.1000000000000001</v>
      </c>
      <c r="AA4272">
        <v>0.5</v>
      </c>
      <c r="AB4272">
        <v>23.2</v>
      </c>
      <c r="AC4272">
        <v>2728</v>
      </c>
      <c r="AD4272">
        <v>89.3</v>
      </c>
      <c r="AE4272">
        <v>7.2</v>
      </c>
      <c r="AF4272">
        <v>3.5</v>
      </c>
      <c r="AG4272">
        <v>0</v>
      </c>
      <c r="AH4272" s="1">
        <v>8</v>
      </c>
    </row>
    <row r="4273" spans="1:34" x14ac:dyDescent="0.2">
      <c r="A4273">
        <v>48439100900</v>
      </c>
      <c r="B4273" t="s">
        <v>28</v>
      </c>
      <c r="C4273" t="s">
        <v>56</v>
      </c>
      <c r="D4273" s="1">
        <v>94.8</v>
      </c>
      <c r="E4273" s="1">
        <v>4.9000000000000004</v>
      </c>
      <c r="F4273" s="1">
        <v>0</v>
      </c>
      <c r="G4273" s="1">
        <v>0</v>
      </c>
      <c r="H4273" s="1">
        <v>0</v>
      </c>
      <c r="I4273">
        <v>0.3</v>
      </c>
      <c r="J4273">
        <v>943</v>
      </c>
      <c r="K4273" s="1">
        <v>29222</v>
      </c>
      <c r="L4273">
        <v>4580</v>
      </c>
      <c r="M4273">
        <v>13185</v>
      </c>
      <c r="N4273">
        <v>2349</v>
      </c>
      <c r="O4273" s="1">
        <v>31.2</v>
      </c>
      <c r="P4273">
        <v>57.3</v>
      </c>
      <c r="Q4273">
        <v>6.4</v>
      </c>
      <c r="R4273">
        <v>18.2</v>
      </c>
      <c r="S4273">
        <v>22.3</v>
      </c>
      <c r="T4273">
        <v>22.5</v>
      </c>
      <c r="U4273">
        <v>30.7</v>
      </c>
      <c r="V4273" s="1">
        <v>68</v>
      </c>
      <c r="W4273">
        <v>27.3</v>
      </c>
      <c r="X4273">
        <v>0</v>
      </c>
      <c r="Y4273">
        <v>2.7</v>
      </c>
      <c r="Z4273">
        <v>2</v>
      </c>
      <c r="AA4273">
        <v>0</v>
      </c>
      <c r="AB4273">
        <v>25.8</v>
      </c>
      <c r="AC4273">
        <v>858</v>
      </c>
      <c r="AD4273">
        <v>92.4</v>
      </c>
      <c r="AE4273">
        <v>6.5</v>
      </c>
      <c r="AF4273">
        <v>1</v>
      </c>
      <c r="AG4273">
        <v>0</v>
      </c>
      <c r="AH4273" s="1">
        <v>5.6</v>
      </c>
    </row>
    <row r="4274" spans="1:34" x14ac:dyDescent="0.2">
      <c r="A4274">
        <v>48439101201</v>
      </c>
      <c r="B4274" t="s">
        <v>28</v>
      </c>
      <c r="C4274" t="s">
        <v>56</v>
      </c>
      <c r="D4274" s="1">
        <v>48.3</v>
      </c>
      <c r="E4274" s="1">
        <v>42.2</v>
      </c>
      <c r="F4274" s="1">
        <v>3</v>
      </c>
      <c r="G4274" s="1">
        <v>0</v>
      </c>
      <c r="H4274" s="1">
        <v>5.6</v>
      </c>
      <c r="I4274">
        <v>0</v>
      </c>
      <c r="J4274">
        <v>1034</v>
      </c>
      <c r="K4274" s="1">
        <v>55078</v>
      </c>
      <c r="L4274">
        <v>18512</v>
      </c>
      <c r="M4274">
        <v>28595</v>
      </c>
      <c r="N4274">
        <v>6225</v>
      </c>
      <c r="O4274" s="1">
        <v>25.4</v>
      </c>
      <c r="P4274">
        <v>41.5</v>
      </c>
      <c r="Q4274">
        <v>27.7</v>
      </c>
      <c r="R4274">
        <v>20.3</v>
      </c>
      <c r="S4274">
        <v>19.100000000000001</v>
      </c>
      <c r="T4274">
        <v>8.5</v>
      </c>
      <c r="U4274">
        <v>24.3</v>
      </c>
      <c r="V4274" s="1">
        <v>82.2</v>
      </c>
      <c r="W4274">
        <v>10.199999999999999</v>
      </c>
      <c r="X4274">
        <v>0</v>
      </c>
      <c r="Y4274">
        <v>0.8</v>
      </c>
      <c r="Z4274">
        <v>0.6</v>
      </c>
      <c r="AA4274">
        <v>6.3</v>
      </c>
      <c r="AB4274">
        <v>22.1</v>
      </c>
      <c r="AC4274">
        <v>846</v>
      </c>
      <c r="AD4274">
        <v>79</v>
      </c>
      <c r="AE4274">
        <v>11.2</v>
      </c>
      <c r="AF4274">
        <v>9.8000000000000007</v>
      </c>
      <c r="AG4274">
        <v>0</v>
      </c>
      <c r="AH4274" s="1">
        <v>4.9000000000000004</v>
      </c>
    </row>
    <row r="4275" spans="1:34" x14ac:dyDescent="0.2">
      <c r="A4275">
        <v>48439101202</v>
      </c>
      <c r="B4275" t="s">
        <v>28</v>
      </c>
      <c r="C4275" t="s">
        <v>56</v>
      </c>
      <c r="D4275" s="1">
        <v>75.3</v>
      </c>
      <c r="E4275" s="1">
        <v>21.1</v>
      </c>
      <c r="F4275" s="1">
        <v>1.5</v>
      </c>
      <c r="G4275" s="1">
        <v>0.6</v>
      </c>
      <c r="H4275" s="1">
        <v>1.1000000000000001</v>
      </c>
      <c r="I4275">
        <v>0</v>
      </c>
      <c r="J4275">
        <v>1852</v>
      </c>
      <c r="K4275" s="1">
        <v>33333</v>
      </c>
      <c r="L4275">
        <v>8874</v>
      </c>
      <c r="M4275">
        <v>12882</v>
      </c>
      <c r="N4275">
        <v>1447</v>
      </c>
      <c r="O4275" s="1">
        <v>29</v>
      </c>
      <c r="P4275">
        <v>36.9</v>
      </c>
      <c r="Q4275">
        <v>12.6</v>
      </c>
      <c r="R4275">
        <v>21.7</v>
      </c>
      <c r="S4275">
        <v>16.3</v>
      </c>
      <c r="T4275">
        <v>22.4</v>
      </c>
      <c r="U4275">
        <v>27</v>
      </c>
      <c r="V4275" s="1">
        <v>86.1</v>
      </c>
      <c r="W4275">
        <v>5.7</v>
      </c>
      <c r="X4275">
        <v>0.8</v>
      </c>
      <c r="Y4275">
        <v>3.3</v>
      </c>
      <c r="Z4275">
        <v>0</v>
      </c>
      <c r="AA4275">
        <v>4.0999999999999996</v>
      </c>
      <c r="AB4275">
        <v>24.1</v>
      </c>
      <c r="AC4275">
        <v>1809</v>
      </c>
      <c r="AD4275">
        <v>89.7</v>
      </c>
      <c r="AE4275">
        <v>5.3</v>
      </c>
      <c r="AF4275">
        <v>5</v>
      </c>
      <c r="AG4275">
        <v>0</v>
      </c>
      <c r="AH4275" s="1">
        <v>10.4</v>
      </c>
    </row>
    <row r="4276" spans="1:34" x14ac:dyDescent="0.2">
      <c r="A4276">
        <v>48439101301</v>
      </c>
      <c r="B4276" t="s">
        <v>28</v>
      </c>
      <c r="C4276" t="s">
        <v>56</v>
      </c>
      <c r="D4276" s="1">
        <v>32.799999999999997</v>
      </c>
      <c r="E4276" s="1">
        <v>37.6</v>
      </c>
      <c r="F4276" s="1">
        <v>27.3</v>
      </c>
      <c r="G4276" s="1">
        <v>0.3</v>
      </c>
      <c r="H4276" s="1">
        <v>0</v>
      </c>
      <c r="I4276">
        <v>0</v>
      </c>
      <c r="J4276">
        <v>3080</v>
      </c>
      <c r="K4276" s="1">
        <v>45453</v>
      </c>
      <c r="L4276">
        <v>7100</v>
      </c>
      <c r="M4276">
        <v>18668</v>
      </c>
      <c r="N4276">
        <v>1994</v>
      </c>
      <c r="O4276" s="1">
        <v>18.399999999999999</v>
      </c>
      <c r="P4276">
        <v>23.7</v>
      </c>
      <c r="Q4276">
        <v>21.7</v>
      </c>
      <c r="R4276">
        <v>20.3</v>
      </c>
      <c r="S4276">
        <v>29.6</v>
      </c>
      <c r="T4276">
        <v>15.6</v>
      </c>
      <c r="U4276">
        <v>12.8</v>
      </c>
      <c r="V4276" s="1">
        <v>84.7</v>
      </c>
      <c r="W4276">
        <v>6.5</v>
      </c>
      <c r="X4276">
        <v>1.1000000000000001</v>
      </c>
      <c r="Y4276">
        <v>1</v>
      </c>
      <c r="Z4276">
        <v>2</v>
      </c>
      <c r="AA4276">
        <v>4.7</v>
      </c>
      <c r="AB4276">
        <v>24.6</v>
      </c>
      <c r="AC4276">
        <v>2130</v>
      </c>
      <c r="AD4276">
        <v>83.4</v>
      </c>
      <c r="AE4276">
        <v>9.8000000000000007</v>
      </c>
      <c r="AF4276">
        <v>6.2</v>
      </c>
      <c r="AG4276">
        <v>0.6</v>
      </c>
      <c r="AH4276" s="1">
        <v>5.4</v>
      </c>
    </row>
    <row r="4277" spans="1:34" x14ac:dyDescent="0.2">
      <c r="A4277">
        <v>48439101302</v>
      </c>
      <c r="B4277" t="s">
        <v>28</v>
      </c>
      <c r="C4277" t="s">
        <v>56</v>
      </c>
      <c r="D4277" s="1">
        <v>40.5</v>
      </c>
      <c r="E4277" s="1">
        <v>28.6</v>
      </c>
      <c r="F4277" s="1">
        <v>28.2</v>
      </c>
      <c r="G4277" s="1">
        <v>0</v>
      </c>
      <c r="H4277" s="1">
        <v>0.4</v>
      </c>
      <c r="I4277">
        <v>0</v>
      </c>
      <c r="J4277">
        <v>2072</v>
      </c>
      <c r="K4277" s="1">
        <v>35294</v>
      </c>
      <c r="L4277">
        <v>3927</v>
      </c>
      <c r="M4277">
        <v>16254</v>
      </c>
      <c r="N4277">
        <v>2442</v>
      </c>
      <c r="O4277" s="1">
        <v>37.5</v>
      </c>
      <c r="P4277">
        <v>62.2</v>
      </c>
      <c r="Q4277">
        <v>16.399999999999999</v>
      </c>
      <c r="R4277">
        <v>23.2</v>
      </c>
      <c r="S4277">
        <v>31.2</v>
      </c>
      <c r="T4277">
        <v>17.2</v>
      </c>
      <c r="U4277">
        <v>12</v>
      </c>
      <c r="V4277" s="1">
        <v>63.8</v>
      </c>
      <c r="W4277">
        <v>18.3</v>
      </c>
      <c r="X4277">
        <v>1.8</v>
      </c>
      <c r="Y4277">
        <v>0.7</v>
      </c>
      <c r="Z4277">
        <v>13.7</v>
      </c>
      <c r="AA4277">
        <v>1.7</v>
      </c>
      <c r="AB4277">
        <v>23.9</v>
      </c>
      <c r="AC4277">
        <v>1223</v>
      </c>
      <c r="AD4277">
        <v>79.3</v>
      </c>
      <c r="AE4277">
        <v>8.3000000000000007</v>
      </c>
      <c r="AF4277">
        <v>12.3</v>
      </c>
      <c r="AG4277">
        <v>0</v>
      </c>
      <c r="AH4277" s="1">
        <v>19</v>
      </c>
    </row>
    <row r="4278" spans="1:34" x14ac:dyDescent="0.2">
      <c r="A4278">
        <v>48439101401</v>
      </c>
      <c r="B4278" t="s">
        <v>28</v>
      </c>
      <c r="C4278" t="s">
        <v>56</v>
      </c>
      <c r="D4278" s="1">
        <v>34.799999999999997</v>
      </c>
      <c r="E4278" s="1">
        <v>32.9</v>
      </c>
      <c r="F4278" s="1">
        <v>26.4</v>
      </c>
      <c r="G4278" s="1">
        <v>0.2</v>
      </c>
      <c r="H4278" s="1">
        <v>4</v>
      </c>
      <c r="I4278">
        <v>0</v>
      </c>
      <c r="J4278">
        <v>3401</v>
      </c>
      <c r="K4278" s="1">
        <v>54758</v>
      </c>
      <c r="L4278">
        <v>5709</v>
      </c>
      <c r="M4278">
        <v>25377</v>
      </c>
      <c r="N4278">
        <v>2909</v>
      </c>
      <c r="O4278" s="1">
        <v>12.8</v>
      </c>
      <c r="P4278">
        <v>22.4</v>
      </c>
      <c r="Q4278">
        <v>33.4</v>
      </c>
      <c r="R4278">
        <v>20.8</v>
      </c>
      <c r="S4278">
        <v>22.1</v>
      </c>
      <c r="T4278">
        <v>7.8</v>
      </c>
      <c r="U4278">
        <v>15.8</v>
      </c>
      <c r="V4278" s="1">
        <v>81.3</v>
      </c>
      <c r="W4278">
        <v>10.4</v>
      </c>
      <c r="X4278">
        <v>1.7</v>
      </c>
      <c r="Y4278">
        <v>0.7</v>
      </c>
      <c r="Z4278">
        <v>3.5</v>
      </c>
      <c r="AA4278">
        <v>2.5</v>
      </c>
      <c r="AB4278">
        <v>28.1</v>
      </c>
      <c r="AC4278">
        <v>2612</v>
      </c>
      <c r="AD4278">
        <v>90.4</v>
      </c>
      <c r="AE4278">
        <v>6.9</v>
      </c>
      <c r="AF4278">
        <v>2.8</v>
      </c>
      <c r="AG4278">
        <v>0</v>
      </c>
      <c r="AH4278" s="1">
        <v>7.4</v>
      </c>
    </row>
    <row r="4279" spans="1:34" x14ac:dyDescent="0.2">
      <c r="A4279">
        <v>48439101402</v>
      </c>
      <c r="B4279" t="s">
        <v>28</v>
      </c>
      <c r="C4279" t="s">
        <v>56</v>
      </c>
      <c r="D4279" s="1">
        <v>75.400000000000006</v>
      </c>
      <c r="E4279" s="1">
        <v>11.2</v>
      </c>
      <c r="F4279" s="1">
        <v>12.7</v>
      </c>
      <c r="G4279" s="1">
        <v>0.2</v>
      </c>
      <c r="H4279" s="1">
        <v>0</v>
      </c>
      <c r="I4279">
        <v>0</v>
      </c>
      <c r="J4279">
        <v>1667</v>
      </c>
      <c r="K4279" s="1">
        <v>30676</v>
      </c>
      <c r="L4279">
        <v>6589</v>
      </c>
      <c r="M4279">
        <v>11220</v>
      </c>
      <c r="N4279">
        <v>2003</v>
      </c>
      <c r="O4279" s="1">
        <v>41.8</v>
      </c>
      <c r="P4279">
        <v>60</v>
      </c>
      <c r="Q4279">
        <v>12.1</v>
      </c>
      <c r="R4279">
        <v>17.899999999999999</v>
      </c>
      <c r="S4279">
        <v>15.5</v>
      </c>
      <c r="T4279">
        <v>19.100000000000001</v>
      </c>
      <c r="U4279">
        <v>35.4</v>
      </c>
      <c r="V4279" s="1">
        <v>84.6</v>
      </c>
      <c r="W4279">
        <v>8.4</v>
      </c>
      <c r="X4279">
        <v>1.5</v>
      </c>
      <c r="Y4279">
        <v>0</v>
      </c>
      <c r="Z4279">
        <v>2.5</v>
      </c>
      <c r="AA4279">
        <v>3</v>
      </c>
      <c r="AB4279">
        <v>25.7</v>
      </c>
      <c r="AC4279">
        <v>1428</v>
      </c>
      <c r="AD4279">
        <v>85.9</v>
      </c>
      <c r="AE4279">
        <v>6</v>
      </c>
      <c r="AF4279">
        <v>8.1</v>
      </c>
      <c r="AG4279">
        <v>0</v>
      </c>
      <c r="AH4279" s="1">
        <v>15.1</v>
      </c>
    </row>
    <row r="4280" spans="1:34" x14ac:dyDescent="0.2">
      <c r="A4280">
        <v>48439101403</v>
      </c>
      <c r="B4280" t="s">
        <v>28</v>
      </c>
      <c r="C4280" t="s">
        <v>56</v>
      </c>
      <c r="D4280" s="1">
        <v>46.3</v>
      </c>
      <c r="E4280" s="1">
        <v>17.100000000000001</v>
      </c>
      <c r="F4280" s="1">
        <v>33.1</v>
      </c>
      <c r="G4280" s="1">
        <v>0.9</v>
      </c>
      <c r="H4280" s="1">
        <v>0</v>
      </c>
      <c r="I4280">
        <v>0</v>
      </c>
      <c r="J4280">
        <v>2330</v>
      </c>
      <c r="K4280" s="1">
        <v>28898</v>
      </c>
      <c r="L4280">
        <v>3716</v>
      </c>
      <c r="M4280">
        <v>14106</v>
      </c>
      <c r="N4280">
        <v>2141</v>
      </c>
      <c r="O4280" s="1">
        <v>41</v>
      </c>
      <c r="P4280">
        <v>53.4</v>
      </c>
      <c r="Q4280">
        <v>21.6</v>
      </c>
      <c r="R4280">
        <v>23.7</v>
      </c>
      <c r="S4280">
        <v>17.3</v>
      </c>
      <c r="T4280">
        <v>25</v>
      </c>
      <c r="U4280">
        <v>12.5</v>
      </c>
      <c r="V4280" s="1">
        <v>76.599999999999994</v>
      </c>
      <c r="W4280">
        <v>7.6</v>
      </c>
      <c r="X4280">
        <v>3.2</v>
      </c>
      <c r="Y4280">
        <v>1.5</v>
      </c>
      <c r="Z4280">
        <v>5.5</v>
      </c>
      <c r="AA4280">
        <v>5.5</v>
      </c>
      <c r="AB4280">
        <v>26.4</v>
      </c>
      <c r="AC4280">
        <v>1647</v>
      </c>
      <c r="AD4280">
        <v>84.8</v>
      </c>
      <c r="AE4280">
        <v>9.5</v>
      </c>
      <c r="AF4280">
        <v>5.8</v>
      </c>
      <c r="AG4280">
        <v>0</v>
      </c>
      <c r="AH4280" s="1">
        <v>16</v>
      </c>
    </row>
    <row r="4281" spans="1:34" x14ac:dyDescent="0.2">
      <c r="A4281">
        <v>48439101500</v>
      </c>
      <c r="B4281" t="s">
        <v>28</v>
      </c>
      <c r="C4281" t="s">
        <v>56</v>
      </c>
      <c r="D4281" s="1">
        <v>47.5</v>
      </c>
      <c r="E4281" s="1">
        <v>30.1</v>
      </c>
      <c r="F4281" s="1">
        <v>16.5</v>
      </c>
      <c r="G4281" s="1">
        <v>0.9</v>
      </c>
      <c r="H4281" s="1">
        <v>3.6</v>
      </c>
      <c r="I4281">
        <v>0</v>
      </c>
      <c r="J4281">
        <v>2416</v>
      </c>
      <c r="K4281" s="1">
        <v>31099</v>
      </c>
      <c r="L4281">
        <v>2351</v>
      </c>
      <c r="M4281">
        <v>18257</v>
      </c>
      <c r="N4281">
        <v>3921</v>
      </c>
      <c r="O4281" s="1">
        <v>22.1</v>
      </c>
      <c r="P4281">
        <v>22.5</v>
      </c>
      <c r="Q4281">
        <v>23</v>
      </c>
      <c r="R4281">
        <v>24.2</v>
      </c>
      <c r="S4281">
        <v>19.100000000000001</v>
      </c>
      <c r="T4281">
        <v>14.2</v>
      </c>
      <c r="U4281">
        <v>19.399999999999999</v>
      </c>
      <c r="V4281" s="1">
        <v>79.400000000000006</v>
      </c>
      <c r="W4281">
        <v>14.2</v>
      </c>
      <c r="X4281">
        <v>1.1000000000000001</v>
      </c>
      <c r="Y4281">
        <v>0</v>
      </c>
      <c r="Z4281">
        <v>4.4000000000000004</v>
      </c>
      <c r="AA4281">
        <v>0.9</v>
      </c>
      <c r="AB4281">
        <v>27.3</v>
      </c>
      <c r="AC4281">
        <v>1692</v>
      </c>
      <c r="AD4281">
        <v>84.2</v>
      </c>
      <c r="AE4281">
        <v>9.6999999999999993</v>
      </c>
      <c r="AF4281">
        <v>4.8</v>
      </c>
      <c r="AG4281">
        <v>1.3</v>
      </c>
      <c r="AH4281" s="1">
        <v>6.3</v>
      </c>
    </row>
    <row r="4282" spans="1:34" x14ac:dyDescent="0.2">
      <c r="A4282">
        <v>48439101700</v>
      </c>
      <c r="B4282" t="s">
        <v>28</v>
      </c>
      <c r="C4282" t="s">
        <v>56</v>
      </c>
      <c r="D4282" s="1">
        <v>24.8</v>
      </c>
      <c r="E4282" s="1">
        <v>22.6</v>
      </c>
      <c r="F4282" s="1">
        <v>48.2</v>
      </c>
      <c r="G4282" s="1">
        <v>0.8</v>
      </c>
      <c r="H4282" s="1">
        <v>0.9</v>
      </c>
      <c r="I4282">
        <v>0.2</v>
      </c>
      <c r="J4282">
        <v>1948</v>
      </c>
      <c r="K4282" s="1">
        <v>12576</v>
      </c>
      <c r="L4282">
        <v>4270</v>
      </c>
      <c r="M4282">
        <v>6530</v>
      </c>
      <c r="N4282">
        <v>1215</v>
      </c>
      <c r="O4282" s="1">
        <v>79.599999999999994</v>
      </c>
      <c r="P4282">
        <v>87</v>
      </c>
      <c r="Q4282">
        <v>11.5</v>
      </c>
      <c r="R4282">
        <v>49.4</v>
      </c>
      <c r="S4282">
        <v>8.9</v>
      </c>
      <c r="T4282">
        <v>9.6</v>
      </c>
      <c r="U4282">
        <v>20.7</v>
      </c>
      <c r="V4282" s="1">
        <v>55.3</v>
      </c>
      <c r="W4282">
        <v>21.3</v>
      </c>
      <c r="X4282">
        <v>14.8</v>
      </c>
      <c r="Y4282">
        <v>1.1000000000000001</v>
      </c>
      <c r="Z4282">
        <v>3.4</v>
      </c>
      <c r="AA4282">
        <v>4</v>
      </c>
      <c r="AB4282">
        <v>29</v>
      </c>
      <c r="AC4282">
        <v>575</v>
      </c>
      <c r="AD4282">
        <v>92.9</v>
      </c>
      <c r="AE4282">
        <v>4.9000000000000004</v>
      </c>
      <c r="AF4282">
        <v>2.2999999999999998</v>
      </c>
      <c r="AG4282">
        <v>0</v>
      </c>
      <c r="AH4282" s="1">
        <v>41.6</v>
      </c>
    </row>
    <row r="4283" spans="1:34" x14ac:dyDescent="0.2">
      <c r="A4283">
        <v>48439102000</v>
      </c>
      <c r="B4283" t="s">
        <v>28</v>
      </c>
      <c r="C4283" t="s">
        <v>56</v>
      </c>
      <c r="D4283" s="1">
        <v>27.3</v>
      </c>
      <c r="E4283" s="1">
        <v>60.9</v>
      </c>
      <c r="F4283" s="1">
        <v>4.2</v>
      </c>
      <c r="G4283" s="1">
        <v>0</v>
      </c>
      <c r="H4283" s="1">
        <v>5.8</v>
      </c>
      <c r="I4283">
        <v>0</v>
      </c>
      <c r="J4283">
        <v>1773</v>
      </c>
      <c r="K4283" s="1">
        <v>80247</v>
      </c>
      <c r="L4283">
        <v>12969</v>
      </c>
      <c r="M4283">
        <v>53323</v>
      </c>
      <c r="N4283">
        <v>6832</v>
      </c>
      <c r="O4283" s="1">
        <v>16.399999999999999</v>
      </c>
      <c r="P4283">
        <v>51.5</v>
      </c>
      <c r="Q4283">
        <v>47.4</v>
      </c>
      <c r="R4283">
        <v>7.1</v>
      </c>
      <c r="S4283">
        <v>22.4</v>
      </c>
      <c r="T4283">
        <v>14.8</v>
      </c>
      <c r="U4283">
        <v>8.3000000000000007</v>
      </c>
      <c r="V4283" s="1">
        <v>76.099999999999994</v>
      </c>
      <c r="W4283">
        <v>5.8</v>
      </c>
      <c r="X4283">
        <v>3.6</v>
      </c>
      <c r="Y4283">
        <v>3.9</v>
      </c>
      <c r="Z4283">
        <v>5.6</v>
      </c>
      <c r="AA4283">
        <v>5.0999999999999996</v>
      </c>
      <c r="AB4283">
        <v>21.7</v>
      </c>
      <c r="AC4283">
        <v>1475</v>
      </c>
      <c r="AD4283">
        <v>82.8</v>
      </c>
      <c r="AE4283">
        <v>10.5</v>
      </c>
      <c r="AF4283">
        <v>6.6</v>
      </c>
      <c r="AG4283">
        <v>0</v>
      </c>
      <c r="AH4283" s="1">
        <v>3.4</v>
      </c>
    </row>
    <row r="4284" spans="1:34" x14ac:dyDescent="0.2">
      <c r="A4284">
        <v>48439102100</v>
      </c>
      <c r="B4284" t="s">
        <v>28</v>
      </c>
      <c r="C4284" t="s">
        <v>56</v>
      </c>
      <c r="D4284" s="1">
        <v>18.5</v>
      </c>
      <c r="E4284" s="1">
        <v>71.5</v>
      </c>
      <c r="F4284" s="1">
        <v>6.2</v>
      </c>
      <c r="G4284" s="1">
        <v>0</v>
      </c>
      <c r="H4284" s="1">
        <v>2.2000000000000002</v>
      </c>
      <c r="I4284">
        <v>0</v>
      </c>
      <c r="J4284">
        <v>3925</v>
      </c>
      <c r="K4284" s="1">
        <v>55524</v>
      </c>
      <c r="L4284">
        <v>7602</v>
      </c>
      <c r="M4284">
        <v>48048</v>
      </c>
      <c r="N4284">
        <v>7912</v>
      </c>
      <c r="O4284" s="1">
        <v>16.7</v>
      </c>
      <c r="P4284">
        <v>18.399999999999999</v>
      </c>
      <c r="Q4284">
        <v>55.6</v>
      </c>
      <c r="R4284">
        <v>14.1</v>
      </c>
      <c r="S4284">
        <v>23.2</v>
      </c>
      <c r="T4284">
        <v>1.8</v>
      </c>
      <c r="U4284">
        <v>5.3</v>
      </c>
      <c r="V4284" s="1">
        <v>80.2</v>
      </c>
      <c r="W4284">
        <v>5.0999999999999996</v>
      </c>
      <c r="X4284">
        <v>0.6</v>
      </c>
      <c r="Y4284">
        <v>5</v>
      </c>
      <c r="Z4284">
        <v>2.1</v>
      </c>
      <c r="AA4284">
        <v>7.1</v>
      </c>
      <c r="AB4284">
        <v>21.2</v>
      </c>
      <c r="AC4284">
        <v>2823</v>
      </c>
      <c r="AD4284">
        <v>73.2</v>
      </c>
      <c r="AE4284">
        <v>12.6</v>
      </c>
      <c r="AF4284">
        <v>14.2</v>
      </c>
      <c r="AG4284">
        <v>0</v>
      </c>
      <c r="AH4284" s="1">
        <v>1</v>
      </c>
    </row>
    <row r="4285" spans="1:34" x14ac:dyDescent="0.2">
      <c r="A4285">
        <v>48439102201</v>
      </c>
      <c r="B4285" t="s">
        <v>28</v>
      </c>
      <c r="C4285" t="s">
        <v>56</v>
      </c>
      <c r="D4285" s="1">
        <v>19.7</v>
      </c>
      <c r="E4285" s="1">
        <v>71.5</v>
      </c>
      <c r="F4285" s="1">
        <v>4.7</v>
      </c>
      <c r="G4285" s="1">
        <v>2.5</v>
      </c>
      <c r="H4285" s="1">
        <v>0</v>
      </c>
      <c r="I4285">
        <v>0</v>
      </c>
      <c r="J4285">
        <v>2678</v>
      </c>
      <c r="K4285" s="1">
        <v>57446</v>
      </c>
      <c r="L4285">
        <v>12018</v>
      </c>
      <c r="M4285">
        <v>44943</v>
      </c>
      <c r="N4285">
        <v>7256</v>
      </c>
      <c r="O4285" s="1">
        <v>10.4</v>
      </c>
      <c r="P4285">
        <v>4.8</v>
      </c>
      <c r="Q4285">
        <v>44.5</v>
      </c>
      <c r="R4285">
        <v>6.5</v>
      </c>
      <c r="S4285">
        <v>36</v>
      </c>
      <c r="T4285">
        <v>5.8</v>
      </c>
      <c r="U4285">
        <v>7.3</v>
      </c>
      <c r="V4285" s="1">
        <v>83.5</v>
      </c>
      <c r="W4285">
        <v>10.6</v>
      </c>
      <c r="X4285">
        <v>0</v>
      </c>
      <c r="Y4285">
        <v>1.4</v>
      </c>
      <c r="Z4285">
        <v>1.1000000000000001</v>
      </c>
      <c r="AA4285">
        <v>3.3</v>
      </c>
      <c r="AB4285">
        <v>20.100000000000001</v>
      </c>
      <c r="AC4285">
        <v>1669</v>
      </c>
      <c r="AD4285">
        <v>84.2</v>
      </c>
      <c r="AE4285">
        <v>9.6</v>
      </c>
      <c r="AF4285">
        <v>6.2</v>
      </c>
      <c r="AG4285">
        <v>0</v>
      </c>
      <c r="AH4285" s="1">
        <v>5.2</v>
      </c>
    </row>
    <row r="4286" spans="1:34" x14ac:dyDescent="0.2">
      <c r="A4286">
        <v>48439102202</v>
      </c>
      <c r="B4286" t="s">
        <v>28</v>
      </c>
      <c r="C4286" t="s">
        <v>56</v>
      </c>
      <c r="D4286" s="1">
        <v>8.3000000000000007</v>
      </c>
      <c r="E4286" s="1">
        <v>85.4</v>
      </c>
      <c r="F4286" s="1">
        <v>1.6</v>
      </c>
      <c r="G4286" s="1">
        <v>0</v>
      </c>
      <c r="H4286" s="1">
        <v>0</v>
      </c>
      <c r="I4286">
        <v>0</v>
      </c>
      <c r="J4286">
        <v>2339</v>
      </c>
      <c r="K4286" s="1">
        <v>75625</v>
      </c>
      <c r="L4286">
        <v>10024</v>
      </c>
      <c r="M4286">
        <v>80494</v>
      </c>
      <c r="N4286">
        <v>18265</v>
      </c>
      <c r="O4286" s="1">
        <v>8.6</v>
      </c>
      <c r="P4286">
        <v>23.1</v>
      </c>
      <c r="Q4286">
        <v>60.8</v>
      </c>
      <c r="R4286">
        <v>8.4</v>
      </c>
      <c r="S4286">
        <v>27.1</v>
      </c>
      <c r="T4286">
        <v>0.6</v>
      </c>
      <c r="U4286">
        <v>3</v>
      </c>
      <c r="V4286" s="1">
        <v>82.5</v>
      </c>
      <c r="W4286">
        <v>3.3</v>
      </c>
      <c r="X4286">
        <v>2.2000000000000002</v>
      </c>
      <c r="Y4286">
        <v>1.3</v>
      </c>
      <c r="Z4286">
        <v>2</v>
      </c>
      <c r="AA4286">
        <v>8.6</v>
      </c>
      <c r="AB4286">
        <v>22</v>
      </c>
      <c r="AC4286">
        <v>1718</v>
      </c>
      <c r="AD4286">
        <v>82.8</v>
      </c>
      <c r="AE4286">
        <v>10.199999999999999</v>
      </c>
      <c r="AF4286">
        <v>7</v>
      </c>
      <c r="AG4286">
        <v>0</v>
      </c>
      <c r="AH4286" s="1">
        <v>1</v>
      </c>
    </row>
    <row r="4287" spans="1:34" x14ac:dyDescent="0.2">
      <c r="A4287">
        <v>48439102301</v>
      </c>
      <c r="B4287" t="s">
        <v>28</v>
      </c>
      <c r="C4287" t="s">
        <v>56</v>
      </c>
      <c r="D4287" s="1">
        <v>47.1</v>
      </c>
      <c r="E4287" s="1">
        <v>39</v>
      </c>
      <c r="F4287" s="1">
        <v>12.3</v>
      </c>
      <c r="G4287" s="1">
        <v>0</v>
      </c>
      <c r="H4287" s="1">
        <v>0.9</v>
      </c>
      <c r="I4287">
        <v>0</v>
      </c>
      <c r="J4287">
        <v>1880</v>
      </c>
      <c r="K4287" s="1">
        <v>32744</v>
      </c>
      <c r="L4287">
        <v>5600</v>
      </c>
      <c r="M4287">
        <v>20939</v>
      </c>
      <c r="N4287">
        <v>5010</v>
      </c>
      <c r="O4287" s="1">
        <v>20.8</v>
      </c>
      <c r="P4287">
        <v>27.3</v>
      </c>
      <c r="Q4287">
        <v>16.7</v>
      </c>
      <c r="R4287">
        <v>22.7</v>
      </c>
      <c r="S4287">
        <v>28.2</v>
      </c>
      <c r="T4287">
        <v>7.8</v>
      </c>
      <c r="U4287">
        <v>24.6</v>
      </c>
      <c r="V4287" s="1">
        <v>76.900000000000006</v>
      </c>
      <c r="W4287">
        <v>15.4</v>
      </c>
      <c r="X4287">
        <v>2</v>
      </c>
      <c r="Y4287">
        <v>3.6</v>
      </c>
      <c r="Z4287">
        <v>1.4</v>
      </c>
      <c r="AA4287">
        <v>0.7</v>
      </c>
      <c r="AB4287">
        <v>21.4</v>
      </c>
      <c r="AC4287">
        <v>1234</v>
      </c>
      <c r="AD4287">
        <v>85.4</v>
      </c>
      <c r="AE4287">
        <v>11.8</v>
      </c>
      <c r="AF4287">
        <v>2.8</v>
      </c>
      <c r="AG4287">
        <v>0</v>
      </c>
      <c r="AH4287" s="1">
        <v>10.6</v>
      </c>
    </row>
    <row r="4288" spans="1:34" x14ac:dyDescent="0.2">
      <c r="A4288">
        <v>48439102302</v>
      </c>
      <c r="B4288" t="s">
        <v>28</v>
      </c>
      <c r="C4288" t="s">
        <v>56</v>
      </c>
      <c r="D4288" s="1">
        <v>51.4</v>
      </c>
      <c r="E4288" s="1">
        <v>38.700000000000003</v>
      </c>
      <c r="F4288" s="1">
        <v>5.5</v>
      </c>
      <c r="G4288" s="1">
        <v>0.6</v>
      </c>
      <c r="H4288" s="1">
        <v>0.7</v>
      </c>
      <c r="I4288">
        <v>0</v>
      </c>
      <c r="J4288">
        <v>2902</v>
      </c>
      <c r="K4288" s="1">
        <v>40764</v>
      </c>
      <c r="L4288">
        <v>5573</v>
      </c>
      <c r="M4288">
        <v>19215</v>
      </c>
      <c r="N4288">
        <v>2588</v>
      </c>
      <c r="O4288" s="1">
        <v>27</v>
      </c>
      <c r="P4288">
        <v>39.4</v>
      </c>
      <c r="Q4288">
        <v>18.2</v>
      </c>
      <c r="R4288">
        <v>35.799999999999997</v>
      </c>
      <c r="S4288">
        <v>17.100000000000001</v>
      </c>
      <c r="T4288">
        <v>17.600000000000001</v>
      </c>
      <c r="U4288">
        <v>11.4</v>
      </c>
      <c r="V4288" s="1">
        <v>90.9</v>
      </c>
      <c r="W4288">
        <v>5.7</v>
      </c>
      <c r="X4288">
        <v>0.5</v>
      </c>
      <c r="Y4288">
        <v>0</v>
      </c>
      <c r="Z4288">
        <v>0.9</v>
      </c>
      <c r="AA4288">
        <v>1.9</v>
      </c>
      <c r="AB4288">
        <v>24.6</v>
      </c>
      <c r="AC4288">
        <v>2539</v>
      </c>
      <c r="AD4288">
        <v>89.8</v>
      </c>
      <c r="AE4288">
        <v>4.7</v>
      </c>
      <c r="AF4288">
        <v>5.5</v>
      </c>
      <c r="AG4288">
        <v>0</v>
      </c>
      <c r="AH4288" s="1">
        <v>6.6</v>
      </c>
    </row>
    <row r="4289" spans="1:34" x14ac:dyDescent="0.2">
      <c r="A4289">
        <v>48439102401</v>
      </c>
      <c r="B4289" t="s">
        <v>28</v>
      </c>
      <c r="C4289" t="s">
        <v>56</v>
      </c>
      <c r="D4289" s="1">
        <v>16.2</v>
      </c>
      <c r="E4289" s="1">
        <v>58.3</v>
      </c>
      <c r="F4289" s="1">
        <v>18.5</v>
      </c>
      <c r="G4289" s="1">
        <v>0.3</v>
      </c>
      <c r="H4289" s="1">
        <v>5</v>
      </c>
      <c r="I4289">
        <v>0</v>
      </c>
      <c r="J4289">
        <v>3289</v>
      </c>
      <c r="K4289" s="1">
        <v>56089</v>
      </c>
      <c r="L4289">
        <v>16304</v>
      </c>
      <c r="M4289">
        <v>35586</v>
      </c>
      <c r="N4289">
        <v>6723</v>
      </c>
      <c r="O4289" s="1">
        <v>20</v>
      </c>
      <c r="P4289">
        <v>21.7</v>
      </c>
      <c r="Q4289">
        <v>54.3</v>
      </c>
      <c r="R4289">
        <v>15.2</v>
      </c>
      <c r="S4289">
        <v>17.899999999999999</v>
      </c>
      <c r="T4289">
        <v>4</v>
      </c>
      <c r="U4289">
        <v>8.6</v>
      </c>
      <c r="V4289" s="1">
        <v>86.2</v>
      </c>
      <c r="W4289">
        <v>6.3</v>
      </c>
      <c r="X4289">
        <v>1.4</v>
      </c>
      <c r="Y4289">
        <v>0.6</v>
      </c>
      <c r="Z4289">
        <v>0.3</v>
      </c>
      <c r="AA4289">
        <v>5.0999999999999996</v>
      </c>
      <c r="AB4289">
        <v>21.4</v>
      </c>
      <c r="AC4289">
        <v>2116</v>
      </c>
      <c r="AD4289">
        <v>80.2</v>
      </c>
      <c r="AE4289">
        <v>13.3</v>
      </c>
      <c r="AF4289">
        <v>6.3</v>
      </c>
      <c r="AG4289">
        <v>0.3</v>
      </c>
      <c r="AH4289" s="1">
        <v>6.2</v>
      </c>
    </row>
    <row r="4290" spans="1:34" x14ac:dyDescent="0.2">
      <c r="A4290">
        <v>48439102402</v>
      </c>
      <c r="B4290" t="s">
        <v>28</v>
      </c>
      <c r="C4290" t="s">
        <v>56</v>
      </c>
      <c r="D4290" s="1">
        <v>10.5</v>
      </c>
      <c r="E4290" s="1">
        <v>82.9</v>
      </c>
      <c r="F4290" s="1">
        <v>1.9</v>
      </c>
      <c r="G4290" s="1">
        <v>0</v>
      </c>
      <c r="H4290" s="1">
        <v>2.2000000000000002</v>
      </c>
      <c r="I4290">
        <v>0</v>
      </c>
      <c r="J4290">
        <v>3271</v>
      </c>
      <c r="K4290" s="1">
        <v>75223</v>
      </c>
      <c r="L4290">
        <v>8018</v>
      </c>
      <c r="M4290">
        <v>51138</v>
      </c>
      <c r="N4290">
        <v>6686</v>
      </c>
      <c r="O4290" s="1">
        <v>4.2</v>
      </c>
      <c r="P4290">
        <v>5.8</v>
      </c>
      <c r="Q4290">
        <v>53.2</v>
      </c>
      <c r="R4290">
        <v>11.3</v>
      </c>
      <c r="S4290">
        <v>27.6</v>
      </c>
      <c r="T4290">
        <v>5.9</v>
      </c>
      <c r="U4290">
        <v>2</v>
      </c>
      <c r="V4290" s="1">
        <v>92.4</v>
      </c>
      <c r="W4290">
        <v>3.2</v>
      </c>
      <c r="X4290">
        <v>0</v>
      </c>
      <c r="Y4290">
        <v>0</v>
      </c>
      <c r="Z4290">
        <v>0.9</v>
      </c>
      <c r="AA4290">
        <v>3.5</v>
      </c>
      <c r="AB4290">
        <v>22.4</v>
      </c>
      <c r="AC4290">
        <v>2123</v>
      </c>
      <c r="AD4290">
        <v>75.5</v>
      </c>
      <c r="AE4290">
        <v>9.5</v>
      </c>
      <c r="AF4290">
        <v>13.8</v>
      </c>
      <c r="AG4290">
        <v>1.3</v>
      </c>
      <c r="AH4290" s="1">
        <v>1.5</v>
      </c>
    </row>
    <row r="4291" spans="1:34" x14ac:dyDescent="0.2">
      <c r="A4291">
        <v>48439102500</v>
      </c>
      <c r="B4291" t="s">
        <v>28</v>
      </c>
      <c r="C4291" t="s">
        <v>56</v>
      </c>
      <c r="D4291" s="1">
        <v>29.9</v>
      </c>
      <c r="E4291" s="1">
        <v>4.4000000000000004</v>
      </c>
      <c r="F4291" s="1">
        <v>63.9</v>
      </c>
      <c r="G4291" s="1">
        <v>0</v>
      </c>
      <c r="H4291" s="1">
        <v>0</v>
      </c>
      <c r="I4291">
        <v>0</v>
      </c>
      <c r="J4291">
        <v>1984</v>
      </c>
      <c r="K4291" s="1">
        <v>18725</v>
      </c>
      <c r="L4291">
        <v>3355</v>
      </c>
      <c r="M4291">
        <v>10116</v>
      </c>
      <c r="N4291">
        <v>1537</v>
      </c>
      <c r="O4291" s="1">
        <v>53</v>
      </c>
      <c r="P4291">
        <v>65</v>
      </c>
      <c r="Q4291">
        <v>16</v>
      </c>
      <c r="R4291">
        <v>22.9</v>
      </c>
      <c r="S4291">
        <v>26.6</v>
      </c>
      <c r="T4291">
        <v>19.3</v>
      </c>
      <c r="U4291">
        <v>15.2</v>
      </c>
      <c r="V4291" s="1">
        <v>85</v>
      </c>
      <c r="W4291">
        <v>6.5</v>
      </c>
      <c r="X4291">
        <v>1.1000000000000001</v>
      </c>
      <c r="Y4291">
        <v>3.3</v>
      </c>
      <c r="Z4291">
        <v>2.4</v>
      </c>
      <c r="AA4291">
        <v>1.8</v>
      </c>
      <c r="AB4291">
        <v>21.7</v>
      </c>
      <c r="AC4291">
        <v>1052</v>
      </c>
      <c r="AD4291">
        <v>85.5</v>
      </c>
      <c r="AE4291">
        <v>7.6</v>
      </c>
      <c r="AF4291">
        <v>6.9</v>
      </c>
      <c r="AG4291">
        <v>0</v>
      </c>
      <c r="AH4291" s="1">
        <v>16.2</v>
      </c>
    </row>
    <row r="4292" spans="1:34" x14ac:dyDescent="0.2">
      <c r="A4292">
        <v>48439102601</v>
      </c>
      <c r="B4292" t="s">
        <v>28</v>
      </c>
      <c r="C4292" t="s">
        <v>56</v>
      </c>
      <c r="D4292" s="1">
        <v>43.6</v>
      </c>
      <c r="E4292" s="1">
        <v>38.5</v>
      </c>
      <c r="F4292" s="1">
        <v>10.199999999999999</v>
      </c>
      <c r="G4292" s="1">
        <v>0.7</v>
      </c>
      <c r="H4292" s="1">
        <v>2.9</v>
      </c>
      <c r="I4292">
        <v>0</v>
      </c>
      <c r="J4292">
        <v>2123</v>
      </c>
      <c r="K4292" s="1">
        <v>41439</v>
      </c>
      <c r="L4292">
        <v>7656</v>
      </c>
      <c r="M4292">
        <v>24798</v>
      </c>
      <c r="N4292">
        <v>3304</v>
      </c>
      <c r="O4292" s="1">
        <v>16.7</v>
      </c>
      <c r="P4292">
        <v>20.3</v>
      </c>
      <c r="Q4292">
        <v>24.9</v>
      </c>
      <c r="R4292">
        <v>34</v>
      </c>
      <c r="S4292">
        <v>17.2</v>
      </c>
      <c r="T4292">
        <v>6.9</v>
      </c>
      <c r="U4292">
        <v>17.100000000000001</v>
      </c>
      <c r="V4292" s="1">
        <v>79.5</v>
      </c>
      <c r="W4292">
        <v>12.9</v>
      </c>
      <c r="X4292">
        <v>0.5</v>
      </c>
      <c r="Y4292">
        <v>2.2000000000000002</v>
      </c>
      <c r="Z4292">
        <v>4</v>
      </c>
      <c r="AA4292">
        <v>0.9</v>
      </c>
      <c r="AB4292">
        <v>18.7</v>
      </c>
      <c r="AC4292">
        <v>1722</v>
      </c>
      <c r="AD4292">
        <v>87.2</v>
      </c>
      <c r="AE4292">
        <v>7.3</v>
      </c>
      <c r="AF4292">
        <v>5.5</v>
      </c>
      <c r="AG4292">
        <v>0</v>
      </c>
      <c r="AH4292" s="1">
        <v>6.1</v>
      </c>
    </row>
    <row r="4293" spans="1:34" x14ac:dyDescent="0.2">
      <c r="A4293">
        <v>48439102602</v>
      </c>
      <c r="B4293" t="s">
        <v>28</v>
      </c>
      <c r="C4293" t="s">
        <v>56</v>
      </c>
      <c r="D4293" s="1">
        <v>44.8</v>
      </c>
      <c r="E4293" s="1">
        <v>49.8</v>
      </c>
      <c r="F4293" s="1">
        <v>4.4000000000000004</v>
      </c>
      <c r="G4293" s="1">
        <v>0</v>
      </c>
      <c r="H4293" s="1">
        <v>0</v>
      </c>
      <c r="I4293">
        <v>0</v>
      </c>
      <c r="J4293">
        <v>2605</v>
      </c>
      <c r="K4293" s="1">
        <v>58050</v>
      </c>
      <c r="L4293">
        <v>16486</v>
      </c>
      <c r="M4293">
        <v>27729</v>
      </c>
      <c r="N4293">
        <v>3207</v>
      </c>
      <c r="O4293" s="1">
        <v>11.4</v>
      </c>
      <c r="P4293">
        <v>9.3000000000000007</v>
      </c>
      <c r="Q4293">
        <v>39.1</v>
      </c>
      <c r="R4293">
        <v>19.600000000000001</v>
      </c>
      <c r="S4293">
        <v>21.9</v>
      </c>
      <c r="T4293">
        <v>7.7</v>
      </c>
      <c r="U4293">
        <v>11.7</v>
      </c>
      <c r="V4293" s="1">
        <v>83.2</v>
      </c>
      <c r="W4293">
        <v>9.3000000000000007</v>
      </c>
      <c r="X4293">
        <v>0.3</v>
      </c>
      <c r="Y4293">
        <v>0.3</v>
      </c>
      <c r="Z4293">
        <v>2.9</v>
      </c>
      <c r="AA4293">
        <v>3.9</v>
      </c>
      <c r="AB4293">
        <v>18.399999999999999</v>
      </c>
      <c r="AC4293">
        <v>2040</v>
      </c>
      <c r="AD4293">
        <v>79.2</v>
      </c>
      <c r="AE4293">
        <v>13.2</v>
      </c>
      <c r="AF4293">
        <v>7.2</v>
      </c>
      <c r="AG4293">
        <v>0.4</v>
      </c>
      <c r="AH4293" s="1">
        <v>4.9000000000000004</v>
      </c>
    </row>
    <row r="4294" spans="1:34" x14ac:dyDescent="0.2">
      <c r="A4294">
        <v>48439102700</v>
      </c>
      <c r="B4294" t="s">
        <v>28</v>
      </c>
      <c r="C4294" t="s">
        <v>56</v>
      </c>
      <c r="D4294" s="1">
        <v>13.2</v>
      </c>
      <c r="E4294" s="1">
        <v>80.8</v>
      </c>
      <c r="F4294" s="1">
        <v>0.7</v>
      </c>
      <c r="G4294" s="1">
        <v>0</v>
      </c>
      <c r="H4294" s="1">
        <v>2.7</v>
      </c>
      <c r="I4294">
        <v>0</v>
      </c>
      <c r="J4294">
        <v>2947</v>
      </c>
      <c r="K4294" s="1">
        <v>71010</v>
      </c>
      <c r="L4294">
        <v>13550</v>
      </c>
      <c r="M4294">
        <v>45237</v>
      </c>
      <c r="N4294">
        <v>4804</v>
      </c>
      <c r="O4294" s="1">
        <v>9.6</v>
      </c>
      <c r="P4294">
        <v>2.1</v>
      </c>
      <c r="Q4294">
        <v>60.9</v>
      </c>
      <c r="R4294">
        <v>6.5</v>
      </c>
      <c r="S4294">
        <v>21.2</v>
      </c>
      <c r="T4294">
        <v>4.2</v>
      </c>
      <c r="U4294">
        <v>7.2</v>
      </c>
      <c r="V4294" s="1">
        <v>82.7</v>
      </c>
      <c r="W4294">
        <v>2.7</v>
      </c>
      <c r="X4294">
        <v>1.3</v>
      </c>
      <c r="Y4294">
        <v>3.2</v>
      </c>
      <c r="Z4294">
        <v>3</v>
      </c>
      <c r="AA4294">
        <v>7</v>
      </c>
      <c r="AB4294">
        <v>19.100000000000001</v>
      </c>
      <c r="AC4294">
        <v>2280</v>
      </c>
      <c r="AD4294">
        <v>81.400000000000006</v>
      </c>
      <c r="AE4294">
        <v>14.2</v>
      </c>
      <c r="AF4294">
        <v>4.5</v>
      </c>
      <c r="AG4294">
        <v>0</v>
      </c>
      <c r="AH4294" s="1">
        <v>5.2</v>
      </c>
    </row>
    <row r="4295" spans="1:34" x14ac:dyDescent="0.2">
      <c r="A4295">
        <v>48439102800</v>
      </c>
      <c r="B4295" t="s">
        <v>28</v>
      </c>
      <c r="C4295" t="s">
        <v>56</v>
      </c>
      <c r="D4295" s="1">
        <v>12.4</v>
      </c>
      <c r="E4295" s="1">
        <v>83.1</v>
      </c>
      <c r="F4295" s="1">
        <v>1.4</v>
      </c>
      <c r="G4295" s="1">
        <v>0</v>
      </c>
      <c r="H4295" s="1">
        <v>0.8</v>
      </c>
      <c r="I4295">
        <v>0</v>
      </c>
      <c r="J4295">
        <v>1022</v>
      </c>
      <c r="K4295" s="1">
        <v>91683</v>
      </c>
      <c r="L4295">
        <v>20024</v>
      </c>
      <c r="M4295">
        <v>56224</v>
      </c>
      <c r="N4295">
        <v>8826</v>
      </c>
      <c r="O4295" s="1">
        <v>1</v>
      </c>
      <c r="P4295">
        <v>0</v>
      </c>
      <c r="Q4295">
        <v>64.3</v>
      </c>
      <c r="R4295">
        <v>5.4</v>
      </c>
      <c r="S4295">
        <v>25.3</v>
      </c>
      <c r="T4295">
        <v>0</v>
      </c>
      <c r="U4295">
        <v>5</v>
      </c>
      <c r="V4295" s="1">
        <v>84.6</v>
      </c>
      <c r="W4295">
        <v>8.3000000000000007</v>
      </c>
      <c r="X4295">
        <v>0</v>
      </c>
      <c r="Y4295">
        <v>0.8</v>
      </c>
      <c r="Z4295">
        <v>0.6</v>
      </c>
      <c r="AA4295">
        <v>5.8</v>
      </c>
      <c r="AB4295">
        <v>15.8</v>
      </c>
      <c r="AC4295">
        <v>740</v>
      </c>
      <c r="AD4295">
        <v>79.900000000000006</v>
      </c>
      <c r="AE4295">
        <v>12.7</v>
      </c>
      <c r="AF4295">
        <v>7.4</v>
      </c>
      <c r="AG4295">
        <v>0</v>
      </c>
      <c r="AH4295" s="1">
        <v>0</v>
      </c>
    </row>
    <row r="4296" spans="1:34" x14ac:dyDescent="0.2">
      <c r="A4296">
        <v>48439103500</v>
      </c>
      <c r="B4296" t="s">
        <v>28</v>
      </c>
      <c r="C4296" t="s">
        <v>56</v>
      </c>
      <c r="D4296" s="1">
        <v>73.900000000000006</v>
      </c>
      <c r="E4296" s="1">
        <v>11.1</v>
      </c>
      <c r="F4296" s="1">
        <v>14.3</v>
      </c>
      <c r="G4296" s="1">
        <v>0</v>
      </c>
      <c r="H4296" s="1">
        <v>0.5</v>
      </c>
      <c r="I4296">
        <v>0</v>
      </c>
      <c r="J4296">
        <v>2420</v>
      </c>
      <c r="K4296" s="1">
        <v>27418</v>
      </c>
      <c r="L4296">
        <v>5017</v>
      </c>
      <c r="M4296">
        <v>11072</v>
      </c>
      <c r="N4296">
        <v>1534</v>
      </c>
      <c r="O4296" s="1">
        <v>37.299999999999997</v>
      </c>
      <c r="P4296">
        <v>48.7</v>
      </c>
      <c r="Q4296">
        <v>9.3000000000000007</v>
      </c>
      <c r="R4296">
        <v>21.9</v>
      </c>
      <c r="S4296">
        <v>14.4</v>
      </c>
      <c r="T4296">
        <v>28.3</v>
      </c>
      <c r="U4296">
        <v>26.1</v>
      </c>
      <c r="V4296" s="1">
        <v>69.599999999999994</v>
      </c>
      <c r="W4296">
        <v>19.600000000000001</v>
      </c>
      <c r="X4296">
        <v>1.2</v>
      </c>
      <c r="Y4296">
        <v>3.7</v>
      </c>
      <c r="Z4296">
        <v>3.1</v>
      </c>
      <c r="AA4296">
        <v>2.8</v>
      </c>
      <c r="AB4296">
        <v>27.7</v>
      </c>
      <c r="AC4296">
        <v>2174</v>
      </c>
      <c r="AD4296">
        <v>88.6</v>
      </c>
      <c r="AE4296">
        <v>5.6</v>
      </c>
      <c r="AF4296">
        <v>5.8</v>
      </c>
      <c r="AG4296">
        <v>0</v>
      </c>
      <c r="AH4296" s="1">
        <v>10.8</v>
      </c>
    </row>
    <row r="4297" spans="1:34" x14ac:dyDescent="0.2">
      <c r="A4297">
        <v>48439103601</v>
      </c>
      <c r="B4297" t="s">
        <v>28</v>
      </c>
      <c r="C4297" t="s">
        <v>56</v>
      </c>
      <c r="D4297" s="1">
        <v>28.5</v>
      </c>
      <c r="E4297" s="1">
        <v>3.2</v>
      </c>
      <c r="F4297" s="1">
        <v>62.8</v>
      </c>
      <c r="G4297" s="1">
        <v>0.5</v>
      </c>
      <c r="H4297" s="1">
        <v>0</v>
      </c>
      <c r="I4297">
        <v>1</v>
      </c>
      <c r="J4297">
        <v>1308</v>
      </c>
      <c r="K4297" s="1">
        <v>14358</v>
      </c>
      <c r="L4297">
        <v>3460</v>
      </c>
      <c r="M4297">
        <v>8696</v>
      </c>
      <c r="N4297">
        <v>1793</v>
      </c>
      <c r="O4297" s="1">
        <v>66.400000000000006</v>
      </c>
      <c r="P4297">
        <v>83.7</v>
      </c>
      <c r="Q4297">
        <v>11.9</v>
      </c>
      <c r="R4297">
        <v>36.6</v>
      </c>
      <c r="S4297">
        <v>24.7</v>
      </c>
      <c r="T4297">
        <v>12.4</v>
      </c>
      <c r="U4297">
        <v>14.3</v>
      </c>
      <c r="V4297" s="1">
        <v>58.7</v>
      </c>
      <c r="W4297">
        <v>25.5</v>
      </c>
      <c r="X4297">
        <v>4.5</v>
      </c>
      <c r="Y4297">
        <v>0.9</v>
      </c>
      <c r="Z4297">
        <v>0.7</v>
      </c>
      <c r="AA4297">
        <v>9.6</v>
      </c>
      <c r="AB4297">
        <v>24.8</v>
      </c>
      <c r="AC4297">
        <v>699</v>
      </c>
      <c r="AD4297">
        <v>79.7</v>
      </c>
      <c r="AE4297">
        <v>8.4</v>
      </c>
      <c r="AF4297">
        <v>11.9</v>
      </c>
      <c r="AG4297">
        <v>0</v>
      </c>
      <c r="AH4297" s="1">
        <v>13.2</v>
      </c>
    </row>
    <row r="4298" spans="1:34" x14ac:dyDescent="0.2">
      <c r="A4298">
        <v>48439103602</v>
      </c>
      <c r="B4298" t="s">
        <v>28</v>
      </c>
      <c r="C4298" t="s">
        <v>56</v>
      </c>
      <c r="D4298" s="1">
        <v>37.700000000000003</v>
      </c>
      <c r="E4298" s="1">
        <v>1</v>
      </c>
      <c r="F4298" s="1">
        <v>59.4</v>
      </c>
      <c r="G4298" s="1">
        <v>0.8</v>
      </c>
      <c r="H4298" s="1">
        <v>0</v>
      </c>
      <c r="I4298">
        <v>0</v>
      </c>
      <c r="J4298">
        <v>1396</v>
      </c>
      <c r="K4298" s="1">
        <v>42708</v>
      </c>
      <c r="L4298">
        <v>14818</v>
      </c>
      <c r="M4298">
        <v>18383</v>
      </c>
      <c r="N4298">
        <v>3090</v>
      </c>
      <c r="O4298" s="1">
        <v>30.5</v>
      </c>
      <c r="P4298">
        <v>48.5</v>
      </c>
      <c r="Q4298">
        <v>24.9</v>
      </c>
      <c r="R4298">
        <v>30.6</v>
      </c>
      <c r="S4298">
        <v>9.1999999999999993</v>
      </c>
      <c r="T4298">
        <v>8.6</v>
      </c>
      <c r="U4298">
        <v>26.8</v>
      </c>
      <c r="V4298" s="1">
        <v>75.599999999999994</v>
      </c>
      <c r="W4298">
        <v>13.6</v>
      </c>
      <c r="X4298">
        <v>3.2</v>
      </c>
      <c r="Y4298">
        <v>0</v>
      </c>
      <c r="Z4298">
        <v>3.2</v>
      </c>
      <c r="AA4298">
        <v>4.4000000000000004</v>
      </c>
      <c r="AB4298">
        <v>24</v>
      </c>
      <c r="AC4298">
        <v>792</v>
      </c>
      <c r="AD4298">
        <v>78</v>
      </c>
      <c r="AE4298">
        <v>9</v>
      </c>
      <c r="AF4298">
        <v>13</v>
      </c>
      <c r="AG4298">
        <v>0</v>
      </c>
      <c r="AH4298" s="1">
        <v>13.4</v>
      </c>
    </row>
    <row r="4299" spans="1:34" x14ac:dyDescent="0.2">
      <c r="A4299">
        <v>48439103701</v>
      </c>
      <c r="B4299" t="s">
        <v>28</v>
      </c>
      <c r="C4299" t="s">
        <v>56</v>
      </c>
      <c r="D4299" s="1">
        <v>67</v>
      </c>
      <c r="E4299" s="1">
        <v>5.7</v>
      </c>
      <c r="F4299" s="1">
        <v>22.4</v>
      </c>
      <c r="G4299" s="1">
        <v>0.2</v>
      </c>
      <c r="H4299" s="1">
        <v>0</v>
      </c>
      <c r="I4299">
        <v>0</v>
      </c>
      <c r="J4299">
        <v>1671</v>
      </c>
      <c r="K4299" s="1">
        <v>25417</v>
      </c>
      <c r="L4299">
        <v>4954</v>
      </c>
      <c r="M4299">
        <v>9810</v>
      </c>
      <c r="N4299">
        <v>1687</v>
      </c>
      <c r="O4299" s="1">
        <v>42</v>
      </c>
      <c r="P4299">
        <v>57.2</v>
      </c>
      <c r="Q4299">
        <v>13.9</v>
      </c>
      <c r="R4299">
        <v>32.9</v>
      </c>
      <c r="S4299">
        <v>16.3</v>
      </c>
      <c r="T4299">
        <v>16.399999999999999</v>
      </c>
      <c r="U4299">
        <v>20.5</v>
      </c>
      <c r="V4299" s="1">
        <v>80.599999999999994</v>
      </c>
      <c r="W4299">
        <v>13.7</v>
      </c>
      <c r="X4299">
        <v>0</v>
      </c>
      <c r="Y4299">
        <v>0.8</v>
      </c>
      <c r="Z4299">
        <v>3.2</v>
      </c>
      <c r="AA4299">
        <v>1.7</v>
      </c>
      <c r="AB4299">
        <v>27.4</v>
      </c>
      <c r="AC4299">
        <v>1432</v>
      </c>
      <c r="AD4299">
        <v>75</v>
      </c>
      <c r="AE4299">
        <v>13.3</v>
      </c>
      <c r="AF4299">
        <v>11.7</v>
      </c>
      <c r="AG4299">
        <v>0</v>
      </c>
      <c r="AH4299" s="1">
        <v>6.8</v>
      </c>
    </row>
    <row r="4300" spans="1:34" x14ac:dyDescent="0.2">
      <c r="A4300">
        <v>48439103702</v>
      </c>
      <c r="B4300" t="s">
        <v>28</v>
      </c>
      <c r="C4300" t="s">
        <v>56</v>
      </c>
      <c r="D4300" s="1">
        <v>53.4</v>
      </c>
      <c r="E4300" s="1">
        <v>3.4</v>
      </c>
      <c r="F4300" s="1">
        <v>41</v>
      </c>
      <c r="G4300" s="1">
        <v>0</v>
      </c>
      <c r="H4300" s="1">
        <v>0</v>
      </c>
      <c r="I4300">
        <v>0</v>
      </c>
      <c r="J4300">
        <v>1179</v>
      </c>
      <c r="K4300" s="1">
        <v>20285</v>
      </c>
      <c r="L4300">
        <v>2882</v>
      </c>
      <c r="M4300">
        <v>9196</v>
      </c>
      <c r="N4300">
        <v>1110</v>
      </c>
      <c r="O4300" s="1">
        <v>43.1</v>
      </c>
      <c r="P4300">
        <v>43.3</v>
      </c>
      <c r="Q4300">
        <v>12.8</v>
      </c>
      <c r="R4300">
        <v>33</v>
      </c>
      <c r="S4300">
        <v>20.2</v>
      </c>
      <c r="T4300">
        <v>15.8</v>
      </c>
      <c r="U4300">
        <v>18.2</v>
      </c>
      <c r="V4300" s="1">
        <v>80.3</v>
      </c>
      <c r="W4300">
        <v>15.1</v>
      </c>
      <c r="X4300">
        <v>4.5999999999999996</v>
      </c>
      <c r="Y4300">
        <v>0</v>
      </c>
      <c r="Z4300">
        <v>0</v>
      </c>
      <c r="AA4300">
        <v>0</v>
      </c>
      <c r="AB4300">
        <v>29</v>
      </c>
      <c r="AC4300">
        <v>713</v>
      </c>
      <c r="AD4300">
        <v>79.099999999999994</v>
      </c>
      <c r="AE4300">
        <v>11.8</v>
      </c>
      <c r="AF4300">
        <v>9.1</v>
      </c>
      <c r="AG4300">
        <v>0</v>
      </c>
      <c r="AH4300" s="1">
        <v>14.4</v>
      </c>
    </row>
    <row r="4301" spans="1:34" x14ac:dyDescent="0.2">
      <c r="A4301">
        <v>48439103800</v>
      </c>
      <c r="B4301" t="s">
        <v>28</v>
      </c>
      <c r="C4301" t="s">
        <v>56</v>
      </c>
      <c r="D4301" s="1">
        <v>24.9</v>
      </c>
      <c r="E4301" s="1">
        <v>3</v>
      </c>
      <c r="F4301" s="1">
        <v>65.8</v>
      </c>
      <c r="G4301" s="1">
        <v>0.6</v>
      </c>
      <c r="H4301" s="1">
        <v>4.8</v>
      </c>
      <c r="I4301">
        <v>0</v>
      </c>
      <c r="J4301">
        <v>1541</v>
      </c>
      <c r="K4301" s="1">
        <v>14335</v>
      </c>
      <c r="L4301">
        <v>4384</v>
      </c>
      <c r="M4301">
        <v>7280</v>
      </c>
      <c r="N4301">
        <v>1527</v>
      </c>
      <c r="O4301" s="1">
        <v>60.1</v>
      </c>
      <c r="P4301">
        <v>72.2</v>
      </c>
      <c r="Q4301">
        <v>13.6</v>
      </c>
      <c r="R4301">
        <v>27.2</v>
      </c>
      <c r="S4301">
        <v>18.2</v>
      </c>
      <c r="T4301">
        <v>18.8</v>
      </c>
      <c r="U4301">
        <v>22.3</v>
      </c>
      <c r="V4301" s="1">
        <v>73.099999999999994</v>
      </c>
      <c r="W4301">
        <v>18.3</v>
      </c>
      <c r="X4301">
        <v>4.9000000000000004</v>
      </c>
      <c r="Y4301">
        <v>0</v>
      </c>
      <c r="Z4301">
        <v>3.6</v>
      </c>
      <c r="AA4301">
        <v>0</v>
      </c>
      <c r="AB4301">
        <v>22.4</v>
      </c>
      <c r="AC4301">
        <v>633</v>
      </c>
      <c r="AD4301">
        <v>86.3</v>
      </c>
      <c r="AE4301">
        <v>11.1</v>
      </c>
      <c r="AF4301">
        <v>2.7</v>
      </c>
      <c r="AG4301">
        <v>0</v>
      </c>
      <c r="AH4301" s="1">
        <v>24</v>
      </c>
    </row>
    <row r="4302" spans="1:34" x14ac:dyDescent="0.2">
      <c r="A4302">
        <v>48439104100</v>
      </c>
      <c r="B4302" t="s">
        <v>28</v>
      </c>
      <c r="C4302" t="s">
        <v>56</v>
      </c>
      <c r="D4302" s="1">
        <v>37.6</v>
      </c>
      <c r="E4302" s="1">
        <v>58.5</v>
      </c>
      <c r="F4302" s="1">
        <v>2.4</v>
      </c>
      <c r="G4302" s="1">
        <v>0</v>
      </c>
      <c r="H4302" s="1">
        <v>1.5</v>
      </c>
      <c r="I4302">
        <v>0</v>
      </c>
      <c r="J4302">
        <v>2262</v>
      </c>
      <c r="K4302" s="1">
        <v>66406</v>
      </c>
      <c r="L4302">
        <v>10719</v>
      </c>
      <c r="M4302">
        <v>30909</v>
      </c>
      <c r="N4302">
        <v>3064</v>
      </c>
      <c r="O4302" s="1">
        <v>12</v>
      </c>
      <c r="P4302">
        <v>14.7</v>
      </c>
      <c r="Q4302">
        <v>42.5</v>
      </c>
      <c r="R4302">
        <v>21.5</v>
      </c>
      <c r="S4302">
        <v>21.8</v>
      </c>
      <c r="T4302">
        <v>7.6</v>
      </c>
      <c r="U4302">
        <v>6.5</v>
      </c>
      <c r="V4302" s="1">
        <v>80.599999999999994</v>
      </c>
      <c r="W4302">
        <v>7.3</v>
      </c>
      <c r="X4302">
        <v>3</v>
      </c>
      <c r="Y4302">
        <v>0.8</v>
      </c>
      <c r="Z4302">
        <v>3.4</v>
      </c>
      <c r="AA4302">
        <v>4.8</v>
      </c>
      <c r="AB4302">
        <v>22.2</v>
      </c>
      <c r="AC4302">
        <v>1776</v>
      </c>
      <c r="AD4302">
        <v>73.099999999999994</v>
      </c>
      <c r="AE4302">
        <v>14</v>
      </c>
      <c r="AF4302">
        <v>12.8</v>
      </c>
      <c r="AG4302">
        <v>0</v>
      </c>
      <c r="AH4302" s="1">
        <v>4.7</v>
      </c>
    </row>
    <row r="4303" spans="1:34" x14ac:dyDescent="0.2">
      <c r="A4303">
        <v>48439104201</v>
      </c>
      <c r="B4303" t="s">
        <v>28</v>
      </c>
      <c r="C4303" t="s">
        <v>56</v>
      </c>
      <c r="D4303" s="1">
        <v>10.9</v>
      </c>
      <c r="E4303" s="1">
        <v>78.400000000000006</v>
      </c>
      <c r="F4303" s="1">
        <v>6.2</v>
      </c>
      <c r="G4303" s="1">
        <v>0.2</v>
      </c>
      <c r="H4303" s="1">
        <v>3.2</v>
      </c>
      <c r="I4303">
        <v>0</v>
      </c>
      <c r="J4303">
        <v>5235</v>
      </c>
      <c r="K4303" s="1">
        <v>90769</v>
      </c>
      <c r="L4303">
        <v>11521</v>
      </c>
      <c r="M4303">
        <v>36760</v>
      </c>
      <c r="N4303">
        <v>6935</v>
      </c>
      <c r="O4303" s="1">
        <v>11.2</v>
      </c>
      <c r="P4303">
        <v>0</v>
      </c>
      <c r="Q4303">
        <v>43.2</v>
      </c>
      <c r="R4303">
        <v>19.600000000000001</v>
      </c>
      <c r="S4303">
        <v>29.1</v>
      </c>
      <c r="T4303">
        <v>3.4</v>
      </c>
      <c r="U4303">
        <v>4.7</v>
      </c>
      <c r="V4303" s="1">
        <v>67.099999999999994</v>
      </c>
      <c r="W4303">
        <v>1.8</v>
      </c>
      <c r="X4303">
        <v>0.6</v>
      </c>
      <c r="Y4303">
        <v>17</v>
      </c>
      <c r="Z4303">
        <v>2.6</v>
      </c>
      <c r="AA4303">
        <v>10.9</v>
      </c>
      <c r="AB4303">
        <v>18.7</v>
      </c>
      <c r="AC4303">
        <v>2210</v>
      </c>
      <c r="AD4303">
        <v>86.7</v>
      </c>
      <c r="AE4303">
        <v>7.6</v>
      </c>
      <c r="AF4303">
        <v>5.7</v>
      </c>
      <c r="AG4303">
        <v>0</v>
      </c>
      <c r="AH4303" s="1">
        <v>13.6</v>
      </c>
    </row>
    <row r="4304" spans="1:34" x14ac:dyDescent="0.2">
      <c r="A4304">
        <v>48439104202</v>
      </c>
      <c r="B4304" t="s">
        <v>28</v>
      </c>
      <c r="C4304" t="s">
        <v>56</v>
      </c>
      <c r="D4304" s="1">
        <v>14.5</v>
      </c>
      <c r="E4304" s="1">
        <v>81.2</v>
      </c>
      <c r="F4304" s="1">
        <v>2.2000000000000002</v>
      </c>
      <c r="G4304" s="1">
        <v>0</v>
      </c>
      <c r="H4304" s="1">
        <v>1.2</v>
      </c>
      <c r="I4304">
        <v>0</v>
      </c>
      <c r="J4304">
        <v>2759</v>
      </c>
      <c r="K4304" s="1">
        <v>57542</v>
      </c>
      <c r="L4304">
        <v>8552</v>
      </c>
      <c r="M4304">
        <v>34302</v>
      </c>
      <c r="N4304">
        <v>6563</v>
      </c>
      <c r="O4304" s="1">
        <v>27.4</v>
      </c>
      <c r="P4304">
        <v>23.3</v>
      </c>
      <c r="Q4304">
        <v>55.8</v>
      </c>
      <c r="R4304">
        <v>11.2</v>
      </c>
      <c r="S4304">
        <v>23.9</v>
      </c>
      <c r="T4304">
        <v>2.6</v>
      </c>
      <c r="U4304">
        <v>6.5</v>
      </c>
      <c r="V4304" s="1">
        <v>77.2</v>
      </c>
      <c r="W4304">
        <v>7.7</v>
      </c>
      <c r="X4304">
        <v>3.1</v>
      </c>
      <c r="Y4304">
        <v>1.5</v>
      </c>
      <c r="Z4304">
        <v>0</v>
      </c>
      <c r="AA4304">
        <v>10.6</v>
      </c>
      <c r="AB4304">
        <v>21.9</v>
      </c>
      <c r="AC4304">
        <v>1759</v>
      </c>
      <c r="AD4304">
        <v>73.599999999999994</v>
      </c>
      <c r="AE4304">
        <v>15.2</v>
      </c>
      <c r="AF4304">
        <v>11.1</v>
      </c>
      <c r="AG4304">
        <v>0</v>
      </c>
      <c r="AH4304" s="1">
        <v>8.3000000000000007</v>
      </c>
    </row>
    <row r="4305" spans="1:34" x14ac:dyDescent="0.2">
      <c r="A4305">
        <v>48439104300</v>
      </c>
      <c r="B4305" t="s">
        <v>28</v>
      </c>
      <c r="C4305" t="s">
        <v>56</v>
      </c>
      <c r="D4305" s="1">
        <v>17.399999999999999</v>
      </c>
      <c r="E4305" s="1">
        <v>69.5</v>
      </c>
      <c r="F4305" s="1">
        <v>5.8</v>
      </c>
      <c r="G4305" s="1">
        <v>0</v>
      </c>
      <c r="H4305" s="1">
        <v>5.9</v>
      </c>
      <c r="I4305">
        <v>0</v>
      </c>
      <c r="J4305">
        <v>4239</v>
      </c>
      <c r="K4305" s="1">
        <v>38418</v>
      </c>
      <c r="L4305">
        <v>8565</v>
      </c>
      <c r="M4305">
        <v>37436</v>
      </c>
      <c r="N4305">
        <v>10363</v>
      </c>
      <c r="O4305" s="1">
        <v>36.200000000000003</v>
      </c>
      <c r="P4305">
        <v>11.9</v>
      </c>
      <c r="Q4305">
        <v>48.3</v>
      </c>
      <c r="R4305">
        <v>23.6</v>
      </c>
      <c r="S4305">
        <v>19.2</v>
      </c>
      <c r="T4305">
        <v>3.4</v>
      </c>
      <c r="U4305">
        <v>5.5</v>
      </c>
      <c r="V4305" s="1">
        <v>77.099999999999994</v>
      </c>
      <c r="W4305">
        <v>5.6</v>
      </c>
      <c r="X4305">
        <v>0</v>
      </c>
      <c r="Y4305">
        <v>10.3</v>
      </c>
      <c r="Z4305">
        <v>1.8</v>
      </c>
      <c r="AA4305">
        <v>5.2</v>
      </c>
      <c r="AB4305">
        <v>15</v>
      </c>
      <c r="AC4305">
        <v>2848</v>
      </c>
      <c r="AD4305">
        <v>85.9</v>
      </c>
      <c r="AE4305">
        <v>10</v>
      </c>
      <c r="AF4305">
        <v>3.7</v>
      </c>
      <c r="AG4305">
        <v>0.4</v>
      </c>
      <c r="AH4305" s="1">
        <v>4.0999999999999996</v>
      </c>
    </row>
    <row r="4306" spans="1:34" x14ac:dyDescent="0.2">
      <c r="A4306">
        <v>48439104400</v>
      </c>
      <c r="B4306" t="s">
        <v>28</v>
      </c>
      <c r="C4306" t="s">
        <v>56</v>
      </c>
      <c r="D4306" s="1">
        <v>55.8</v>
      </c>
      <c r="E4306" s="1">
        <v>39.4</v>
      </c>
      <c r="F4306" s="1">
        <v>3.5</v>
      </c>
      <c r="G4306" s="1">
        <v>1</v>
      </c>
      <c r="H4306" s="1">
        <v>0.2</v>
      </c>
      <c r="I4306">
        <v>0</v>
      </c>
      <c r="J4306">
        <v>2917</v>
      </c>
      <c r="K4306" s="1">
        <v>51447</v>
      </c>
      <c r="L4306">
        <v>7562</v>
      </c>
      <c r="M4306">
        <v>25937</v>
      </c>
      <c r="N4306">
        <v>3372</v>
      </c>
      <c r="O4306" s="1">
        <v>21.3</v>
      </c>
      <c r="P4306">
        <v>23</v>
      </c>
      <c r="Q4306">
        <v>36</v>
      </c>
      <c r="R4306">
        <v>17.8</v>
      </c>
      <c r="S4306">
        <v>24.7</v>
      </c>
      <c r="T4306">
        <v>10.199999999999999</v>
      </c>
      <c r="U4306">
        <v>11.3</v>
      </c>
      <c r="V4306" s="1">
        <v>76.599999999999994</v>
      </c>
      <c r="W4306">
        <v>12</v>
      </c>
      <c r="X4306">
        <v>1.4</v>
      </c>
      <c r="Y4306">
        <v>0</v>
      </c>
      <c r="Z4306">
        <v>4.9000000000000004</v>
      </c>
      <c r="AA4306">
        <v>5.2</v>
      </c>
      <c r="AB4306">
        <v>23.2</v>
      </c>
      <c r="AC4306">
        <v>2245</v>
      </c>
      <c r="AD4306">
        <v>86.8</v>
      </c>
      <c r="AE4306">
        <v>7.1</v>
      </c>
      <c r="AF4306">
        <v>6.1</v>
      </c>
      <c r="AG4306">
        <v>0</v>
      </c>
      <c r="AH4306" s="1">
        <v>4.4000000000000004</v>
      </c>
    </row>
    <row r="4307" spans="1:34" x14ac:dyDescent="0.2">
      <c r="A4307">
        <v>48439104502</v>
      </c>
      <c r="B4307" t="s">
        <v>28</v>
      </c>
      <c r="C4307" t="s">
        <v>56</v>
      </c>
      <c r="D4307" s="1">
        <v>86.6</v>
      </c>
      <c r="E4307" s="1">
        <v>5.2</v>
      </c>
      <c r="F4307" s="1">
        <v>7.2</v>
      </c>
      <c r="G4307" s="1">
        <v>0.6</v>
      </c>
      <c r="H4307" s="1">
        <v>0.3</v>
      </c>
      <c r="I4307">
        <v>0</v>
      </c>
      <c r="J4307">
        <v>1050</v>
      </c>
      <c r="K4307" s="1">
        <v>27549</v>
      </c>
      <c r="L4307">
        <v>4822</v>
      </c>
      <c r="M4307">
        <v>10943</v>
      </c>
      <c r="N4307">
        <v>1560</v>
      </c>
      <c r="O4307" s="1">
        <v>39.700000000000003</v>
      </c>
      <c r="P4307">
        <v>56.2</v>
      </c>
      <c r="Q4307">
        <v>10.8</v>
      </c>
      <c r="R4307">
        <v>33</v>
      </c>
      <c r="S4307">
        <v>11</v>
      </c>
      <c r="T4307">
        <v>16.8</v>
      </c>
      <c r="U4307">
        <v>28.3</v>
      </c>
      <c r="V4307" s="1">
        <v>75.5</v>
      </c>
      <c r="W4307">
        <v>14.1</v>
      </c>
      <c r="X4307">
        <v>0.7</v>
      </c>
      <c r="Y4307">
        <v>0.5</v>
      </c>
      <c r="Z4307">
        <v>8.4</v>
      </c>
      <c r="AA4307">
        <v>0.8</v>
      </c>
      <c r="AB4307">
        <v>25.8</v>
      </c>
      <c r="AC4307">
        <v>1024</v>
      </c>
      <c r="AD4307">
        <v>88.6</v>
      </c>
      <c r="AE4307">
        <v>3.5</v>
      </c>
      <c r="AF4307">
        <v>7.9</v>
      </c>
      <c r="AG4307">
        <v>0</v>
      </c>
      <c r="AH4307" s="1">
        <v>10.8</v>
      </c>
    </row>
    <row r="4308" spans="1:34" x14ac:dyDescent="0.2">
      <c r="A4308">
        <v>48439104503</v>
      </c>
      <c r="B4308" t="s">
        <v>28</v>
      </c>
      <c r="C4308" t="s">
        <v>56</v>
      </c>
      <c r="D4308" s="1">
        <v>96.2</v>
      </c>
      <c r="E4308" s="1">
        <v>1.2</v>
      </c>
      <c r="F4308" s="1">
        <v>1.6</v>
      </c>
      <c r="G4308" s="1">
        <v>0</v>
      </c>
      <c r="H4308" s="1">
        <v>1</v>
      </c>
      <c r="I4308">
        <v>0</v>
      </c>
      <c r="J4308">
        <v>1260</v>
      </c>
      <c r="K4308" s="1">
        <v>36360</v>
      </c>
      <c r="L4308">
        <v>5416</v>
      </c>
      <c r="M4308">
        <v>12865</v>
      </c>
      <c r="N4308">
        <v>1407</v>
      </c>
      <c r="O4308" s="1">
        <v>26.4</v>
      </c>
      <c r="P4308">
        <v>41.4</v>
      </c>
      <c r="Q4308">
        <v>11.9</v>
      </c>
      <c r="R4308">
        <v>23.5</v>
      </c>
      <c r="S4308">
        <v>26.6</v>
      </c>
      <c r="T4308">
        <v>16.5</v>
      </c>
      <c r="U4308">
        <v>21.5</v>
      </c>
      <c r="V4308" s="1">
        <v>77.599999999999994</v>
      </c>
      <c r="W4308">
        <v>19.2</v>
      </c>
      <c r="X4308">
        <v>2.7</v>
      </c>
      <c r="Y4308">
        <v>0</v>
      </c>
      <c r="Z4308">
        <v>0</v>
      </c>
      <c r="AA4308">
        <v>0.5</v>
      </c>
      <c r="AB4308">
        <v>28.5</v>
      </c>
      <c r="AC4308">
        <v>972</v>
      </c>
      <c r="AD4308">
        <v>87.1</v>
      </c>
      <c r="AE4308">
        <v>12.1</v>
      </c>
      <c r="AF4308">
        <v>0.7</v>
      </c>
      <c r="AG4308">
        <v>0</v>
      </c>
      <c r="AH4308" s="1">
        <v>8.4</v>
      </c>
    </row>
    <row r="4309" spans="1:34" x14ac:dyDescent="0.2">
      <c r="A4309">
        <v>48439104504</v>
      </c>
      <c r="B4309" t="s">
        <v>28</v>
      </c>
      <c r="C4309" t="s">
        <v>56</v>
      </c>
      <c r="D4309" s="1">
        <v>81.3</v>
      </c>
      <c r="E4309" s="1">
        <v>8.9</v>
      </c>
      <c r="F4309" s="1">
        <v>9.6</v>
      </c>
      <c r="G4309" s="1">
        <v>0</v>
      </c>
      <c r="H4309" s="1">
        <v>0.2</v>
      </c>
      <c r="I4309">
        <v>0</v>
      </c>
      <c r="J4309">
        <v>1200</v>
      </c>
      <c r="K4309" s="1">
        <v>22486</v>
      </c>
      <c r="L4309">
        <v>4367</v>
      </c>
      <c r="M4309">
        <v>11583</v>
      </c>
      <c r="N4309">
        <v>2554</v>
      </c>
      <c r="O4309" s="1">
        <v>29.4</v>
      </c>
      <c r="P4309">
        <v>38.9</v>
      </c>
      <c r="Q4309">
        <v>8.1999999999999993</v>
      </c>
      <c r="R4309">
        <v>20.100000000000001</v>
      </c>
      <c r="S4309">
        <v>19.7</v>
      </c>
      <c r="T4309">
        <v>27.7</v>
      </c>
      <c r="U4309">
        <v>24.3</v>
      </c>
      <c r="V4309" s="1">
        <v>74.099999999999994</v>
      </c>
      <c r="W4309">
        <v>21</v>
      </c>
      <c r="X4309">
        <v>0</v>
      </c>
      <c r="Y4309">
        <v>0</v>
      </c>
      <c r="Z4309">
        <v>1.9</v>
      </c>
      <c r="AA4309">
        <v>3.1</v>
      </c>
      <c r="AB4309">
        <v>25.1</v>
      </c>
      <c r="AC4309">
        <v>1079</v>
      </c>
      <c r="AD4309">
        <v>87.7</v>
      </c>
      <c r="AE4309">
        <v>7.7</v>
      </c>
      <c r="AF4309">
        <v>4.5999999999999996</v>
      </c>
      <c r="AG4309">
        <v>0</v>
      </c>
      <c r="AH4309" s="1">
        <v>10.1</v>
      </c>
    </row>
    <row r="4310" spans="1:34" x14ac:dyDescent="0.2">
      <c r="A4310">
        <v>48439104505</v>
      </c>
      <c r="B4310" t="s">
        <v>28</v>
      </c>
      <c r="C4310" t="s">
        <v>56</v>
      </c>
      <c r="D4310" s="1">
        <v>36.4</v>
      </c>
      <c r="E4310" s="1">
        <v>6</v>
      </c>
      <c r="F4310" s="1">
        <v>57.4</v>
      </c>
      <c r="G4310" s="1">
        <v>0</v>
      </c>
      <c r="H4310" s="1">
        <v>0</v>
      </c>
      <c r="I4310">
        <v>0</v>
      </c>
      <c r="J4310">
        <v>2469</v>
      </c>
      <c r="K4310" s="1">
        <v>28688</v>
      </c>
      <c r="L4310">
        <v>10827</v>
      </c>
      <c r="M4310">
        <v>12799</v>
      </c>
      <c r="N4310">
        <v>2048</v>
      </c>
      <c r="O4310" s="1">
        <v>34.9</v>
      </c>
      <c r="P4310">
        <v>52.6</v>
      </c>
      <c r="Q4310">
        <v>23.9</v>
      </c>
      <c r="R4310">
        <v>23.1</v>
      </c>
      <c r="S4310">
        <v>22.4</v>
      </c>
      <c r="T4310">
        <v>9.3000000000000007</v>
      </c>
      <c r="U4310">
        <v>21.3</v>
      </c>
      <c r="V4310" s="1">
        <v>67.3</v>
      </c>
      <c r="W4310">
        <v>24.9</v>
      </c>
      <c r="X4310">
        <v>3.1</v>
      </c>
      <c r="Y4310">
        <v>2.2000000000000002</v>
      </c>
      <c r="Z4310">
        <v>2.2000000000000002</v>
      </c>
      <c r="AA4310">
        <v>0.3</v>
      </c>
      <c r="AB4310">
        <v>26.5</v>
      </c>
      <c r="AC4310">
        <v>1544</v>
      </c>
      <c r="AD4310">
        <v>89.2</v>
      </c>
      <c r="AE4310">
        <v>9.3000000000000007</v>
      </c>
      <c r="AF4310">
        <v>1.5</v>
      </c>
      <c r="AG4310">
        <v>0</v>
      </c>
      <c r="AH4310" s="1">
        <v>15.9</v>
      </c>
    </row>
    <row r="4311" spans="1:34" x14ac:dyDescent="0.2">
      <c r="A4311">
        <v>48439104601</v>
      </c>
      <c r="B4311" t="s">
        <v>28</v>
      </c>
      <c r="C4311" t="s">
        <v>56</v>
      </c>
      <c r="D4311" s="1">
        <v>54.1</v>
      </c>
      <c r="E4311" s="1">
        <v>5.5</v>
      </c>
      <c r="F4311" s="1">
        <v>40</v>
      </c>
      <c r="G4311" s="1">
        <v>0</v>
      </c>
      <c r="H4311" s="1">
        <v>0.4</v>
      </c>
      <c r="I4311">
        <v>0</v>
      </c>
      <c r="J4311">
        <v>1832</v>
      </c>
      <c r="K4311" s="1">
        <v>31223</v>
      </c>
      <c r="L4311">
        <v>7106</v>
      </c>
      <c r="M4311">
        <v>13464</v>
      </c>
      <c r="N4311">
        <v>2181</v>
      </c>
      <c r="O4311" s="1">
        <v>16.100000000000001</v>
      </c>
      <c r="P4311">
        <v>14.8</v>
      </c>
      <c r="Q4311">
        <v>16.899999999999999</v>
      </c>
      <c r="R4311">
        <v>19.7</v>
      </c>
      <c r="S4311">
        <v>10.7</v>
      </c>
      <c r="T4311">
        <v>17</v>
      </c>
      <c r="U4311">
        <v>35.6</v>
      </c>
      <c r="V4311" s="1">
        <v>67.5</v>
      </c>
      <c r="W4311">
        <v>22.5</v>
      </c>
      <c r="X4311">
        <v>1.3</v>
      </c>
      <c r="Y4311">
        <v>0</v>
      </c>
      <c r="Z4311">
        <v>0.9</v>
      </c>
      <c r="AA4311">
        <v>7.8</v>
      </c>
      <c r="AB4311">
        <v>23.6</v>
      </c>
      <c r="AC4311">
        <v>1313</v>
      </c>
      <c r="AD4311">
        <v>79.7</v>
      </c>
      <c r="AE4311">
        <v>12.1</v>
      </c>
      <c r="AF4311">
        <v>8.1999999999999993</v>
      </c>
      <c r="AG4311">
        <v>0</v>
      </c>
      <c r="AH4311" s="1">
        <v>12.9</v>
      </c>
    </row>
    <row r="4312" spans="1:34" x14ac:dyDescent="0.2">
      <c r="A4312">
        <v>48439104602</v>
      </c>
      <c r="B4312" t="s">
        <v>28</v>
      </c>
      <c r="C4312" t="s">
        <v>56</v>
      </c>
      <c r="D4312" s="1">
        <v>66.3</v>
      </c>
      <c r="E4312" s="1">
        <v>5.3</v>
      </c>
      <c r="F4312" s="1">
        <v>28.4</v>
      </c>
      <c r="G4312" s="1">
        <v>0</v>
      </c>
      <c r="H4312" s="1">
        <v>0</v>
      </c>
      <c r="I4312">
        <v>0</v>
      </c>
      <c r="J4312">
        <v>2062</v>
      </c>
      <c r="K4312" s="1">
        <v>31481</v>
      </c>
      <c r="L4312">
        <v>3570</v>
      </c>
      <c r="M4312">
        <v>9729</v>
      </c>
      <c r="N4312">
        <v>1890</v>
      </c>
      <c r="O4312" s="1">
        <v>51.4</v>
      </c>
      <c r="P4312">
        <v>63</v>
      </c>
      <c r="Q4312">
        <v>12</v>
      </c>
      <c r="R4312">
        <v>30</v>
      </c>
      <c r="S4312">
        <v>14.9</v>
      </c>
      <c r="T4312">
        <v>31.3</v>
      </c>
      <c r="U4312">
        <v>11.9</v>
      </c>
      <c r="V4312" s="1">
        <v>62.7</v>
      </c>
      <c r="W4312">
        <v>26.5</v>
      </c>
      <c r="X4312">
        <v>0</v>
      </c>
      <c r="Y4312">
        <v>0.6</v>
      </c>
      <c r="Z4312">
        <v>6.5</v>
      </c>
      <c r="AA4312">
        <v>3.7</v>
      </c>
      <c r="AB4312">
        <v>26.9</v>
      </c>
      <c r="AC4312">
        <v>1755</v>
      </c>
      <c r="AD4312">
        <v>77.599999999999994</v>
      </c>
      <c r="AE4312">
        <v>12.8</v>
      </c>
      <c r="AF4312">
        <v>8.6999999999999993</v>
      </c>
      <c r="AG4312">
        <v>0.9</v>
      </c>
      <c r="AH4312" s="1">
        <v>11.8</v>
      </c>
    </row>
    <row r="4313" spans="1:34" x14ac:dyDescent="0.2">
      <c r="A4313">
        <v>48439104603</v>
      </c>
      <c r="B4313" t="s">
        <v>28</v>
      </c>
      <c r="C4313" t="s">
        <v>56</v>
      </c>
      <c r="D4313" s="1">
        <v>68.900000000000006</v>
      </c>
      <c r="E4313" s="1">
        <v>8.6999999999999993</v>
      </c>
      <c r="F4313" s="1">
        <v>22.2</v>
      </c>
      <c r="G4313" s="1">
        <v>0</v>
      </c>
      <c r="H4313" s="1">
        <v>0</v>
      </c>
      <c r="I4313">
        <v>0</v>
      </c>
      <c r="J4313">
        <v>1470</v>
      </c>
      <c r="K4313" s="1">
        <v>35603</v>
      </c>
      <c r="L4313">
        <v>10184</v>
      </c>
      <c r="M4313">
        <v>11138</v>
      </c>
      <c r="N4313">
        <v>1848</v>
      </c>
      <c r="O4313" s="1">
        <v>42.2</v>
      </c>
      <c r="P4313">
        <v>53.6</v>
      </c>
      <c r="Q4313">
        <v>11.6</v>
      </c>
      <c r="R4313">
        <v>26.2</v>
      </c>
      <c r="S4313">
        <v>13.9</v>
      </c>
      <c r="T4313">
        <v>29.9</v>
      </c>
      <c r="U4313">
        <v>18.399999999999999</v>
      </c>
      <c r="V4313" s="1">
        <v>74.599999999999994</v>
      </c>
      <c r="W4313">
        <v>23</v>
      </c>
      <c r="X4313">
        <v>0</v>
      </c>
      <c r="Y4313">
        <v>0</v>
      </c>
      <c r="Z4313">
        <v>1</v>
      </c>
      <c r="AA4313">
        <v>1.4</v>
      </c>
      <c r="AB4313">
        <v>23</v>
      </c>
      <c r="AC4313">
        <v>1349</v>
      </c>
      <c r="AD4313">
        <v>86.1</v>
      </c>
      <c r="AE4313">
        <v>8.1</v>
      </c>
      <c r="AF4313">
        <v>5.9</v>
      </c>
      <c r="AG4313">
        <v>0</v>
      </c>
      <c r="AH4313" s="1">
        <v>9.1999999999999993</v>
      </c>
    </row>
    <row r="4314" spans="1:34" x14ac:dyDescent="0.2">
      <c r="A4314">
        <v>48439104604</v>
      </c>
      <c r="B4314" t="s">
        <v>28</v>
      </c>
      <c r="C4314" t="s">
        <v>56</v>
      </c>
      <c r="D4314" s="1">
        <v>37.4</v>
      </c>
      <c r="E4314" s="1">
        <v>2.7</v>
      </c>
      <c r="F4314" s="1">
        <v>59</v>
      </c>
      <c r="G4314" s="1">
        <v>0</v>
      </c>
      <c r="H4314" s="1">
        <v>0</v>
      </c>
      <c r="I4314">
        <v>0</v>
      </c>
      <c r="J4314">
        <v>1533</v>
      </c>
      <c r="K4314" s="1">
        <v>27829</v>
      </c>
      <c r="L4314">
        <v>9299</v>
      </c>
      <c r="M4314">
        <v>11737</v>
      </c>
      <c r="N4314">
        <v>1721</v>
      </c>
      <c r="O4314" s="1">
        <v>39.299999999999997</v>
      </c>
      <c r="P4314">
        <v>49.6</v>
      </c>
      <c r="Q4314">
        <v>22.3</v>
      </c>
      <c r="R4314">
        <v>24.4</v>
      </c>
      <c r="S4314">
        <v>14.8</v>
      </c>
      <c r="T4314">
        <v>15.7</v>
      </c>
      <c r="U4314">
        <v>22.8</v>
      </c>
      <c r="V4314" s="1">
        <v>81.599999999999994</v>
      </c>
      <c r="W4314">
        <v>15.1</v>
      </c>
      <c r="X4314">
        <v>1.3</v>
      </c>
      <c r="Y4314">
        <v>0</v>
      </c>
      <c r="Z4314">
        <v>1</v>
      </c>
      <c r="AA4314">
        <v>1</v>
      </c>
      <c r="AB4314">
        <v>26.6</v>
      </c>
      <c r="AC4314">
        <v>938</v>
      </c>
      <c r="AD4314">
        <v>91.2</v>
      </c>
      <c r="AE4314">
        <v>6.9</v>
      </c>
      <c r="AF4314">
        <v>1.9</v>
      </c>
      <c r="AG4314">
        <v>0</v>
      </c>
      <c r="AH4314" s="1">
        <v>10.8</v>
      </c>
    </row>
    <row r="4315" spans="1:34" x14ac:dyDescent="0.2">
      <c r="A4315">
        <v>48439104605</v>
      </c>
      <c r="B4315" t="s">
        <v>28</v>
      </c>
      <c r="C4315" t="s">
        <v>56</v>
      </c>
      <c r="D4315" s="1">
        <v>36.9</v>
      </c>
      <c r="E4315" s="1">
        <v>5</v>
      </c>
      <c r="F4315" s="1">
        <v>55.4</v>
      </c>
      <c r="G4315" s="1">
        <v>0.1</v>
      </c>
      <c r="H4315" s="1">
        <v>0.5</v>
      </c>
      <c r="I4315">
        <v>0</v>
      </c>
      <c r="J4315">
        <v>2613</v>
      </c>
      <c r="K4315" s="1">
        <v>34247</v>
      </c>
      <c r="L4315">
        <v>6358</v>
      </c>
      <c r="M4315">
        <v>14730</v>
      </c>
      <c r="N4315">
        <v>2240</v>
      </c>
      <c r="O4315" s="1">
        <v>41</v>
      </c>
      <c r="P4315">
        <v>61.4</v>
      </c>
      <c r="Q4315">
        <v>18.100000000000001</v>
      </c>
      <c r="R4315">
        <v>26.6</v>
      </c>
      <c r="S4315">
        <v>19.899999999999999</v>
      </c>
      <c r="T4315">
        <v>20.2</v>
      </c>
      <c r="U4315">
        <v>15</v>
      </c>
      <c r="V4315" s="1">
        <v>77</v>
      </c>
      <c r="W4315">
        <v>17.399999999999999</v>
      </c>
      <c r="X4315">
        <v>2.9</v>
      </c>
      <c r="Y4315">
        <v>1.2</v>
      </c>
      <c r="Z4315">
        <v>1.1000000000000001</v>
      </c>
      <c r="AA4315">
        <v>0.4</v>
      </c>
      <c r="AB4315">
        <v>27.6</v>
      </c>
      <c r="AC4315">
        <v>1389</v>
      </c>
      <c r="AD4315">
        <v>75.900000000000006</v>
      </c>
      <c r="AE4315">
        <v>14.4</v>
      </c>
      <c r="AF4315">
        <v>9.6999999999999993</v>
      </c>
      <c r="AG4315">
        <v>0</v>
      </c>
      <c r="AH4315" s="1">
        <v>13.2</v>
      </c>
    </row>
    <row r="4316" spans="1:34" x14ac:dyDescent="0.2">
      <c r="A4316">
        <v>48439104701</v>
      </c>
      <c r="B4316" t="s">
        <v>28</v>
      </c>
      <c r="C4316" t="s">
        <v>56</v>
      </c>
      <c r="D4316" s="1">
        <v>93.2</v>
      </c>
      <c r="E4316" s="1">
        <v>5.8</v>
      </c>
      <c r="F4316" s="1">
        <v>0.6</v>
      </c>
      <c r="G4316" s="1">
        <v>0</v>
      </c>
      <c r="H4316" s="1">
        <v>0</v>
      </c>
      <c r="I4316">
        <v>0</v>
      </c>
      <c r="J4316">
        <v>1581</v>
      </c>
      <c r="K4316" s="1">
        <v>27800</v>
      </c>
      <c r="L4316">
        <v>4438</v>
      </c>
      <c r="M4316">
        <v>10431</v>
      </c>
      <c r="N4316">
        <v>1500</v>
      </c>
      <c r="O4316" s="1">
        <v>39.6</v>
      </c>
      <c r="P4316">
        <v>47.4</v>
      </c>
      <c r="Q4316">
        <v>5.9</v>
      </c>
      <c r="R4316">
        <v>15.2</v>
      </c>
      <c r="S4316">
        <v>16.600000000000001</v>
      </c>
      <c r="T4316">
        <v>29.8</v>
      </c>
      <c r="U4316">
        <v>32.6</v>
      </c>
      <c r="V4316" s="1">
        <v>81.099999999999994</v>
      </c>
      <c r="W4316">
        <v>14.9</v>
      </c>
      <c r="X4316">
        <v>1.7</v>
      </c>
      <c r="Y4316">
        <v>1.2</v>
      </c>
      <c r="Z4316">
        <v>1.1000000000000001</v>
      </c>
      <c r="AA4316">
        <v>0</v>
      </c>
      <c r="AB4316">
        <v>28.1</v>
      </c>
      <c r="AC4316">
        <v>1648</v>
      </c>
      <c r="AD4316">
        <v>91.1</v>
      </c>
      <c r="AE4316">
        <v>4.2</v>
      </c>
      <c r="AF4316">
        <v>4.7</v>
      </c>
      <c r="AG4316">
        <v>0</v>
      </c>
      <c r="AH4316" s="1">
        <v>7.9</v>
      </c>
    </row>
    <row r="4317" spans="1:34" x14ac:dyDescent="0.2">
      <c r="A4317">
        <v>48439104702</v>
      </c>
      <c r="B4317" t="s">
        <v>28</v>
      </c>
      <c r="C4317" t="s">
        <v>56</v>
      </c>
      <c r="D4317" s="1">
        <v>81.5</v>
      </c>
      <c r="E4317" s="1">
        <v>11.8</v>
      </c>
      <c r="F4317" s="1">
        <v>2.9</v>
      </c>
      <c r="G4317" s="1">
        <v>0.4</v>
      </c>
      <c r="H4317" s="1">
        <v>0.4</v>
      </c>
      <c r="I4317">
        <v>1.9</v>
      </c>
      <c r="J4317">
        <v>1337</v>
      </c>
      <c r="K4317" s="1">
        <v>30119</v>
      </c>
      <c r="L4317">
        <v>4709</v>
      </c>
      <c r="M4317">
        <v>10545</v>
      </c>
      <c r="N4317">
        <v>1219</v>
      </c>
      <c r="O4317" s="1">
        <v>29.3</v>
      </c>
      <c r="P4317">
        <v>39.799999999999997</v>
      </c>
      <c r="Q4317">
        <v>7.6</v>
      </c>
      <c r="R4317">
        <v>23.5</v>
      </c>
      <c r="S4317">
        <v>16</v>
      </c>
      <c r="T4317">
        <v>22.3</v>
      </c>
      <c r="U4317">
        <v>30.6</v>
      </c>
      <c r="V4317" s="1">
        <v>73.7</v>
      </c>
      <c r="W4317">
        <v>19.3</v>
      </c>
      <c r="X4317">
        <v>2.7</v>
      </c>
      <c r="Y4317">
        <v>3</v>
      </c>
      <c r="Z4317">
        <v>1.2</v>
      </c>
      <c r="AA4317">
        <v>0</v>
      </c>
      <c r="AB4317">
        <v>22.5</v>
      </c>
      <c r="AC4317">
        <v>1260</v>
      </c>
      <c r="AD4317">
        <v>86.3</v>
      </c>
      <c r="AE4317">
        <v>3.5</v>
      </c>
      <c r="AF4317">
        <v>10.199999999999999</v>
      </c>
      <c r="AG4317">
        <v>0</v>
      </c>
      <c r="AH4317" s="1">
        <v>5</v>
      </c>
    </row>
    <row r="4318" spans="1:34" x14ac:dyDescent="0.2">
      <c r="A4318">
        <v>48439104802</v>
      </c>
      <c r="B4318" t="s">
        <v>28</v>
      </c>
      <c r="C4318" t="s">
        <v>56</v>
      </c>
      <c r="D4318" s="1">
        <v>71.900000000000006</v>
      </c>
      <c r="E4318" s="1">
        <v>20.9</v>
      </c>
      <c r="F4318" s="1">
        <v>4.8</v>
      </c>
      <c r="G4318" s="1">
        <v>0</v>
      </c>
      <c r="H4318" s="1">
        <v>2.2999999999999998</v>
      </c>
      <c r="I4318">
        <v>0</v>
      </c>
      <c r="J4318">
        <v>2621</v>
      </c>
      <c r="K4318" s="1">
        <v>43704</v>
      </c>
      <c r="L4318">
        <v>4614</v>
      </c>
      <c r="M4318">
        <v>15040</v>
      </c>
      <c r="N4318">
        <v>1830</v>
      </c>
      <c r="O4318" s="1">
        <v>27.3</v>
      </c>
      <c r="P4318">
        <v>42.9</v>
      </c>
      <c r="Q4318">
        <v>17.8</v>
      </c>
      <c r="R4318">
        <v>19.2</v>
      </c>
      <c r="S4318">
        <v>22.8</v>
      </c>
      <c r="T4318">
        <v>21.5</v>
      </c>
      <c r="U4318">
        <v>18.8</v>
      </c>
      <c r="V4318" s="1">
        <v>69.8</v>
      </c>
      <c r="W4318">
        <v>21.8</v>
      </c>
      <c r="X4318">
        <v>1.2</v>
      </c>
      <c r="Y4318">
        <v>1.6</v>
      </c>
      <c r="Z4318">
        <v>0.8</v>
      </c>
      <c r="AA4318">
        <v>4.9000000000000004</v>
      </c>
      <c r="AB4318">
        <v>27.9</v>
      </c>
      <c r="AC4318">
        <v>2662</v>
      </c>
      <c r="AD4318">
        <v>79.5</v>
      </c>
      <c r="AE4318">
        <v>9.8000000000000007</v>
      </c>
      <c r="AF4318">
        <v>10.7</v>
      </c>
      <c r="AG4318">
        <v>0</v>
      </c>
      <c r="AH4318" s="1">
        <v>9.1999999999999993</v>
      </c>
    </row>
    <row r="4319" spans="1:34" x14ac:dyDescent="0.2">
      <c r="A4319">
        <v>48439104803</v>
      </c>
      <c r="B4319" t="s">
        <v>28</v>
      </c>
      <c r="C4319" t="s">
        <v>56</v>
      </c>
      <c r="D4319" s="1">
        <v>83.7</v>
      </c>
      <c r="E4319" s="1">
        <v>10.7</v>
      </c>
      <c r="F4319" s="1">
        <v>1.7</v>
      </c>
      <c r="G4319" s="1">
        <v>0</v>
      </c>
      <c r="H4319" s="1">
        <v>3.5</v>
      </c>
      <c r="I4319">
        <v>0</v>
      </c>
      <c r="J4319">
        <v>2158</v>
      </c>
      <c r="K4319" s="1">
        <v>33220</v>
      </c>
      <c r="L4319">
        <v>5526</v>
      </c>
      <c r="M4319">
        <v>10126</v>
      </c>
      <c r="N4319">
        <v>1419</v>
      </c>
      <c r="O4319" s="1">
        <v>39</v>
      </c>
      <c r="P4319">
        <v>50.1</v>
      </c>
      <c r="Q4319">
        <v>12.8</v>
      </c>
      <c r="R4319">
        <v>31.6</v>
      </c>
      <c r="S4319">
        <v>15.8</v>
      </c>
      <c r="T4319">
        <v>19.3</v>
      </c>
      <c r="U4319">
        <v>20.399999999999999</v>
      </c>
      <c r="V4319" s="1">
        <v>67.7</v>
      </c>
      <c r="W4319">
        <v>28.5</v>
      </c>
      <c r="X4319">
        <v>0.3</v>
      </c>
      <c r="Y4319">
        <v>3.1</v>
      </c>
      <c r="Z4319">
        <v>0.4</v>
      </c>
      <c r="AA4319">
        <v>0</v>
      </c>
      <c r="AB4319">
        <v>21.8</v>
      </c>
      <c r="AC4319">
        <v>2443</v>
      </c>
      <c r="AD4319">
        <v>86.6</v>
      </c>
      <c r="AE4319">
        <v>9.6</v>
      </c>
      <c r="AF4319">
        <v>3.8</v>
      </c>
      <c r="AG4319">
        <v>0</v>
      </c>
      <c r="AH4319" s="1">
        <v>7.8</v>
      </c>
    </row>
    <row r="4320" spans="1:34" x14ac:dyDescent="0.2">
      <c r="A4320">
        <v>48439104804</v>
      </c>
      <c r="B4320" t="s">
        <v>28</v>
      </c>
      <c r="C4320" t="s">
        <v>56</v>
      </c>
      <c r="D4320" s="1">
        <v>72</v>
      </c>
      <c r="E4320" s="1">
        <v>25.8</v>
      </c>
      <c r="F4320" s="1">
        <v>0.6</v>
      </c>
      <c r="G4320" s="1">
        <v>0</v>
      </c>
      <c r="H4320" s="1">
        <v>1.1000000000000001</v>
      </c>
      <c r="I4320">
        <v>0</v>
      </c>
      <c r="J4320">
        <v>1239</v>
      </c>
      <c r="K4320" s="1">
        <v>30865</v>
      </c>
      <c r="L4320">
        <v>6411</v>
      </c>
      <c r="M4320">
        <v>10711</v>
      </c>
      <c r="N4320">
        <v>1514</v>
      </c>
      <c r="O4320" s="1">
        <v>43.6</v>
      </c>
      <c r="P4320">
        <v>61.8</v>
      </c>
      <c r="Q4320">
        <v>15.7</v>
      </c>
      <c r="R4320">
        <v>22.5</v>
      </c>
      <c r="S4320">
        <v>22.5</v>
      </c>
      <c r="T4320">
        <v>22.4</v>
      </c>
      <c r="U4320">
        <v>16.8</v>
      </c>
      <c r="V4320" s="1">
        <v>80.900000000000006</v>
      </c>
      <c r="W4320">
        <v>17.399999999999999</v>
      </c>
      <c r="X4320">
        <v>1</v>
      </c>
      <c r="Y4320">
        <v>0.7</v>
      </c>
      <c r="Z4320">
        <v>0</v>
      </c>
      <c r="AA4320">
        <v>0</v>
      </c>
      <c r="AB4320">
        <v>21.9</v>
      </c>
      <c r="AC4320">
        <v>1189</v>
      </c>
      <c r="AD4320">
        <v>90.2</v>
      </c>
      <c r="AE4320">
        <v>6</v>
      </c>
      <c r="AF4320">
        <v>3.8</v>
      </c>
      <c r="AG4320">
        <v>0</v>
      </c>
      <c r="AH4320" s="1">
        <v>4.5</v>
      </c>
    </row>
    <row r="4321" spans="1:34" x14ac:dyDescent="0.2">
      <c r="A4321">
        <v>48439104900</v>
      </c>
      <c r="B4321" t="s">
        <v>28</v>
      </c>
      <c r="C4321" t="s">
        <v>56</v>
      </c>
      <c r="D4321" s="1">
        <v>72.7</v>
      </c>
      <c r="E4321" s="1">
        <v>16.5</v>
      </c>
      <c r="F4321" s="1">
        <v>2.8</v>
      </c>
      <c r="G4321" s="1">
        <v>0.3</v>
      </c>
      <c r="H4321" s="1">
        <v>6.7</v>
      </c>
      <c r="I4321">
        <v>0</v>
      </c>
      <c r="J4321">
        <v>1182</v>
      </c>
      <c r="K4321" s="1">
        <v>37164</v>
      </c>
      <c r="L4321">
        <v>3583</v>
      </c>
      <c r="M4321">
        <v>13494</v>
      </c>
      <c r="N4321">
        <v>1730</v>
      </c>
      <c r="O4321" s="1">
        <v>19.399999999999999</v>
      </c>
      <c r="P4321">
        <v>29.2</v>
      </c>
      <c r="Q4321">
        <v>16</v>
      </c>
      <c r="R4321">
        <v>12.3</v>
      </c>
      <c r="S4321">
        <v>18.5</v>
      </c>
      <c r="T4321">
        <v>15.5</v>
      </c>
      <c r="U4321">
        <v>37.6</v>
      </c>
      <c r="V4321" s="1">
        <v>87.2</v>
      </c>
      <c r="W4321">
        <v>9.4</v>
      </c>
      <c r="X4321">
        <v>0</v>
      </c>
      <c r="Y4321">
        <v>0</v>
      </c>
      <c r="Z4321">
        <v>3.1</v>
      </c>
      <c r="AA4321">
        <v>0.3</v>
      </c>
      <c r="AB4321">
        <v>23.4</v>
      </c>
      <c r="AC4321">
        <v>1203</v>
      </c>
      <c r="AD4321">
        <v>95</v>
      </c>
      <c r="AE4321">
        <v>3.2</v>
      </c>
      <c r="AF4321">
        <v>1.8</v>
      </c>
      <c r="AG4321">
        <v>0</v>
      </c>
      <c r="AH4321" s="1">
        <v>7</v>
      </c>
    </row>
    <row r="4322" spans="1:34" x14ac:dyDescent="0.2">
      <c r="A4322">
        <v>48439105001</v>
      </c>
      <c r="B4322" t="s">
        <v>28</v>
      </c>
      <c r="C4322" t="s">
        <v>56</v>
      </c>
      <c r="D4322" s="1">
        <v>91</v>
      </c>
      <c r="E4322" s="1">
        <v>8.1999999999999993</v>
      </c>
      <c r="F4322" s="1">
        <v>0.9</v>
      </c>
      <c r="G4322" s="1">
        <v>0</v>
      </c>
      <c r="H4322" s="1">
        <v>0</v>
      </c>
      <c r="I4322">
        <v>0</v>
      </c>
      <c r="J4322">
        <v>2270</v>
      </c>
      <c r="K4322" s="1">
        <v>35625</v>
      </c>
      <c r="L4322">
        <v>8940</v>
      </c>
      <c r="M4322">
        <v>11611</v>
      </c>
      <c r="N4322">
        <v>1335</v>
      </c>
      <c r="O4322" s="1">
        <v>38.700000000000003</v>
      </c>
      <c r="P4322">
        <v>50</v>
      </c>
      <c r="Q4322">
        <v>6.8</v>
      </c>
      <c r="R4322">
        <v>22.7</v>
      </c>
      <c r="S4322">
        <v>20.9</v>
      </c>
      <c r="T4322">
        <v>19.100000000000001</v>
      </c>
      <c r="U4322">
        <v>30.5</v>
      </c>
      <c r="V4322" s="1">
        <v>73.900000000000006</v>
      </c>
      <c r="W4322">
        <v>21.6</v>
      </c>
      <c r="X4322">
        <v>0.5</v>
      </c>
      <c r="Y4322">
        <v>0</v>
      </c>
      <c r="Z4322">
        <v>2.1</v>
      </c>
      <c r="AA4322">
        <v>1.9</v>
      </c>
      <c r="AB4322">
        <v>25.1</v>
      </c>
      <c r="AC4322">
        <v>2328</v>
      </c>
      <c r="AD4322">
        <v>93.1</v>
      </c>
      <c r="AE4322">
        <v>3</v>
      </c>
      <c r="AF4322">
        <v>3.5</v>
      </c>
      <c r="AG4322">
        <v>0.4</v>
      </c>
      <c r="AH4322" s="1">
        <v>11</v>
      </c>
    </row>
    <row r="4323" spans="1:34" x14ac:dyDescent="0.2">
      <c r="A4323">
        <v>48439105006</v>
      </c>
      <c r="B4323" t="s">
        <v>28</v>
      </c>
      <c r="C4323" t="s">
        <v>56</v>
      </c>
      <c r="D4323" s="1">
        <v>57</v>
      </c>
      <c r="E4323" s="1">
        <v>20.7</v>
      </c>
      <c r="F4323" s="1">
        <v>17.8</v>
      </c>
      <c r="G4323" s="1">
        <v>2.9</v>
      </c>
      <c r="H4323" s="1">
        <v>0.5</v>
      </c>
      <c r="I4323">
        <v>0</v>
      </c>
      <c r="J4323">
        <v>1319</v>
      </c>
      <c r="K4323" s="1">
        <v>36063</v>
      </c>
      <c r="L4323">
        <v>5736</v>
      </c>
      <c r="M4323">
        <v>10329</v>
      </c>
      <c r="N4323">
        <v>1538</v>
      </c>
      <c r="O4323" s="1">
        <v>9.9</v>
      </c>
      <c r="P4323">
        <v>15.5</v>
      </c>
      <c r="Q4323">
        <v>15.2</v>
      </c>
      <c r="R4323">
        <v>29.4</v>
      </c>
      <c r="S4323">
        <v>9.9</v>
      </c>
      <c r="T4323">
        <v>23.5</v>
      </c>
      <c r="U4323">
        <v>22</v>
      </c>
      <c r="V4323" s="1">
        <v>77.7</v>
      </c>
      <c r="W4323">
        <v>12.8</v>
      </c>
      <c r="X4323">
        <v>0</v>
      </c>
      <c r="Y4323">
        <v>0</v>
      </c>
      <c r="Z4323">
        <v>9.4</v>
      </c>
      <c r="AA4323">
        <v>0</v>
      </c>
      <c r="AB4323">
        <v>20.5</v>
      </c>
      <c r="AC4323">
        <v>395</v>
      </c>
      <c r="AD4323">
        <v>81.3</v>
      </c>
      <c r="AE4323">
        <v>15.2</v>
      </c>
      <c r="AF4323">
        <v>3.5</v>
      </c>
      <c r="AG4323">
        <v>0</v>
      </c>
      <c r="AH4323" s="1">
        <v>7.7</v>
      </c>
    </row>
    <row r="4324" spans="1:34" x14ac:dyDescent="0.2">
      <c r="A4324">
        <v>48439105007</v>
      </c>
      <c r="B4324" t="s">
        <v>28</v>
      </c>
      <c r="C4324" t="s">
        <v>56</v>
      </c>
      <c r="D4324" s="1">
        <v>20.9</v>
      </c>
      <c r="E4324" s="1">
        <v>60.7</v>
      </c>
      <c r="F4324" s="1">
        <v>13.7</v>
      </c>
      <c r="G4324" s="1">
        <v>0.5</v>
      </c>
      <c r="H4324" s="1">
        <v>3.2</v>
      </c>
      <c r="I4324">
        <v>0</v>
      </c>
      <c r="J4324">
        <v>3915</v>
      </c>
      <c r="K4324" s="1">
        <v>60833</v>
      </c>
      <c r="L4324">
        <v>9430</v>
      </c>
      <c r="M4324">
        <v>35400</v>
      </c>
      <c r="N4324">
        <v>4168</v>
      </c>
      <c r="O4324" s="1">
        <v>7.6</v>
      </c>
      <c r="P4324">
        <v>16.5</v>
      </c>
      <c r="Q4324">
        <v>44.2</v>
      </c>
      <c r="R4324">
        <v>18.8</v>
      </c>
      <c r="S4324">
        <v>18.3</v>
      </c>
      <c r="T4324">
        <v>8.5</v>
      </c>
      <c r="U4324">
        <v>10.199999999999999</v>
      </c>
      <c r="V4324" s="1">
        <v>90.3</v>
      </c>
      <c r="W4324">
        <v>6.6</v>
      </c>
      <c r="X4324">
        <v>0</v>
      </c>
      <c r="Y4324">
        <v>0</v>
      </c>
      <c r="Z4324">
        <v>0</v>
      </c>
      <c r="AA4324">
        <v>3.2</v>
      </c>
      <c r="AB4324">
        <v>27.3</v>
      </c>
      <c r="AC4324">
        <v>3223</v>
      </c>
      <c r="AD4324">
        <v>84.4</v>
      </c>
      <c r="AE4324">
        <v>13.6</v>
      </c>
      <c r="AF4324">
        <v>2</v>
      </c>
      <c r="AG4324">
        <v>0</v>
      </c>
      <c r="AH4324" s="1">
        <v>6.5</v>
      </c>
    </row>
    <row r="4325" spans="1:34" x14ac:dyDescent="0.2">
      <c r="A4325">
        <v>48439105008</v>
      </c>
      <c r="B4325" t="s">
        <v>28</v>
      </c>
      <c r="C4325" t="s">
        <v>56</v>
      </c>
      <c r="D4325" s="1">
        <v>21.1</v>
      </c>
      <c r="E4325" s="1">
        <v>47.6</v>
      </c>
      <c r="F4325" s="1">
        <v>18.7</v>
      </c>
      <c r="G4325" s="1">
        <v>0</v>
      </c>
      <c r="H4325" s="1">
        <v>10</v>
      </c>
      <c r="I4325">
        <v>0</v>
      </c>
      <c r="J4325">
        <v>4649</v>
      </c>
      <c r="K4325" s="1">
        <v>58094</v>
      </c>
      <c r="L4325">
        <v>6452</v>
      </c>
      <c r="M4325">
        <v>24367</v>
      </c>
      <c r="N4325">
        <v>2105</v>
      </c>
      <c r="O4325" s="1">
        <v>10</v>
      </c>
      <c r="P4325">
        <v>12.5</v>
      </c>
      <c r="Q4325">
        <v>41.2</v>
      </c>
      <c r="R4325">
        <v>16</v>
      </c>
      <c r="S4325">
        <v>25.2</v>
      </c>
      <c r="T4325">
        <v>6</v>
      </c>
      <c r="U4325">
        <v>11.6</v>
      </c>
      <c r="V4325" s="1">
        <v>82</v>
      </c>
      <c r="W4325">
        <v>8.1</v>
      </c>
      <c r="X4325">
        <v>0</v>
      </c>
      <c r="Y4325">
        <v>5.9</v>
      </c>
      <c r="Z4325">
        <v>1.8</v>
      </c>
      <c r="AA4325">
        <v>2.2000000000000002</v>
      </c>
      <c r="AB4325">
        <v>24.3</v>
      </c>
      <c r="AC4325">
        <v>3864</v>
      </c>
      <c r="AD4325">
        <v>84.9</v>
      </c>
      <c r="AE4325">
        <v>9.5</v>
      </c>
      <c r="AF4325">
        <v>5.7</v>
      </c>
      <c r="AG4325">
        <v>0</v>
      </c>
      <c r="AH4325" s="1">
        <v>6.4</v>
      </c>
    </row>
    <row r="4326" spans="1:34" x14ac:dyDescent="0.2">
      <c r="A4326">
        <v>48439105201</v>
      </c>
      <c r="B4326" t="s">
        <v>28</v>
      </c>
      <c r="C4326" t="s">
        <v>56</v>
      </c>
      <c r="D4326" s="1">
        <v>42</v>
      </c>
      <c r="E4326" s="1">
        <v>30.6</v>
      </c>
      <c r="F4326" s="1">
        <v>25.1</v>
      </c>
      <c r="G4326" s="1">
        <v>0.2</v>
      </c>
      <c r="H4326" s="1">
        <v>0.8</v>
      </c>
      <c r="I4326">
        <v>0</v>
      </c>
      <c r="J4326">
        <v>2948</v>
      </c>
      <c r="K4326" s="1">
        <v>22500</v>
      </c>
      <c r="L4326">
        <v>5173</v>
      </c>
      <c r="M4326">
        <v>13826</v>
      </c>
      <c r="N4326">
        <v>1610</v>
      </c>
      <c r="O4326" s="1">
        <v>47.6</v>
      </c>
      <c r="P4326">
        <v>66.8</v>
      </c>
      <c r="Q4326">
        <v>17.2</v>
      </c>
      <c r="R4326">
        <v>26.3</v>
      </c>
      <c r="S4326">
        <v>22.4</v>
      </c>
      <c r="T4326">
        <v>15.1</v>
      </c>
      <c r="U4326">
        <v>18.899999999999999</v>
      </c>
      <c r="V4326" s="1">
        <v>83.7</v>
      </c>
      <c r="W4326">
        <v>7.7</v>
      </c>
      <c r="X4326">
        <v>0.6</v>
      </c>
      <c r="Y4326">
        <v>1.2</v>
      </c>
      <c r="Z4326">
        <v>0</v>
      </c>
      <c r="AA4326">
        <v>6.8</v>
      </c>
      <c r="AB4326">
        <v>24</v>
      </c>
      <c r="AC4326">
        <v>1647</v>
      </c>
      <c r="AD4326">
        <v>82.6</v>
      </c>
      <c r="AE4326">
        <v>10.1</v>
      </c>
      <c r="AF4326">
        <v>7.3</v>
      </c>
      <c r="AG4326">
        <v>0</v>
      </c>
      <c r="AH4326" s="1">
        <v>7.1</v>
      </c>
    </row>
    <row r="4327" spans="1:34" x14ac:dyDescent="0.2">
      <c r="A4327">
        <v>48439105203</v>
      </c>
      <c r="B4327" t="s">
        <v>28</v>
      </c>
      <c r="C4327" t="s">
        <v>56</v>
      </c>
      <c r="D4327" s="1">
        <v>17.8</v>
      </c>
      <c r="E4327" s="1">
        <v>67.599999999999994</v>
      </c>
      <c r="F4327" s="1">
        <v>12.9</v>
      </c>
      <c r="G4327" s="1">
        <v>1.2</v>
      </c>
      <c r="H4327" s="1">
        <v>0</v>
      </c>
      <c r="I4327">
        <v>0</v>
      </c>
      <c r="J4327">
        <v>1734</v>
      </c>
      <c r="K4327" s="1">
        <v>39960</v>
      </c>
      <c r="L4327">
        <v>7264</v>
      </c>
      <c r="M4327">
        <v>25314</v>
      </c>
      <c r="N4327">
        <v>4330</v>
      </c>
      <c r="O4327" s="1">
        <v>9.6999999999999993</v>
      </c>
      <c r="P4327">
        <v>0</v>
      </c>
      <c r="Q4327">
        <v>38.9</v>
      </c>
      <c r="R4327">
        <v>16</v>
      </c>
      <c r="S4327">
        <v>22.1</v>
      </c>
      <c r="T4327">
        <v>16.899999999999999</v>
      </c>
      <c r="U4327">
        <v>6</v>
      </c>
      <c r="V4327" s="1">
        <v>87.4</v>
      </c>
      <c r="W4327">
        <v>9.4</v>
      </c>
      <c r="X4327">
        <v>0</v>
      </c>
      <c r="Y4327">
        <v>0</v>
      </c>
      <c r="Z4327">
        <v>0</v>
      </c>
      <c r="AA4327">
        <v>3.1</v>
      </c>
      <c r="AB4327">
        <v>23.2</v>
      </c>
      <c r="AC4327">
        <v>986</v>
      </c>
      <c r="AD4327">
        <v>78.599999999999994</v>
      </c>
      <c r="AE4327">
        <v>18.3</v>
      </c>
      <c r="AF4327">
        <v>3.1</v>
      </c>
      <c r="AG4327">
        <v>0</v>
      </c>
      <c r="AH4327" s="1">
        <v>11.1</v>
      </c>
    </row>
    <row r="4328" spans="1:34" x14ac:dyDescent="0.2">
      <c r="A4328">
        <v>48439105204</v>
      </c>
      <c r="B4328" t="s">
        <v>28</v>
      </c>
      <c r="C4328" t="s">
        <v>56</v>
      </c>
      <c r="D4328" s="1">
        <v>36.5</v>
      </c>
      <c r="E4328" s="1">
        <v>39.4</v>
      </c>
      <c r="F4328" s="1">
        <v>21.8</v>
      </c>
      <c r="G4328" s="1">
        <v>0</v>
      </c>
      <c r="H4328" s="1">
        <v>0.8</v>
      </c>
      <c r="I4328">
        <v>0</v>
      </c>
      <c r="J4328">
        <v>1806</v>
      </c>
      <c r="K4328" s="1">
        <v>29393</v>
      </c>
      <c r="L4328">
        <v>4768</v>
      </c>
      <c r="M4328">
        <v>17205</v>
      </c>
      <c r="N4328">
        <v>2824</v>
      </c>
      <c r="O4328" s="1">
        <v>32.700000000000003</v>
      </c>
      <c r="P4328">
        <v>44.1</v>
      </c>
      <c r="Q4328">
        <v>21.4</v>
      </c>
      <c r="R4328">
        <v>29.8</v>
      </c>
      <c r="S4328">
        <v>25.9</v>
      </c>
      <c r="T4328">
        <v>9.6</v>
      </c>
      <c r="U4328">
        <v>13.3</v>
      </c>
      <c r="V4328" s="1">
        <v>80</v>
      </c>
      <c r="W4328">
        <v>9.1999999999999993</v>
      </c>
      <c r="X4328">
        <v>2.6</v>
      </c>
      <c r="Y4328">
        <v>1.1000000000000001</v>
      </c>
      <c r="Z4328">
        <v>1.2</v>
      </c>
      <c r="AA4328">
        <v>5.9</v>
      </c>
      <c r="AB4328">
        <v>23.6</v>
      </c>
      <c r="AC4328">
        <v>1642</v>
      </c>
      <c r="AD4328">
        <v>85.6</v>
      </c>
      <c r="AE4328">
        <v>9.1999999999999993</v>
      </c>
      <c r="AF4328">
        <v>5.2</v>
      </c>
      <c r="AG4328">
        <v>0</v>
      </c>
      <c r="AH4328" s="1">
        <v>9.1</v>
      </c>
    </row>
    <row r="4329" spans="1:34" x14ac:dyDescent="0.2">
      <c r="A4329">
        <v>48439105205</v>
      </c>
      <c r="B4329" t="s">
        <v>28</v>
      </c>
      <c r="C4329" t="s">
        <v>56</v>
      </c>
      <c r="D4329" s="1">
        <v>24.2</v>
      </c>
      <c r="E4329" s="1">
        <v>35.1</v>
      </c>
      <c r="F4329" s="1">
        <v>37.1</v>
      </c>
      <c r="G4329" s="1">
        <v>0.7</v>
      </c>
      <c r="H4329" s="1">
        <v>0.2</v>
      </c>
      <c r="I4329">
        <v>0</v>
      </c>
      <c r="J4329">
        <v>3380</v>
      </c>
      <c r="K4329" s="1">
        <v>28897</v>
      </c>
      <c r="L4329">
        <v>5000</v>
      </c>
      <c r="M4329">
        <v>15526</v>
      </c>
      <c r="N4329">
        <v>1979</v>
      </c>
      <c r="O4329" s="1">
        <v>36</v>
      </c>
      <c r="P4329">
        <v>44.9</v>
      </c>
      <c r="Q4329">
        <v>15.1</v>
      </c>
      <c r="R4329">
        <v>29.7</v>
      </c>
      <c r="S4329">
        <v>28.5</v>
      </c>
      <c r="T4329">
        <v>11.7</v>
      </c>
      <c r="U4329">
        <v>15</v>
      </c>
      <c r="V4329" s="1">
        <v>77.5</v>
      </c>
      <c r="W4329">
        <v>11.5</v>
      </c>
      <c r="X4329">
        <v>2.1</v>
      </c>
      <c r="Y4329">
        <v>4.8</v>
      </c>
      <c r="Z4329">
        <v>0.9</v>
      </c>
      <c r="AA4329">
        <v>3.2</v>
      </c>
      <c r="AB4329">
        <v>20.9</v>
      </c>
      <c r="AC4329">
        <v>2354</v>
      </c>
      <c r="AD4329">
        <v>88.5</v>
      </c>
      <c r="AE4329">
        <v>6.3</v>
      </c>
      <c r="AF4329">
        <v>4.2</v>
      </c>
      <c r="AG4329">
        <v>0.9</v>
      </c>
      <c r="AH4329" s="1">
        <v>10.5</v>
      </c>
    </row>
    <row r="4330" spans="1:34" x14ac:dyDescent="0.2">
      <c r="A4330">
        <v>48439105403</v>
      </c>
      <c r="B4330" t="s">
        <v>28</v>
      </c>
      <c r="C4330" t="s">
        <v>56</v>
      </c>
      <c r="D4330" s="1">
        <v>9.8000000000000007</v>
      </c>
      <c r="E4330" s="1">
        <v>81.900000000000006</v>
      </c>
      <c r="F4330" s="1">
        <v>3.7</v>
      </c>
      <c r="G4330" s="1">
        <v>0</v>
      </c>
      <c r="H4330" s="1">
        <v>2.2999999999999998</v>
      </c>
      <c r="I4330">
        <v>0</v>
      </c>
      <c r="J4330">
        <v>4644</v>
      </c>
      <c r="K4330" s="1">
        <v>63750</v>
      </c>
      <c r="L4330">
        <v>8745</v>
      </c>
      <c r="M4330">
        <v>54836</v>
      </c>
      <c r="N4330">
        <v>9483</v>
      </c>
      <c r="O4330" s="1">
        <v>9.3000000000000007</v>
      </c>
      <c r="P4330">
        <v>6.7</v>
      </c>
      <c r="Q4330">
        <v>65.599999999999994</v>
      </c>
      <c r="R4330">
        <v>6.6</v>
      </c>
      <c r="S4330">
        <v>22.4</v>
      </c>
      <c r="T4330">
        <v>2.4</v>
      </c>
      <c r="U4330">
        <v>3</v>
      </c>
      <c r="V4330" s="1">
        <v>92.7</v>
      </c>
      <c r="W4330">
        <v>2.6</v>
      </c>
      <c r="X4330">
        <v>0.5</v>
      </c>
      <c r="Y4330">
        <v>0.7</v>
      </c>
      <c r="Z4330">
        <v>0.7</v>
      </c>
      <c r="AA4330">
        <v>2.8</v>
      </c>
      <c r="AB4330">
        <v>20.3</v>
      </c>
      <c r="AC4330">
        <v>3032</v>
      </c>
      <c r="AD4330">
        <v>85.3</v>
      </c>
      <c r="AE4330">
        <v>11</v>
      </c>
      <c r="AF4330">
        <v>3.7</v>
      </c>
      <c r="AG4330">
        <v>0</v>
      </c>
      <c r="AH4330" s="1">
        <v>6.2</v>
      </c>
    </row>
    <row r="4331" spans="1:34" x14ac:dyDescent="0.2">
      <c r="A4331">
        <v>48439105404</v>
      </c>
      <c r="B4331" t="s">
        <v>28</v>
      </c>
      <c r="C4331" t="s">
        <v>56</v>
      </c>
      <c r="D4331" s="1">
        <v>5.7</v>
      </c>
      <c r="E4331" s="1">
        <v>87.2</v>
      </c>
      <c r="F4331" s="1">
        <v>2.6</v>
      </c>
      <c r="G4331" s="1">
        <v>0</v>
      </c>
      <c r="H4331" s="1">
        <v>1.9</v>
      </c>
      <c r="I4331">
        <v>0</v>
      </c>
      <c r="J4331">
        <v>3063</v>
      </c>
      <c r="K4331" s="1">
        <v>117772</v>
      </c>
      <c r="L4331">
        <v>15785</v>
      </c>
      <c r="M4331">
        <v>57289</v>
      </c>
      <c r="N4331">
        <v>9923</v>
      </c>
      <c r="O4331" s="1">
        <v>14.8</v>
      </c>
      <c r="P4331">
        <v>19.8</v>
      </c>
      <c r="Q4331">
        <v>68.5</v>
      </c>
      <c r="R4331">
        <v>7.5</v>
      </c>
      <c r="S4331">
        <v>17.100000000000001</v>
      </c>
      <c r="T4331">
        <v>1.6</v>
      </c>
      <c r="U4331">
        <v>5.2</v>
      </c>
      <c r="V4331" s="1">
        <v>89.6</v>
      </c>
      <c r="W4331">
        <v>2</v>
      </c>
      <c r="X4331">
        <v>0</v>
      </c>
      <c r="Y4331">
        <v>1.7</v>
      </c>
      <c r="Z4331">
        <v>0.6</v>
      </c>
      <c r="AA4331">
        <v>6.1</v>
      </c>
      <c r="AB4331">
        <v>24</v>
      </c>
      <c r="AC4331">
        <v>1763</v>
      </c>
      <c r="AD4331">
        <v>84.9</v>
      </c>
      <c r="AE4331">
        <v>5.7</v>
      </c>
      <c r="AF4331">
        <v>9.5</v>
      </c>
      <c r="AG4331">
        <v>0</v>
      </c>
      <c r="AH4331" s="1">
        <v>4.4000000000000004</v>
      </c>
    </row>
    <row r="4332" spans="1:34" x14ac:dyDescent="0.2">
      <c r="A4332">
        <v>48439105405</v>
      </c>
      <c r="B4332" t="s">
        <v>28</v>
      </c>
      <c r="C4332" t="s">
        <v>56</v>
      </c>
      <c r="D4332" s="1">
        <v>15.5</v>
      </c>
      <c r="E4332" s="1">
        <v>66.2</v>
      </c>
      <c r="F4332" s="1">
        <v>15.1</v>
      </c>
      <c r="G4332" s="1">
        <v>0</v>
      </c>
      <c r="H4332" s="1">
        <v>0.4</v>
      </c>
      <c r="I4332">
        <v>0</v>
      </c>
      <c r="J4332">
        <v>2866</v>
      </c>
      <c r="K4332" s="1">
        <v>53317</v>
      </c>
      <c r="L4332">
        <v>11161</v>
      </c>
      <c r="M4332">
        <v>64989</v>
      </c>
      <c r="N4332">
        <v>14633</v>
      </c>
      <c r="O4332" s="1">
        <v>13</v>
      </c>
      <c r="P4332">
        <v>6.4</v>
      </c>
      <c r="Q4332">
        <v>47.3</v>
      </c>
      <c r="R4332">
        <v>21.6</v>
      </c>
      <c r="S4332">
        <v>19.600000000000001</v>
      </c>
      <c r="T4332">
        <v>5.4</v>
      </c>
      <c r="U4332">
        <v>6.2</v>
      </c>
      <c r="V4332" s="1">
        <v>90.5</v>
      </c>
      <c r="W4332">
        <v>5.9</v>
      </c>
      <c r="X4332">
        <v>0.3</v>
      </c>
      <c r="Y4332">
        <v>0.7</v>
      </c>
      <c r="Z4332">
        <v>0</v>
      </c>
      <c r="AA4332">
        <v>2.6</v>
      </c>
      <c r="AB4332">
        <v>20</v>
      </c>
      <c r="AC4332">
        <v>2023</v>
      </c>
      <c r="AD4332">
        <v>89.4</v>
      </c>
      <c r="AE4332">
        <v>6.2</v>
      </c>
      <c r="AF4332">
        <v>4.4000000000000004</v>
      </c>
      <c r="AG4332">
        <v>0</v>
      </c>
      <c r="AH4332" s="1">
        <v>1.8</v>
      </c>
    </row>
    <row r="4333" spans="1:34" x14ac:dyDescent="0.2">
      <c r="A4333">
        <v>48439105406</v>
      </c>
      <c r="B4333" t="s">
        <v>28</v>
      </c>
      <c r="C4333" t="s">
        <v>56</v>
      </c>
      <c r="D4333" s="1">
        <v>11.1</v>
      </c>
      <c r="E4333" s="1">
        <v>77</v>
      </c>
      <c r="F4333" s="1">
        <v>6.8</v>
      </c>
      <c r="G4333" s="1">
        <v>0.7</v>
      </c>
      <c r="H4333" s="1">
        <v>3.7</v>
      </c>
      <c r="I4333">
        <v>0.5</v>
      </c>
      <c r="J4333">
        <v>4745</v>
      </c>
      <c r="K4333" s="1">
        <v>57236</v>
      </c>
      <c r="L4333">
        <v>6621</v>
      </c>
      <c r="M4333">
        <v>46642</v>
      </c>
      <c r="N4333">
        <v>7311</v>
      </c>
      <c r="O4333" s="1">
        <v>7.2</v>
      </c>
      <c r="P4333">
        <v>10</v>
      </c>
      <c r="Q4333">
        <v>66.900000000000006</v>
      </c>
      <c r="R4333">
        <v>8.6</v>
      </c>
      <c r="S4333">
        <v>19.8</v>
      </c>
      <c r="T4333">
        <v>1.2</v>
      </c>
      <c r="U4333">
        <v>3.4</v>
      </c>
      <c r="V4333" s="1">
        <v>94.9</v>
      </c>
      <c r="W4333">
        <v>1.8</v>
      </c>
      <c r="X4333">
        <v>0.4</v>
      </c>
      <c r="Y4333">
        <v>0</v>
      </c>
      <c r="Z4333">
        <v>1.7</v>
      </c>
      <c r="AA4333">
        <v>1.2</v>
      </c>
      <c r="AB4333">
        <v>23.1</v>
      </c>
      <c r="AC4333">
        <v>3227</v>
      </c>
      <c r="AD4333">
        <v>86.1</v>
      </c>
      <c r="AE4333">
        <v>11.4</v>
      </c>
      <c r="AF4333">
        <v>2.5</v>
      </c>
      <c r="AG4333">
        <v>0</v>
      </c>
      <c r="AH4333" s="1">
        <v>4.5</v>
      </c>
    </row>
    <row r="4334" spans="1:34" x14ac:dyDescent="0.2">
      <c r="A4334">
        <v>48439105502</v>
      </c>
      <c r="B4334" t="s">
        <v>28</v>
      </c>
      <c r="C4334" t="s">
        <v>56</v>
      </c>
      <c r="D4334" s="1">
        <v>28.9</v>
      </c>
      <c r="E4334" s="1">
        <v>54</v>
      </c>
      <c r="F4334" s="1">
        <v>16.399999999999999</v>
      </c>
      <c r="G4334" s="1">
        <v>0</v>
      </c>
      <c r="H4334" s="1">
        <v>0</v>
      </c>
      <c r="I4334">
        <v>0</v>
      </c>
      <c r="J4334">
        <v>4013</v>
      </c>
      <c r="K4334" s="1">
        <v>51870</v>
      </c>
      <c r="L4334">
        <v>4956</v>
      </c>
      <c r="M4334">
        <v>23328</v>
      </c>
      <c r="N4334">
        <v>4287</v>
      </c>
      <c r="O4334" s="1">
        <v>25.4</v>
      </c>
      <c r="P4334">
        <v>48.5</v>
      </c>
      <c r="Q4334">
        <v>38.1</v>
      </c>
      <c r="R4334">
        <v>15.3</v>
      </c>
      <c r="S4334">
        <v>28.5</v>
      </c>
      <c r="T4334">
        <v>6.6</v>
      </c>
      <c r="U4334">
        <v>11.5</v>
      </c>
      <c r="V4334" s="1">
        <v>79.099999999999994</v>
      </c>
      <c r="W4334">
        <v>14.2</v>
      </c>
      <c r="X4334">
        <v>0.5</v>
      </c>
      <c r="Y4334">
        <v>2</v>
      </c>
      <c r="Z4334">
        <v>1.7</v>
      </c>
      <c r="AA4334">
        <v>2.5</v>
      </c>
      <c r="AB4334">
        <v>21.7</v>
      </c>
      <c r="AC4334">
        <v>2365</v>
      </c>
      <c r="AD4334">
        <v>77.7</v>
      </c>
      <c r="AE4334">
        <v>19.2</v>
      </c>
      <c r="AF4334">
        <v>3.1</v>
      </c>
      <c r="AG4334">
        <v>0</v>
      </c>
      <c r="AH4334" s="1">
        <v>17.600000000000001</v>
      </c>
    </row>
    <row r="4335" spans="1:34" x14ac:dyDescent="0.2">
      <c r="A4335">
        <v>48439105503</v>
      </c>
      <c r="B4335" t="s">
        <v>28</v>
      </c>
      <c r="C4335" t="s">
        <v>56</v>
      </c>
      <c r="D4335" s="1">
        <v>16.5</v>
      </c>
      <c r="E4335" s="1">
        <v>68.400000000000006</v>
      </c>
      <c r="F4335" s="1">
        <v>13.2</v>
      </c>
      <c r="G4335" s="1">
        <v>0</v>
      </c>
      <c r="H4335" s="1">
        <v>1.4</v>
      </c>
      <c r="I4335">
        <v>0</v>
      </c>
      <c r="J4335">
        <v>4621</v>
      </c>
      <c r="K4335" s="1">
        <v>67710</v>
      </c>
      <c r="L4335">
        <v>4882</v>
      </c>
      <c r="M4335">
        <v>32478</v>
      </c>
      <c r="N4335">
        <v>5323</v>
      </c>
      <c r="O4335" s="1">
        <v>6.9</v>
      </c>
      <c r="P4335">
        <v>5.8</v>
      </c>
      <c r="Q4335">
        <v>37.299999999999997</v>
      </c>
      <c r="R4335">
        <v>15</v>
      </c>
      <c r="S4335">
        <v>27.8</v>
      </c>
      <c r="T4335">
        <v>7.1</v>
      </c>
      <c r="U4335">
        <v>12.7</v>
      </c>
      <c r="V4335" s="1">
        <v>86.8</v>
      </c>
      <c r="W4335">
        <v>9.6</v>
      </c>
      <c r="X4335">
        <v>0</v>
      </c>
      <c r="Y4335">
        <v>0</v>
      </c>
      <c r="Z4335">
        <v>0.6</v>
      </c>
      <c r="AA4335">
        <v>3</v>
      </c>
      <c r="AB4335">
        <v>23.4</v>
      </c>
      <c r="AC4335">
        <v>2825</v>
      </c>
      <c r="AD4335">
        <v>84.7</v>
      </c>
      <c r="AE4335">
        <v>7.5</v>
      </c>
      <c r="AF4335">
        <v>7.3</v>
      </c>
      <c r="AG4335">
        <v>0.5</v>
      </c>
      <c r="AH4335" s="1">
        <v>2.2999999999999998</v>
      </c>
    </row>
    <row r="4336" spans="1:34" x14ac:dyDescent="0.2">
      <c r="A4336">
        <v>48439105505</v>
      </c>
      <c r="B4336" t="s">
        <v>28</v>
      </c>
      <c r="C4336" t="s">
        <v>56</v>
      </c>
      <c r="D4336" s="1">
        <v>21.1</v>
      </c>
      <c r="E4336" s="1">
        <v>50.3</v>
      </c>
      <c r="F4336" s="1">
        <v>15</v>
      </c>
      <c r="G4336" s="1">
        <v>0</v>
      </c>
      <c r="H4336" s="1">
        <v>11.3</v>
      </c>
      <c r="I4336">
        <v>0</v>
      </c>
      <c r="J4336">
        <v>3023</v>
      </c>
      <c r="K4336" s="1">
        <v>46183</v>
      </c>
      <c r="L4336">
        <v>8413</v>
      </c>
      <c r="M4336">
        <v>28644</v>
      </c>
      <c r="N4336">
        <v>4400</v>
      </c>
      <c r="O4336" s="1">
        <v>27.1</v>
      </c>
      <c r="P4336">
        <v>53.4</v>
      </c>
      <c r="Q4336">
        <v>47.5</v>
      </c>
      <c r="R4336">
        <v>12.1</v>
      </c>
      <c r="S4336">
        <v>20</v>
      </c>
      <c r="T4336">
        <v>4.2</v>
      </c>
      <c r="U4336">
        <v>16.100000000000001</v>
      </c>
      <c r="V4336" s="1">
        <v>74.5</v>
      </c>
      <c r="W4336">
        <v>17.3</v>
      </c>
      <c r="X4336">
        <v>2.2999999999999998</v>
      </c>
      <c r="Y4336">
        <v>0.7</v>
      </c>
      <c r="Z4336">
        <v>0.5</v>
      </c>
      <c r="AA4336">
        <v>4.7</v>
      </c>
      <c r="AB4336">
        <v>27.6</v>
      </c>
      <c r="AC4336">
        <v>2300</v>
      </c>
      <c r="AD4336">
        <v>82.3</v>
      </c>
      <c r="AE4336">
        <v>10.5</v>
      </c>
      <c r="AF4336">
        <v>6.7</v>
      </c>
      <c r="AG4336">
        <v>0.5</v>
      </c>
      <c r="AH4336" s="1">
        <v>8.1</v>
      </c>
    </row>
    <row r="4337" spans="1:34" x14ac:dyDescent="0.2">
      <c r="A4337">
        <v>48439105507</v>
      </c>
      <c r="B4337" t="s">
        <v>28</v>
      </c>
      <c r="C4337" t="s">
        <v>56</v>
      </c>
      <c r="D4337" s="1">
        <v>6.7</v>
      </c>
      <c r="E4337" s="1">
        <v>78.7</v>
      </c>
      <c r="F4337" s="1">
        <v>6</v>
      </c>
      <c r="G4337" s="1">
        <v>0</v>
      </c>
      <c r="H4337" s="1">
        <v>6.9</v>
      </c>
      <c r="I4337">
        <v>0</v>
      </c>
      <c r="J4337">
        <v>5139</v>
      </c>
      <c r="K4337" s="1">
        <v>96359</v>
      </c>
      <c r="L4337">
        <v>23688</v>
      </c>
      <c r="M4337">
        <v>74137</v>
      </c>
      <c r="N4337">
        <v>11850</v>
      </c>
      <c r="O4337" s="1">
        <v>1.9</v>
      </c>
      <c r="P4337">
        <v>2.8</v>
      </c>
      <c r="Q4337">
        <v>68.5</v>
      </c>
      <c r="R4337">
        <v>7.7</v>
      </c>
      <c r="S4337">
        <v>16.3</v>
      </c>
      <c r="T4337">
        <v>2.5</v>
      </c>
      <c r="U4337">
        <v>5.0999999999999996</v>
      </c>
      <c r="V4337" s="1">
        <v>82.8</v>
      </c>
      <c r="W4337">
        <v>7.4</v>
      </c>
      <c r="X4337">
        <v>0</v>
      </c>
      <c r="Y4337">
        <v>0</v>
      </c>
      <c r="Z4337">
        <v>3.1</v>
      </c>
      <c r="AA4337">
        <v>6.7</v>
      </c>
      <c r="AB4337">
        <v>27.3</v>
      </c>
      <c r="AC4337">
        <v>3159</v>
      </c>
      <c r="AD4337">
        <v>74.599999999999994</v>
      </c>
      <c r="AE4337">
        <v>18.7</v>
      </c>
      <c r="AF4337">
        <v>6.4</v>
      </c>
      <c r="AG4337">
        <v>0.3</v>
      </c>
      <c r="AH4337" s="1">
        <v>2.5</v>
      </c>
    </row>
    <row r="4338" spans="1:34" x14ac:dyDescent="0.2">
      <c r="A4338">
        <v>48439105508</v>
      </c>
      <c r="B4338" t="s">
        <v>28</v>
      </c>
      <c r="C4338" t="s">
        <v>56</v>
      </c>
      <c r="D4338" s="1">
        <v>20.9</v>
      </c>
      <c r="E4338" s="1">
        <v>51.2</v>
      </c>
      <c r="F4338" s="1">
        <v>20.7</v>
      </c>
      <c r="G4338" s="1">
        <v>0</v>
      </c>
      <c r="H4338" s="1">
        <v>5.8</v>
      </c>
      <c r="I4338">
        <v>0</v>
      </c>
      <c r="J4338">
        <v>4815</v>
      </c>
      <c r="K4338" s="1">
        <v>52406</v>
      </c>
      <c r="L4338">
        <v>9271</v>
      </c>
      <c r="M4338">
        <v>35978</v>
      </c>
      <c r="N4338">
        <v>5906</v>
      </c>
      <c r="O4338" s="1">
        <v>10.4</v>
      </c>
      <c r="P4338">
        <v>15.5</v>
      </c>
      <c r="Q4338">
        <v>48.4</v>
      </c>
      <c r="R4338">
        <v>13.3</v>
      </c>
      <c r="S4338">
        <v>23.5</v>
      </c>
      <c r="T4338">
        <v>5.9</v>
      </c>
      <c r="U4338">
        <v>8.8000000000000007</v>
      </c>
      <c r="V4338" s="1">
        <v>90.5</v>
      </c>
      <c r="W4338">
        <v>6</v>
      </c>
      <c r="X4338">
        <v>1.7</v>
      </c>
      <c r="Y4338">
        <v>0</v>
      </c>
      <c r="Z4338">
        <v>0</v>
      </c>
      <c r="AA4338">
        <v>1.8</v>
      </c>
      <c r="AB4338">
        <v>24.7</v>
      </c>
      <c r="AC4338">
        <v>3920</v>
      </c>
      <c r="AD4338">
        <v>91.4</v>
      </c>
      <c r="AE4338">
        <v>6.1</v>
      </c>
      <c r="AF4338">
        <v>2.6</v>
      </c>
      <c r="AG4338">
        <v>0</v>
      </c>
      <c r="AH4338" s="1">
        <v>5.3</v>
      </c>
    </row>
    <row r="4339" spans="1:34" x14ac:dyDescent="0.2">
      <c r="A4339">
        <v>48439105510</v>
      </c>
      <c r="B4339" t="s">
        <v>28</v>
      </c>
      <c r="C4339" t="s">
        <v>56</v>
      </c>
      <c r="D4339" s="1">
        <v>23.4</v>
      </c>
      <c r="E4339" s="1">
        <v>26.4</v>
      </c>
      <c r="F4339" s="1">
        <v>36.200000000000003</v>
      </c>
      <c r="G4339" s="1">
        <v>0</v>
      </c>
      <c r="H4339" s="1">
        <v>7</v>
      </c>
      <c r="I4339">
        <v>0</v>
      </c>
      <c r="J4339">
        <v>5621</v>
      </c>
      <c r="K4339" s="1">
        <v>51538</v>
      </c>
      <c r="L4339">
        <v>11895</v>
      </c>
      <c r="M4339">
        <v>25102</v>
      </c>
      <c r="N4339">
        <v>3189</v>
      </c>
      <c r="O4339" s="1">
        <v>18.899999999999999</v>
      </c>
      <c r="P4339">
        <v>25.1</v>
      </c>
      <c r="Q4339">
        <v>36.6</v>
      </c>
      <c r="R4339">
        <v>18.2</v>
      </c>
      <c r="S4339">
        <v>28</v>
      </c>
      <c r="T4339">
        <v>3.9</v>
      </c>
      <c r="U4339">
        <v>13.4</v>
      </c>
      <c r="V4339" s="1">
        <v>87.9</v>
      </c>
      <c r="W4339">
        <v>8.5</v>
      </c>
      <c r="X4339">
        <v>2.8</v>
      </c>
      <c r="Y4339">
        <v>0</v>
      </c>
      <c r="Z4339">
        <v>0</v>
      </c>
      <c r="AA4339">
        <v>0.8</v>
      </c>
      <c r="AB4339">
        <v>28.2</v>
      </c>
      <c r="AC4339">
        <v>3810</v>
      </c>
      <c r="AD4339">
        <v>81.099999999999994</v>
      </c>
      <c r="AE4339">
        <v>13.5</v>
      </c>
      <c r="AF4339">
        <v>5.4</v>
      </c>
      <c r="AG4339">
        <v>0</v>
      </c>
      <c r="AH4339" s="1">
        <v>10.9</v>
      </c>
    </row>
    <row r="4340" spans="1:34" x14ac:dyDescent="0.2">
      <c r="A4340">
        <v>48439105511</v>
      </c>
      <c r="B4340" t="s">
        <v>28</v>
      </c>
      <c r="C4340" t="s">
        <v>56</v>
      </c>
      <c r="D4340" s="1">
        <v>27.2</v>
      </c>
      <c r="E4340" s="1">
        <v>31.8</v>
      </c>
      <c r="F4340" s="1">
        <v>38.299999999999997</v>
      </c>
      <c r="G4340" s="1">
        <v>0.2</v>
      </c>
      <c r="H4340" s="1">
        <v>2.5</v>
      </c>
      <c r="I4340">
        <v>0</v>
      </c>
      <c r="J4340">
        <v>3911</v>
      </c>
      <c r="K4340" s="1">
        <v>43522</v>
      </c>
      <c r="L4340">
        <v>7190</v>
      </c>
      <c r="M4340">
        <v>20841</v>
      </c>
      <c r="N4340">
        <v>3073</v>
      </c>
      <c r="O4340" s="1">
        <v>21.5</v>
      </c>
      <c r="P4340">
        <v>36.9</v>
      </c>
      <c r="Q4340">
        <v>24.3</v>
      </c>
      <c r="R4340">
        <v>28.7</v>
      </c>
      <c r="S4340">
        <v>29.8</v>
      </c>
      <c r="T4340">
        <v>5.3</v>
      </c>
      <c r="U4340">
        <v>11.9</v>
      </c>
      <c r="V4340" s="1">
        <v>92.8</v>
      </c>
      <c r="W4340">
        <v>6.1</v>
      </c>
      <c r="X4340">
        <v>0</v>
      </c>
      <c r="Y4340">
        <v>0</v>
      </c>
      <c r="Z4340">
        <v>0</v>
      </c>
      <c r="AA4340">
        <v>1.1000000000000001</v>
      </c>
      <c r="AB4340">
        <v>26.1</v>
      </c>
      <c r="AC4340">
        <v>2594</v>
      </c>
      <c r="AD4340">
        <v>88.4</v>
      </c>
      <c r="AE4340">
        <v>9.6</v>
      </c>
      <c r="AF4340">
        <v>1.9</v>
      </c>
      <c r="AG4340">
        <v>0</v>
      </c>
      <c r="AH4340" s="1">
        <v>8.6999999999999993</v>
      </c>
    </row>
    <row r="4341" spans="1:34" x14ac:dyDescent="0.2">
      <c r="A4341">
        <v>48439105512</v>
      </c>
      <c r="B4341" t="s">
        <v>28</v>
      </c>
      <c r="C4341" t="s">
        <v>56</v>
      </c>
      <c r="D4341" s="1">
        <v>17.399999999999999</v>
      </c>
      <c r="E4341" s="1">
        <v>57</v>
      </c>
      <c r="F4341" s="1">
        <v>20.100000000000001</v>
      </c>
      <c r="G4341" s="1">
        <v>0</v>
      </c>
      <c r="H4341" s="1">
        <v>2.7</v>
      </c>
      <c r="I4341">
        <v>0</v>
      </c>
      <c r="J4341">
        <v>3055</v>
      </c>
      <c r="K4341" s="1">
        <v>69330</v>
      </c>
      <c r="L4341">
        <v>8227</v>
      </c>
      <c r="M4341">
        <v>31761</v>
      </c>
      <c r="N4341">
        <v>3429</v>
      </c>
      <c r="O4341" s="1">
        <v>4.4000000000000004</v>
      </c>
      <c r="P4341">
        <v>4.5999999999999996</v>
      </c>
      <c r="Q4341">
        <v>37.9</v>
      </c>
      <c r="R4341">
        <v>22</v>
      </c>
      <c r="S4341">
        <v>20.9</v>
      </c>
      <c r="T4341">
        <v>7.4</v>
      </c>
      <c r="U4341">
        <v>11.8</v>
      </c>
      <c r="V4341" s="1">
        <v>85.2</v>
      </c>
      <c r="W4341">
        <v>10.5</v>
      </c>
      <c r="X4341">
        <v>0</v>
      </c>
      <c r="Y4341">
        <v>0.3</v>
      </c>
      <c r="Z4341">
        <v>0.6</v>
      </c>
      <c r="AA4341">
        <v>3.5</v>
      </c>
      <c r="AB4341">
        <v>26.8</v>
      </c>
      <c r="AC4341">
        <v>1961</v>
      </c>
      <c r="AD4341">
        <v>81.7</v>
      </c>
      <c r="AE4341">
        <v>8.3000000000000007</v>
      </c>
      <c r="AF4341">
        <v>10</v>
      </c>
      <c r="AG4341">
        <v>0</v>
      </c>
      <c r="AH4341" s="1">
        <v>5.2</v>
      </c>
    </row>
    <row r="4342" spans="1:34" x14ac:dyDescent="0.2">
      <c r="A4342">
        <v>48439105513</v>
      </c>
      <c r="B4342" t="s">
        <v>28</v>
      </c>
      <c r="C4342" t="s">
        <v>56</v>
      </c>
      <c r="D4342" s="1">
        <v>17.7</v>
      </c>
      <c r="E4342" s="1">
        <v>34.5</v>
      </c>
      <c r="F4342" s="1">
        <v>39.799999999999997</v>
      </c>
      <c r="G4342" s="1">
        <v>0.4</v>
      </c>
      <c r="H4342" s="1">
        <v>4</v>
      </c>
      <c r="I4342">
        <v>0</v>
      </c>
      <c r="J4342">
        <v>2025</v>
      </c>
      <c r="K4342" s="1">
        <v>28598</v>
      </c>
      <c r="L4342">
        <v>4843</v>
      </c>
      <c r="M4342">
        <v>19741</v>
      </c>
      <c r="N4342">
        <v>2296</v>
      </c>
      <c r="O4342" s="1">
        <v>19.600000000000001</v>
      </c>
      <c r="P4342">
        <v>26.4</v>
      </c>
      <c r="Q4342">
        <v>33.5</v>
      </c>
      <c r="R4342">
        <v>18.3</v>
      </c>
      <c r="S4342">
        <v>38.6</v>
      </c>
      <c r="T4342">
        <v>1.2</v>
      </c>
      <c r="U4342">
        <v>8.4</v>
      </c>
      <c r="V4342" s="1">
        <v>88.6</v>
      </c>
      <c r="W4342">
        <v>6.9</v>
      </c>
      <c r="X4342">
        <v>0</v>
      </c>
      <c r="Y4342">
        <v>3.6</v>
      </c>
      <c r="Z4342">
        <v>0</v>
      </c>
      <c r="AA4342">
        <v>1</v>
      </c>
      <c r="AB4342">
        <v>22.8</v>
      </c>
      <c r="AC4342">
        <v>1261</v>
      </c>
      <c r="AD4342">
        <v>84.2</v>
      </c>
      <c r="AE4342">
        <v>15.2</v>
      </c>
      <c r="AF4342">
        <v>0.6</v>
      </c>
      <c r="AG4342">
        <v>0</v>
      </c>
      <c r="AH4342" s="1">
        <v>6</v>
      </c>
    </row>
    <row r="4343" spans="1:34" x14ac:dyDescent="0.2">
      <c r="A4343">
        <v>48439105514</v>
      </c>
      <c r="B4343" t="s">
        <v>28</v>
      </c>
      <c r="C4343" t="s">
        <v>56</v>
      </c>
      <c r="D4343" s="1">
        <v>29.5</v>
      </c>
      <c r="E4343" s="1">
        <v>40.5</v>
      </c>
      <c r="F4343" s="1">
        <v>26.4</v>
      </c>
      <c r="G4343" s="1">
        <v>0.7</v>
      </c>
      <c r="H4343" s="1">
        <v>1.9</v>
      </c>
      <c r="I4343">
        <v>0.6</v>
      </c>
      <c r="J4343">
        <v>2240</v>
      </c>
      <c r="K4343" s="1">
        <v>41528</v>
      </c>
      <c r="L4343">
        <v>10415</v>
      </c>
      <c r="M4343">
        <v>29369</v>
      </c>
      <c r="N4343">
        <v>3460</v>
      </c>
      <c r="O4343" s="1">
        <v>12</v>
      </c>
      <c r="P4343">
        <v>28.9</v>
      </c>
      <c r="Q4343">
        <v>34.200000000000003</v>
      </c>
      <c r="R4343">
        <v>23.1</v>
      </c>
      <c r="S4343">
        <v>26.6</v>
      </c>
      <c r="T4343">
        <v>7.9</v>
      </c>
      <c r="U4343">
        <v>8.1999999999999993</v>
      </c>
      <c r="V4343" s="1">
        <v>88.1</v>
      </c>
      <c r="W4343">
        <v>4.5</v>
      </c>
      <c r="X4343">
        <v>1</v>
      </c>
      <c r="Y4343">
        <v>5.0999999999999996</v>
      </c>
      <c r="Z4343">
        <v>0</v>
      </c>
      <c r="AA4343">
        <v>1.4</v>
      </c>
      <c r="AB4343">
        <v>22.5</v>
      </c>
      <c r="AC4343">
        <v>1904</v>
      </c>
      <c r="AD4343">
        <v>84.5</v>
      </c>
      <c r="AE4343">
        <v>13.4</v>
      </c>
      <c r="AF4343">
        <v>2</v>
      </c>
      <c r="AG4343">
        <v>0</v>
      </c>
      <c r="AH4343" s="1">
        <v>10.1</v>
      </c>
    </row>
    <row r="4344" spans="1:34" x14ac:dyDescent="0.2">
      <c r="A4344">
        <v>48439105600</v>
      </c>
      <c r="B4344" t="s">
        <v>28</v>
      </c>
      <c r="C4344" t="s">
        <v>56</v>
      </c>
      <c r="D4344" s="1">
        <v>55.9</v>
      </c>
      <c r="E4344" s="1">
        <v>40.5</v>
      </c>
      <c r="F4344" s="1">
        <v>2.8</v>
      </c>
      <c r="G4344" s="1">
        <v>0</v>
      </c>
      <c r="H4344" s="1">
        <v>0.2</v>
      </c>
      <c r="I4344">
        <v>0</v>
      </c>
      <c r="J4344">
        <v>3240</v>
      </c>
      <c r="K4344" s="1">
        <v>51250</v>
      </c>
      <c r="L4344">
        <v>3966</v>
      </c>
      <c r="M4344">
        <v>21754</v>
      </c>
      <c r="N4344">
        <v>2400</v>
      </c>
      <c r="O4344" s="1">
        <v>12.1</v>
      </c>
      <c r="P4344">
        <v>18.899999999999999</v>
      </c>
      <c r="Q4344">
        <v>30.8</v>
      </c>
      <c r="R4344">
        <v>21.3</v>
      </c>
      <c r="S4344">
        <v>20.5</v>
      </c>
      <c r="T4344">
        <v>9</v>
      </c>
      <c r="U4344">
        <v>18.5</v>
      </c>
      <c r="V4344" s="1">
        <v>88.2</v>
      </c>
      <c r="W4344">
        <v>4.8</v>
      </c>
      <c r="X4344">
        <v>0</v>
      </c>
      <c r="Y4344">
        <v>0</v>
      </c>
      <c r="Z4344">
        <v>0.1</v>
      </c>
      <c r="AA4344">
        <v>6.9</v>
      </c>
      <c r="AB4344">
        <v>25.6</v>
      </c>
      <c r="AC4344">
        <v>2600</v>
      </c>
      <c r="AD4344">
        <v>80.5</v>
      </c>
      <c r="AE4344">
        <v>7.4</v>
      </c>
      <c r="AF4344">
        <v>12.1</v>
      </c>
      <c r="AG4344">
        <v>0</v>
      </c>
      <c r="AH4344" s="1">
        <v>6.6</v>
      </c>
    </row>
    <row r="4345" spans="1:34" x14ac:dyDescent="0.2">
      <c r="A4345">
        <v>48439105701</v>
      </c>
      <c r="B4345" t="s">
        <v>28</v>
      </c>
      <c r="C4345" t="s">
        <v>56</v>
      </c>
      <c r="D4345" s="1">
        <v>45.1</v>
      </c>
      <c r="E4345" s="1">
        <v>41.4</v>
      </c>
      <c r="F4345" s="1">
        <v>7.5</v>
      </c>
      <c r="G4345" s="1">
        <v>0</v>
      </c>
      <c r="H4345" s="1">
        <v>1.4</v>
      </c>
      <c r="I4345">
        <v>0.6</v>
      </c>
      <c r="J4345">
        <v>2440</v>
      </c>
      <c r="K4345" s="1">
        <v>60274</v>
      </c>
      <c r="L4345">
        <v>7343</v>
      </c>
      <c r="M4345">
        <v>22770</v>
      </c>
      <c r="N4345">
        <v>2771</v>
      </c>
      <c r="O4345" s="1">
        <v>13.5</v>
      </c>
      <c r="P4345">
        <v>27.7</v>
      </c>
      <c r="Q4345">
        <v>26.8</v>
      </c>
      <c r="R4345">
        <v>22.3</v>
      </c>
      <c r="S4345">
        <v>25.8</v>
      </c>
      <c r="T4345">
        <v>6.7</v>
      </c>
      <c r="U4345">
        <v>18.3</v>
      </c>
      <c r="V4345" s="1">
        <v>83</v>
      </c>
      <c r="W4345">
        <v>12.2</v>
      </c>
      <c r="X4345">
        <v>0.5</v>
      </c>
      <c r="Y4345">
        <v>0.8</v>
      </c>
      <c r="Z4345">
        <v>0.6</v>
      </c>
      <c r="AA4345">
        <v>2.9</v>
      </c>
      <c r="AB4345">
        <v>23.6</v>
      </c>
      <c r="AC4345">
        <v>1706</v>
      </c>
      <c r="AD4345">
        <v>79.099999999999994</v>
      </c>
      <c r="AE4345">
        <v>14.5</v>
      </c>
      <c r="AF4345">
        <v>6.4</v>
      </c>
      <c r="AG4345">
        <v>0</v>
      </c>
      <c r="AH4345" s="1">
        <v>6.4</v>
      </c>
    </row>
    <row r="4346" spans="1:34" x14ac:dyDescent="0.2">
      <c r="A4346">
        <v>48439105703</v>
      </c>
      <c r="B4346" t="s">
        <v>28</v>
      </c>
      <c r="C4346" t="s">
        <v>56</v>
      </c>
      <c r="D4346" s="1">
        <v>29.1</v>
      </c>
      <c r="E4346" s="1">
        <v>42.6</v>
      </c>
      <c r="F4346" s="1">
        <v>24.4</v>
      </c>
      <c r="G4346" s="1">
        <v>0</v>
      </c>
      <c r="H4346" s="1">
        <v>0.9</v>
      </c>
      <c r="I4346">
        <v>0</v>
      </c>
      <c r="J4346">
        <v>2112</v>
      </c>
      <c r="K4346" s="1">
        <v>49868</v>
      </c>
      <c r="L4346">
        <v>6759</v>
      </c>
      <c r="M4346">
        <v>25085</v>
      </c>
      <c r="N4346">
        <v>4019</v>
      </c>
      <c r="O4346" s="1">
        <v>19.3</v>
      </c>
      <c r="P4346">
        <v>26</v>
      </c>
      <c r="Q4346">
        <v>35.5</v>
      </c>
      <c r="R4346">
        <v>15.2</v>
      </c>
      <c r="S4346">
        <v>24.2</v>
      </c>
      <c r="T4346">
        <v>13.1</v>
      </c>
      <c r="U4346">
        <v>12</v>
      </c>
      <c r="V4346" s="1">
        <v>90.5</v>
      </c>
      <c r="W4346">
        <v>6.3</v>
      </c>
      <c r="X4346">
        <v>2.7</v>
      </c>
      <c r="Y4346">
        <v>0.1</v>
      </c>
      <c r="Z4346">
        <v>0</v>
      </c>
      <c r="AA4346">
        <v>0.4</v>
      </c>
      <c r="AB4346">
        <v>28.9</v>
      </c>
      <c r="AC4346">
        <v>1453</v>
      </c>
      <c r="AD4346">
        <v>83.3</v>
      </c>
      <c r="AE4346">
        <v>13.4</v>
      </c>
      <c r="AF4346">
        <v>3.3</v>
      </c>
      <c r="AG4346">
        <v>0</v>
      </c>
      <c r="AH4346" s="1">
        <v>11.3</v>
      </c>
    </row>
    <row r="4347" spans="1:34" x14ac:dyDescent="0.2">
      <c r="A4347">
        <v>48439105704</v>
      </c>
      <c r="B4347" t="s">
        <v>28</v>
      </c>
      <c r="C4347" t="s">
        <v>56</v>
      </c>
      <c r="D4347" s="1">
        <v>44.8</v>
      </c>
      <c r="E4347" s="1">
        <v>14.3</v>
      </c>
      <c r="F4347" s="1">
        <v>34.799999999999997</v>
      </c>
      <c r="G4347" s="1">
        <v>0.5</v>
      </c>
      <c r="H4347" s="1">
        <v>5.0999999999999996</v>
      </c>
      <c r="I4347">
        <v>0</v>
      </c>
      <c r="J4347">
        <v>4604</v>
      </c>
      <c r="K4347" s="1">
        <v>44013</v>
      </c>
      <c r="L4347">
        <v>5983</v>
      </c>
      <c r="M4347">
        <v>15335</v>
      </c>
      <c r="N4347">
        <v>1767</v>
      </c>
      <c r="O4347" s="1">
        <v>20.7</v>
      </c>
      <c r="P4347">
        <v>26.4</v>
      </c>
      <c r="Q4347">
        <v>17.100000000000001</v>
      </c>
      <c r="R4347">
        <v>18.5</v>
      </c>
      <c r="S4347">
        <v>29.6</v>
      </c>
      <c r="T4347">
        <v>11.9</v>
      </c>
      <c r="U4347">
        <v>22.9</v>
      </c>
      <c r="V4347" s="1">
        <v>80.900000000000006</v>
      </c>
      <c r="W4347">
        <v>10.7</v>
      </c>
      <c r="X4347">
        <v>0.7</v>
      </c>
      <c r="Y4347">
        <v>4.2</v>
      </c>
      <c r="Z4347">
        <v>1.5</v>
      </c>
      <c r="AA4347">
        <v>1.9</v>
      </c>
      <c r="AB4347">
        <v>31.1</v>
      </c>
      <c r="AC4347">
        <v>4353</v>
      </c>
      <c r="AD4347">
        <v>83.7</v>
      </c>
      <c r="AE4347">
        <v>8</v>
      </c>
      <c r="AF4347">
        <v>8.3000000000000007</v>
      </c>
      <c r="AG4347">
        <v>0</v>
      </c>
      <c r="AH4347" s="1">
        <v>6</v>
      </c>
    </row>
    <row r="4348" spans="1:34" x14ac:dyDescent="0.2">
      <c r="A4348">
        <v>48439105800</v>
      </c>
      <c r="B4348" t="s">
        <v>28</v>
      </c>
      <c r="C4348" t="s">
        <v>56</v>
      </c>
      <c r="D4348" s="1">
        <v>74.7</v>
      </c>
      <c r="E4348" s="1">
        <v>21.3</v>
      </c>
      <c r="F4348" s="1">
        <v>1.7</v>
      </c>
      <c r="G4348" s="1">
        <v>0</v>
      </c>
      <c r="H4348" s="1">
        <v>2.2999999999999998</v>
      </c>
      <c r="I4348">
        <v>0</v>
      </c>
      <c r="J4348">
        <v>1789</v>
      </c>
      <c r="K4348" s="1">
        <v>37121</v>
      </c>
      <c r="L4348">
        <v>5099</v>
      </c>
      <c r="M4348">
        <v>14733</v>
      </c>
      <c r="N4348">
        <v>1979</v>
      </c>
      <c r="O4348" s="1">
        <v>15.1</v>
      </c>
      <c r="P4348">
        <v>19.399999999999999</v>
      </c>
      <c r="Q4348">
        <v>10</v>
      </c>
      <c r="R4348">
        <v>15.7</v>
      </c>
      <c r="S4348">
        <v>27.2</v>
      </c>
      <c r="T4348">
        <v>17.100000000000001</v>
      </c>
      <c r="U4348">
        <v>30</v>
      </c>
      <c r="V4348" s="1">
        <v>85.1</v>
      </c>
      <c r="W4348">
        <v>11.2</v>
      </c>
      <c r="X4348">
        <v>0</v>
      </c>
      <c r="Y4348">
        <v>0</v>
      </c>
      <c r="Z4348">
        <v>0.2</v>
      </c>
      <c r="AA4348">
        <v>3.5</v>
      </c>
      <c r="AB4348">
        <v>22.2</v>
      </c>
      <c r="AC4348">
        <v>1788</v>
      </c>
      <c r="AD4348">
        <v>84.3</v>
      </c>
      <c r="AE4348">
        <v>7.8</v>
      </c>
      <c r="AF4348">
        <v>7.9</v>
      </c>
      <c r="AG4348">
        <v>0</v>
      </c>
      <c r="AH4348" s="1">
        <v>5.2</v>
      </c>
    </row>
    <row r="4349" spans="1:34" x14ac:dyDescent="0.2">
      <c r="A4349">
        <v>48439105901</v>
      </c>
      <c r="B4349" t="s">
        <v>28</v>
      </c>
      <c r="C4349" t="s">
        <v>56</v>
      </c>
      <c r="D4349" s="1">
        <v>79.599999999999994</v>
      </c>
      <c r="E4349" s="1">
        <v>7.2</v>
      </c>
      <c r="F4349" s="1">
        <v>12.8</v>
      </c>
      <c r="G4349" s="1">
        <v>0</v>
      </c>
      <c r="H4349" s="1">
        <v>0.4</v>
      </c>
      <c r="I4349">
        <v>0</v>
      </c>
      <c r="J4349">
        <v>1568</v>
      </c>
      <c r="K4349" s="1">
        <v>35665</v>
      </c>
      <c r="L4349">
        <v>4608</v>
      </c>
      <c r="M4349">
        <v>13563</v>
      </c>
      <c r="N4349">
        <v>2692</v>
      </c>
      <c r="O4349" s="1">
        <v>41.5</v>
      </c>
      <c r="P4349">
        <v>58.2</v>
      </c>
      <c r="Q4349">
        <v>8.9</v>
      </c>
      <c r="R4349">
        <v>30</v>
      </c>
      <c r="S4349">
        <v>17.7</v>
      </c>
      <c r="T4349">
        <v>17.2</v>
      </c>
      <c r="U4349">
        <v>26.2</v>
      </c>
      <c r="V4349" s="1">
        <v>78.7</v>
      </c>
      <c r="W4349">
        <v>18.8</v>
      </c>
      <c r="X4349">
        <v>0.4</v>
      </c>
      <c r="Y4349">
        <v>1.3</v>
      </c>
      <c r="Z4349">
        <v>0.8</v>
      </c>
      <c r="AA4349">
        <v>0</v>
      </c>
      <c r="AB4349">
        <v>26.9</v>
      </c>
      <c r="AC4349">
        <v>1609</v>
      </c>
      <c r="AD4349">
        <v>88.5</v>
      </c>
      <c r="AE4349">
        <v>6.3</v>
      </c>
      <c r="AF4349">
        <v>5.2</v>
      </c>
      <c r="AG4349">
        <v>0</v>
      </c>
      <c r="AH4349" s="1">
        <v>12</v>
      </c>
    </row>
    <row r="4350" spans="1:34" x14ac:dyDescent="0.2">
      <c r="A4350">
        <v>48439105902</v>
      </c>
      <c r="B4350" t="s">
        <v>28</v>
      </c>
      <c r="C4350" t="s">
        <v>56</v>
      </c>
      <c r="D4350" s="1">
        <v>23.9</v>
      </c>
      <c r="E4350" s="1">
        <v>18.7</v>
      </c>
      <c r="F4350" s="1">
        <v>26.9</v>
      </c>
      <c r="G4350" s="1">
        <v>0</v>
      </c>
      <c r="H4350" s="1">
        <v>28.9</v>
      </c>
      <c r="I4350">
        <v>0</v>
      </c>
      <c r="J4350">
        <v>2788</v>
      </c>
      <c r="K4350" s="1">
        <v>24909</v>
      </c>
      <c r="L4350">
        <v>7036</v>
      </c>
      <c r="M4350">
        <v>11464</v>
      </c>
      <c r="N4350">
        <v>3472</v>
      </c>
      <c r="O4350" s="1">
        <v>45.3</v>
      </c>
      <c r="P4350">
        <v>60.8</v>
      </c>
      <c r="Q4350">
        <v>6</v>
      </c>
      <c r="R4350">
        <v>26.8</v>
      </c>
      <c r="S4350">
        <v>14.6</v>
      </c>
      <c r="T4350">
        <v>14.2</v>
      </c>
      <c r="U4350">
        <v>38.4</v>
      </c>
      <c r="V4350" s="1">
        <v>47.8</v>
      </c>
      <c r="W4350">
        <v>44.8</v>
      </c>
      <c r="X4350">
        <v>3.6</v>
      </c>
      <c r="Y4350">
        <v>2.1</v>
      </c>
      <c r="Z4350">
        <v>1.7</v>
      </c>
      <c r="AA4350">
        <v>0</v>
      </c>
      <c r="AB4350">
        <v>30.3</v>
      </c>
      <c r="AC4350">
        <v>1757</v>
      </c>
      <c r="AD4350">
        <v>98</v>
      </c>
      <c r="AE4350">
        <v>1.8</v>
      </c>
      <c r="AF4350">
        <v>0.2</v>
      </c>
      <c r="AG4350">
        <v>0</v>
      </c>
      <c r="AH4350" s="1">
        <v>8</v>
      </c>
    </row>
    <row r="4351" spans="1:34" x14ac:dyDescent="0.2">
      <c r="A4351">
        <v>48439106001</v>
      </c>
      <c r="B4351" t="s">
        <v>28</v>
      </c>
      <c r="C4351" t="s">
        <v>56</v>
      </c>
      <c r="D4351" s="1">
        <v>43</v>
      </c>
      <c r="E4351" s="1">
        <v>20.399999999999999</v>
      </c>
      <c r="F4351" s="1">
        <v>34.799999999999997</v>
      </c>
      <c r="G4351" s="1">
        <v>0</v>
      </c>
      <c r="H4351" s="1">
        <v>0.9</v>
      </c>
      <c r="I4351">
        <v>0</v>
      </c>
      <c r="J4351">
        <v>4801</v>
      </c>
      <c r="K4351" s="1">
        <v>49830</v>
      </c>
      <c r="L4351">
        <v>3737</v>
      </c>
      <c r="M4351">
        <v>19512</v>
      </c>
      <c r="N4351">
        <v>2109</v>
      </c>
      <c r="O4351" s="1">
        <v>17.8</v>
      </c>
      <c r="P4351">
        <v>32.799999999999997</v>
      </c>
      <c r="Q4351">
        <v>25.2</v>
      </c>
      <c r="R4351">
        <v>19</v>
      </c>
      <c r="S4351">
        <v>22.9</v>
      </c>
      <c r="T4351">
        <v>13</v>
      </c>
      <c r="U4351">
        <v>19.899999999999999</v>
      </c>
      <c r="V4351" s="1">
        <v>81.7</v>
      </c>
      <c r="W4351">
        <v>9.6999999999999993</v>
      </c>
      <c r="X4351">
        <v>2.2000000000000002</v>
      </c>
      <c r="Y4351">
        <v>0.5</v>
      </c>
      <c r="Z4351">
        <v>0</v>
      </c>
      <c r="AA4351">
        <v>5.9</v>
      </c>
      <c r="AB4351">
        <v>27.9</v>
      </c>
      <c r="AC4351">
        <v>3736</v>
      </c>
      <c r="AD4351">
        <v>82.8</v>
      </c>
      <c r="AE4351">
        <v>10.4</v>
      </c>
      <c r="AF4351">
        <v>6.8</v>
      </c>
      <c r="AG4351">
        <v>0</v>
      </c>
      <c r="AH4351" s="1">
        <v>5.2</v>
      </c>
    </row>
    <row r="4352" spans="1:34" x14ac:dyDescent="0.2">
      <c r="A4352">
        <v>48439106002</v>
      </c>
      <c r="B4352" t="s">
        <v>28</v>
      </c>
      <c r="C4352" t="s">
        <v>56</v>
      </c>
      <c r="D4352" s="1">
        <v>40.200000000000003</v>
      </c>
      <c r="E4352" s="1">
        <v>4.5</v>
      </c>
      <c r="F4352" s="1">
        <v>54.4</v>
      </c>
      <c r="G4352" s="1">
        <v>0</v>
      </c>
      <c r="H4352" s="1">
        <v>0.8</v>
      </c>
      <c r="I4352">
        <v>0</v>
      </c>
      <c r="J4352">
        <v>2216</v>
      </c>
      <c r="K4352" s="1">
        <v>41031</v>
      </c>
      <c r="L4352">
        <v>4644</v>
      </c>
      <c r="M4352">
        <v>14807</v>
      </c>
      <c r="N4352">
        <v>2317</v>
      </c>
      <c r="O4352" s="1">
        <v>26.8</v>
      </c>
      <c r="P4352">
        <v>45.7</v>
      </c>
      <c r="Q4352">
        <v>17.7</v>
      </c>
      <c r="R4352">
        <v>26</v>
      </c>
      <c r="S4352">
        <v>17.600000000000001</v>
      </c>
      <c r="T4352">
        <v>16.7</v>
      </c>
      <c r="U4352">
        <v>22</v>
      </c>
      <c r="V4352" s="1">
        <v>68.099999999999994</v>
      </c>
      <c r="W4352">
        <v>25</v>
      </c>
      <c r="X4352">
        <v>3</v>
      </c>
      <c r="Y4352">
        <v>0</v>
      </c>
      <c r="Z4352">
        <v>0</v>
      </c>
      <c r="AA4352">
        <v>3.9</v>
      </c>
      <c r="AB4352">
        <v>24.3</v>
      </c>
      <c r="AC4352">
        <v>1590</v>
      </c>
      <c r="AD4352">
        <v>78.8</v>
      </c>
      <c r="AE4352">
        <v>12.6</v>
      </c>
      <c r="AF4352">
        <v>8.6</v>
      </c>
      <c r="AG4352">
        <v>0</v>
      </c>
      <c r="AH4352" s="1">
        <v>5.0999999999999996</v>
      </c>
    </row>
    <row r="4353" spans="1:34" x14ac:dyDescent="0.2">
      <c r="A4353">
        <v>48439106004</v>
      </c>
      <c r="B4353" t="s">
        <v>28</v>
      </c>
      <c r="C4353" t="s">
        <v>56</v>
      </c>
      <c r="D4353" s="1">
        <v>34.1</v>
      </c>
      <c r="E4353" s="1">
        <v>23.1</v>
      </c>
      <c r="F4353" s="1">
        <v>38.700000000000003</v>
      </c>
      <c r="G4353" s="1">
        <v>0.5</v>
      </c>
      <c r="H4353" s="1">
        <v>2.2999999999999998</v>
      </c>
      <c r="I4353">
        <v>0</v>
      </c>
      <c r="J4353">
        <v>3259</v>
      </c>
      <c r="K4353" s="1">
        <v>51897</v>
      </c>
      <c r="L4353">
        <v>5347</v>
      </c>
      <c r="M4353">
        <v>18642</v>
      </c>
      <c r="N4353">
        <v>2390</v>
      </c>
      <c r="O4353" s="1">
        <v>25.2</v>
      </c>
      <c r="P4353">
        <v>36.6</v>
      </c>
      <c r="Q4353">
        <v>21.2</v>
      </c>
      <c r="R4353">
        <v>19.7</v>
      </c>
      <c r="S4353">
        <v>27.5</v>
      </c>
      <c r="T4353">
        <v>9.9</v>
      </c>
      <c r="U4353">
        <v>21.7</v>
      </c>
      <c r="V4353" s="1">
        <v>80.400000000000006</v>
      </c>
      <c r="W4353">
        <v>14.3</v>
      </c>
      <c r="X4353">
        <v>0.7</v>
      </c>
      <c r="Y4353">
        <v>0</v>
      </c>
      <c r="Z4353">
        <v>0</v>
      </c>
      <c r="AA4353">
        <v>4.5999999999999996</v>
      </c>
      <c r="AB4353">
        <v>28</v>
      </c>
      <c r="AC4353">
        <v>2769</v>
      </c>
      <c r="AD4353">
        <v>82.2</v>
      </c>
      <c r="AE4353">
        <v>12.7</v>
      </c>
      <c r="AF4353">
        <v>4.9000000000000004</v>
      </c>
      <c r="AG4353">
        <v>0.3</v>
      </c>
      <c r="AH4353" s="1">
        <v>5.3</v>
      </c>
    </row>
    <row r="4354" spans="1:34" x14ac:dyDescent="0.2">
      <c r="A4354">
        <v>48439106101</v>
      </c>
      <c r="B4354" t="s">
        <v>28</v>
      </c>
      <c r="C4354" t="s">
        <v>56</v>
      </c>
      <c r="D4354" s="1">
        <v>46.5</v>
      </c>
      <c r="E4354" s="1">
        <v>6.6</v>
      </c>
      <c r="F4354" s="1">
        <v>46.9</v>
      </c>
      <c r="G4354" s="1">
        <v>0</v>
      </c>
      <c r="H4354" s="1">
        <v>0</v>
      </c>
      <c r="I4354">
        <v>0</v>
      </c>
      <c r="J4354">
        <v>861</v>
      </c>
      <c r="K4354" s="1">
        <v>40789</v>
      </c>
      <c r="L4354">
        <v>8989</v>
      </c>
      <c r="M4354">
        <v>13759</v>
      </c>
      <c r="N4354">
        <v>2152</v>
      </c>
      <c r="O4354" s="1">
        <v>15.1</v>
      </c>
      <c r="P4354">
        <v>22.9</v>
      </c>
      <c r="Q4354">
        <v>15</v>
      </c>
      <c r="R4354">
        <v>32.5</v>
      </c>
      <c r="S4354">
        <v>19.100000000000001</v>
      </c>
      <c r="T4354">
        <v>8.8000000000000007</v>
      </c>
      <c r="U4354">
        <v>24.6</v>
      </c>
      <c r="V4354" s="1">
        <v>82.9</v>
      </c>
      <c r="W4354">
        <v>9.9</v>
      </c>
      <c r="X4354">
        <v>3</v>
      </c>
      <c r="Y4354">
        <v>0</v>
      </c>
      <c r="Z4354">
        <v>3.2</v>
      </c>
      <c r="AA4354">
        <v>0.9</v>
      </c>
      <c r="AB4354">
        <v>26.2</v>
      </c>
      <c r="AC4354">
        <v>533</v>
      </c>
      <c r="AD4354">
        <v>87.1</v>
      </c>
      <c r="AE4354">
        <v>9.8000000000000007</v>
      </c>
      <c r="AF4354">
        <v>3.2</v>
      </c>
      <c r="AG4354">
        <v>0</v>
      </c>
      <c r="AH4354" s="1">
        <v>13.5</v>
      </c>
    </row>
    <row r="4355" spans="1:34" x14ac:dyDescent="0.2">
      <c r="A4355">
        <v>48439106102</v>
      </c>
      <c r="B4355" t="s">
        <v>28</v>
      </c>
      <c r="C4355" t="s">
        <v>56</v>
      </c>
      <c r="D4355" s="1">
        <v>34.299999999999997</v>
      </c>
      <c r="E4355" s="1">
        <v>24.4</v>
      </c>
      <c r="F4355" s="1">
        <v>39</v>
      </c>
      <c r="G4355" s="1">
        <v>0</v>
      </c>
      <c r="H4355" s="1">
        <v>0</v>
      </c>
      <c r="I4355">
        <v>0</v>
      </c>
      <c r="J4355">
        <v>2118</v>
      </c>
      <c r="K4355" s="1">
        <v>27065</v>
      </c>
      <c r="L4355">
        <v>9534</v>
      </c>
      <c r="M4355">
        <v>16160</v>
      </c>
      <c r="N4355">
        <v>2891</v>
      </c>
      <c r="O4355" s="1">
        <v>26</v>
      </c>
      <c r="P4355">
        <v>28</v>
      </c>
      <c r="Q4355">
        <v>14.7</v>
      </c>
      <c r="R4355">
        <v>18.100000000000001</v>
      </c>
      <c r="S4355">
        <v>17.8</v>
      </c>
      <c r="T4355">
        <v>21.5</v>
      </c>
      <c r="U4355">
        <v>27.8</v>
      </c>
      <c r="V4355" s="1">
        <v>69.599999999999994</v>
      </c>
      <c r="W4355">
        <v>29.7</v>
      </c>
      <c r="X4355">
        <v>0.7</v>
      </c>
      <c r="Y4355">
        <v>0</v>
      </c>
      <c r="Z4355">
        <v>0</v>
      </c>
      <c r="AA4355">
        <v>0</v>
      </c>
      <c r="AB4355">
        <v>25.4</v>
      </c>
      <c r="AC4355">
        <v>1386</v>
      </c>
      <c r="AD4355">
        <v>92.4</v>
      </c>
      <c r="AE4355">
        <v>4.8</v>
      </c>
      <c r="AF4355">
        <v>2</v>
      </c>
      <c r="AG4355">
        <v>0.7</v>
      </c>
      <c r="AH4355" s="1">
        <v>8.9</v>
      </c>
    </row>
    <row r="4356" spans="1:34" x14ac:dyDescent="0.2">
      <c r="A4356">
        <v>48439106201</v>
      </c>
      <c r="B4356" t="s">
        <v>28</v>
      </c>
      <c r="C4356" t="s">
        <v>56</v>
      </c>
      <c r="D4356" s="1">
        <v>21.7</v>
      </c>
      <c r="E4356" s="1">
        <v>5.7</v>
      </c>
      <c r="F4356" s="1">
        <v>69.7</v>
      </c>
      <c r="G4356" s="1">
        <v>0.4</v>
      </c>
      <c r="H4356" s="1">
        <v>0</v>
      </c>
      <c r="I4356">
        <v>0</v>
      </c>
      <c r="J4356">
        <v>2463</v>
      </c>
      <c r="K4356" s="1">
        <v>33482</v>
      </c>
      <c r="L4356">
        <v>7158</v>
      </c>
      <c r="M4356">
        <v>13427</v>
      </c>
      <c r="N4356">
        <v>1674</v>
      </c>
      <c r="O4356" s="1">
        <v>30.9</v>
      </c>
      <c r="P4356">
        <v>49.7</v>
      </c>
      <c r="Q4356">
        <v>7.9</v>
      </c>
      <c r="R4356">
        <v>23.1</v>
      </c>
      <c r="S4356">
        <v>27.2</v>
      </c>
      <c r="T4356">
        <v>9</v>
      </c>
      <c r="U4356">
        <v>32.799999999999997</v>
      </c>
      <c r="V4356" s="1">
        <v>86.4</v>
      </c>
      <c r="W4356">
        <v>4.0999999999999996</v>
      </c>
      <c r="X4356">
        <v>2.9</v>
      </c>
      <c r="Y4356">
        <v>0</v>
      </c>
      <c r="Z4356">
        <v>2.4</v>
      </c>
      <c r="AA4356">
        <v>4.2</v>
      </c>
      <c r="AB4356">
        <v>23.2</v>
      </c>
      <c r="AC4356">
        <v>1382</v>
      </c>
      <c r="AD4356">
        <v>80.3</v>
      </c>
      <c r="AE4356">
        <v>6.2</v>
      </c>
      <c r="AF4356">
        <v>13.5</v>
      </c>
      <c r="AG4356">
        <v>0</v>
      </c>
      <c r="AH4356" s="1">
        <v>18.8</v>
      </c>
    </row>
    <row r="4357" spans="1:34" x14ac:dyDescent="0.2">
      <c r="A4357">
        <v>48439106202</v>
      </c>
      <c r="B4357" t="s">
        <v>28</v>
      </c>
      <c r="C4357" t="s">
        <v>56</v>
      </c>
      <c r="D4357" s="1">
        <v>22.4</v>
      </c>
      <c r="E4357" s="1">
        <v>2.9</v>
      </c>
      <c r="F4357" s="1">
        <v>73.599999999999994</v>
      </c>
      <c r="G4357" s="1">
        <v>0.1</v>
      </c>
      <c r="H4357" s="1">
        <v>0</v>
      </c>
      <c r="I4357">
        <v>0</v>
      </c>
      <c r="J4357">
        <v>2790</v>
      </c>
      <c r="K4357" s="1">
        <v>23750</v>
      </c>
      <c r="L4357">
        <v>5015</v>
      </c>
      <c r="M4357">
        <v>12259</v>
      </c>
      <c r="N4357">
        <v>2317</v>
      </c>
      <c r="O4357" s="1">
        <v>40.200000000000003</v>
      </c>
      <c r="P4357">
        <v>52.9</v>
      </c>
      <c r="Q4357">
        <v>14.5</v>
      </c>
      <c r="R4357">
        <v>30.7</v>
      </c>
      <c r="S4357">
        <v>22.4</v>
      </c>
      <c r="T4357">
        <v>10.3</v>
      </c>
      <c r="U4357">
        <v>22.1</v>
      </c>
      <c r="V4357" s="1">
        <v>76.400000000000006</v>
      </c>
      <c r="W4357">
        <v>14.9</v>
      </c>
      <c r="X4357">
        <v>3.5</v>
      </c>
      <c r="Y4357">
        <v>0.6</v>
      </c>
      <c r="Z4357">
        <v>1.9</v>
      </c>
      <c r="AA4357">
        <v>2.8</v>
      </c>
      <c r="AB4357">
        <v>23.1</v>
      </c>
      <c r="AC4357">
        <v>1530</v>
      </c>
      <c r="AD4357">
        <v>87.3</v>
      </c>
      <c r="AE4357">
        <v>8.4</v>
      </c>
      <c r="AF4357">
        <v>4.3</v>
      </c>
      <c r="AG4357">
        <v>0</v>
      </c>
      <c r="AH4357" s="1">
        <v>14.2</v>
      </c>
    </row>
    <row r="4358" spans="1:34" x14ac:dyDescent="0.2">
      <c r="A4358">
        <v>48439106300</v>
      </c>
      <c r="B4358" t="s">
        <v>28</v>
      </c>
      <c r="C4358" t="s">
        <v>56</v>
      </c>
      <c r="D4358" s="1">
        <v>23.4</v>
      </c>
      <c r="E4358" s="1">
        <v>2.2999999999999998</v>
      </c>
      <c r="F4358" s="1">
        <v>70.900000000000006</v>
      </c>
      <c r="G4358" s="1">
        <v>0.9</v>
      </c>
      <c r="H4358" s="1">
        <v>0</v>
      </c>
      <c r="I4358">
        <v>0</v>
      </c>
      <c r="J4358">
        <v>1827</v>
      </c>
      <c r="K4358" s="1">
        <v>30778</v>
      </c>
      <c r="L4358">
        <v>7200</v>
      </c>
      <c r="M4358">
        <v>14351</v>
      </c>
      <c r="N4358">
        <v>2285</v>
      </c>
      <c r="O4358" s="1">
        <v>29.1</v>
      </c>
      <c r="P4358">
        <v>52.4</v>
      </c>
      <c r="Q4358">
        <v>19.2</v>
      </c>
      <c r="R4358">
        <v>25.3</v>
      </c>
      <c r="S4358">
        <v>20.399999999999999</v>
      </c>
      <c r="T4358">
        <v>16.7</v>
      </c>
      <c r="U4358">
        <v>18.399999999999999</v>
      </c>
      <c r="V4358" s="1">
        <v>76.900000000000006</v>
      </c>
      <c r="W4358">
        <v>12.6</v>
      </c>
      <c r="X4358">
        <v>7.3</v>
      </c>
      <c r="Y4358">
        <v>0</v>
      </c>
      <c r="Z4358">
        <v>1.3</v>
      </c>
      <c r="AA4358">
        <v>2</v>
      </c>
      <c r="AB4358">
        <v>31.7</v>
      </c>
      <c r="AC4358">
        <v>1130</v>
      </c>
      <c r="AD4358">
        <v>81.099999999999994</v>
      </c>
      <c r="AE4358">
        <v>15.7</v>
      </c>
      <c r="AF4358">
        <v>3.3</v>
      </c>
      <c r="AG4358">
        <v>0</v>
      </c>
      <c r="AH4358" s="1">
        <v>17.2</v>
      </c>
    </row>
    <row r="4359" spans="1:34" x14ac:dyDescent="0.2">
      <c r="A4359">
        <v>48439106400</v>
      </c>
      <c r="B4359" t="s">
        <v>28</v>
      </c>
      <c r="C4359" t="s">
        <v>56</v>
      </c>
      <c r="D4359" s="1">
        <v>45.4</v>
      </c>
      <c r="E4359" s="1">
        <v>32.700000000000003</v>
      </c>
      <c r="F4359" s="1">
        <v>20.8</v>
      </c>
      <c r="G4359" s="1">
        <v>0.4</v>
      </c>
      <c r="H4359" s="1">
        <v>0.3</v>
      </c>
      <c r="I4359">
        <v>0</v>
      </c>
      <c r="J4359">
        <v>1446</v>
      </c>
      <c r="K4359" s="1">
        <v>39792</v>
      </c>
      <c r="L4359">
        <v>8912</v>
      </c>
      <c r="M4359">
        <v>17730</v>
      </c>
      <c r="N4359">
        <v>4581</v>
      </c>
      <c r="O4359" s="1">
        <v>35.5</v>
      </c>
      <c r="P4359">
        <v>52</v>
      </c>
      <c r="Q4359">
        <v>13.2</v>
      </c>
      <c r="R4359">
        <v>21.3</v>
      </c>
      <c r="S4359">
        <v>23.6</v>
      </c>
      <c r="T4359">
        <v>30.8</v>
      </c>
      <c r="U4359">
        <v>11.1</v>
      </c>
      <c r="V4359" s="1">
        <v>75.5</v>
      </c>
      <c r="W4359">
        <v>19.600000000000001</v>
      </c>
      <c r="X4359">
        <v>0</v>
      </c>
      <c r="Y4359">
        <v>1.1000000000000001</v>
      </c>
      <c r="Z4359">
        <v>1.6</v>
      </c>
      <c r="AA4359">
        <v>2.1</v>
      </c>
      <c r="AB4359">
        <v>32.9</v>
      </c>
      <c r="AC4359">
        <v>1184</v>
      </c>
      <c r="AD4359">
        <v>81.8</v>
      </c>
      <c r="AE4359">
        <v>8.6999999999999993</v>
      </c>
      <c r="AF4359">
        <v>8.4</v>
      </c>
      <c r="AG4359">
        <v>1.1000000000000001</v>
      </c>
      <c r="AH4359" s="1">
        <v>10.6</v>
      </c>
    </row>
    <row r="4360" spans="1:34" x14ac:dyDescent="0.2">
      <c r="A4360">
        <v>48439106502</v>
      </c>
      <c r="B4360" t="s">
        <v>28</v>
      </c>
      <c r="C4360" t="s">
        <v>56</v>
      </c>
      <c r="D4360" s="1">
        <v>23.9</v>
      </c>
      <c r="E4360" s="1">
        <v>33.9</v>
      </c>
      <c r="F4360" s="1">
        <v>34.799999999999997</v>
      </c>
      <c r="G4360" s="1">
        <v>0.1</v>
      </c>
      <c r="H4360" s="1">
        <v>1.2</v>
      </c>
      <c r="I4360">
        <v>3.2</v>
      </c>
      <c r="J4360">
        <v>2077</v>
      </c>
      <c r="K4360" s="1">
        <v>43378</v>
      </c>
      <c r="L4360">
        <v>7805</v>
      </c>
      <c r="M4360">
        <v>27962</v>
      </c>
      <c r="N4360">
        <v>4826</v>
      </c>
      <c r="O4360" s="1">
        <v>18.399999999999999</v>
      </c>
      <c r="P4360">
        <v>28.4</v>
      </c>
      <c r="Q4360">
        <v>33.9</v>
      </c>
      <c r="R4360">
        <v>15.7</v>
      </c>
      <c r="S4360">
        <v>31.4</v>
      </c>
      <c r="T4360">
        <v>5.2</v>
      </c>
      <c r="U4360">
        <v>13.9</v>
      </c>
      <c r="V4360" s="1">
        <v>78.5</v>
      </c>
      <c r="W4360">
        <v>11.1</v>
      </c>
      <c r="X4360">
        <v>0</v>
      </c>
      <c r="Y4360">
        <v>0.6</v>
      </c>
      <c r="Z4360">
        <v>4.5</v>
      </c>
      <c r="AA4360">
        <v>5.2</v>
      </c>
      <c r="AB4360">
        <v>25.9</v>
      </c>
      <c r="AC4360">
        <v>1298</v>
      </c>
      <c r="AD4360">
        <v>81.3</v>
      </c>
      <c r="AE4360">
        <v>11.7</v>
      </c>
      <c r="AF4360">
        <v>7</v>
      </c>
      <c r="AG4360">
        <v>0</v>
      </c>
      <c r="AH4360" s="1">
        <v>16.7</v>
      </c>
    </row>
    <row r="4361" spans="1:34" x14ac:dyDescent="0.2">
      <c r="A4361">
        <v>48439106503</v>
      </c>
      <c r="B4361" t="s">
        <v>28</v>
      </c>
      <c r="C4361" t="s">
        <v>56</v>
      </c>
      <c r="D4361" s="1">
        <v>13</v>
      </c>
      <c r="E4361" s="1">
        <v>31.9</v>
      </c>
      <c r="F4361" s="1">
        <v>49.9</v>
      </c>
      <c r="G4361" s="1">
        <v>0</v>
      </c>
      <c r="H4361" s="1">
        <v>0.5</v>
      </c>
      <c r="I4361">
        <v>0</v>
      </c>
      <c r="J4361">
        <v>3630</v>
      </c>
      <c r="K4361" s="1">
        <v>48258</v>
      </c>
      <c r="L4361">
        <v>5612</v>
      </c>
      <c r="M4361">
        <v>21607</v>
      </c>
      <c r="N4361">
        <v>3432</v>
      </c>
      <c r="O4361" s="1">
        <v>14.7</v>
      </c>
      <c r="P4361">
        <v>18.600000000000001</v>
      </c>
      <c r="Q4361">
        <v>30.6</v>
      </c>
      <c r="R4361">
        <v>17.100000000000001</v>
      </c>
      <c r="S4361">
        <v>26.6</v>
      </c>
      <c r="T4361">
        <v>8.6999999999999993</v>
      </c>
      <c r="U4361">
        <v>17</v>
      </c>
      <c r="V4361" s="1">
        <v>76.3</v>
      </c>
      <c r="W4361">
        <v>17.399999999999999</v>
      </c>
      <c r="X4361">
        <v>1.7</v>
      </c>
      <c r="Y4361">
        <v>0</v>
      </c>
      <c r="Z4361">
        <v>1.7</v>
      </c>
      <c r="AA4361">
        <v>2.9</v>
      </c>
      <c r="AB4361">
        <v>27.4</v>
      </c>
      <c r="AC4361">
        <v>2418</v>
      </c>
      <c r="AD4361">
        <v>78.900000000000006</v>
      </c>
      <c r="AE4361">
        <v>14.4</v>
      </c>
      <c r="AF4361">
        <v>6.6</v>
      </c>
      <c r="AG4361">
        <v>0</v>
      </c>
      <c r="AH4361" s="1">
        <v>10.3</v>
      </c>
    </row>
    <row r="4362" spans="1:34" x14ac:dyDescent="0.2">
      <c r="A4362">
        <v>48439106507</v>
      </c>
      <c r="B4362" t="s">
        <v>28</v>
      </c>
      <c r="C4362" t="s">
        <v>56</v>
      </c>
      <c r="D4362" s="1">
        <v>5.5</v>
      </c>
      <c r="E4362" s="1">
        <v>68.599999999999994</v>
      </c>
      <c r="F4362" s="1">
        <v>23</v>
      </c>
      <c r="G4362" s="1">
        <v>0</v>
      </c>
      <c r="H4362" s="1">
        <v>2.5</v>
      </c>
      <c r="I4362">
        <v>0</v>
      </c>
      <c r="J4362">
        <v>1586</v>
      </c>
      <c r="K4362" s="1">
        <v>47361</v>
      </c>
      <c r="L4362">
        <v>12739</v>
      </c>
      <c r="M4362">
        <v>31429</v>
      </c>
      <c r="N4362">
        <v>3623</v>
      </c>
      <c r="O4362" s="1">
        <v>14.6</v>
      </c>
      <c r="P4362">
        <v>23.7</v>
      </c>
      <c r="Q4362">
        <v>52.5</v>
      </c>
      <c r="R4362">
        <v>8.4</v>
      </c>
      <c r="S4362">
        <v>18.8</v>
      </c>
      <c r="T4362">
        <v>3.5</v>
      </c>
      <c r="U4362">
        <v>17</v>
      </c>
      <c r="V4362" s="1">
        <v>75.8</v>
      </c>
      <c r="W4362">
        <v>8</v>
      </c>
      <c r="X4362">
        <v>4.0999999999999996</v>
      </c>
      <c r="Y4362">
        <v>0</v>
      </c>
      <c r="Z4362">
        <v>3.8</v>
      </c>
      <c r="AA4362">
        <v>8.3000000000000007</v>
      </c>
      <c r="AB4362">
        <v>27.6</v>
      </c>
      <c r="AC4362">
        <v>896</v>
      </c>
      <c r="AD4362">
        <v>78.2</v>
      </c>
      <c r="AE4362">
        <v>13.1</v>
      </c>
      <c r="AF4362">
        <v>8.6999999999999993</v>
      </c>
      <c r="AG4362">
        <v>0</v>
      </c>
      <c r="AH4362" s="1">
        <v>5.8</v>
      </c>
    </row>
    <row r="4363" spans="1:34" x14ac:dyDescent="0.2">
      <c r="A4363">
        <v>48439106509</v>
      </c>
      <c r="B4363" t="s">
        <v>28</v>
      </c>
      <c r="C4363" t="s">
        <v>56</v>
      </c>
      <c r="D4363" s="1">
        <v>10.6</v>
      </c>
      <c r="E4363" s="1">
        <v>39.4</v>
      </c>
      <c r="F4363" s="1">
        <v>39.700000000000003</v>
      </c>
      <c r="G4363" s="1">
        <v>0.1</v>
      </c>
      <c r="H4363" s="1">
        <v>8.3000000000000007</v>
      </c>
      <c r="I4363">
        <v>0</v>
      </c>
      <c r="J4363">
        <v>3318</v>
      </c>
      <c r="K4363" s="1">
        <v>50889</v>
      </c>
      <c r="L4363">
        <v>9526</v>
      </c>
      <c r="M4363">
        <v>29334</v>
      </c>
      <c r="N4363">
        <v>3061</v>
      </c>
      <c r="O4363" s="1">
        <v>18.3</v>
      </c>
      <c r="P4363">
        <v>29.6</v>
      </c>
      <c r="Q4363">
        <v>49</v>
      </c>
      <c r="R4363">
        <v>7.7</v>
      </c>
      <c r="S4363">
        <v>27.2</v>
      </c>
      <c r="T4363">
        <v>3.1</v>
      </c>
      <c r="U4363">
        <v>13</v>
      </c>
      <c r="V4363" s="1">
        <v>83.6</v>
      </c>
      <c r="W4363">
        <v>7.9</v>
      </c>
      <c r="X4363">
        <v>0.5</v>
      </c>
      <c r="Y4363">
        <v>0.8</v>
      </c>
      <c r="Z4363">
        <v>3</v>
      </c>
      <c r="AA4363">
        <v>4</v>
      </c>
      <c r="AB4363">
        <v>25.3</v>
      </c>
      <c r="AC4363">
        <v>2496</v>
      </c>
      <c r="AD4363">
        <v>80.400000000000006</v>
      </c>
      <c r="AE4363">
        <v>14.6</v>
      </c>
      <c r="AF4363">
        <v>5</v>
      </c>
      <c r="AG4363">
        <v>0</v>
      </c>
      <c r="AH4363" s="1">
        <v>7.3</v>
      </c>
    </row>
    <row r="4364" spans="1:34" x14ac:dyDescent="0.2">
      <c r="A4364">
        <v>48439106510</v>
      </c>
      <c r="B4364" t="s">
        <v>28</v>
      </c>
      <c r="C4364" t="s">
        <v>56</v>
      </c>
      <c r="D4364" s="1">
        <v>16.7</v>
      </c>
      <c r="E4364" s="1">
        <v>49.8</v>
      </c>
      <c r="F4364" s="1">
        <v>14.7</v>
      </c>
      <c r="G4364" s="1">
        <v>0</v>
      </c>
      <c r="H4364" s="1">
        <v>9.9</v>
      </c>
      <c r="I4364">
        <v>3.9</v>
      </c>
      <c r="J4364">
        <v>5429</v>
      </c>
      <c r="K4364" s="1">
        <v>76554</v>
      </c>
      <c r="L4364">
        <v>1542</v>
      </c>
      <c r="M4364">
        <v>29634</v>
      </c>
      <c r="N4364">
        <v>1948</v>
      </c>
      <c r="O4364" s="1">
        <v>4.2</v>
      </c>
      <c r="P4364">
        <v>6.5</v>
      </c>
      <c r="Q4364">
        <v>45.5</v>
      </c>
      <c r="R4364">
        <v>11.2</v>
      </c>
      <c r="S4364">
        <v>25.7</v>
      </c>
      <c r="T4364">
        <v>3.4</v>
      </c>
      <c r="U4364">
        <v>14.2</v>
      </c>
      <c r="V4364" s="1">
        <v>81.400000000000006</v>
      </c>
      <c r="W4364">
        <v>10</v>
      </c>
      <c r="X4364">
        <v>1.4</v>
      </c>
      <c r="Y4364">
        <v>0</v>
      </c>
      <c r="Z4364">
        <v>0.6</v>
      </c>
      <c r="AA4364">
        <v>6.5</v>
      </c>
      <c r="AB4364">
        <v>30.4</v>
      </c>
      <c r="AC4364">
        <v>4589</v>
      </c>
      <c r="AD4364">
        <v>85.8</v>
      </c>
      <c r="AE4364">
        <v>10.6</v>
      </c>
      <c r="AF4364">
        <v>3.7</v>
      </c>
      <c r="AG4364">
        <v>0</v>
      </c>
      <c r="AH4364" s="1">
        <v>8.1</v>
      </c>
    </row>
    <row r="4365" spans="1:34" x14ac:dyDescent="0.2">
      <c r="A4365">
        <v>48439106511</v>
      </c>
      <c r="B4365" t="s">
        <v>28</v>
      </c>
      <c r="C4365" t="s">
        <v>56</v>
      </c>
      <c r="D4365" s="1">
        <v>30.4</v>
      </c>
      <c r="E4365" s="1">
        <v>28</v>
      </c>
      <c r="F4365" s="1">
        <v>32.1</v>
      </c>
      <c r="G4365" s="1">
        <v>0</v>
      </c>
      <c r="H4365" s="1">
        <v>4.4000000000000004</v>
      </c>
      <c r="I4365">
        <v>0</v>
      </c>
      <c r="J4365">
        <v>4781</v>
      </c>
      <c r="K4365" s="1">
        <v>40700</v>
      </c>
      <c r="L4365">
        <v>6287</v>
      </c>
      <c r="M4365">
        <v>18311</v>
      </c>
      <c r="N4365">
        <v>2478</v>
      </c>
      <c r="O4365" s="1">
        <v>18.7</v>
      </c>
      <c r="P4365">
        <v>27</v>
      </c>
      <c r="Q4365">
        <v>28.9</v>
      </c>
      <c r="R4365">
        <v>18.5</v>
      </c>
      <c r="S4365">
        <v>25.7</v>
      </c>
      <c r="T4365">
        <v>9.4</v>
      </c>
      <c r="U4365">
        <v>17.600000000000001</v>
      </c>
      <c r="V4365" s="1">
        <v>84.2</v>
      </c>
      <c r="W4365">
        <v>8.4</v>
      </c>
      <c r="X4365">
        <v>3.4</v>
      </c>
      <c r="Y4365">
        <v>0</v>
      </c>
      <c r="Z4365">
        <v>1.4</v>
      </c>
      <c r="AA4365">
        <v>2.7</v>
      </c>
      <c r="AB4365">
        <v>26.9</v>
      </c>
      <c r="AC4365">
        <v>3684</v>
      </c>
      <c r="AD4365">
        <v>82.5</v>
      </c>
      <c r="AE4365">
        <v>9.6</v>
      </c>
      <c r="AF4365">
        <v>7.9</v>
      </c>
      <c r="AG4365">
        <v>0</v>
      </c>
      <c r="AH4365" s="1">
        <v>12.1</v>
      </c>
    </row>
    <row r="4366" spans="1:34" x14ac:dyDescent="0.2">
      <c r="A4366">
        <v>48439106512</v>
      </c>
      <c r="B4366" t="s">
        <v>28</v>
      </c>
      <c r="C4366" t="s">
        <v>56</v>
      </c>
      <c r="D4366" s="1">
        <v>10</v>
      </c>
      <c r="E4366" s="1">
        <v>24.4</v>
      </c>
      <c r="F4366" s="1">
        <v>61.3</v>
      </c>
      <c r="G4366" s="1">
        <v>0.5</v>
      </c>
      <c r="H4366" s="1">
        <v>1.9</v>
      </c>
      <c r="I4366">
        <v>0</v>
      </c>
      <c r="J4366">
        <v>3664</v>
      </c>
      <c r="K4366" s="1">
        <v>35165</v>
      </c>
      <c r="L4366">
        <v>5556</v>
      </c>
      <c r="M4366">
        <v>21560</v>
      </c>
      <c r="N4366">
        <v>2483</v>
      </c>
      <c r="O4366" s="1">
        <v>26.4</v>
      </c>
      <c r="P4366">
        <v>41</v>
      </c>
      <c r="Q4366">
        <v>31.7</v>
      </c>
      <c r="R4366">
        <v>25.3</v>
      </c>
      <c r="S4366">
        <v>30.6</v>
      </c>
      <c r="T4366">
        <v>3</v>
      </c>
      <c r="U4366">
        <v>9.3000000000000007</v>
      </c>
      <c r="V4366" s="1">
        <v>77.2</v>
      </c>
      <c r="W4366">
        <v>11.1</v>
      </c>
      <c r="X4366">
        <v>6.2</v>
      </c>
      <c r="Y4366">
        <v>0</v>
      </c>
      <c r="Z4366">
        <v>4.2</v>
      </c>
      <c r="AA4366">
        <v>1.4</v>
      </c>
      <c r="AB4366">
        <v>29.5</v>
      </c>
      <c r="AC4366">
        <v>2237</v>
      </c>
      <c r="AD4366">
        <v>82.7</v>
      </c>
      <c r="AE4366">
        <v>11.8</v>
      </c>
      <c r="AF4366">
        <v>5.2</v>
      </c>
      <c r="AG4366">
        <v>0.4</v>
      </c>
      <c r="AH4366" s="1">
        <v>17.3</v>
      </c>
    </row>
    <row r="4367" spans="1:34" x14ac:dyDescent="0.2">
      <c r="A4367">
        <v>48439106513</v>
      </c>
      <c r="B4367" t="s">
        <v>28</v>
      </c>
      <c r="C4367" t="s">
        <v>56</v>
      </c>
      <c r="D4367" s="1">
        <v>12.6</v>
      </c>
      <c r="E4367" s="1">
        <v>19.600000000000001</v>
      </c>
      <c r="F4367" s="1">
        <v>55.2</v>
      </c>
      <c r="G4367" s="1">
        <v>0.4</v>
      </c>
      <c r="H4367" s="1">
        <v>10.8</v>
      </c>
      <c r="I4367">
        <v>0</v>
      </c>
      <c r="J4367">
        <v>2064</v>
      </c>
      <c r="K4367" s="1">
        <v>47770</v>
      </c>
      <c r="L4367">
        <v>9952</v>
      </c>
      <c r="M4367">
        <v>24107</v>
      </c>
      <c r="N4367">
        <v>6046</v>
      </c>
      <c r="O4367" s="1">
        <v>25.4</v>
      </c>
      <c r="P4367">
        <v>43.6</v>
      </c>
      <c r="Q4367">
        <v>25.6</v>
      </c>
      <c r="R4367">
        <v>17.5</v>
      </c>
      <c r="S4367">
        <v>27.5</v>
      </c>
      <c r="T4367">
        <v>11.3</v>
      </c>
      <c r="U4367">
        <v>18.100000000000001</v>
      </c>
      <c r="V4367" s="1">
        <v>86.6</v>
      </c>
      <c r="W4367">
        <v>7.8</v>
      </c>
      <c r="X4367">
        <v>0.5</v>
      </c>
      <c r="Y4367">
        <v>0</v>
      </c>
      <c r="Z4367">
        <v>1.7</v>
      </c>
      <c r="AA4367">
        <v>3.4</v>
      </c>
      <c r="AB4367">
        <v>22.9</v>
      </c>
      <c r="AC4367">
        <v>1461</v>
      </c>
      <c r="AD4367">
        <v>80.900000000000006</v>
      </c>
      <c r="AE4367">
        <v>13.7</v>
      </c>
      <c r="AF4367">
        <v>5.4</v>
      </c>
      <c r="AG4367">
        <v>0</v>
      </c>
      <c r="AH4367" s="1">
        <v>13.6</v>
      </c>
    </row>
    <row r="4368" spans="1:34" x14ac:dyDescent="0.2">
      <c r="A4368">
        <v>48439106514</v>
      </c>
      <c r="B4368" t="s">
        <v>28</v>
      </c>
      <c r="C4368" t="s">
        <v>56</v>
      </c>
      <c r="D4368" s="1">
        <v>14.7</v>
      </c>
      <c r="E4368" s="1">
        <v>31.9</v>
      </c>
      <c r="F4368" s="1">
        <v>49.5</v>
      </c>
      <c r="G4368" s="1">
        <v>0</v>
      </c>
      <c r="H4368" s="1">
        <v>3.3</v>
      </c>
      <c r="I4368">
        <v>0</v>
      </c>
      <c r="J4368">
        <v>3563</v>
      </c>
      <c r="K4368" s="1">
        <v>38472</v>
      </c>
      <c r="L4368">
        <v>10189</v>
      </c>
      <c r="M4368">
        <v>20956</v>
      </c>
      <c r="N4368">
        <v>2980</v>
      </c>
      <c r="O4368" s="1">
        <v>32.4</v>
      </c>
      <c r="P4368">
        <v>50.6</v>
      </c>
      <c r="Q4368">
        <v>31</v>
      </c>
      <c r="R4368">
        <v>16.8</v>
      </c>
      <c r="S4368">
        <v>31</v>
      </c>
      <c r="T4368">
        <v>2.9</v>
      </c>
      <c r="U4368">
        <v>18.2</v>
      </c>
      <c r="V4368" s="1">
        <v>79.5</v>
      </c>
      <c r="W4368">
        <v>13.5</v>
      </c>
      <c r="X4368">
        <v>0.5</v>
      </c>
      <c r="Y4368">
        <v>0</v>
      </c>
      <c r="Z4368">
        <v>2</v>
      </c>
      <c r="AA4368">
        <v>4.4000000000000004</v>
      </c>
      <c r="AB4368">
        <v>26.2</v>
      </c>
      <c r="AC4368">
        <v>2860</v>
      </c>
      <c r="AD4368">
        <v>89.9</v>
      </c>
      <c r="AE4368">
        <v>5.8</v>
      </c>
      <c r="AF4368">
        <v>4.3</v>
      </c>
      <c r="AG4368">
        <v>0</v>
      </c>
      <c r="AH4368" s="1">
        <v>4.7</v>
      </c>
    </row>
    <row r="4369" spans="1:34" x14ac:dyDescent="0.2">
      <c r="A4369">
        <v>48439106515</v>
      </c>
      <c r="B4369" t="s">
        <v>28</v>
      </c>
      <c r="C4369" t="s">
        <v>56</v>
      </c>
      <c r="D4369" s="1">
        <v>23</v>
      </c>
      <c r="E4369" s="1">
        <v>27</v>
      </c>
      <c r="F4369" s="1">
        <v>40.799999999999997</v>
      </c>
      <c r="G4369" s="1">
        <v>0.5</v>
      </c>
      <c r="H4369" s="1">
        <v>5</v>
      </c>
      <c r="I4369">
        <v>0</v>
      </c>
      <c r="J4369">
        <v>2477</v>
      </c>
      <c r="K4369" s="1">
        <v>32131</v>
      </c>
      <c r="L4369">
        <v>6404</v>
      </c>
      <c r="M4369">
        <v>27325</v>
      </c>
      <c r="N4369">
        <v>3984</v>
      </c>
      <c r="O4369" s="1">
        <v>21.7</v>
      </c>
      <c r="P4369">
        <v>46</v>
      </c>
      <c r="Q4369">
        <v>32.5</v>
      </c>
      <c r="R4369">
        <v>19.600000000000001</v>
      </c>
      <c r="S4369">
        <v>27.7</v>
      </c>
      <c r="T4369">
        <v>9.1</v>
      </c>
      <c r="U4369">
        <v>11.1</v>
      </c>
      <c r="V4369" s="1">
        <v>78.400000000000006</v>
      </c>
      <c r="W4369">
        <v>9</v>
      </c>
      <c r="X4369">
        <v>1.2</v>
      </c>
      <c r="Y4369">
        <v>0</v>
      </c>
      <c r="Z4369">
        <v>6.6</v>
      </c>
      <c r="AA4369">
        <v>4.8</v>
      </c>
      <c r="AB4369">
        <v>25.9</v>
      </c>
      <c r="AC4369">
        <v>1891</v>
      </c>
      <c r="AD4369">
        <v>80</v>
      </c>
      <c r="AE4369">
        <v>13.3</v>
      </c>
      <c r="AF4369">
        <v>6.7</v>
      </c>
      <c r="AG4369">
        <v>0</v>
      </c>
      <c r="AH4369" s="1">
        <v>9.4</v>
      </c>
    </row>
    <row r="4370" spans="1:34" x14ac:dyDescent="0.2">
      <c r="A4370">
        <v>48439106516</v>
      </c>
      <c r="B4370" t="s">
        <v>28</v>
      </c>
      <c r="C4370" t="s">
        <v>56</v>
      </c>
      <c r="D4370" s="1">
        <v>41.1</v>
      </c>
      <c r="E4370" s="1">
        <v>9.6</v>
      </c>
      <c r="F4370" s="1">
        <v>46.3</v>
      </c>
      <c r="G4370" s="1">
        <v>0</v>
      </c>
      <c r="H4370" s="1">
        <v>0.4</v>
      </c>
      <c r="I4370">
        <v>0</v>
      </c>
      <c r="J4370">
        <v>2719</v>
      </c>
      <c r="K4370" s="1">
        <v>21444</v>
      </c>
      <c r="L4370">
        <v>3398</v>
      </c>
      <c r="M4370">
        <v>14409</v>
      </c>
      <c r="N4370">
        <v>2517</v>
      </c>
      <c r="O4370" s="1">
        <v>40.6</v>
      </c>
      <c r="P4370">
        <v>51.7</v>
      </c>
      <c r="Q4370">
        <v>20.399999999999999</v>
      </c>
      <c r="R4370">
        <v>31.7</v>
      </c>
      <c r="S4370">
        <v>23.4</v>
      </c>
      <c r="T4370">
        <v>6.3</v>
      </c>
      <c r="U4370">
        <v>18.2</v>
      </c>
      <c r="V4370" s="1">
        <v>70.099999999999994</v>
      </c>
      <c r="W4370">
        <v>16.399999999999999</v>
      </c>
      <c r="X4370">
        <v>5.8</v>
      </c>
      <c r="Y4370">
        <v>2</v>
      </c>
      <c r="Z4370">
        <v>4.7</v>
      </c>
      <c r="AA4370">
        <v>1</v>
      </c>
      <c r="AB4370">
        <v>25.3</v>
      </c>
      <c r="AC4370">
        <v>2410</v>
      </c>
      <c r="AD4370">
        <v>92.2</v>
      </c>
      <c r="AE4370">
        <v>4.8</v>
      </c>
      <c r="AF4370">
        <v>3.1</v>
      </c>
      <c r="AG4370">
        <v>0</v>
      </c>
      <c r="AH4370" s="1">
        <v>8.5</v>
      </c>
    </row>
    <row r="4371" spans="1:34" x14ac:dyDescent="0.2">
      <c r="A4371">
        <v>48439106517</v>
      </c>
      <c r="B4371" t="s">
        <v>28</v>
      </c>
      <c r="C4371" t="s">
        <v>56</v>
      </c>
      <c r="D4371" s="1">
        <v>9.9</v>
      </c>
      <c r="E4371" s="1">
        <v>29.4</v>
      </c>
      <c r="F4371" s="1">
        <v>42.5</v>
      </c>
      <c r="G4371" s="1">
        <v>0</v>
      </c>
      <c r="H4371" s="1">
        <v>14.6</v>
      </c>
      <c r="I4371">
        <v>0</v>
      </c>
      <c r="J4371">
        <v>5187</v>
      </c>
      <c r="K4371" s="1">
        <v>46925</v>
      </c>
      <c r="L4371">
        <v>8158</v>
      </c>
      <c r="M4371">
        <v>24753</v>
      </c>
      <c r="N4371">
        <v>3275</v>
      </c>
      <c r="O4371" s="1">
        <v>16.2</v>
      </c>
      <c r="P4371">
        <v>25.7</v>
      </c>
      <c r="Q4371">
        <v>34</v>
      </c>
      <c r="R4371">
        <v>12.7</v>
      </c>
      <c r="S4371">
        <v>31.6</v>
      </c>
      <c r="T4371">
        <v>10</v>
      </c>
      <c r="U4371">
        <v>11.7</v>
      </c>
      <c r="V4371" s="1">
        <v>85.8</v>
      </c>
      <c r="W4371">
        <v>8.6999999999999993</v>
      </c>
      <c r="X4371">
        <v>1.3</v>
      </c>
      <c r="Y4371">
        <v>0.9</v>
      </c>
      <c r="Z4371">
        <v>1.1000000000000001</v>
      </c>
      <c r="AA4371">
        <v>2.1</v>
      </c>
      <c r="AB4371">
        <v>23.7</v>
      </c>
      <c r="AC4371">
        <v>4620</v>
      </c>
      <c r="AD4371">
        <v>86.9</v>
      </c>
      <c r="AE4371">
        <v>8.1</v>
      </c>
      <c r="AF4371">
        <v>4.7</v>
      </c>
      <c r="AG4371">
        <v>0.2</v>
      </c>
      <c r="AH4371" s="1">
        <v>7.5</v>
      </c>
    </row>
    <row r="4372" spans="1:34" x14ac:dyDescent="0.2">
      <c r="A4372">
        <v>48439106518</v>
      </c>
      <c r="B4372" t="s">
        <v>28</v>
      </c>
      <c r="C4372" t="s">
        <v>56</v>
      </c>
      <c r="D4372" s="1">
        <v>15.3</v>
      </c>
      <c r="E4372" s="1">
        <v>29.5</v>
      </c>
      <c r="F4372" s="1">
        <v>34</v>
      </c>
      <c r="G4372" s="1">
        <v>1.7</v>
      </c>
      <c r="H4372" s="1">
        <v>17.2</v>
      </c>
      <c r="I4372">
        <v>0</v>
      </c>
      <c r="J4372">
        <v>2595</v>
      </c>
      <c r="K4372" s="1">
        <v>43857</v>
      </c>
      <c r="L4372">
        <v>6576</v>
      </c>
      <c r="M4372">
        <v>33148</v>
      </c>
      <c r="N4372">
        <v>5116</v>
      </c>
      <c r="O4372" s="1">
        <v>15</v>
      </c>
      <c r="P4372">
        <v>14</v>
      </c>
      <c r="Q4372">
        <v>34.4</v>
      </c>
      <c r="R4372">
        <v>12.9</v>
      </c>
      <c r="S4372">
        <v>34.9</v>
      </c>
      <c r="T4372">
        <v>6.3</v>
      </c>
      <c r="U4372">
        <v>11.5</v>
      </c>
      <c r="V4372" s="1">
        <v>77.8</v>
      </c>
      <c r="W4372">
        <v>9.5</v>
      </c>
      <c r="X4372">
        <v>6.2</v>
      </c>
      <c r="Y4372">
        <v>4.9000000000000004</v>
      </c>
      <c r="Z4372">
        <v>1.6</v>
      </c>
      <c r="AA4372">
        <v>0</v>
      </c>
      <c r="AB4372">
        <v>22.7</v>
      </c>
      <c r="AC4372">
        <v>2886</v>
      </c>
      <c r="AD4372">
        <v>86.2</v>
      </c>
      <c r="AE4372">
        <v>11</v>
      </c>
      <c r="AF4372">
        <v>2.8</v>
      </c>
      <c r="AG4372">
        <v>0</v>
      </c>
      <c r="AH4372" s="1">
        <v>6.6</v>
      </c>
    </row>
    <row r="4373" spans="1:34" x14ac:dyDescent="0.2">
      <c r="A4373">
        <v>48439106600</v>
      </c>
      <c r="B4373" t="s">
        <v>28</v>
      </c>
      <c r="C4373" t="s">
        <v>56</v>
      </c>
      <c r="D4373" s="1">
        <v>36.200000000000003</v>
      </c>
      <c r="E4373" s="1">
        <v>56.3</v>
      </c>
      <c r="F4373" s="1">
        <v>4.4000000000000004</v>
      </c>
      <c r="G4373" s="1">
        <v>0.6</v>
      </c>
      <c r="H4373" s="1">
        <v>1.3</v>
      </c>
      <c r="I4373">
        <v>0</v>
      </c>
      <c r="J4373">
        <v>1440</v>
      </c>
      <c r="K4373" s="1">
        <v>25427</v>
      </c>
      <c r="L4373">
        <v>3560</v>
      </c>
      <c r="M4373">
        <v>15763</v>
      </c>
      <c r="N4373">
        <v>3146</v>
      </c>
      <c r="O4373" s="1">
        <v>36.5</v>
      </c>
      <c r="P4373">
        <v>50</v>
      </c>
      <c r="Q4373">
        <v>23.6</v>
      </c>
      <c r="R4373">
        <v>14.5</v>
      </c>
      <c r="S4373">
        <v>39.6</v>
      </c>
      <c r="T4373">
        <v>7.4</v>
      </c>
      <c r="U4373">
        <v>14.9</v>
      </c>
      <c r="V4373" s="1">
        <v>89.3</v>
      </c>
      <c r="W4373">
        <v>4.7</v>
      </c>
      <c r="X4373">
        <v>0.9</v>
      </c>
      <c r="Y4373">
        <v>2.9</v>
      </c>
      <c r="Z4373">
        <v>1.3</v>
      </c>
      <c r="AA4373">
        <v>0.8</v>
      </c>
      <c r="AB4373">
        <v>24.1</v>
      </c>
      <c r="AC4373">
        <v>974</v>
      </c>
      <c r="AD4373">
        <v>86.4</v>
      </c>
      <c r="AE4373">
        <v>12.1</v>
      </c>
      <c r="AF4373">
        <v>1.4</v>
      </c>
      <c r="AG4373">
        <v>0</v>
      </c>
      <c r="AH4373" s="1">
        <v>8.3000000000000007</v>
      </c>
    </row>
    <row r="4374" spans="1:34" x14ac:dyDescent="0.2">
      <c r="A4374">
        <v>48439106700</v>
      </c>
      <c r="B4374" t="s">
        <v>28</v>
      </c>
      <c r="C4374" t="s">
        <v>56</v>
      </c>
      <c r="D4374" s="1">
        <v>29</v>
      </c>
      <c r="E4374" s="1">
        <v>59.9</v>
      </c>
      <c r="F4374" s="1">
        <v>4.0999999999999996</v>
      </c>
      <c r="G4374" s="1">
        <v>0.2</v>
      </c>
      <c r="H4374" s="1">
        <v>3.5</v>
      </c>
      <c r="I4374">
        <v>0.2</v>
      </c>
      <c r="J4374">
        <v>1711</v>
      </c>
      <c r="K4374" s="1">
        <v>48682</v>
      </c>
      <c r="L4374">
        <v>4970</v>
      </c>
      <c r="M4374">
        <v>20195</v>
      </c>
      <c r="N4374">
        <v>2232</v>
      </c>
      <c r="O4374" s="1">
        <v>15.7</v>
      </c>
      <c r="P4374">
        <v>15.1</v>
      </c>
      <c r="Q4374">
        <v>25.1</v>
      </c>
      <c r="R4374">
        <v>11.1</v>
      </c>
      <c r="S4374">
        <v>33.299999999999997</v>
      </c>
      <c r="T4374">
        <v>15.2</v>
      </c>
      <c r="U4374">
        <v>15.3</v>
      </c>
      <c r="V4374" s="1">
        <v>87.3</v>
      </c>
      <c r="W4374">
        <v>8.8000000000000007</v>
      </c>
      <c r="X4374">
        <v>0</v>
      </c>
      <c r="Y4374">
        <v>0.3</v>
      </c>
      <c r="Z4374">
        <v>0.5</v>
      </c>
      <c r="AA4374">
        <v>3.1</v>
      </c>
      <c r="AB4374">
        <v>30.5</v>
      </c>
      <c r="AC4374">
        <v>1176</v>
      </c>
      <c r="AD4374">
        <v>86.1</v>
      </c>
      <c r="AE4374">
        <v>8.4</v>
      </c>
      <c r="AF4374">
        <v>4.5</v>
      </c>
      <c r="AG4374">
        <v>0.9</v>
      </c>
      <c r="AH4374" s="1">
        <v>11.2</v>
      </c>
    </row>
    <row r="4375" spans="1:34" x14ac:dyDescent="0.2">
      <c r="A4375">
        <v>48439110101</v>
      </c>
      <c r="B4375" t="s">
        <v>28</v>
      </c>
      <c r="C4375" t="s">
        <v>56</v>
      </c>
      <c r="D4375" s="1">
        <v>28.2</v>
      </c>
      <c r="E4375" s="1">
        <v>46.8</v>
      </c>
      <c r="F4375" s="1">
        <v>9.1999999999999993</v>
      </c>
      <c r="G4375" s="1">
        <v>0</v>
      </c>
      <c r="H4375" s="1">
        <v>13.6</v>
      </c>
      <c r="I4375">
        <v>0</v>
      </c>
      <c r="J4375">
        <v>3937</v>
      </c>
      <c r="K4375" s="1">
        <v>35641</v>
      </c>
      <c r="L4375">
        <v>4554</v>
      </c>
      <c r="M4375">
        <v>21519</v>
      </c>
      <c r="N4375">
        <v>2889</v>
      </c>
      <c r="O4375" s="1">
        <v>18.7</v>
      </c>
      <c r="P4375">
        <v>17.100000000000001</v>
      </c>
      <c r="Q4375">
        <v>21.4</v>
      </c>
      <c r="R4375">
        <v>19.100000000000001</v>
      </c>
      <c r="S4375">
        <v>30.7</v>
      </c>
      <c r="T4375">
        <v>11</v>
      </c>
      <c r="U4375">
        <v>17.8</v>
      </c>
      <c r="V4375" s="1">
        <v>84.8</v>
      </c>
      <c r="W4375">
        <v>11.4</v>
      </c>
      <c r="X4375">
        <v>0.4</v>
      </c>
      <c r="Y4375">
        <v>1.4</v>
      </c>
      <c r="Z4375">
        <v>0</v>
      </c>
      <c r="AA4375">
        <v>1.9</v>
      </c>
      <c r="AB4375">
        <v>25.1</v>
      </c>
      <c r="AC4375">
        <v>3090</v>
      </c>
      <c r="AD4375">
        <v>91.6</v>
      </c>
      <c r="AE4375">
        <v>5.5</v>
      </c>
      <c r="AF4375">
        <v>3</v>
      </c>
      <c r="AG4375">
        <v>0</v>
      </c>
      <c r="AH4375" s="1">
        <v>9.5</v>
      </c>
    </row>
    <row r="4376" spans="1:34" x14ac:dyDescent="0.2">
      <c r="A4376">
        <v>48439110102</v>
      </c>
      <c r="B4376" t="s">
        <v>28</v>
      </c>
      <c r="C4376" t="s">
        <v>56</v>
      </c>
      <c r="D4376" s="1">
        <v>43.3</v>
      </c>
      <c r="E4376" s="1">
        <v>48.3</v>
      </c>
      <c r="F4376" s="1">
        <v>1.8</v>
      </c>
      <c r="G4376" s="1">
        <v>0</v>
      </c>
      <c r="H4376" s="1">
        <v>4.7</v>
      </c>
      <c r="I4376">
        <v>0</v>
      </c>
      <c r="J4376">
        <v>2429</v>
      </c>
      <c r="K4376" s="1">
        <v>40397</v>
      </c>
      <c r="L4376">
        <v>5612</v>
      </c>
      <c r="M4376">
        <v>18700</v>
      </c>
      <c r="N4376">
        <v>2930</v>
      </c>
      <c r="O4376" s="1">
        <v>21.2</v>
      </c>
      <c r="P4376">
        <v>31.1</v>
      </c>
      <c r="Q4376">
        <v>17.399999999999999</v>
      </c>
      <c r="R4376">
        <v>14</v>
      </c>
      <c r="S4376">
        <v>30</v>
      </c>
      <c r="T4376">
        <v>13.9</v>
      </c>
      <c r="U4376">
        <v>24.6</v>
      </c>
      <c r="V4376" s="1">
        <v>84.9</v>
      </c>
      <c r="W4376">
        <v>12.9</v>
      </c>
      <c r="X4376">
        <v>0</v>
      </c>
      <c r="Y4376">
        <v>1.2</v>
      </c>
      <c r="Z4376">
        <v>1</v>
      </c>
      <c r="AA4376">
        <v>0</v>
      </c>
      <c r="AB4376">
        <v>23</v>
      </c>
      <c r="AC4376">
        <v>1812</v>
      </c>
      <c r="AD4376">
        <v>88.6</v>
      </c>
      <c r="AE4376">
        <v>5</v>
      </c>
      <c r="AF4376">
        <v>6.3</v>
      </c>
      <c r="AG4376">
        <v>0</v>
      </c>
      <c r="AH4376" s="1">
        <v>7.6</v>
      </c>
    </row>
    <row r="4377" spans="1:34" x14ac:dyDescent="0.2">
      <c r="A4377">
        <v>48439110202</v>
      </c>
      <c r="B4377" t="s">
        <v>28</v>
      </c>
      <c r="C4377" t="s">
        <v>56</v>
      </c>
      <c r="D4377" s="1">
        <v>52.9</v>
      </c>
      <c r="E4377" s="1">
        <v>36.799999999999997</v>
      </c>
      <c r="F4377" s="1">
        <v>0</v>
      </c>
      <c r="G4377" s="1">
        <v>0</v>
      </c>
      <c r="H4377" s="1">
        <v>8.5</v>
      </c>
      <c r="I4377">
        <v>0</v>
      </c>
      <c r="J4377">
        <v>2350</v>
      </c>
      <c r="K4377" s="1">
        <v>59459</v>
      </c>
      <c r="L4377">
        <v>7213</v>
      </c>
      <c r="M4377">
        <v>20316</v>
      </c>
      <c r="N4377">
        <v>2169</v>
      </c>
      <c r="O4377" s="1">
        <v>5.5</v>
      </c>
      <c r="P4377">
        <v>9.1</v>
      </c>
      <c r="Q4377">
        <v>10.1</v>
      </c>
      <c r="R4377">
        <v>24.4</v>
      </c>
      <c r="S4377">
        <v>27.7</v>
      </c>
      <c r="T4377">
        <v>18.899999999999999</v>
      </c>
      <c r="U4377">
        <v>18.899999999999999</v>
      </c>
      <c r="V4377" s="1">
        <v>88.3</v>
      </c>
      <c r="W4377">
        <v>8.5</v>
      </c>
      <c r="X4377">
        <v>1.1000000000000001</v>
      </c>
      <c r="Y4377">
        <v>1.3</v>
      </c>
      <c r="Z4377">
        <v>0.4</v>
      </c>
      <c r="AA4377">
        <v>0.4</v>
      </c>
      <c r="AB4377">
        <v>22.3</v>
      </c>
      <c r="AC4377">
        <v>2190</v>
      </c>
      <c r="AD4377">
        <v>89.3</v>
      </c>
      <c r="AE4377">
        <v>6.2</v>
      </c>
      <c r="AF4377">
        <v>4.5</v>
      </c>
      <c r="AG4377">
        <v>0</v>
      </c>
      <c r="AH4377" s="1">
        <v>8.1</v>
      </c>
    </row>
    <row r="4378" spans="1:34" x14ac:dyDescent="0.2">
      <c r="A4378">
        <v>48439110203</v>
      </c>
      <c r="B4378" t="s">
        <v>28</v>
      </c>
      <c r="C4378" t="s">
        <v>56</v>
      </c>
      <c r="D4378" s="1">
        <v>31.4</v>
      </c>
      <c r="E4378" s="1">
        <v>48.4</v>
      </c>
      <c r="F4378" s="1">
        <v>11.2</v>
      </c>
      <c r="G4378" s="1">
        <v>0</v>
      </c>
      <c r="H4378" s="1">
        <v>9</v>
      </c>
      <c r="I4378">
        <v>0</v>
      </c>
      <c r="J4378">
        <v>5448</v>
      </c>
      <c r="K4378" s="1">
        <v>62102</v>
      </c>
      <c r="L4378">
        <v>11481</v>
      </c>
      <c r="M4378">
        <v>27655</v>
      </c>
      <c r="N4378">
        <v>3650</v>
      </c>
      <c r="O4378" s="1">
        <v>8.6999999999999993</v>
      </c>
      <c r="P4378">
        <v>18.399999999999999</v>
      </c>
      <c r="Q4378">
        <v>29.5</v>
      </c>
      <c r="R4378">
        <v>19</v>
      </c>
      <c r="S4378">
        <v>27.6</v>
      </c>
      <c r="T4378">
        <v>10.3</v>
      </c>
      <c r="U4378">
        <v>13.6</v>
      </c>
      <c r="V4378" s="1">
        <v>79.400000000000006</v>
      </c>
      <c r="W4378">
        <v>12.4</v>
      </c>
      <c r="X4378">
        <v>0</v>
      </c>
      <c r="Y4378">
        <v>0.3</v>
      </c>
      <c r="Z4378">
        <v>5</v>
      </c>
      <c r="AA4378">
        <v>2.8</v>
      </c>
      <c r="AB4378">
        <v>25.3</v>
      </c>
      <c r="AC4378">
        <v>4790</v>
      </c>
      <c r="AD4378">
        <v>84.2</v>
      </c>
      <c r="AE4378">
        <v>10.8</v>
      </c>
      <c r="AF4378">
        <v>4.9000000000000004</v>
      </c>
      <c r="AG4378">
        <v>0</v>
      </c>
      <c r="AH4378" s="1">
        <v>6.1</v>
      </c>
    </row>
    <row r="4379" spans="1:34" x14ac:dyDescent="0.2">
      <c r="A4379">
        <v>48439110204</v>
      </c>
      <c r="B4379" t="s">
        <v>28</v>
      </c>
      <c r="C4379" t="s">
        <v>56</v>
      </c>
      <c r="D4379" s="1">
        <v>40.1</v>
      </c>
      <c r="E4379" s="1">
        <v>39.200000000000003</v>
      </c>
      <c r="F4379" s="1">
        <v>5.6</v>
      </c>
      <c r="G4379" s="1">
        <v>0.2</v>
      </c>
      <c r="H4379" s="1">
        <v>13.4</v>
      </c>
      <c r="I4379">
        <v>0</v>
      </c>
      <c r="J4379">
        <v>4186</v>
      </c>
      <c r="K4379" s="1">
        <v>52647</v>
      </c>
      <c r="L4379">
        <v>9255</v>
      </c>
      <c r="M4379">
        <v>20966</v>
      </c>
      <c r="N4379">
        <v>2541</v>
      </c>
      <c r="O4379" s="1">
        <v>6.7</v>
      </c>
      <c r="P4379">
        <v>13.4</v>
      </c>
      <c r="Q4379">
        <v>22.8</v>
      </c>
      <c r="R4379">
        <v>13.6</v>
      </c>
      <c r="S4379">
        <v>28.4</v>
      </c>
      <c r="T4379">
        <v>8.1</v>
      </c>
      <c r="U4379">
        <v>27.1</v>
      </c>
      <c r="V4379" s="1">
        <v>83.2</v>
      </c>
      <c r="W4379">
        <v>13.5</v>
      </c>
      <c r="X4379">
        <v>0</v>
      </c>
      <c r="Y4379">
        <v>1.8</v>
      </c>
      <c r="Z4379">
        <v>0.4</v>
      </c>
      <c r="AA4379">
        <v>1.2</v>
      </c>
      <c r="AB4379">
        <v>21.9</v>
      </c>
      <c r="AC4379">
        <v>3343</v>
      </c>
      <c r="AD4379">
        <v>88.8</v>
      </c>
      <c r="AE4379">
        <v>7.9</v>
      </c>
      <c r="AF4379">
        <v>3.3</v>
      </c>
      <c r="AG4379">
        <v>0</v>
      </c>
      <c r="AH4379" s="1">
        <v>9.9</v>
      </c>
    </row>
    <row r="4380" spans="1:34" x14ac:dyDescent="0.2">
      <c r="A4380">
        <v>48439110301</v>
      </c>
      <c r="B4380" t="s">
        <v>28</v>
      </c>
      <c r="C4380" t="s">
        <v>56</v>
      </c>
      <c r="D4380" s="1">
        <v>55.4</v>
      </c>
      <c r="E4380" s="1">
        <v>33.5</v>
      </c>
      <c r="F4380" s="1">
        <v>0</v>
      </c>
      <c r="G4380" s="1">
        <v>3.1</v>
      </c>
      <c r="H4380" s="1">
        <v>6.1</v>
      </c>
      <c r="I4380">
        <v>0</v>
      </c>
      <c r="J4380">
        <v>2004</v>
      </c>
      <c r="K4380" s="1">
        <v>33000</v>
      </c>
      <c r="L4380">
        <v>5076</v>
      </c>
      <c r="M4380">
        <v>12883</v>
      </c>
      <c r="N4380">
        <v>1778</v>
      </c>
      <c r="O4380" s="1">
        <v>34.5</v>
      </c>
      <c r="P4380">
        <v>55.7</v>
      </c>
      <c r="Q4380">
        <v>8.4</v>
      </c>
      <c r="R4380">
        <v>20.3</v>
      </c>
      <c r="S4380">
        <v>17</v>
      </c>
      <c r="T4380">
        <v>25.5</v>
      </c>
      <c r="U4380">
        <v>28.8</v>
      </c>
      <c r="V4380" s="1">
        <v>79.5</v>
      </c>
      <c r="W4380">
        <v>13.9</v>
      </c>
      <c r="X4380">
        <v>0</v>
      </c>
      <c r="Y4380">
        <v>0.5</v>
      </c>
      <c r="Z4380">
        <v>3</v>
      </c>
      <c r="AA4380">
        <v>3.2</v>
      </c>
      <c r="AB4380">
        <v>24.4</v>
      </c>
      <c r="AC4380">
        <v>1758</v>
      </c>
      <c r="AD4380">
        <v>88.2</v>
      </c>
      <c r="AE4380">
        <v>7.3</v>
      </c>
      <c r="AF4380">
        <v>4.5</v>
      </c>
      <c r="AG4380">
        <v>0</v>
      </c>
      <c r="AH4380" s="1">
        <v>5</v>
      </c>
    </row>
    <row r="4381" spans="1:34" x14ac:dyDescent="0.2">
      <c r="A4381">
        <v>48439110302</v>
      </c>
      <c r="B4381" t="s">
        <v>28</v>
      </c>
      <c r="C4381" t="s">
        <v>56</v>
      </c>
      <c r="D4381" s="1">
        <v>60.8</v>
      </c>
      <c r="E4381" s="1">
        <v>31.2</v>
      </c>
      <c r="F4381" s="1">
        <v>3</v>
      </c>
      <c r="G4381" s="1">
        <v>0.3</v>
      </c>
      <c r="H4381" s="1">
        <v>4.0999999999999996</v>
      </c>
      <c r="I4381">
        <v>0</v>
      </c>
      <c r="J4381">
        <v>2094</v>
      </c>
      <c r="K4381" s="1">
        <v>38571</v>
      </c>
      <c r="L4381">
        <v>11686</v>
      </c>
      <c r="M4381">
        <v>16952</v>
      </c>
      <c r="N4381">
        <v>4287</v>
      </c>
      <c r="O4381" s="1">
        <v>29.6</v>
      </c>
      <c r="P4381">
        <v>42.9</v>
      </c>
      <c r="Q4381">
        <v>8.8000000000000007</v>
      </c>
      <c r="R4381">
        <v>25.2</v>
      </c>
      <c r="S4381">
        <v>17.8</v>
      </c>
      <c r="T4381">
        <v>19.8</v>
      </c>
      <c r="U4381">
        <v>28.4</v>
      </c>
      <c r="V4381" s="1">
        <v>73.3</v>
      </c>
      <c r="W4381">
        <v>21.5</v>
      </c>
      <c r="X4381">
        <v>0.5</v>
      </c>
      <c r="Y4381">
        <v>1.1000000000000001</v>
      </c>
      <c r="Z4381">
        <v>3.6</v>
      </c>
      <c r="AA4381">
        <v>0.1</v>
      </c>
      <c r="AB4381">
        <v>25</v>
      </c>
      <c r="AC4381">
        <v>2286</v>
      </c>
      <c r="AD4381">
        <v>87.4</v>
      </c>
      <c r="AE4381">
        <v>5.3</v>
      </c>
      <c r="AF4381">
        <v>7.3</v>
      </c>
      <c r="AG4381">
        <v>0</v>
      </c>
      <c r="AH4381" s="1">
        <v>4</v>
      </c>
    </row>
    <row r="4382" spans="1:34" x14ac:dyDescent="0.2">
      <c r="A4382">
        <v>48439110401</v>
      </c>
      <c r="B4382" t="s">
        <v>28</v>
      </c>
      <c r="C4382" t="s">
        <v>56</v>
      </c>
      <c r="D4382" s="1">
        <v>29.4</v>
      </c>
      <c r="E4382" s="1">
        <v>68</v>
      </c>
      <c r="F4382" s="1">
        <v>1.3</v>
      </c>
      <c r="G4382" s="1">
        <v>0.2</v>
      </c>
      <c r="H4382" s="1">
        <v>0.3</v>
      </c>
      <c r="I4382">
        <v>0.6</v>
      </c>
      <c r="J4382">
        <v>3499</v>
      </c>
      <c r="K4382" s="1">
        <v>47266</v>
      </c>
      <c r="L4382">
        <v>4463</v>
      </c>
      <c r="M4382">
        <v>22701</v>
      </c>
      <c r="N4382">
        <v>2149</v>
      </c>
      <c r="O4382" s="1">
        <v>11.8</v>
      </c>
      <c r="P4382">
        <v>14.8</v>
      </c>
      <c r="Q4382">
        <v>20.8</v>
      </c>
      <c r="R4382">
        <v>15.4</v>
      </c>
      <c r="S4382">
        <v>32.299999999999997</v>
      </c>
      <c r="T4382">
        <v>14.3</v>
      </c>
      <c r="U4382">
        <v>17.3</v>
      </c>
      <c r="V4382" s="1">
        <v>90.7</v>
      </c>
      <c r="W4382">
        <v>7.1</v>
      </c>
      <c r="X4382">
        <v>0.6</v>
      </c>
      <c r="Y4382">
        <v>0</v>
      </c>
      <c r="Z4382">
        <v>0.6</v>
      </c>
      <c r="AA4382">
        <v>1</v>
      </c>
      <c r="AB4382">
        <v>23.7</v>
      </c>
      <c r="AC4382">
        <v>2198</v>
      </c>
      <c r="AD4382">
        <v>86.4</v>
      </c>
      <c r="AE4382">
        <v>11.3</v>
      </c>
      <c r="AF4382">
        <v>2.2999999999999998</v>
      </c>
      <c r="AG4382">
        <v>0</v>
      </c>
      <c r="AH4382" s="1">
        <v>8.9</v>
      </c>
    </row>
    <row r="4383" spans="1:34" x14ac:dyDescent="0.2">
      <c r="A4383">
        <v>48439110402</v>
      </c>
      <c r="B4383" t="s">
        <v>28</v>
      </c>
      <c r="C4383" t="s">
        <v>56</v>
      </c>
      <c r="D4383" s="1">
        <v>58.4</v>
      </c>
      <c r="E4383" s="1">
        <v>36.9</v>
      </c>
      <c r="F4383" s="1">
        <v>0.6</v>
      </c>
      <c r="G4383" s="1">
        <v>0</v>
      </c>
      <c r="H4383" s="1">
        <v>2.7</v>
      </c>
      <c r="I4383">
        <v>0</v>
      </c>
      <c r="J4383">
        <v>2645</v>
      </c>
      <c r="K4383" s="1">
        <v>38109</v>
      </c>
      <c r="L4383">
        <v>7946</v>
      </c>
      <c r="M4383">
        <v>14009</v>
      </c>
      <c r="N4383">
        <v>1512</v>
      </c>
      <c r="O4383" s="1">
        <v>27.8</v>
      </c>
      <c r="P4383">
        <v>32.700000000000003</v>
      </c>
      <c r="Q4383">
        <v>9.1999999999999993</v>
      </c>
      <c r="R4383">
        <v>25.6</v>
      </c>
      <c r="S4383">
        <v>16.600000000000001</v>
      </c>
      <c r="T4383">
        <v>21.4</v>
      </c>
      <c r="U4383">
        <v>27.3</v>
      </c>
      <c r="V4383" s="1">
        <v>81.8</v>
      </c>
      <c r="W4383">
        <v>13.2</v>
      </c>
      <c r="X4383">
        <v>2.6</v>
      </c>
      <c r="Y4383">
        <v>0.6</v>
      </c>
      <c r="Z4383">
        <v>0.4</v>
      </c>
      <c r="AA4383">
        <v>1.4</v>
      </c>
      <c r="AB4383">
        <v>27.7</v>
      </c>
      <c r="AC4383">
        <v>1906</v>
      </c>
      <c r="AD4383">
        <v>80.900000000000006</v>
      </c>
      <c r="AE4383">
        <v>14</v>
      </c>
      <c r="AF4383">
        <v>5.0999999999999996</v>
      </c>
      <c r="AG4383">
        <v>0</v>
      </c>
      <c r="AH4383" s="1">
        <v>13.8</v>
      </c>
    </row>
    <row r="4384" spans="1:34" x14ac:dyDescent="0.2">
      <c r="A4384">
        <v>48439110500</v>
      </c>
      <c r="B4384" t="s">
        <v>28</v>
      </c>
      <c r="C4384" t="s">
        <v>56</v>
      </c>
      <c r="D4384" s="1">
        <v>51.8</v>
      </c>
      <c r="E4384" s="1">
        <v>43.7</v>
      </c>
      <c r="F4384" s="1">
        <v>1.7</v>
      </c>
      <c r="G4384" s="1">
        <v>0</v>
      </c>
      <c r="H4384" s="1">
        <v>1.6</v>
      </c>
      <c r="I4384">
        <v>0</v>
      </c>
      <c r="J4384">
        <v>5015</v>
      </c>
      <c r="K4384" s="1">
        <v>39919</v>
      </c>
      <c r="L4384">
        <v>6427</v>
      </c>
      <c r="M4384">
        <v>16100</v>
      </c>
      <c r="N4384">
        <v>1329</v>
      </c>
      <c r="O4384" s="1">
        <v>16</v>
      </c>
      <c r="P4384">
        <v>28.1</v>
      </c>
      <c r="Q4384">
        <v>13.4</v>
      </c>
      <c r="R4384">
        <v>18.7</v>
      </c>
      <c r="S4384">
        <v>34.700000000000003</v>
      </c>
      <c r="T4384">
        <v>13</v>
      </c>
      <c r="U4384">
        <v>20.2</v>
      </c>
      <c r="V4384" s="1">
        <v>82.4</v>
      </c>
      <c r="W4384">
        <v>11.2</v>
      </c>
      <c r="X4384">
        <v>0</v>
      </c>
      <c r="Y4384">
        <v>1.7</v>
      </c>
      <c r="Z4384">
        <v>4.5</v>
      </c>
      <c r="AA4384">
        <v>0.3</v>
      </c>
      <c r="AB4384">
        <v>24</v>
      </c>
      <c r="AC4384">
        <v>3667</v>
      </c>
      <c r="AD4384">
        <v>82.3</v>
      </c>
      <c r="AE4384">
        <v>13.3</v>
      </c>
      <c r="AF4384">
        <v>4.4000000000000004</v>
      </c>
      <c r="AG4384">
        <v>0</v>
      </c>
      <c r="AH4384" s="1">
        <v>8.8000000000000007</v>
      </c>
    </row>
    <row r="4385" spans="1:34" x14ac:dyDescent="0.2">
      <c r="A4385">
        <v>48439110600</v>
      </c>
      <c r="B4385" t="s">
        <v>28</v>
      </c>
      <c r="C4385" t="s">
        <v>56</v>
      </c>
      <c r="D4385" s="1">
        <v>26.5</v>
      </c>
      <c r="E4385" s="1">
        <v>66.7</v>
      </c>
      <c r="F4385" s="1">
        <v>1</v>
      </c>
      <c r="G4385" s="1">
        <v>0.2</v>
      </c>
      <c r="H4385" s="1">
        <v>2.9</v>
      </c>
      <c r="I4385">
        <v>0</v>
      </c>
      <c r="J4385">
        <v>1812</v>
      </c>
      <c r="K4385" s="1">
        <v>53250</v>
      </c>
      <c r="L4385">
        <v>6971</v>
      </c>
      <c r="M4385">
        <v>34794</v>
      </c>
      <c r="N4385">
        <v>5505</v>
      </c>
      <c r="O4385" s="1">
        <v>9.8000000000000007</v>
      </c>
      <c r="P4385">
        <v>9.5</v>
      </c>
      <c r="Q4385">
        <v>37.9</v>
      </c>
      <c r="R4385">
        <v>18.399999999999999</v>
      </c>
      <c r="S4385">
        <v>29.9</v>
      </c>
      <c r="T4385">
        <v>5.6</v>
      </c>
      <c r="U4385">
        <v>8.1</v>
      </c>
      <c r="V4385" s="1">
        <v>86.1</v>
      </c>
      <c r="W4385">
        <v>6.5</v>
      </c>
      <c r="X4385">
        <v>0</v>
      </c>
      <c r="Y4385">
        <v>1.8</v>
      </c>
      <c r="Z4385">
        <v>2</v>
      </c>
      <c r="AA4385">
        <v>3.6</v>
      </c>
      <c r="AB4385">
        <v>19.399999999999999</v>
      </c>
      <c r="AC4385">
        <v>1155</v>
      </c>
      <c r="AD4385">
        <v>73.2</v>
      </c>
      <c r="AE4385">
        <v>15.8</v>
      </c>
      <c r="AF4385">
        <v>11</v>
      </c>
      <c r="AG4385">
        <v>0</v>
      </c>
      <c r="AH4385" s="1">
        <v>5.9</v>
      </c>
    </row>
    <row r="4386" spans="1:34" x14ac:dyDescent="0.2">
      <c r="A4386">
        <v>48439110701</v>
      </c>
      <c r="B4386" t="s">
        <v>28</v>
      </c>
      <c r="C4386" t="s">
        <v>56</v>
      </c>
      <c r="D4386" s="1">
        <v>24.6</v>
      </c>
      <c r="E4386" s="1">
        <v>61.6</v>
      </c>
      <c r="F4386" s="1">
        <v>7.1</v>
      </c>
      <c r="G4386" s="1">
        <v>1.6</v>
      </c>
      <c r="H4386" s="1">
        <v>1.1000000000000001</v>
      </c>
      <c r="I4386">
        <v>0</v>
      </c>
      <c r="J4386">
        <v>4957</v>
      </c>
      <c r="K4386" s="1">
        <v>41563</v>
      </c>
      <c r="L4386">
        <v>11602</v>
      </c>
      <c r="M4386">
        <v>19817</v>
      </c>
      <c r="N4386">
        <v>2232</v>
      </c>
      <c r="O4386" s="1">
        <v>17.899999999999999</v>
      </c>
      <c r="P4386">
        <v>28.8</v>
      </c>
      <c r="Q4386">
        <v>12.3</v>
      </c>
      <c r="R4386">
        <v>21.6</v>
      </c>
      <c r="S4386">
        <v>22.2</v>
      </c>
      <c r="T4386">
        <v>20.3</v>
      </c>
      <c r="U4386">
        <v>23.7</v>
      </c>
      <c r="V4386" s="1">
        <v>89.6</v>
      </c>
      <c r="W4386">
        <v>8.1999999999999993</v>
      </c>
      <c r="X4386">
        <v>0</v>
      </c>
      <c r="Y4386">
        <v>0.5</v>
      </c>
      <c r="Z4386">
        <v>0</v>
      </c>
      <c r="AA4386">
        <v>1.7</v>
      </c>
      <c r="AB4386">
        <v>26.8</v>
      </c>
      <c r="AC4386">
        <v>3550</v>
      </c>
      <c r="AD4386">
        <v>77.5</v>
      </c>
      <c r="AE4386">
        <v>14.1</v>
      </c>
      <c r="AF4386">
        <v>8.4</v>
      </c>
      <c r="AG4386">
        <v>0</v>
      </c>
      <c r="AH4386" s="1">
        <v>9.6999999999999993</v>
      </c>
    </row>
    <row r="4387" spans="1:34" x14ac:dyDescent="0.2">
      <c r="A4387">
        <v>48439110703</v>
      </c>
      <c r="B4387" t="s">
        <v>28</v>
      </c>
      <c r="C4387" t="s">
        <v>56</v>
      </c>
      <c r="D4387" s="1">
        <v>32.1</v>
      </c>
      <c r="E4387" s="1">
        <v>54.8</v>
      </c>
      <c r="F4387" s="1">
        <v>5.6</v>
      </c>
      <c r="G4387" s="1">
        <v>0.3</v>
      </c>
      <c r="H4387" s="1">
        <v>4.5999999999999996</v>
      </c>
      <c r="I4387">
        <v>0</v>
      </c>
      <c r="J4387">
        <v>3597</v>
      </c>
      <c r="K4387" s="1">
        <v>50455</v>
      </c>
      <c r="L4387">
        <v>10761</v>
      </c>
      <c r="M4387">
        <v>23777</v>
      </c>
      <c r="N4387">
        <v>3877</v>
      </c>
      <c r="O4387" s="1">
        <v>16.3</v>
      </c>
      <c r="P4387">
        <v>24.6</v>
      </c>
      <c r="Q4387">
        <v>17.399999999999999</v>
      </c>
      <c r="R4387">
        <v>15.8</v>
      </c>
      <c r="S4387">
        <v>29.1</v>
      </c>
      <c r="T4387">
        <v>6.7</v>
      </c>
      <c r="U4387">
        <v>31.1</v>
      </c>
      <c r="V4387" s="1">
        <v>89.6</v>
      </c>
      <c r="W4387">
        <v>8.8000000000000007</v>
      </c>
      <c r="X4387">
        <v>0</v>
      </c>
      <c r="Y4387">
        <v>0</v>
      </c>
      <c r="Z4387">
        <v>1.6</v>
      </c>
      <c r="AA4387">
        <v>0</v>
      </c>
      <c r="AB4387">
        <v>26</v>
      </c>
      <c r="AC4387">
        <v>2625</v>
      </c>
      <c r="AD4387">
        <v>81.5</v>
      </c>
      <c r="AE4387">
        <v>12.2</v>
      </c>
      <c r="AF4387">
        <v>6.2</v>
      </c>
      <c r="AG4387">
        <v>0</v>
      </c>
      <c r="AH4387" s="1">
        <v>5.5</v>
      </c>
    </row>
    <row r="4388" spans="1:34" x14ac:dyDescent="0.2">
      <c r="A4388">
        <v>48439110704</v>
      </c>
      <c r="B4388" t="s">
        <v>28</v>
      </c>
      <c r="C4388" t="s">
        <v>56</v>
      </c>
      <c r="D4388" s="1">
        <v>25.6</v>
      </c>
      <c r="E4388" s="1">
        <v>60.7</v>
      </c>
      <c r="F4388" s="1">
        <v>10.5</v>
      </c>
      <c r="G4388" s="1">
        <v>0</v>
      </c>
      <c r="H4388" s="1">
        <v>1.3</v>
      </c>
      <c r="I4388">
        <v>0</v>
      </c>
      <c r="J4388">
        <v>3163</v>
      </c>
      <c r="K4388" s="1">
        <v>28472</v>
      </c>
      <c r="L4388">
        <v>4587</v>
      </c>
      <c r="M4388">
        <v>15870</v>
      </c>
      <c r="N4388">
        <v>1745</v>
      </c>
      <c r="O4388" s="1">
        <v>28.5</v>
      </c>
      <c r="P4388">
        <v>41.9</v>
      </c>
      <c r="Q4388">
        <v>8.3000000000000007</v>
      </c>
      <c r="R4388">
        <v>25.8</v>
      </c>
      <c r="S4388">
        <v>34.5</v>
      </c>
      <c r="T4388">
        <v>13.2</v>
      </c>
      <c r="U4388">
        <v>18.100000000000001</v>
      </c>
      <c r="V4388" s="1">
        <v>86.5</v>
      </c>
      <c r="W4388">
        <v>4.3</v>
      </c>
      <c r="X4388">
        <v>0.7</v>
      </c>
      <c r="Y4388">
        <v>2.4</v>
      </c>
      <c r="Z4388">
        <v>3.9</v>
      </c>
      <c r="AA4388">
        <v>2.2000000000000002</v>
      </c>
      <c r="AB4388">
        <v>24</v>
      </c>
      <c r="AC4388">
        <v>1572</v>
      </c>
      <c r="AD4388">
        <v>76</v>
      </c>
      <c r="AE4388">
        <v>17.899999999999999</v>
      </c>
      <c r="AF4388">
        <v>6.1</v>
      </c>
      <c r="AG4388">
        <v>0</v>
      </c>
      <c r="AH4388" s="1">
        <v>9.3000000000000007</v>
      </c>
    </row>
    <row r="4389" spans="1:34" x14ac:dyDescent="0.2">
      <c r="A4389">
        <v>48439110805</v>
      </c>
      <c r="B4389" t="s">
        <v>28</v>
      </c>
      <c r="C4389" t="s">
        <v>56</v>
      </c>
      <c r="D4389" s="1">
        <v>20.2</v>
      </c>
      <c r="E4389" s="1">
        <v>66.099999999999994</v>
      </c>
      <c r="F4389" s="1">
        <v>7</v>
      </c>
      <c r="G4389" s="1">
        <v>0</v>
      </c>
      <c r="H4389" s="1">
        <v>4.8</v>
      </c>
      <c r="I4389">
        <v>0</v>
      </c>
      <c r="J4389">
        <v>4746</v>
      </c>
      <c r="K4389" s="1">
        <v>69649</v>
      </c>
      <c r="L4389">
        <v>6149</v>
      </c>
      <c r="M4389">
        <v>32644</v>
      </c>
      <c r="N4389">
        <v>5314</v>
      </c>
      <c r="O4389" s="1">
        <v>6</v>
      </c>
      <c r="P4389">
        <v>1.9</v>
      </c>
      <c r="Q4389">
        <v>36</v>
      </c>
      <c r="R4389">
        <v>11.6</v>
      </c>
      <c r="S4389">
        <v>33.5</v>
      </c>
      <c r="T4389">
        <v>3.7</v>
      </c>
      <c r="U4389">
        <v>15.1</v>
      </c>
      <c r="V4389" s="1">
        <v>88.2</v>
      </c>
      <c r="W4389">
        <v>7.4</v>
      </c>
      <c r="X4389">
        <v>0</v>
      </c>
      <c r="Y4389">
        <v>0</v>
      </c>
      <c r="Z4389">
        <v>1.8</v>
      </c>
      <c r="AA4389">
        <v>2.7</v>
      </c>
      <c r="AB4389">
        <v>25.4</v>
      </c>
      <c r="AC4389">
        <v>3515</v>
      </c>
      <c r="AD4389">
        <v>72.3</v>
      </c>
      <c r="AE4389">
        <v>22.6</v>
      </c>
      <c r="AF4389">
        <v>5.0999999999999996</v>
      </c>
      <c r="AG4389">
        <v>0</v>
      </c>
      <c r="AH4389" s="1">
        <v>6.3</v>
      </c>
    </row>
    <row r="4390" spans="1:34" x14ac:dyDescent="0.2">
      <c r="A4390">
        <v>48439110806</v>
      </c>
      <c r="B4390" t="s">
        <v>28</v>
      </c>
      <c r="C4390" t="s">
        <v>56</v>
      </c>
      <c r="D4390" s="1">
        <v>17.5</v>
      </c>
      <c r="E4390" s="1">
        <v>70.099999999999994</v>
      </c>
      <c r="F4390" s="1">
        <v>8.4</v>
      </c>
      <c r="G4390" s="1">
        <v>0</v>
      </c>
      <c r="H4390" s="1">
        <v>1.2</v>
      </c>
      <c r="I4390">
        <v>0</v>
      </c>
      <c r="J4390">
        <v>3545</v>
      </c>
      <c r="K4390" s="1">
        <v>78401</v>
      </c>
      <c r="L4390">
        <v>10524</v>
      </c>
      <c r="M4390">
        <v>29069</v>
      </c>
      <c r="N4390">
        <v>3547</v>
      </c>
      <c r="O4390" s="1">
        <v>4.0999999999999996</v>
      </c>
      <c r="P4390">
        <v>4.3</v>
      </c>
      <c r="Q4390">
        <v>46.3</v>
      </c>
      <c r="R4390">
        <v>12.1</v>
      </c>
      <c r="S4390">
        <v>24.8</v>
      </c>
      <c r="T4390">
        <v>8.4</v>
      </c>
      <c r="U4390">
        <v>8.3000000000000007</v>
      </c>
      <c r="V4390" s="1">
        <v>86.4</v>
      </c>
      <c r="W4390">
        <v>9.6</v>
      </c>
      <c r="X4390">
        <v>0</v>
      </c>
      <c r="Y4390">
        <v>0</v>
      </c>
      <c r="Z4390">
        <v>1.1000000000000001</v>
      </c>
      <c r="AA4390">
        <v>2.8</v>
      </c>
      <c r="AB4390">
        <v>25.3</v>
      </c>
      <c r="AC4390">
        <v>2625</v>
      </c>
      <c r="AD4390">
        <v>79.8</v>
      </c>
      <c r="AE4390">
        <v>14.8</v>
      </c>
      <c r="AF4390">
        <v>5.4</v>
      </c>
      <c r="AG4390">
        <v>0</v>
      </c>
      <c r="AH4390" s="1">
        <v>3.2</v>
      </c>
    </row>
    <row r="4391" spans="1:34" x14ac:dyDescent="0.2">
      <c r="A4391">
        <v>48439110807</v>
      </c>
      <c r="B4391" t="s">
        <v>28</v>
      </c>
      <c r="C4391" t="s">
        <v>56</v>
      </c>
      <c r="D4391" s="1">
        <v>29.4</v>
      </c>
      <c r="E4391" s="1">
        <v>52.1</v>
      </c>
      <c r="F4391" s="1">
        <v>13</v>
      </c>
      <c r="G4391" s="1">
        <v>0</v>
      </c>
      <c r="H4391" s="1">
        <v>1.9</v>
      </c>
      <c r="I4391">
        <v>0</v>
      </c>
      <c r="J4391">
        <v>4312</v>
      </c>
      <c r="K4391" s="1">
        <v>58833</v>
      </c>
      <c r="L4391">
        <v>2716</v>
      </c>
      <c r="M4391">
        <v>26051</v>
      </c>
      <c r="N4391">
        <v>4822</v>
      </c>
      <c r="O4391" s="1">
        <v>15.2</v>
      </c>
      <c r="P4391">
        <v>23.2</v>
      </c>
      <c r="Q4391">
        <v>39.6</v>
      </c>
      <c r="R4391">
        <v>16.7</v>
      </c>
      <c r="S4391">
        <v>27.5</v>
      </c>
      <c r="T4391">
        <v>8.8000000000000007</v>
      </c>
      <c r="U4391">
        <v>7.4</v>
      </c>
      <c r="V4391" s="1">
        <v>84.3</v>
      </c>
      <c r="W4391">
        <v>14.1</v>
      </c>
      <c r="X4391">
        <v>0.2</v>
      </c>
      <c r="Y4391">
        <v>0</v>
      </c>
      <c r="Z4391">
        <v>0.4</v>
      </c>
      <c r="AA4391">
        <v>1</v>
      </c>
      <c r="AB4391">
        <v>24.8</v>
      </c>
      <c r="AC4391">
        <v>2922</v>
      </c>
      <c r="AD4391">
        <v>78.2</v>
      </c>
      <c r="AE4391">
        <v>18</v>
      </c>
      <c r="AF4391">
        <v>3.8</v>
      </c>
      <c r="AG4391">
        <v>0</v>
      </c>
      <c r="AH4391" s="1">
        <v>6.8</v>
      </c>
    </row>
    <row r="4392" spans="1:34" x14ac:dyDescent="0.2">
      <c r="A4392">
        <v>48439110808</v>
      </c>
      <c r="B4392" t="s">
        <v>28</v>
      </c>
      <c r="C4392" t="s">
        <v>56</v>
      </c>
      <c r="D4392" s="1">
        <v>8.1</v>
      </c>
      <c r="E4392" s="1">
        <v>87.1</v>
      </c>
      <c r="F4392" s="1">
        <v>0</v>
      </c>
      <c r="G4392" s="1">
        <v>0.3</v>
      </c>
      <c r="H4392" s="1">
        <v>3.8</v>
      </c>
      <c r="I4392">
        <v>0</v>
      </c>
      <c r="J4392">
        <v>1603</v>
      </c>
      <c r="K4392" s="1">
        <v>128125</v>
      </c>
      <c r="L4392">
        <v>11081</v>
      </c>
      <c r="M4392">
        <v>74517</v>
      </c>
      <c r="N4392">
        <v>17914</v>
      </c>
      <c r="O4392" s="1">
        <v>5.6</v>
      </c>
      <c r="P4392">
        <v>9.6999999999999993</v>
      </c>
      <c r="Q4392">
        <v>60.3</v>
      </c>
      <c r="R4392">
        <v>8.6999999999999993</v>
      </c>
      <c r="S4392">
        <v>21.2</v>
      </c>
      <c r="T4392">
        <v>2.8</v>
      </c>
      <c r="U4392">
        <v>7</v>
      </c>
      <c r="V4392" s="1">
        <v>88</v>
      </c>
      <c r="W4392">
        <v>3.9</v>
      </c>
      <c r="X4392">
        <v>0</v>
      </c>
      <c r="Y4392">
        <v>1</v>
      </c>
      <c r="Z4392">
        <v>0</v>
      </c>
      <c r="AA4392">
        <v>7.1</v>
      </c>
      <c r="AB4392">
        <v>23.3</v>
      </c>
      <c r="AC4392">
        <v>1027</v>
      </c>
      <c r="AD4392">
        <v>81.2</v>
      </c>
      <c r="AE4392">
        <v>11.4</v>
      </c>
      <c r="AF4392">
        <v>7.4</v>
      </c>
      <c r="AG4392">
        <v>0</v>
      </c>
      <c r="AH4392" s="1">
        <v>1.8</v>
      </c>
    </row>
    <row r="4393" spans="1:34" x14ac:dyDescent="0.2">
      <c r="A4393">
        <v>48439110809</v>
      </c>
      <c r="B4393" t="s">
        <v>28</v>
      </c>
      <c r="C4393" t="s">
        <v>56</v>
      </c>
      <c r="D4393" s="1">
        <v>9.1</v>
      </c>
      <c r="E4393" s="1">
        <v>79.099999999999994</v>
      </c>
      <c r="F4393" s="1">
        <v>10.6</v>
      </c>
      <c r="G4393" s="1">
        <v>0</v>
      </c>
      <c r="H4393" s="1">
        <v>1</v>
      </c>
      <c r="I4393">
        <v>0</v>
      </c>
      <c r="J4393">
        <v>1562</v>
      </c>
      <c r="K4393" s="1">
        <v>78214</v>
      </c>
      <c r="L4393">
        <v>12989</v>
      </c>
      <c r="M4393">
        <v>35331</v>
      </c>
      <c r="N4393">
        <v>4853</v>
      </c>
      <c r="O4393" s="1">
        <v>11.6</v>
      </c>
      <c r="P4393">
        <v>12.3</v>
      </c>
      <c r="Q4393">
        <v>50.8</v>
      </c>
      <c r="R4393">
        <v>5.5</v>
      </c>
      <c r="S4393">
        <v>32.6</v>
      </c>
      <c r="T4393">
        <v>5.9</v>
      </c>
      <c r="U4393">
        <v>5.2</v>
      </c>
      <c r="V4393" s="1">
        <v>90</v>
      </c>
      <c r="W4393">
        <v>8.3000000000000007</v>
      </c>
      <c r="X4393">
        <v>0.4</v>
      </c>
      <c r="Y4393">
        <v>0</v>
      </c>
      <c r="Z4393">
        <v>0.3</v>
      </c>
      <c r="AA4393">
        <v>1</v>
      </c>
      <c r="AB4393">
        <v>25.9</v>
      </c>
      <c r="AC4393">
        <v>955</v>
      </c>
      <c r="AD4393">
        <v>79.599999999999994</v>
      </c>
      <c r="AE4393">
        <v>14.2</v>
      </c>
      <c r="AF4393">
        <v>6.2</v>
      </c>
      <c r="AG4393">
        <v>0</v>
      </c>
      <c r="AH4393" s="1">
        <v>9.8000000000000007</v>
      </c>
    </row>
    <row r="4394" spans="1:34" x14ac:dyDescent="0.2">
      <c r="A4394">
        <v>48439110901</v>
      </c>
      <c r="B4394" t="s">
        <v>28</v>
      </c>
      <c r="C4394" t="s">
        <v>56</v>
      </c>
      <c r="D4394" s="1">
        <v>7.7</v>
      </c>
      <c r="E4394" s="1">
        <v>86.8</v>
      </c>
      <c r="F4394" s="1">
        <v>1.4</v>
      </c>
      <c r="G4394" s="1">
        <v>0.2</v>
      </c>
      <c r="H4394" s="1">
        <v>2.6</v>
      </c>
      <c r="I4394">
        <v>0</v>
      </c>
      <c r="J4394">
        <v>3400</v>
      </c>
      <c r="K4394" s="1">
        <v>80515</v>
      </c>
      <c r="L4394">
        <v>9242</v>
      </c>
      <c r="M4394">
        <v>39066</v>
      </c>
      <c r="N4394">
        <v>2531</v>
      </c>
      <c r="O4394" s="1">
        <v>3.2</v>
      </c>
      <c r="P4394">
        <v>0.7</v>
      </c>
      <c r="Q4394">
        <v>43.8</v>
      </c>
      <c r="R4394">
        <v>13.8</v>
      </c>
      <c r="S4394">
        <v>25.3</v>
      </c>
      <c r="T4394">
        <v>9.8000000000000007</v>
      </c>
      <c r="U4394">
        <v>7.3</v>
      </c>
      <c r="V4394" s="1">
        <v>89</v>
      </c>
      <c r="W4394">
        <v>6.1</v>
      </c>
      <c r="X4394">
        <v>0.5</v>
      </c>
      <c r="Y4394">
        <v>0</v>
      </c>
      <c r="Z4394">
        <v>0.6</v>
      </c>
      <c r="AA4394">
        <v>3.7</v>
      </c>
      <c r="AB4394">
        <v>22.8</v>
      </c>
      <c r="AC4394">
        <v>2064</v>
      </c>
      <c r="AD4394">
        <v>80</v>
      </c>
      <c r="AE4394">
        <v>13.1</v>
      </c>
      <c r="AF4394">
        <v>6.9</v>
      </c>
      <c r="AG4394">
        <v>0</v>
      </c>
      <c r="AH4394" s="1">
        <v>3.5</v>
      </c>
    </row>
    <row r="4395" spans="1:34" x14ac:dyDescent="0.2">
      <c r="A4395">
        <v>48439110903</v>
      </c>
      <c r="B4395" t="s">
        <v>28</v>
      </c>
      <c r="C4395" t="s">
        <v>56</v>
      </c>
      <c r="D4395" s="1">
        <v>9.5</v>
      </c>
      <c r="E4395" s="1">
        <v>76.5</v>
      </c>
      <c r="F4395" s="1">
        <v>13.2</v>
      </c>
      <c r="G4395" s="1">
        <v>0.3</v>
      </c>
      <c r="H4395" s="1">
        <v>0.5</v>
      </c>
      <c r="I4395">
        <v>0</v>
      </c>
      <c r="J4395">
        <v>1271</v>
      </c>
      <c r="K4395" s="1">
        <v>66058</v>
      </c>
      <c r="L4395">
        <v>9023</v>
      </c>
      <c r="M4395">
        <v>39320</v>
      </c>
      <c r="N4395">
        <v>4932</v>
      </c>
      <c r="O4395" s="1">
        <v>9.1999999999999993</v>
      </c>
      <c r="P4395">
        <v>21.4</v>
      </c>
      <c r="Q4395">
        <v>51.2</v>
      </c>
      <c r="R4395">
        <v>9.5</v>
      </c>
      <c r="S4395">
        <v>27.8</v>
      </c>
      <c r="T4395">
        <v>7</v>
      </c>
      <c r="U4395">
        <v>4.5</v>
      </c>
      <c r="V4395" s="1">
        <v>83.4</v>
      </c>
      <c r="W4395">
        <v>6.7</v>
      </c>
      <c r="X4395">
        <v>0.4</v>
      </c>
      <c r="Y4395">
        <v>0</v>
      </c>
      <c r="Z4395">
        <v>2.2999999999999998</v>
      </c>
      <c r="AA4395">
        <v>7.1</v>
      </c>
      <c r="AB4395">
        <v>21.6</v>
      </c>
      <c r="AC4395">
        <v>905</v>
      </c>
      <c r="AD4395">
        <v>74.099999999999994</v>
      </c>
      <c r="AE4395">
        <v>15.2</v>
      </c>
      <c r="AF4395">
        <v>10.6</v>
      </c>
      <c r="AG4395">
        <v>0</v>
      </c>
      <c r="AH4395" s="1">
        <v>5.4</v>
      </c>
    </row>
    <row r="4396" spans="1:34" x14ac:dyDescent="0.2">
      <c r="A4396">
        <v>48439110905</v>
      </c>
      <c r="B4396" t="s">
        <v>28</v>
      </c>
      <c r="C4396" t="s">
        <v>56</v>
      </c>
      <c r="D4396" s="1">
        <v>13.3</v>
      </c>
      <c r="E4396" s="1">
        <v>73.900000000000006</v>
      </c>
      <c r="F4396" s="1">
        <v>4.4000000000000004</v>
      </c>
      <c r="G4396" s="1">
        <v>0.1</v>
      </c>
      <c r="H4396" s="1">
        <v>3.4</v>
      </c>
      <c r="I4396">
        <v>0</v>
      </c>
      <c r="J4396">
        <v>3566</v>
      </c>
      <c r="K4396" s="1">
        <v>64355</v>
      </c>
      <c r="L4396">
        <v>4169</v>
      </c>
      <c r="M4396">
        <v>30678</v>
      </c>
      <c r="N4396">
        <v>2342</v>
      </c>
      <c r="O4396" s="1">
        <v>5.7</v>
      </c>
      <c r="P4396">
        <v>10.7</v>
      </c>
      <c r="Q4396">
        <v>41.6</v>
      </c>
      <c r="R4396">
        <v>16</v>
      </c>
      <c r="S4396">
        <v>32.1</v>
      </c>
      <c r="T4396">
        <v>4.5999999999999996</v>
      </c>
      <c r="U4396">
        <v>5.6</v>
      </c>
      <c r="V4396" s="1">
        <v>90.4</v>
      </c>
      <c r="W4396">
        <v>5.8</v>
      </c>
      <c r="X4396">
        <v>0</v>
      </c>
      <c r="Y4396">
        <v>0</v>
      </c>
      <c r="Z4396">
        <v>0.4</v>
      </c>
      <c r="AA4396">
        <v>3.4</v>
      </c>
      <c r="AB4396">
        <v>24.3</v>
      </c>
      <c r="AC4396">
        <v>2170</v>
      </c>
      <c r="AD4396">
        <v>80.900000000000006</v>
      </c>
      <c r="AE4396">
        <v>10.8</v>
      </c>
      <c r="AF4396">
        <v>8.3000000000000007</v>
      </c>
      <c r="AG4396">
        <v>0</v>
      </c>
      <c r="AH4396" s="1">
        <v>6.8</v>
      </c>
    </row>
    <row r="4397" spans="1:34" x14ac:dyDescent="0.2">
      <c r="A4397">
        <v>48439110906</v>
      </c>
      <c r="B4397" t="s">
        <v>28</v>
      </c>
      <c r="C4397" t="s">
        <v>56</v>
      </c>
      <c r="D4397" s="1">
        <v>11.8</v>
      </c>
      <c r="E4397" s="1">
        <v>80.5</v>
      </c>
      <c r="F4397" s="1">
        <v>2.1</v>
      </c>
      <c r="G4397" s="1">
        <v>0</v>
      </c>
      <c r="H4397" s="1">
        <v>2.5</v>
      </c>
      <c r="I4397">
        <v>0</v>
      </c>
      <c r="J4397">
        <v>3483</v>
      </c>
      <c r="K4397" s="1">
        <v>66023</v>
      </c>
      <c r="L4397">
        <v>7055</v>
      </c>
      <c r="M4397">
        <v>27455</v>
      </c>
      <c r="N4397">
        <v>2142</v>
      </c>
      <c r="O4397" s="1">
        <v>6.7</v>
      </c>
      <c r="P4397">
        <v>7.5</v>
      </c>
      <c r="Q4397">
        <v>35.200000000000003</v>
      </c>
      <c r="R4397">
        <v>16.3</v>
      </c>
      <c r="S4397">
        <v>22.6</v>
      </c>
      <c r="T4397">
        <v>15.4</v>
      </c>
      <c r="U4397">
        <v>10.4</v>
      </c>
      <c r="V4397" s="1">
        <v>85.1</v>
      </c>
      <c r="W4397">
        <v>8.9</v>
      </c>
      <c r="X4397">
        <v>0.3</v>
      </c>
      <c r="Y4397">
        <v>0.4</v>
      </c>
      <c r="Z4397">
        <v>1.6</v>
      </c>
      <c r="AA4397">
        <v>3.7</v>
      </c>
      <c r="AB4397">
        <v>24.9</v>
      </c>
      <c r="AC4397">
        <v>2262</v>
      </c>
      <c r="AD4397">
        <v>86.6</v>
      </c>
      <c r="AE4397">
        <v>9.1999999999999993</v>
      </c>
      <c r="AF4397">
        <v>3.4</v>
      </c>
      <c r="AG4397">
        <v>0.7</v>
      </c>
      <c r="AH4397" s="1">
        <v>3.8</v>
      </c>
    </row>
    <row r="4398" spans="1:34" x14ac:dyDescent="0.2">
      <c r="A4398">
        <v>48439110907</v>
      </c>
      <c r="B4398" t="s">
        <v>28</v>
      </c>
      <c r="C4398" t="s">
        <v>56</v>
      </c>
      <c r="D4398" s="1">
        <v>4.7</v>
      </c>
      <c r="E4398" s="1">
        <v>85</v>
      </c>
      <c r="F4398" s="1">
        <v>3.8</v>
      </c>
      <c r="G4398" s="1">
        <v>1</v>
      </c>
      <c r="H4398" s="1">
        <v>2.6</v>
      </c>
      <c r="I4398">
        <v>0</v>
      </c>
      <c r="J4398">
        <v>2210</v>
      </c>
      <c r="K4398" s="1">
        <v>68678</v>
      </c>
      <c r="L4398">
        <v>5161</v>
      </c>
      <c r="M4398">
        <v>35742</v>
      </c>
      <c r="N4398">
        <v>3504</v>
      </c>
      <c r="O4398" s="1">
        <v>2.2000000000000002</v>
      </c>
      <c r="P4398">
        <v>0.9</v>
      </c>
      <c r="Q4398">
        <v>50.3</v>
      </c>
      <c r="R4398">
        <v>8.9</v>
      </c>
      <c r="S4398">
        <v>27.1</v>
      </c>
      <c r="T4398">
        <v>5.3</v>
      </c>
      <c r="U4398">
        <v>8.4</v>
      </c>
      <c r="V4398" s="1">
        <v>89.2</v>
      </c>
      <c r="W4398">
        <v>4.4000000000000004</v>
      </c>
      <c r="X4398">
        <v>0.6</v>
      </c>
      <c r="Y4398">
        <v>0</v>
      </c>
      <c r="Z4398">
        <v>2.8</v>
      </c>
      <c r="AA4398">
        <v>3</v>
      </c>
      <c r="AB4398">
        <v>26</v>
      </c>
      <c r="AC4398">
        <v>1416</v>
      </c>
      <c r="AD4398">
        <v>83.2</v>
      </c>
      <c r="AE4398">
        <v>11.6</v>
      </c>
      <c r="AF4398">
        <v>5.2</v>
      </c>
      <c r="AG4398">
        <v>0</v>
      </c>
      <c r="AH4398" s="1">
        <v>5.2</v>
      </c>
    </row>
    <row r="4399" spans="1:34" x14ac:dyDescent="0.2">
      <c r="A4399">
        <v>48439111003</v>
      </c>
      <c r="B4399" t="s">
        <v>28</v>
      </c>
      <c r="C4399" t="s">
        <v>56</v>
      </c>
      <c r="D4399" s="1">
        <v>34.799999999999997</v>
      </c>
      <c r="E4399" s="1">
        <v>47</v>
      </c>
      <c r="F4399" s="1">
        <v>13.1</v>
      </c>
      <c r="G4399" s="1">
        <v>0</v>
      </c>
      <c r="H4399" s="1">
        <v>2.6</v>
      </c>
      <c r="I4399">
        <v>0</v>
      </c>
      <c r="J4399">
        <v>2125</v>
      </c>
      <c r="K4399" s="1">
        <v>69485</v>
      </c>
      <c r="L4399">
        <v>12138</v>
      </c>
      <c r="M4399">
        <v>26794</v>
      </c>
      <c r="N4399">
        <v>2452</v>
      </c>
      <c r="O4399" s="1">
        <v>11.5</v>
      </c>
      <c r="P4399">
        <v>23.9</v>
      </c>
      <c r="Q4399">
        <v>36.6</v>
      </c>
      <c r="R4399">
        <v>14.4</v>
      </c>
      <c r="S4399">
        <v>22.7</v>
      </c>
      <c r="T4399">
        <v>11.8</v>
      </c>
      <c r="U4399">
        <v>14.5</v>
      </c>
      <c r="V4399" s="1">
        <v>85.1</v>
      </c>
      <c r="W4399">
        <v>11.3</v>
      </c>
      <c r="X4399">
        <v>0.3</v>
      </c>
      <c r="Y4399">
        <v>0</v>
      </c>
      <c r="Z4399">
        <v>0.7</v>
      </c>
      <c r="AA4399">
        <v>2.6</v>
      </c>
      <c r="AB4399">
        <v>26.5</v>
      </c>
      <c r="AC4399">
        <v>1287</v>
      </c>
      <c r="AD4399">
        <v>79.5</v>
      </c>
      <c r="AE4399">
        <v>12.3</v>
      </c>
      <c r="AF4399">
        <v>8.1999999999999993</v>
      </c>
      <c r="AG4399">
        <v>0</v>
      </c>
      <c r="AH4399" s="1">
        <v>11.8</v>
      </c>
    </row>
    <row r="4400" spans="1:34" x14ac:dyDescent="0.2">
      <c r="A4400">
        <v>48439111005</v>
      </c>
      <c r="B4400" t="s">
        <v>28</v>
      </c>
      <c r="C4400" t="s">
        <v>56</v>
      </c>
      <c r="D4400" s="1">
        <v>30.8</v>
      </c>
      <c r="E4400" s="1">
        <v>17.8</v>
      </c>
      <c r="F4400" s="1">
        <v>46.5</v>
      </c>
      <c r="G4400" s="1">
        <v>0.4</v>
      </c>
      <c r="H4400" s="1">
        <v>3</v>
      </c>
      <c r="I4400">
        <v>0</v>
      </c>
      <c r="J4400">
        <v>5489</v>
      </c>
      <c r="K4400" s="1">
        <v>41074</v>
      </c>
      <c r="L4400">
        <v>9064</v>
      </c>
      <c r="M4400">
        <v>15504</v>
      </c>
      <c r="N4400">
        <v>1665</v>
      </c>
      <c r="O4400" s="1">
        <v>29.9</v>
      </c>
      <c r="P4400">
        <v>36.700000000000003</v>
      </c>
      <c r="Q4400">
        <v>28.6</v>
      </c>
      <c r="R4400">
        <v>24</v>
      </c>
      <c r="S4400">
        <v>18.600000000000001</v>
      </c>
      <c r="T4400">
        <v>13.6</v>
      </c>
      <c r="U4400">
        <v>15.1</v>
      </c>
      <c r="V4400" s="1">
        <v>83.8</v>
      </c>
      <c r="W4400">
        <v>10.199999999999999</v>
      </c>
      <c r="X4400">
        <v>0</v>
      </c>
      <c r="Y4400">
        <v>0.4</v>
      </c>
      <c r="Z4400">
        <v>1.9</v>
      </c>
      <c r="AA4400">
        <v>3.7</v>
      </c>
      <c r="AB4400">
        <v>26.1</v>
      </c>
      <c r="AC4400">
        <v>3690</v>
      </c>
      <c r="AD4400">
        <v>79.900000000000006</v>
      </c>
      <c r="AE4400">
        <v>13.8</v>
      </c>
      <c r="AF4400">
        <v>6.2</v>
      </c>
      <c r="AG4400">
        <v>0</v>
      </c>
      <c r="AH4400" s="1">
        <v>17.8</v>
      </c>
    </row>
    <row r="4401" spans="1:34" x14ac:dyDescent="0.2">
      <c r="A4401">
        <v>48439111008</v>
      </c>
      <c r="B4401" t="s">
        <v>28</v>
      </c>
      <c r="C4401" t="s">
        <v>56</v>
      </c>
      <c r="D4401" s="1">
        <v>21.4</v>
      </c>
      <c r="E4401" s="1">
        <v>57.4</v>
      </c>
      <c r="F4401" s="1">
        <v>14.9</v>
      </c>
      <c r="G4401" s="1">
        <v>0.1</v>
      </c>
      <c r="H4401" s="1">
        <v>1.3</v>
      </c>
      <c r="I4401">
        <v>0</v>
      </c>
      <c r="J4401">
        <v>5255</v>
      </c>
      <c r="K4401" s="1">
        <v>64105</v>
      </c>
      <c r="L4401">
        <v>3922</v>
      </c>
      <c r="M4401">
        <v>24672</v>
      </c>
      <c r="N4401">
        <v>2879</v>
      </c>
      <c r="O4401" s="1">
        <v>15.6</v>
      </c>
      <c r="P4401">
        <v>29</v>
      </c>
      <c r="Q4401">
        <v>34.299999999999997</v>
      </c>
      <c r="R4401">
        <v>20.100000000000001</v>
      </c>
      <c r="S4401">
        <v>20.9</v>
      </c>
      <c r="T4401">
        <v>7</v>
      </c>
      <c r="U4401">
        <v>17.7</v>
      </c>
      <c r="V4401" s="1">
        <v>80.3</v>
      </c>
      <c r="W4401">
        <v>14.3</v>
      </c>
      <c r="X4401">
        <v>0</v>
      </c>
      <c r="Y4401">
        <v>0</v>
      </c>
      <c r="Z4401">
        <v>0.1</v>
      </c>
      <c r="AA4401">
        <v>5.4</v>
      </c>
      <c r="AB4401">
        <v>29.7</v>
      </c>
      <c r="AC4401">
        <v>4011</v>
      </c>
      <c r="AD4401">
        <v>78.3</v>
      </c>
      <c r="AE4401">
        <v>16.8</v>
      </c>
      <c r="AF4401">
        <v>4.9000000000000004</v>
      </c>
      <c r="AG4401">
        <v>0</v>
      </c>
      <c r="AH4401" s="1">
        <v>5.9</v>
      </c>
    </row>
    <row r="4402" spans="1:34" x14ac:dyDescent="0.2">
      <c r="A4402">
        <v>48439111010</v>
      </c>
      <c r="B4402" t="s">
        <v>28</v>
      </c>
      <c r="C4402" t="s">
        <v>56</v>
      </c>
      <c r="D4402" s="1">
        <v>21.7</v>
      </c>
      <c r="E4402" s="1">
        <v>72.400000000000006</v>
      </c>
      <c r="F4402" s="1">
        <v>5.3</v>
      </c>
      <c r="G4402" s="1">
        <v>0.2</v>
      </c>
      <c r="H4402" s="1">
        <v>0</v>
      </c>
      <c r="I4402">
        <v>0</v>
      </c>
      <c r="J4402">
        <v>2512</v>
      </c>
      <c r="K4402" s="1">
        <v>69485</v>
      </c>
      <c r="L4402">
        <v>14142</v>
      </c>
      <c r="M4402">
        <v>43162</v>
      </c>
      <c r="N4402">
        <v>5046</v>
      </c>
      <c r="O4402" s="1">
        <v>5.5</v>
      </c>
      <c r="P4402">
        <v>0</v>
      </c>
      <c r="Q4402">
        <v>50</v>
      </c>
      <c r="R4402">
        <v>13</v>
      </c>
      <c r="S4402">
        <v>21.7</v>
      </c>
      <c r="T4402">
        <v>7</v>
      </c>
      <c r="U4402">
        <v>8.3000000000000007</v>
      </c>
      <c r="V4402" s="1">
        <v>74.099999999999994</v>
      </c>
      <c r="W4402">
        <v>11.7</v>
      </c>
      <c r="X4402">
        <v>0.6</v>
      </c>
      <c r="Y4402">
        <v>2.6</v>
      </c>
      <c r="Z4402">
        <v>2.2000000000000002</v>
      </c>
      <c r="AA4402">
        <v>8.8000000000000007</v>
      </c>
      <c r="AB4402">
        <v>32.9</v>
      </c>
      <c r="AC4402">
        <v>1380</v>
      </c>
      <c r="AD4402">
        <v>81.7</v>
      </c>
      <c r="AE4402">
        <v>14.4</v>
      </c>
      <c r="AF4402">
        <v>3.8</v>
      </c>
      <c r="AG4402">
        <v>0</v>
      </c>
      <c r="AH4402" s="1">
        <v>4.2</v>
      </c>
    </row>
    <row r="4403" spans="1:34" x14ac:dyDescent="0.2">
      <c r="A4403">
        <v>48439111011</v>
      </c>
      <c r="B4403" t="s">
        <v>28</v>
      </c>
      <c r="C4403" t="s">
        <v>56</v>
      </c>
      <c r="D4403" s="1">
        <v>21.7</v>
      </c>
      <c r="E4403" s="1">
        <v>28.4</v>
      </c>
      <c r="F4403" s="1">
        <v>41.3</v>
      </c>
      <c r="G4403" s="1">
        <v>0.1</v>
      </c>
      <c r="H4403" s="1">
        <v>5.0999999999999996</v>
      </c>
      <c r="I4403">
        <v>0</v>
      </c>
      <c r="J4403">
        <v>5989</v>
      </c>
      <c r="K4403" s="1">
        <v>75934</v>
      </c>
      <c r="L4403">
        <v>9026</v>
      </c>
      <c r="M4403">
        <v>23874</v>
      </c>
      <c r="N4403">
        <v>2315</v>
      </c>
      <c r="O4403" s="1">
        <v>9.8000000000000007</v>
      </c>
      <c r="P4403">
        <v>14.5</v>
      </c>
      <c r="Q4403">
        <v>41.9</v>
      </c>
      <c r="R4403">
        <v>12</v>
      </c>
      <c r="S4403">
        <v>29.1</v>
      </c>
      <c r="T4403">
        <v>5.0999999999999996</v>
      </c>
      <c r="U4403">
        <v>11.8</v>
      </c>
      <c r="V4403" s="1">
        <v>88.2</v>
      </c>
      <c r="W4403">
        <v>7.8</v>
      </c>
      <c r="X4403">
        <v>0</v>
      </c>
      <c r="Y4403">
        <v>0</v>
      </c>
      <c r="Z4403">
        <v>0.4</v>
      </c>
      <c r="AA4403">
        <v>3.6</v>
      </c>
      <c r="AB4403">
        <v>28.9</v>
      </c>
      <c r="AC4403">
        <v>4560</v>
      </c>
      <c r="AD4403">
        <v>80.7</v>
      </c>
      <c r="AE4403">
        <v>14.9</v>
      </c>
      <c r="AF4403">
        <v>4.4000000000000004</v>
      </c>
      <c r="AG4403">
        <v>0</v>
      </c>
      <c r="AH4403" s="1">
        <v>7.2</v>
      </c>
    </row>
    <row r="4404" spans="1:34" x14ac:dyDescent="0.2">
      <c r="A4404">
        <v>48439111012</v>
      </c>
      <c r="B4404" t="s">
        <v>28</v>
      </c>
      <c r="C4404" t="s">
        <v>56</v>
      </c>
      <c r="D4404" s="1">
        <v>24.8</v>
      </c>
      <c r="E4404" s="1">
        <v>21.3</v>
      </c>
      <c r="F4404" s="1">
        <v>49.6</v>
      </c>
      <c r="G4404" s="1">
        <v>0.6</v>
      </c>
      <c r="H4404" s="1">
        <v>3.7</v>
      </c>
      <c r="I4404">
        <v>0</v>
      </c>
      <c r="J4404">
        <v>5034</v>
      </c>
      <c r="K4404" s="1">
        <v>68698</v>
      </c>
      <c r="L4404">
        <v>10946</v>
      </c>
      <c r="M4404">
        <v>22694</v>
      </c>
      <c r="N4404">
        <v>2675</v>
      </c>
      <c r="O4404" s="1">
        <v>14.2</v>
      </c>
      <c r="P4404">
        <v>13.7</v>
      </c>
      <c r="Q4404">
        <v>38.299999999999997</v>
      </c>
      <c r="R4404">
        <v>17.2</v>
      </c>
      <c r="S4404">
        <v>23.6</v>
      </c>
      <c r="T4404">
        <v>6.7</v>
      </c>
      <c r="U4404">
        <v>14.1</v>
      </c>
      <c r="V4404" s="1">
        <v>91</v>
      </c>
      <c r="W4404">
        <v>6.5</v>
      </c>
      <c r="X4404">
        <v>0.6</v>
      </c>
      <c r="Y4404">
        <v>0</v>
      </c>
      <c r="Z4404">
        <v>0.2</v>
      </c>
      <c r="AA4404">
        <v>1.8</v>
      </c>
      <c r="AB4404">
        <v>26.5</v>
      </c>
      <c r="AC4404">
        <v>4065</v>
      </c>
      <c r="AD4404">
        <v>74</v>
      </c>
      <c r="AE4404">
        <v>19.7</v>
      </c>
      <c r="AF4404">
        <v>6.3</v>
      </c>
      <c r="AG4404">
        <v>0</v>
      </c>
      <c r="AH4404" s="1">
        <v>7.5</v>
      </c>
    </row>
    <row r="4405" spans="1:34" x14ac:dyDescent="0.2">
      <c r="A4405">
        <v>48439111013</v>
      </c>
      <c r="B4405" t="s">
        <v>28</v>
      </c>
      <c r="C4405" t="s">
        <v>56</v>
      </c>
      <c r="D4405" s="1">
        <v>27.1</v>
      </c>
      <c r="E4405" s="1">
        <v>43.3</v>
      </c>
      <c r="F4405" s="1">
        <v>24.4</v>
      </c>
      <c r="G4405" s="1">
        <v>0.5</v>
      </c>
      <c r="H4405" s="1">
        <v>3.9</v>
      </c>
      <c r="I4405">
        <v>0</v>
      </c>
      <c r="J4405">
        <v>5593</v>
      </c>
      <c r="K4405" s="1">
        <v>61838</v>
      </c>
      <c r="L4405">
        <v>11925</v>
      </c>
      <c r="M4405">
        <v>24543</v>
      </c>
      <c r="N4405">
        <v>2240</v>
      </c>
      <c r="O4405" s="1">
        <v>11</v>
      </c>
      <c r="P4405">
        <v>10</v>
      </c>
      <c r="Q4405">
        <v>36.1</v>
      </c>
      <c r="R4405">
        <v>15.1</v>
      </c>
      <c r="S4405">
        <v>26.8</v>
      </c>
      <c r="T4405">
        <v>6.3</v>
      </c>
      <c r="U4405">
        <v>15.6</v>
      </c>
      <c r="V4405" s="1">
        <v>83.5</v>
      </c>
      <c r="W4405">
        <v>10.6</v>
      </c>
      <c r="X4405">
        <v>0</v>
      </c>
      <c r="Y4405">
        <v>1.8</v>
      </c>
      <c r="Z4405">
        <v>0</v>
      </c>
      <c r="AA4405">
        <v>4.0999999999999996</v>
      </c>
      <c r="AB4405">
        <v>30.8</v>
      </c>
      <c r="AC4405">
        <v>4001</v>
      </c>
      <c r="AD4405">
        <v>87.3</v>
      </c>
      <c r="AE4405">
        <v>9.5</v>
      </c>
      <c r="AF4405">
        <v>3.2</v>
      </c>
      <c r="AG4405">
        <v>0</v>
      </c>
      <c r="AH4405" s="1">
        <v>7.5</v>
      </c>
    </row>
    <row r="4406" spans="1:34" x14ac:dyDescent="0.2">
      <c r="A4406">
        <v>48439111015</v>
      </c>
      <c r="B4406" t="s">
        <v>28</v>
      </c>
      <c r="C4406" t="s">
        <v>56</v>
      </c>
      <c r="D4406" s="1">
        <v>15.9</v>
      </c>
      <c r="E4406" s="1">
        <v>68.3</v>
      </c>
      <c r="F4406" s="1">
        <v>13.8</v>
      </c>
      <c r="G4406" s="1">
        <v>0</v>
      </c>
      <c r="H4406" s="1">
        <v>1</v>
      </c>
      <c r="I4406">
        <v>0</v>
      </c>
      <c r="J4406">
        <v>1696</v>
      </c>
      <c r="K4406" s="1">
        <v>63474</v>
      </c>
      <c r="L4406">
        <v>4635</v>
      </c>
      <c r="M4406">
        <v>24749</v>
      </c>
      <c r="N4406">
        <v>3472</v>
      </c>
      <c r="O4406" s="1">
        <v>14.5</v>
      </c>
      <c r="P4406">
        <v>24</v>
      </c>
      <c r="Q4406">
        <v>32.200000000000003</v>
      </c>
      <c r="R4406">
        <v>15.8</v>
      </c>
      <c r="S4406">
        <v>24.9</v>
      </c>
      <c r="T4406">
        <v>13.5</v>
      </c>
      <c r="U4406">
        <v>13.6</v>
      </c>
      <c r="V4406" s="1">
        <v>88.3</v>
      </c>
      <c r="W4406">
        <v>8.5</v>
      </c>
      <c r="X4406">
        <v>0.5</v>
      </c>
      <c r="Y4406">
        <v>0</v>
      </c>
      <c r="Z4406">
        <v>0.5</v>
      </c>
      <c r="AA4406">
        <v>2.1</v>
      </c>
      <c r="AB4406">
        <v>35</v>
      </c>
      <c r="AC4406">
        <v>1191</v>
      </c>
      <c r="AD4406">
        <v>72.900000000000006</v>
      </c>
      <c r="AE4406">
        <v>14.3</v>
      </c>
      <c r="AF4406">
        <v>12.8</v>
      </c>
      <c r="AG4406">
        <v>0</v>
      </c>
      <c r="AH4406" s="1">
        <v>7</v>
      </c>
    </row>
    <row r="4407" spans="1:34" x14ac:dyDescent="0.2">
      <c r="A4407">
        <v>48439111016</v>
      </c>
      <c r="B4407" t="s">
        <v>28</v>
      </c>
      <c r="C4407" t="s">
        <v>56</v>
      </c>
      <c r="D4407" s="1">
        <v>13.2</v>
      </c>
      <c r="E4407" s="1">
        <v>73.2</v>
      </c>
      <c r="F4407" s="1">
        <v>8</v>
      </c>
      <c r="G4407" s="1">
        <v>0</v>
      </c>
      <c r="H4407" s="1">
        <v>1.5</v>
      </c>
      <c r="I4407">
        <v>0.2</v>
      </c>
      <c r="J4407">
        <v>6745</v>
      </c>
      <c r="K4407" s="1">
        <v>80272</v>
      </c>
      <c r="L4407">
        <v>9149</v>
      </c>
      <c r="M4407">
        <v>29552</v>
      </c>
      <c r="N4407">
        <v>3250</v>
      </c>
      <c r="O4407" s="1">
        <v>10</v>
      </c>
      <c r="P4407">
        <v>16.8</v>
      </c>
      <c r="Q4407">
        <v>39.799999999999997</v>
      </c>
      <c r="R4407">
        <v>11.6</v>
      </c>
      <c r="S4407">
        <v>30.3</v>
      </c>
      <c r="T4407">
        <v>6.3</v>
      </c>
      <c r="U4407">
        <v>11.9</v>
      </c>
      <c r="V4407" s="1">
        <v>89.9</v>
      </c>
      <c r="W4407">
        <v>3.9</v>
      </c>
      <c r="X4407">
        <v>0.8</v>
      </c>
      <c r="Y4407">
        <v>0</v>
      </c>
      <c r="Z4407">
        <v>0.7</v>
      </c>
      <c r="AA4407">
        <v>4.8</v>
      </c>
      <c r="AB4407">
        <v>25.8</v>
      </c>
      <c r="AC4407">
        <v>4794</v>
      </c>
      <c r="AD4407">
        <v>78.2</v>
      </c>
      <c r="AE4407">
        <v>15.2</v>
      </c>
      <c r="AF4407">
        <v>6.7</v>
      </c>
      <c r="AG4407">
        <v>0</v>
      </c>
      <c r="AH4407" s="1">
        <v>5.6</v>
      </c>
    </row>
    <row r="4408" spans="1:34" x14ac:dyDescent="0.2">
      <c r="A4408">
        <v>48439111017</v>
      </c>
      <c r="B4408" t="s">
        <v>28</v>
      </c>
      <c r="C4408" t="s">
        <v>56</v>
      </c>
      <c r="D4408" s="1">
        <v>16.3</v>
      </c>
      <c r="E4408" s="1">
        <v>50.1</v>
      </c>
      <c r="F4408" s="1">
        <v>24.6</v>
      </c>
      <c r="G4408" s="1">
        <v>0.1</v>
      </c>
      <c r="H4408" s="1">
        <v>7.2</v>
      </c>
      <c r="I4408">
        <v>0</v>
      </c>
      <c r="J4408">
        <v>7057</v>
      </c>
      <c r="K4408" s="1">
        <v>103153</v>
      </c>
      <c r="L4408">
        <v>6743</v>
      </c>
      <c r="M4408">
        <v>35583</v>
      </c>
      <c r="N4408">
        <v>2761</v>
      </c>
      <c r="O4408" s="1">
        <v>3.6</v>
      </c>
      <c r="P4408">
        <v>4.8</v>
      </c>
      <c r="Q4408">
        <v>54.2</v>
      </c>
      <c r="R4408">
        <v>14.7</v>
      </c>
      <c r="S4408">
        <v>21.1</v>
      </c>
      <c r="T4408">
        <v>2.5</v>
      </c>
      <c r="U4408">
        <v>7.5</v>
      </c>
      <c r="V4408" s="1">
        <v>86.4</v>
      </c>
      <c r="W4408">
        <v>7.9</v>
      </c>
      <c r="X4408">
        <v>0</v>
      </c>
      <c r="Y4408">
        <v>0</v>
      </c>
      <c r="Z4408">
        <v>0.2</v>
      </c>
      <c r="AA4408">
        <v>5.5</v>
      </c>
      <c r="AB4408">
        <v>27.6</v>
      </c>
      <c r="AC4408">
        <v>5375</v>
      </c>
      <c r="AD4408">
        <v>79.099999999999994</v>
      </c>
      <c r="AE4408">
        <v>17.7</v>
      </c>
      <c r="AF4408">
        <v>3.1</v>
      </c>
      <c r="AG4408">
        <v>0</v>
      </c>
      <c r="AH4408" s="1">
        <v>7.8</v>
      </c>
    </row>
    <row r="4409" spans="1:34" x14ac:dyDescent="0.2">
      <c r="A4409">
        <v>48439111018</v>
      </c>
      <c r="B4409" t="s">
        <v>28</v>
      </c>
      <c r="C4409" t="s">
        <v>56</v>
      </c>
      <c r="D4409" s="1">
        <v>17.2</v>
      </c>
      <c r="E4409" s="1">
        <v>69.7</v>
      </c>
      <c r="F4409" s="1">
        <v>10</v>
      </c>
      <c r="G4409" s="1">
        <v>2.8</v>
      </c>
      <c r="H4409" s="1">
        <v>0</v>
      </c>
      <c r="I4409">
        <v>0</v>
      </c>
      <c r="J4409">
        <v>1722</v>
      </c>
      <c r="K4409" s="1">
        <v>97250</v>
      </c>
      <c r="L4409">
        <v>26022</v>
      </c>
      <c r="M4409">
        <v>38264</v>
      </c>
      <c r="N4409">
        <v>4330</v>
      </c>
      <c r="O4409" s="1">
        <v>7</v>
      </c>
      <c r="P4409">
        <v>12.7</v>
      </c>
      <c r="Q4409">
        <v>45.1</v>
      </c>
      <c r="R4409">
        <v>10.5</v>
      </c>
      <c r="S4409">
        <v>19.7</v>
      </c>
      <c r="T4409">
        <v>9.4</v>
      </c>
      <c r="U4409">
        <v>15.2</v>
      </c>
      <c r="V4409" s="1">
        <v>88</v>
      </c>
      <c r="W4409">
        <v>8</v>
      </c>
      <c r="X4409">
        <v>0</v>
      </c>
      <c r="Y4409">
        <v>0.5</v>
      </c>
      <c r="Z4409">
        <v>0</v>
      </c>
      <c r="AA4409">
        <v>3.6</v>
      </c>
      <c r="AB4409">
        <v>37.799999999999997</v>
      </c>
      <c r="AC4409">
        <v>1070</v>
      </c>
      <c r="AD4409">
        <v>85.5</v>
      </c>
      <c r="AE4409">
        <v>10.5</v>
      </c>
      <c r="AF4409">
        <v>4</v>
      </c>
      <c r="AG4409">
        <v>0</v>
      </c>
      <c r="AH4409" s="1">
        <v>12.3</v>
      </c>
    </row>
    <row r="4410" spans="1:34" x14ac:dyDescent="0.2">
      <c r="A4410">
        <v>48439111102</v>
      </c>
      <c r="B4410" t="s">
        <v>28</v>
      </c>
      <c r="C4410" t="s">
        <v>56</v>
      </c>
      <c r="D4410" s="1">
        <v>39.200000000000003</v>
      </c>
      <c r="E4410" s="1">
        <v>4.9000000000000004</v>
      </c>
      <c r="F4410" s="1">
        <v>54.1</v>
      </c>
      <c r="G4410" s="1">
        <v>0.7</v>
      </c>
      <c r="H4410" s="1">
        <v>0.1</v>
      </c>
      <c r="I4410">
        <v>0</v>
      </c>
      <c r="J4410">
        <v>3264</v>
      </c>
      <c r="K4410" s="1">
        <v>44952</v>
      </c>
      <c r="L4410">
        <v>7874</v>
      </c>
      <c r="M4410">
        <v>16959</v>
      </c>
      <c r="N4410">
        <v>2092</v>
      </c>
      <c r="O4410" s="1">
        <v>24.6</v>
      </c>
      <c r="P4410">
        <v>44.1</v>
      </c>
      <c r="Q4410">
        <v>16.899999999999999</v>
      </c>
      <c r="R4410">
        <v>24.2</v>
      </c>
      <c r="S4410">
        <v>20.5</v>
      </c>
      <c r="T4410">
        <v>11.6</v>
      </c>
      <c r="U4410">
        <v>26.9</v>
      </c>
      <c r="V4410" s="1">
        <v>81.7</v>
      </c>
      <c r="W4410">
        <v>14.3</v>
      </c>
      <c r="X4410">
        <v>1.3</v>
      </c>
      <c r="Y4410">
        <v>0</v>
      </c>
      <c r="Z4410">
        <v>1.3</v>
      </c>
      <c r="AA4410">
        <v>1.5</v>
      </c>
      <c r="AB4410">
        <v>26.3</v>
      </c>
      <c r="AC4410">
        <v>2477</v>
      </c>
      <c r="AD4410">
        <v>79.599999999999994</v>
      </c>
      <c r="AE4410">
        <v>12.9</v>
      </c>
      <c r="AF4410">
        <v>7.5</v>
      </c>
      <c r="AG4410">
        <v>0</v>
      </c>
      <c r="AH4410" s="1">
        <v>11.3</v>
      </c>
    </row>
    <row r="4411" spans="1:34" x14ac:dyDescent="0.2">
      <c r="A4411">
        <v>48439111103</v>
      </c>
      <c r="B4411" t="s">
        <v>28</v>
      </c>
      <c r="C4411" t="s">
        <v>56</v>
      </c>
      <c r="D4411" s="1">
        <v>57.9</v>
      </c>
      <c r="E4411" s="1">
        <v>12.8</v>
      </c>
      <c r="F4411" s="1">
        <v>28.5</v>
      </c>
      <c r="G4411" s="1">
        <v>0</v>
      </c>
      <c r="H4411" s="1">
        <v>0</v>
      </c>
      <c r="I4411">
        <v>0</v>
      </c>
      <c r="J4411">
        <v>1856</v>
      </c>
      <c r="K4411" s="1">
        <v>36693</v>
      </c>
      <c r="L4411">
        <v>5666</v>
      </c>
      <c r="M4411">
        <v>14935</v>
      </c>
      <c r="N4411">
        <v>3119</v>
      </c>
      <c r="O4411" s="1">
        <v>29.9</v>
      </c>
      <c r="P4411">
        <v>38.5</v>
      </c>
      <c r="Q4411">
        <v>13.6</v>
      </c>
      <c r="R4411">
        <v>21.1</v>
      </c>
      <c r="S4411">
        <v>21.7</v>
      </c>
      <c r="T4411">
        <v>14.5</v>
      </c>
      <c r="U4411">
        <v>29</v>
      </c>
      <c r="V4411" s="1">
        <v>81.900000000000006</v>
      </c>
      <c r="W4411">
        <v>16.3</v>
      </c>
      <c r="X4411">
        <v>0</v>
      </c>
      <c r="Y4411">
        <v>0</v>
      </c>
      <c r="Z4411">
        <v>0</v>
      </c>
      <c r="AA4411">
        <v>1.7</v>
      </c>
      <c r="AB4411">
        <v>21.9</v>
      </c>
      <c r="AC4411">
        <v>1591</v>
      </c>
      <c r="AD4411">
        <v>91.3</v>
      </c>
      <c r="AE4411">
        <v>3.3</v>
      </c>
      <c r="AF4411">
        <v>5.5</v>
      </c>
      <c r="AG4411">
        <v>0</v>
      </c>
      <c r="AH4411" s="1">
        <v>5.5</v>
      </c>
    </row>
    <row r="4412" spans="1:34" x14ac:dyDescent="0.2">
      <c r="A4412">
        <v>48439111104</v>
      </c>
      <c r="B4412" t="s">
        <v>28</v>
      </c>
      <c r="C4412" t="s">
        <v>56</v>
      </c>
      <c r="D4412" s="1">
        <v>28.8</v>
      </c>
      <c r="E4412" s="1">
        <v>13.5</v>
      </c>
      <c r="F4412" s="1">
        <v>55.1</v>
      </c>
      <c r="G4412" s="1">
        <v>0.2</v>
      </c>
      <c r="H4412" s="1">
        <v>1</v>
      </c>
      <c r="I4412">
        <v>0</v>
      </c>
      <c r="J4412">
        <v>1715</v>
      </c>
      <c r="K4412" s="1">
        <v>51313</v>
      </c>
      <c r="L4412">
        <v>8213</v>
      </c>
      <c r="M4412">
        <v>18842</v>
      </c>
      <c r="N4412">
        <v>1764</v>
      </c>
      <c r="O4412" s="1">
        <v>16.2</v>
      </c>
      <c r="P4412">
        <v>25.7</v>
      </c>
      <c r="Q4412">
        <v>26.6</v>
      </c>
      <c r="R4412">
        <v>11.7</v>
      </c>
      <c r="S4412">
        <v>24.1</v>
      </c>
      <c r="T4412">
        <v>17.2</v>
      </c>
      <c r="U4412">
        <v>20.3</v>
      </c>
      <c r="V4412" s="1">
        <v>84.3</v>
      </c>
      <c r="W4412">
        <v>12.9</v>
      </c>
      <c r="X4412">
        <v>0</v>
      </c>
      <c r="Y4412">
        <v>0</v>
      </c>
      <c r="Z4412">
        <v>0</v>
      </c>
      <c r="AA4412">
        <v>2.8</v>
      </c>
      <c r="AB4412">
        <v>27.4</v>
      </c>
      <c r="AC4412">
        <v>1085</v>
      </c>
      <c r="AD4412">
        <v>82</v>
      </c>
      <c r="AE4412">
        <v>9.8000000000000007</v>
      </c>
      <c r="AF4412">
        <v>8.1999999999999993</v>
      </c>
      <c r="AG4412">
        <v>0</v>
      </c>
      <c r="AH4412" s="1">
        <v>8.6999999999999993</v>
      </c>
    </row>
    <row r="4413" spans="1:34" x14ac:dyDescent="0.2">
      <c r="A4413">
        <v>48439111202</v>
      </c>
      <c r="B4413" t="s">
        <v>28</v>
      </c>
      <c r="C4413" t="s">
        <v>56</v>
      </c>
      <c r="D4413" s="1">
        <v>44.8</v>
      </c>
      <c r="E4413" s="1">
        <v>31.2</v>
      </c>
      <c r="F4413" s="1">
        <v>22</v>
      </c>
      <c r="G4413" s="1">
        <v>0.1</v>
      </c>
      <c r="H4413" s="1">
        <v>0.4</v>
      </c>
      <c r="I4413">
        <v>0</v>
      </c>
      <c r="J4413">
        <v>3239</v>
      </c>
      <c r="K4413" s="1">
        <v>36977</v>
      </c>
      <c r="L4413">
        <v>5746</v>
      </c>
      <c r="M4413">
        <v>17111</v>
      </c>
      <c r="N4413">
        <v>2782</v>
      </c>
      <c r="O4413" s="1">
        <v>25.1</v>
      </c>
      <c r="P4413">
        <v>41</v>
      </c>
      <c r="Q4413">
        <v>18.899999999999999</v>
      </c>
      <c r="R4413">
        <v>21</v>
      </c>
      <c r="S4413">
        <v>20.2</v>
      </c>
      <c r="T4413">
        <v>19.100000000000001</v>
      </c>
      <c r="U4413">
        <v>20.8</v>
      </c>
      <c r="V4413" s="1">
        <v>90</v>
      </c>
      <c r="W4413">
        <v>7.7</v>
      </c>
      <c r="X4413">
        <v>0</v>
      </c>
      <c r="Y4413">
        <v>1.3</v>
      </c>
      <c r="Z4413">
        <v>0</v>
      </c>
      <c r="AA4413">
        <v>0.9</v>
      </c>
      <c r="AB4413">
        <v>23.9</v>
      </c>
      <c r="AC4413">
        <v>2611</v>
      </c>
      <c r="AD4413">
        <v>85.9</v>
      </c>
      <c r="AE4413">
        <v>10.199999999999999</v>
      </c>
      <c r="AF4413">
        <v>3.3</v>
      </c>
      <c r="AG4413">
        <v>0.7</v>
      </c>
      <c r="AH4413" s="1">
        <v>9.8000000000000007</v>
      </c>
    </row>
    <row r="4414" spans="1:34" x14ac:dyDescent="0.2">
      <c r="A4414">
        <v>48439111203</v>
      </c>
      <c r="B4414" t="s">
        <v>28</v>
      </c>
      <c r="C4414" t="s">
        <v>56</v>
      </c>
      <c r="D4414" s="1">
        <v>16.2</v>
      </c>
      <c r="E4414" s="1">
        <v>67</v>
      </c>
      <c r="F4414" s="1">
        <v>10.199999999999999</v>
      </c>
      <c r="G4414" s="1">
        <v>1.6</v>
      </c>
      <c r="H4414" s="1">
        <v>4.0999999999999996</v>
      </c>
      <c r="I4414">
        <v>0</v>
      </c>
      <c r="J4414">
        <v>4065</v>
      </c>
      <c r="K4414" s="1">
        <v>71434</v>
      </c>
      <c r="L4414">
        <v>8873</v>
      </c>
      <c r="M4414">
        <v>24827</v>
      </c>
      <c r="N4414">
        <v>2913</v>
      </c>
      <c r="O4414" s="1">
        <v>13.6</v>
      </c>
      <c r="P4414">
        <v>24.1</v>
      </c>
      <c r="Q4414">
        <v>28.8</v>
      </c>
      <c r="R4414">
        <v>13</v>
      </c>
      <c r="S4414">
        <v>29.6</v>
      </c>
      <c r="T4414">
        <v>13.2</v>
      </c>
      <c r="U4414">
        <v>15.4</v>
      </c>
      <c r="V4414" s="1">
        <v>84</v>
      </c>
      <c r="W4414">
        <v>6.6</v>
      </c>
      <c r="X4414">
        <v>0</v>
      </c>
      <c r="Y4414">
        <v>0</v>
      </c>
      <c r="Z4414">
        <v>3.4</v>
      </c>
      <c r="AA4414">
        <v>5.9</v>
      </c>
      <c r="AB4414">
        <v>26.1</v>
      </c>
      <c r="AC4414">
        <v>2624</v>
      </c>
      <c r="AD4414">
        <v>78.3</v>
      </c>
      <c r="AE4414">
        <v>13.1</v>
      </c>
      <c r="AF4414">
        <v>8.6</v>
      </c>
      <c r="AG4414">
        <v>0</v>
      </c>
      <c r="AH4414" s="1">
        <v>7.2</v>
      </c>
    </row>
    <row r="4415" spans="1:34" x14ac:dyDescent="0.2">
      <c r="A4415">
        <v>48439111204</v>
      </c>
      <c r="B4415" t="s">
        <v>28</v>
      </c>
      <c r="C4415" t="s">
        <v>56</v>
      </c>
      <c r="D4415" s="1">
        <v>13.2</v>
      </c>
      <c r="E4415" s="1">
        <v>84.5</v>
      </c>
      <c r="F4415" s="1">
        <v>2</v>
      </c>
      <c r="G4415" s="1">
        <v>0</v>
      </c>
      <c r="H4415" s="1">
        <v>0.3</v>
      </c>
      <c r="I4415">
        <v>0</v>
      </c>
      <c r="J4415">
        <v>3642</v>
      </c>
      <c r="K4415" s="1">
        <v>67757</v>
      </c>
      <c r="L4415">
        <v>6561</v>
      </c>
      <c r="M4415">
        <v>33366</v>
      </c>
      <c r="N4415">
        <v>5108</v>
      </c>
      <c r="O4415" s="1">
        <v>10.7</v>
      </c>
      <c r="P4415">
        <v>13.5</v>
      </c>
      <c r="Q4415">
        <v>37.9</v>
      </c>
      <c r="R4415">
        <v>8.3000000000000007</v>
      </c>
      <c r="S4415">
        <v>30.2</v>
      </c>
      <c r="T4415">
        <v>14.1</v>
      </c>
      <c r="U4415">
        <v>9.5</v>
      </c>
      <c r="V4415" s="1">
        <v>78.5</v>
      </c>
      <c r="W4415">
        <v>9.5</v>
      </c>
      <c r="X4415">
        <v>0</v>
      </c>
      <c r="Y4415">
        <v>1.1000000000000001</v>
      </c>
      <c r="Z4415">
        <v>4.8</v>
      </c>
      <c r="AA4415">
        <v>6.1</v>
      </c>
      <c r="AB4415">
        <v>30.9</v>
      </c>
      <c r="AC4415">
        <v>2411</v>
      </c>
      <c r="AD4415">
        <v>78.2</v>
      </c>
      <c r="AE4415">
        <v>10.9</v>
      </c>
      <c r="AF4415">
        <v>10.9</v>
      </c>
      <c r="AG4415">
        <v>0</v>
      </c>
      <c r="AH4415" s="1">
        <v>8.8000000000000007</v>
      </c>
    </row>
    <row r="4416" spans="1:34" x14ac:dyDescent="0.2">
      <c r="A4416">
        <v>48439111301</v>
      </c>
      <c r="B4416" t="s">
        <v>28</v>
      </c>
      <c r="C4416" t="s">
        <v>56</v>
      </c>
      <c r="D4416" s="1">
        <v>14</v>
      </c>
      <c r="E4416" s="1">
        <v>71.7</v>
      </c>
      <c r="F4416" s="1">
        <v>9.6</v>
      </c>
      <c r="G4416" s="1">
        <v>0.1</v>
      </c>
      <c r="H4416" s="1">
        <v>2.2999999999999998</v>
      </c>
      <c r="I4416">
        <v>0</v>
      </c>
      <c r="J4416">
        <v>6971</v>
      </c>
      <c r="K4416" s="1">
        <v>87500</v>
      </c>
      <c r="L4416">
        <v>10269</v>
      </c>
      <c r="M4416">
        <v>34037</v>
      </c>
      <c r="N4416">
        <v>3226</v>
      </c>
      <c r="O4416" s="1">
        <v>4.2</v>
      </c>
      <c r="P4416">
        <v>2.1</v>
      </c>
      <c r="Q4416">
        <v>37.299999999999997</v>
      </c>
      <c r="R4416">
        <v>11</v>
      </c>
      <c r="S4416">
        <v>30.1</v>
      </c>
      <c r="T4416">
        <v>8.6999999999999993</v>
      </c>
      <c r="U4416">
        <v>12.9</v>
      </c>
      <c r="V4416" s="1">
        <v>83.7</v>
      </c>
      <c r="W4416">
        <v>8.8000000000000007</v>
      </c>
      <c r="X4416">
        <v>0.9</v>
      </c>
      <c r="Y4416">
        <v>1.1000000000000001</v>
      </c>
      <c r="Z4416">
        <v>0.8</v>
      </c>
      <c r="AA4416">
        <v>4.7</v>
      </c>
      <c r="AB4416">
        <v>28.8</v>
      </c>
      <c r="AC4416">
        <v>5103</v>
      </c>
      <c r="AD4416">
        <v>80</v>
      </c>
      <c r="AE4416">
        <v>13.1</v>
      </c>
      <c r="AF4416">
        <v>6.9</v>
      </c>
      <c r="AG4416">
        <v>0</v>
      </c>
      <c r="AH4416" s="1">
        <v>6.5</v>
      </c>
    </row>
    <row r="4417" spans="1:34" x14ac:dyDescent="0.2">
      <c r="A4417">
        <v>48439111304</v>
      </c>
      <c r="B4417" t="s">
        <v>28</v>
      </c>
      <c r="C4417" t="s">
        <v>56</v>
      </c>
      <c r="D4417" s="1">
        <v>8.8000000000000007</v>
      </c>
      <c r="E4417" s="1">
        <v>74.900000000000006</v>
      </c>
      <c r="F4417" s="1">
        <v>8.4</v>
      </c>
      <c r="G4417" s="1">
        <v>0.3</v>
      </c>
      <c r="H4417" s="1">
        <v>3.6</v>
      </c>
      <c r="I4417">
        <v>0</v>
      </c>
      <c r="J4417">
        <v>5535</v>
      </c>
      <c r="K4417" s="1">
        <v>87765</v>
      </c>
      <c r="L4417">
        <v>6286</v>
      </c>
      <c r="M4417">
        <v>40072</v>
      </c>
      <c r="N4417">
        <v>7091</v>
      </c>
      <c r="O4417" s="1">
        <v>6.8</v>
      </c>
      <c r="P4417">
        <v>0.8</v>
      </c>
      <c r="Q4417">
        <v>48.1</v>
      </c>
      <c r="R4417">
        <v>6.1</v>
      </c>
      <c r="S4417">
        <v>33</v>
      </c>
      <c r="T4417">
        <v>6.1</v>
      </c>
      <c r="U4417">
        <v>6.7</v>
      </c>
      <c r="V4417" s="1">
        <v>87</v>
      </c>
      <c r="W4417">
        <v>4.8</v>
      </c>
      <c r="X4417">
        <v>0</v>
      </c>
      <c r="Y4417">
        <v>1.1000000000000001</v>
      </c>
      <c r="Z4417">
        <v>1.3</v>
      </c>
      <c r="AA4417">
        <v>5.9</v>
      </c>
      <c r="AB4417">
        <v>27.5</v>
      </c>
      <c r="AC4417">
        <v>3929</v>
      </c>
      <c r="AD4417">
        <v>84.1</v>
      </c>
      <c r="AE4417">
        <v>11.7</v>
      </c>
      <c r="AF4417">
        <v>4.2</v>
      </c>
      <c r="AG4417">
        <v>0</v>
      </c>
      <c r="AH4417" s="1">
        <v>6.5</v>
      </c>
    </row>
    <row r="4418" spans="1:34" x14ac:dyDescent="0.2">
      <c r="A4418">
        <v>48439111306</v>
      </c>
      <c r="B4418" t="s">
        <v>28</v>
      </c>
      <c r="C4418" t="s">
        <v>56</v>
      </c>
      <c r="D4418" s="1">
        <v>28.7</v>
      </c>
      <c r="E4418" s="1">
        <v>56.1</v>
      </c>
      <c r="F4418" s="1">
        <v>11.4</v>
      </c>
      <c r="G4418" s="1">
        <v>0.2</v>
      </c>
      <c r="H4418" s="1">
        <v>0.8</v>
      </c>
      <c r="I4418">
        <v>0</v>
      </c>
      <c r="J4418">
        <v>3384</v>
      </c>
      <c r="K4418" s="1">
        <v>70125</v>
      </c>
      <c r="L4418">
        <v>6027</v>
      </c>
      <c r="M4418">
        <v>30461</v>
      </c>
      <c r="N4418">
        <v>2924</v>
      </c>
      <c r="O4418" s="1">
        <v>16.5</v>
      </c>
      <c r="P4418">
        <v>26.7</v>
      </c>
      <c r="Q4418">
        <v>33.5</v>
      </c>
      <c r="R4418">
        <v>18.8</v>
      </c>
      <c r="S4418">
        <v>24.7</v>
      </c>
      <c r="T4418">
        <v>9.3000000000000007</v>
      </c>
      <c r="U4418">
        <v>13.7</v>
      </c>
      <c r="V4418" s="1">
        <v>89.1</v>
      </c>
      <c r="W4418">
        <v>7.7</v>
      </c>
      <c r="X4418">
        <v>0</v>
      </c>
      <c r="Y4418">
        <v>0</v>
      </c>
      <c r="Z4418">
        <v>1</v>
      </c>
      <c r="AA4418">
        <v>2.2000000000000002</v>
      </c>
      <c r="AB4418">
        <v>26.6</v>
      </c>
      <c r="AC4418">
        <v>2642</v>
      </c>
      <c r="AD4418">
        <v>80.5</v>
      </c>
      <c r="AE4418">
        <v>12.9</v>
      </c>
      <c r="AF4418">
        <v>6.6</v>
      </c>
      <c r="AG4418">
        <v>0</v>
      </c>
      <c r="AH4418" s="1">
        <v>6</v>
      </c>
    </row>
    <row r="4419" spans="1:34" x14ac:dyDescent="0.2">
      <c r="A4419">
        <v>48439111307</v>
      </c>
      <c r="B4419" t="s">
        <v>28</v>
      </c>
      <c r="C4419" t="s">
        <v>56</v>
      </c>
      <c r="D4419" s="1">
        <v>26</v>
      </c>
      <c r="E4419" s="1">
        <v>52.4</v>
      </c>
      <c r="F4419" s="1">
        <v>18.899999999999999</v>
      </c>
      <c r="G4419" s="1">
        <v>0</v>
      </c>
      <c r="H4419" s="1">
        <v>1.3</v>
      </c>
      <c r="I4419">
        <v>0</v>
      </c>
      <c r="J4419">
        <v>1975</v>
      </c>
      <c r="K4419" s="1">
        <v>52239</v>
      </c>
      <c r="L4419">
        <v>3799</v>
      </c>
      <c r="M4419">
        <v>25894</v>
      </c>
      <c r="N4419">
        <v>6698</v>
      </c>
      <c r="O4419" s="1">
        <v>17</v>
      </c>
      <c r="P4419">
        <v>22.6</v>
      </c>
      <c r="Q4419">
        <v>37.9</v>
      </c>
      <c r="R4419">
        <v>20.8</v>
      </c>
      <c r="S4419">
        <v>23.7</v>
      </c>
      <c r="T4419">
        <v>6.7</v>
      </c>
      <c r="U4419">
        <v>11</v>
      </c>
      <c r="V4419" s="1">
        <v>90.9</v>
      </c>
      <c r="W4419">
        <v>6</v>
      </c>
      <c r="X4419">
        <v>0</v>
      </c>
      <c r="Y4419">
        <v>0.5</v>
      </c>
      <c r="Z4419">
        <v>0</v>
      </c>
      <c r="AA4419">
        <v>2.5</v>
      </c>
      <c r="AB4419">
        <v>24.5</v>
      </c>
      <c r="AC4419">
        <v>1590</v>
      </c>
      <c r="AD4419">
        <v>85.8</v>
      </c>
      <c r="AE4419">
        <v>11.4</v>
      </c>
      <c r="AF4419">
        <v>2.8</v>
      </c>
      <c r="AG4419">
        <v>0</v>
      </c>
      <c r="AH4419" s="1">
        <v>7.8</v>
      </c>
    </row>
    <row r="4420" spans="1:34" x14ac:dyDescent="0.2">
      <c r="A4420">
        <v>48439111308</v>
      </c>
      <c r="B4420" t="s">
        <v>28</v>
      </c>
      <c r="C4420" t="s">
        <v>56</v>
      </c>
      <c r="D4420" s="1">
        <v>6.3</v>
      </c>
      <c r="E4420" s="1">
        <v>83.8</v>
      </c>
      <c r="F4420" s="1">
        <v>7.3</v>
      </c>
      <c r="G4420" s="1">
        <v>0</v>
      </c>
      <c r="H4420" s="1">
        <v>2.6</v>
      </c>
      <c r="I4420">
        <v>0</v>
      </c>
      <c r="J4420">
        <v>1107</v>
      </c>
      <c r="K4420" s="1">
        <v>43563</v>
      </c>
      <c r="L4420">
        <v>12013</v>
      </c>
      <c r="M4420">
        <v>31611</v>
      </c>
      <c r="N4420">
        <v>4016</v>
      </c>
      <c r="O4420" s="1">
        <v>9.5</v>
      </c>
      <c r="P4420">
        <v>7.9</v>
      </c>
      <c r="Q4420">
        <v>33.1</v>
      </c>
      <c r="R4420">
        <v>17.2</v>
      </c>
      <c r="S4420">
        <v>34.6</v>
      </c>
      <c r="T4420">
        <v>3.8</v>
      </c>
      <c r="U4420">
        <v>11.3</v>
      </c>
      <c r="V4420" s="1">
        <v>89.5</v>
      </c>
      <c r="W4420">
        <v>2.6</v>
      </c>
      <c r="X4420">
        <v>0.1</v>
      </c>
      <c r="Y4420">
        <v>1.2</v>
      </c>
      <c r="Z4420">
        <v>4.2</v>
      </c>
      <c r="AA4420">
        <v>2.4</v>
      </c>
      <c r="AB4420">
        <v>29.8</v>
      </c>
      <c r="AC4420">
        <v>758</v>
      </c>
      <c r="AD4420">
        <v>81.7</v>
      </c>
      <c r="AE4420">
        <v>14.2</v>
      </c>
      <c r="AF4420">
        <v>4.0999999999999996</v>
      </c>
      <c r="AG4420">
        <v>0</v>
      </c>
      <c r="AH4420" s="1">
        <v>4.8</v>
      </c>
    </row>
    <row r="4421" spans="1:34" x14ac:dyDescent="0.2">
      <c r="A4421">
        <v>48439111309</v>
      </c>
      <c r="B4421" t="s">
        <v>28</v>
      </c>
      <c r="C4421" t="s">
        <v>56</v>
      </c>
      <c r="D4421" s="1">
        <v>32</v>
      </c>
      <c r="E4421" s="1">
        <v>53.3</v>
      </c>
      <c r="F4421" s="1">
        <v>10.4</v>
      </c>
      <c r="G4421" s="1">
        <v>0</v>
      </c>
      <c r="H4421" s="1">
        <v>2</v>
      </c>
      <c r="I4421">
        <v>0.5</v>
      </c>
      <c r="J4421">
        <v>2760</v>
      </c>
      <c r="K4421" s="1">
        <v>49059</v>
      </c>
      <c r="L4421">
        <v>11833</v>
      </c>
      <c r="M4421">
        <v>21112</v>
      </c>
      <c r="N4421">
        <v>3047</v>
      </c>
      <c r="O4421" s="1">
        <v>6.5</v>
      </c>
      <c r="P4421">
        <v>3.9</v>
      </c>
      <c r="Q4421">
        <v>30.4</v>
      </c>
      <c r="R4421">
        <v>9.3000000000000007</v>
      </c>
      <c r="S4421">
        <v>28.9</v>
      </c>
      <c r="T4421">
        <v>8.5</v>
      </c>
      <c r="U4421">
        <v>22.9</v>
      </c>
      <c r="V4421" s="1">
        <v>83.4</v>
      </c>
      <c r="W4421">
        <v>7.1</v>
      </c>
      <c r="X4421">
        <v>0</v>
      </c>
      <c r="Y4421">
        <v>2.7</v>
      </c>
      <c r="Z4421">
        <v>5.3</v>
      </c>
      <c r="AA4421">
        <v>1.4</v>
      </c>
      <c r="AB4421">
        <v>22.7</v>
      </c>
      <c r="AC4421">
        <v>2077</v>
      </c>
      <c r="AD4421">
        <v>80.2</v>
      </c>
      <c r="AE4421">
        <v>13.7</v>
      </c>
      <c r="AF4421">
        <v>6.2</v>
      </c>
      <c r="AG4421">
        <v>0</v>
      </c>
      <c r="AH4421" s="1">
        <v>6</v>
      </c>
    </row>
    <row r="4422" spans="1:34" x14ac:dyDescent="0.2">
      <c r="A4422">
        <v>48439111310</v>
      </c>
      <c r="B4422" t="s">
        <v>28</v>
      </c>
      <c r="C4422" t="s">
        <v>56</v>
      </c>
      <c r="D4422" s="1">
        <v>19.5</v>
      </c>
      <c r="E4422" s="1">
        <v>35.799999999999997</v>
      </c>
      <c r="F4422" s="1">
        <v>32</v>
      </c>
      <c r="G4422" s="1">
        <v>0.3</v>
      </c>
      <c r="H4422" s="1">
        <v>7.7</v>
      </c>
      <c r="I4422">
        <v>0</v>
      </c>
      <c r="J4422">
        <v>5027</v>
      </c>
      <c r="K4422" s="1">
        <v>88173</v>
      </c>
      <c r="L4422">
        <v>11300</v>
      </c>
      <c r="M4422">
        <v>30202</v>
      </c>
      <c r="N4422">
        <v>3488</v>
      </c>
      <c r="O4422" s="1">
        <v>9.4</v>
      </c>
      <c r="P4422">
        <v>13.1</v>
      </c>
      <c r="Q4422">
        <v>47.7</v>
      </c>
      <c r="R4422">
        <v>7.7</v>
      </c>
      <c r="S4422">
        <v>30.8</v>
      </c>
      <c r="T4422">
        <v>5</v>
      </c>
      <c r="U4422">
        <v>8.8000000000000007</v>
      </c>
      <c r="V4422" s="1">
        <v>86.1</v>
      </c>
      <c r="W4422">
        <v>7.1</v>
      </c>
      <c r="X4422">
        <v>0.4</v>
      </c>
      <c r="Y4422">
        <v>0</v>
      </c>
      <c r="Z4422">
        <v>0.8</v>
      </c>
      <c r="AA4422">
        <v>5.5</v>
      </c>
      <c r="AB4422">
        <v>32.200000000000003</v>
      </c>
      <c r="AC4422">
        <v>4589</v>
      </c>
      <c r="AD4422">
        <v>87.3</v>
      </c>
      <c r="AE4422">
        <v>11.8</v>
      </c>
      <c r="AF4422">
        <v>0.9</v>
      </c>
      <c r="AG4422">
        <v>0</v>
      </c>
      <c r="AH4422" s="1">
        <v>3.1</v>
      </c>
    </row>
    <row r="4423" spans="1:34" x14ac:dyDescent="0.2">
      <c r="A4423">
        <v>48439111311</v>
      </c>
      <c r="B4423" t="s">
        <v>28</v>
      </c>
      <c r="C4423" t="s">
        <v>56</v>
      </c>
      <c r="D4423" s="1">
        <v>11.5</v>
      </c>
      <c r="E4423" s="1">
        <v>63.3</v>
      </c>
      <c r="F4423" s="1">
        <v>17.7</v>
      </c>
      <c r="G4423" s="1">
        <v>0.3</v>
      </c>
      <c r="H4423" s="1">
        <v>5.9</v>
      </c>
      <c r="I4423">
        <v>0</v>
      </c>
      <c r="J4423">
        <v>4123</v>
      </c>
      <c r="K4423" s="1">
        <v>119219</v>
      </c>
      <c r="L4423">
        <v>17547</v>
      </c>
      <c r="M4423">
        <v>36544</v>
      </c>
      <c r="N4423">
        <v>3883</v>
      </c>
      <c r="O4423" s="1">
        <v>7</v>
      </c>
      <c r="P4423">
        <v>13.5</v>
      </c>
      <c r="Q4423">
        <v>52.9</v>
      </c>
      <c r="R4423">
        <v>13.1</v>
      </c>
      <c r="S4423">
        <v>23.6</v>
      </c>
      <c r="T4423">
        <v>4.5999999999999996</v>
      </c>
      <c r="U4423">
        <v>5.7</v>
      </c>
      <c r="V4423" s="1">
        <v>92.9</v>
      </c>
      <c r="W4423">
        <v>2.4</v>
      </c>
      <c r="X4423">
        <v>0.4</v>
      </c>
      <c r="Y4423">
        <v>0</v>
      </c>
      <c r="Z4423">
        <v>0</v>
      </c>
      <c r="AA4423">
        <v>4.3</v>
      </c>
      <c r="AB4423">
        <v>29.3</v>
      </c>
      <c r="AC4423">
        <v>3206</v>
      </c>
      <c r="AD4423">
        <v>83.5</v>
      </c>
      <c r="AE4423">
        <v>12.3</v>
      </c>
      <c r="AF4423">
        <v>4.2</v>
      </c>
      <c r="AG4423">
        <v>0</v>
      </c>
      <c r="AH4423" s="1">
        <v>6.4</v>
      </c>
    </row>
    <row r="4424" spans="1:34" x14ac:dyDescent="0.2">
      <c r="A4424">
        <v>48439111312</v>
      </c>
      <c r="B4424" t="s">
        <v>28</v>
      </c>
      <c r="C4424" t="s">
        <v>56</v>
      </c>
      <c r="D4424" s="1">
        <v>7.1</v>
      </c>
      <c r="E4424" s="1">
        <v>86.8</v>
      </c>
      <c r="F4424" s="1">
        <v>2.2999999999999998</v>
      </c>
      <c r="G4424" s="1">
        <v>0.4</v>
      </c>
      <c r="H4424" s="1">
        <v>1.5</v>
      </c>
      <c r="I4424">
        <v>0</v>
      </c>
      <c r="J4424">
        <v>2725</v>
      </c>
      <c r="K4424" s="1">
        <v>135859</v>
      </c>
      <c r="L4424">
        <v>12274</v>
      </c>
      <c r="M4424">
        <v>53841</v>
      </c>
      <c r="N4424">
        <v>5184</v>
      </c>
      <c r="O4424" s="1">
        <v>2.5</v>
      </c>
      <c r="P4424">
        <v>3</v>
      </c>
      <c r="Q4424">
        <v>65.400000000000006</v>
      </c>
      <c r="R4424">
        <v>8.1999999999999993</v>
      </c>
      <c r="S4424">
        <v>19.8</v>
      </c>
      <c r="T4424">
        <v>1</v>
      </c>
      <c r="U4424">
        <v>5.5</v>
      </c>
      <c r="V4424" s="1">
        <v>89.5</v>
      </c>
      <c r="W4424">
        <v>2.4</v>
      </c>
      <c r="X4424">
        <v>0</v>
      </c>
      <c r="Y4424">
        <v>0</v>
      </c>
      <c r="Z4424">
        <v>1.9</v>
      </c>
      <c r="AA4424">
        <v>6.3</v>
      </c>
      <c r="AB4424">
        <v>25.5</v>
      </c>
      <c r="AC4424">
        <v>1735</v>
      </c>
      <c r="AD4424">
        <v>67.400000000000006</v>
      </c>
      <c r="AE4424">
        <v>20.9</v>
      </c>
      <c r="AF4424">
        <v>10.1</v>
      </c>
      <c r="AG4424">
        <v>1.7</v>
      </c>
      <c r="AH4424" s="1">
        <v>1.8</v>
      </c>
    </row>
    <row r="4425" spans="1:34" x14ac:dyDescent="0.2">
      <c r="A4425">
        <v>48439111313</v>
      </c>
      <c r="B4425" t="s">
        <v>28</v>
      </c>
      <c r="C4425" t="s">
        <v>56</v>
      </c>
      <c r="D4425" s="1">
        <v>8.1999999999999993</v>
      </c>
      <c r="E4425" s="1">
        <v>60.8</v>
      </c>
      <c r="F4425" s="1">
        <v>21.5</v>
      </c>
      <c r="G4425" s="1">
        <v>0</v>
      </c>
      <c r="H4425" s="1">
        <v>5.3</v>
      </c>
      <c r="I4425">
        <v>0</v>
      </c>
      <c r="J4425">
        <v>4755</v>
      </c>
      <c r="K4425" s="1">
        <v>111108</v>
      </c>
      <c r="L4425">
        <v>9644</v>
      </c>
      <c r="M4425">
        <v>43590</v>
      </c>
      <c r="N4425">
        <v>4952</v>
      </c>
      <c r="O4425" s="1">
        <v>2.2000000000000002</v>
      </c>
      <c r="P4425">
        <v>0.7</v>
      </c>
      <c r="Q4425">
        <v>61.4</v>
      </c>
      <c r="R4425">
        <v>5.6</v>
      </c>
      <c r="S4425">
        <v>28.7</v>
      </c>
      <c r="T4425">
        <v>2.6</v>
      </c>
      <c r="U4425">
        <v>1.8</v>
      </c>
      <c r="V4425" s="1">
        <v>90.1</v>
      </c>
      <c r="W4425">
        <v>5.0999999999999996</v>
      </c>
      <c r="X4425">
        <v>0.2</v>
      </c>
      <c r="Y4425">
        <v>0.9</v>
      </c>
      <c r="Z4425">
        <v>0</v>
      </c>
      <c r="AA4425">
        <v>3.7</v>
      </c>
      <c r="AB4425">
        <v>34</v>
      </c>
      <c r="AC4425">
        <v>3448</v>
      </c>
      <c r="AD4425">
        <v>76.3</v>
      </c>
      <c r="AE4425">
        <v>22.3</v>
      </c>
      <c r="AF4425">
        <v>1.2</v>
      </c>
      <c r="AG4425">
        <v>0.2</v>
      </c>
      <c r="AH4425" s="1">
        <v>7.5</v>
      </c>
    </row>
    <row r="4426" spans="1:34" x14ac:dyDescent="0.2">
      <c r="A4426">
        <v>48439111314</v>
      </c>
      <c r="B4426" t="s">
        <v>28</v>
      </c>
      <c r="C4426" t="s">
        <v>56</v>
      </c>
      <c r="D4426" s="1">
        <v>14.1</v>
      </c>
      <c r="E4426" s="1">
        <v>53.6</v>
      </c>
      <c r="F4426" s="1">
        <v>22.5</v>
      </c>
      <c r="G4426" s="1">
        <v>0</v>
      </c>
      <c r="H4426" s="1">
        <v>5.7</v>
      </c>
      <c r="I4426">
        <v>0</v>
      </c>
      <c r="J4426">
        <v>3625</v>
      </c>
      <c r="K4426" s="1">
        <v>115642</v>
      </c>
      <c r="L4426">
        <v>12746</v>
      </c>
      <c r="M4426">
        <v>34226</v>
      </c>
      <c r="N4426">
        <v>4039</v>
      </c>
      <c r="O4426" s="1">
        <v>1.7</v>
      </c>
      <c r="P4426">
        <v>1.4</v>
      </c>
      <c r="Q4426">
        <v>57.5</v>
      </c>
      <c r="R4426">
        <v>13.4</v>
      </c>
      <c r="S4426">
        <v>20.5</v>
      </c>
      <c r="T4426">
        <v>2.7</v>
      </c>
      <c r="U4426">
        <v>6</v>
      </c>
      <c r="V4426" s="1">
        <v>90.6</v>
      </c>
      <c r="W4426">
        <v>6.7</v>
      </c>
      <c r="X4426">
        <v>0</v>
      </c>
      <c r="Y4426">
        <v>0.5</v>
      </c>
      <c r="Z4426">
        <v>0.2</v>
      </c>
      <c r="AA4426">
        <v>1.9</v>
      </c>
      <c r="AB4426">
        <v>31.7</v>
      </c>
      <c r="AC4426">
        <v>2940</v>
      </c>
      <c r="AD4426">
        <v>68</v>
      </c>
      <c r="AE4426">
        <v>27</v>
      </c>
      <c r="AF4426">
        <v>5</v>
      </c>
      <c r="AG4426">
        <v>0</v>
      </c>
      <c r="AH4426" s="1">
        <v>1.8</v>
      </c>
    </row>
    <row r="4427" spans="1:34" x14ac:dyDescent="0.2">
      <c r="A4427">
        <v>48439111402</v>
      </c>
      <c r="B4427" t="s">
        <v>28</v>
      </c>
      <c r="C4427" t="s">
        <v>56</v>
      </c>
      <c r="D4427" s="1">
        <v>19.600000000000001</v>
      </c>
      <c r="E4427" s="1">
        <v>62.8</v>
      </c>
      <c r="F4427" s="1">
        <v>14.2</v>
      </c>
      <c r="G4427" s="1">
        <v>0.4</v>
      </c>
      <c r="H4427" s="1">
        <v>0</v>
      </c>
      <c r="I4427">
        <v>0</v>
      </c>
      <c r="J4427">
        <v>4195</v>
      </c>
      <c r="K4427" s="1">
        <v>66609</v>
      </c>
      <c r="L4427">
        <v>13065</v>
      </c>
      <c r="M4427">
        <v>29705</v>
      </c>
      <c r="N4427">
        <v>4952</v>
      </c>
      <c r="O4427" s="1">
        <v>9</v>
      </c>
      <c r="P4427">
        <v>11.8</v>
      </c>
      <c r="Q4427">
        <v>38.299999999999997</v>
      </c>
      <c r="R4427">
        <v>20.9</v>
      </c>
      <c r="S4427">
        <v>21</v>
      </c>
      <c r="T4427">
        <v>14</v>
      </c>
      <c r="U4427">
        <v>5.8</v>
      </c>
      <c r="V4427" s="1">
        <v>84.5</v>
      </c>
      <c r="W4427">
        <v>10.3</v>
      </c>
      <c r="X4427">
        <v>0</v>
      </c>
      <c r="Y4427">
        <v>1</v>
      </c>
      <c r="Z4427">
        <v>0.9</v>
      </c>
      <c r="AA4427">
        <v>3.3</v>
      </c>
      <c r="AB4427">
        <v>27.9</v>
      </c>
      <c r="AC4427">
        <v>2917</v>
      </c>
      <c r="AD4427">
        <v>77.599999999999994</v>
      </c>
      <c r="AE4427">
        <v>11.1</v>
      </c>
      <c r="AF4427">
        <v>11.3</v>
      </c>
      <c r="AG4427">
        <v>0</v>
      </c>
      <c r="AH4427" s="1">
        <v>3.9</v>
      </c>
    </row>
    <row r="4428" spans="1:34" x14ac:dyDescent="0.2">
      <c r="A4428">
        <v>48439111404</v>
      </c>
      <c r="B4428" t="s">
        <v>28</v>
      </c>
      <c r="C4428" t="s">
        <v>56</v>
      </c>
      <c r="D4428" s="1">
        <v>16.3</v>
      </c>
      <c r="E4428" s="1">
        <v>54.5</v>
      </c>
      <c r="F4428" s="1">
        <v>20.9</v>
      </c>
      <c r="G4428" s="1">
        <v>0</v>
      </c>
      <c r="H4428" s="1">
        <v>6.2</v>
      </c>
      <c r="I4428">
        <v>0.3</v>
      </c>
      <c r="J4428">
        <v>6141</v>
      </c>
      <c r="K4428" s="1">
        <v>56134</v>
      </c>
      <c r="L4428">
        <v>11416</v>
      </c>
      <c r="M4428">
        <v>31205</v>
      </c>
      <c r="N4428">
        <v>2679</v>
      </c>
      <c r="O4428" s="1">
        <v>13.3</v>
      </c>
      <c r="P4428">
        <v>15.8</v>
      </c>
      <c r="Q4428">
        <v>35.1</v>
      </c>
      <c r="R4428">
        <v>14.5</v>
      </c>
      <c r="S4428">
        <v>25.3</v>
      </c>
      <c r="T4428">
        <v>7.2</v>
      </c>
      <c r="U4428">
        <v>17.8</v>
      </c>
      <c r="V4428" s="1">
        <v>90.5</v>
      </c>
      <c r="W4428">
        <v>5.6</v>
      </c>
      <c r="X4428">
        <v>0</v>
      </c>
      <c r="Y4428">
        <v>0.3</v>
      </c>
      <c r="Z4428">
        <v>0</v>
      </c>
      <c r="AA4428">
        <v>3.6</v>
      </c>
      <c r="AB4428">
        <v>29.4</v>
      </c>
      <c r="AC4428">
        <v>4644</v>
      </c>
      <c r="AD4428">
        <v>79.8</v>
      </c>
      <c r="AE4428">
        <v>13.9</v>
      </c>
      <c r="AF4428">
        <v>6.3</v>
      </c>
      <c r="AG4428">
        <v>0</v>
      </c>
      <c r="AH4428" s="1">
        <v>7</v>
      </c>
    </row>
    <row r="4429" spans="1:34" x14ac:dyDescent="0.2">
      <c r="A4429">
        <v>48439111405</v>
      </c>
      <c r="B4429" t="s">
        <v>28</v>
      </c>
      <c r="C4429" t="s">
        <v>56</v>
      </c>
      <c r="D4429" s="1">
        <v>16.5</v>
      </c>
      <c r="E4429" s="1">
        <v>77.2</v>
      </c>
      <c r="F4429" s="1">
        <v>2.8</v>
      </c>
      <c r="G4429" s="1">
        <v>0.2</v>
      </c>
      <c r="H4429" s="1">
        <v>0.2</v>
      </c>
      <c r="I4429">
        <v>0</v>
      </c>
      <c r="J4429">
        <v>1809</v>
      </c>
      <c r="K4429" s="1">
        <v>47188</v>
      </c>
      <c r="L4429">
        <v>4817</v>
      </c>
      <c r="M4429">
        <v>21385</v>
      </c>
      <c r="N4429">
        <v>2258</v>
      </c>
      <c r="O4429" s="1">
        <v>18.100000000000001</v>
      </c>
      <c r="P4429">
        <v>25.9</v>
      </c>
      <c r="Q4429">
        <v>21.9</v>
      </c>
      <c r="R4429">
        <v>9.9</v>
      </c>
      <c r="S4429">
        <v>35.799999999999997</v>
      </c>
      <c r="T4429">
        <v>21.3</v>
      </c>
      <c r="U4429">
        <v>11</v>
      </c>
      <c r="V4429" s="1">
        <v>76.5</v>
      </c>
      <c r="W4429">
        <v>16.100000000000001</v>
      </c>
      <c r="X4429">
        <v>0</v>
      </c>
      <c r="Y4429">
        <v>0.8</v>
      </c>
      <c r="Z4429">
        <v>2.7</v>
      </c>
      <c r="AA4429">
        <v>3.9</v>
      </c>
      <c r="AB4429">
        <v>24.4</v>
      </c>
      <c r="AC4429">
        <v>1196</v>
      </c>
      <c r="AD4429">
        <v>84.7</v>
      </c>
      <c r="AE4429">
        <v>5.7</v>
      </c>
      <c r="AF4429">
        <v>9.6</v>
      </c>
      <c r="AG4429">
        <v>0</v>
      </c>
      <c r="AH4429" s="1">
        <v>5.8</v>
      </c>
    </row>
    <row r="4430" spans="1:34" x14ac:dyDescent="0.2">
      <c r="A4430">
        <v>48439111406</v>
      </c>
      <c r="B4430" t="s">
        <v>28</v>
      </c>
      <c r="C4430" t="s">
        <v>56</v>
      </c>
      <c r="D4430" s="1">
        <v>19.7</v>
      </c>
      <c r="E4430" s="1">
        <v>58.4</v>
      </c>
      <c r="F4430" s="1">
        <v>14.9</v>
      </c>
      <c r="G4430" s="1">
        <v>0.4</v>
      </c>
      <c r="H4430" s="1">
        <v>5.3</v>
      </c>
      <c r="I4430">
        <v>0</v>
      </c>
      <c r="J4430">
        <v>2712</v>
      </c>
      <c r="K4430" s="1">
        <v>101488</v>
      </c>
      <c r="L4430">
        <v>20828</v>
      </c>
      <c r="M4430">
        <v>47586</v>
      </c>
      <c r="N4430">
        <v>10686</v>
      </c>
      <c r="O4430" s="1">
        <v>0.9</v>
      </c>
      <c r="P4430">
        <v>0</v>
      </c>
      <c r="Q4430">
        <v>56.1</v>
      </c>
      <c r="R4430">
        <v>7.9</v>
      </c>
      <c r="S4430">
        <v>25.4</v>
      </c>
      <c r="T4430">
        <v>6.1</v>
      </c>
      <c r="U4430">
        <v>4.5</v>
      </c>
      <c r="V4430" s="1">
        <v>81.099999999999994</v>
      </c>
      <c r="W4430">
        <v>10.3</v>
      </c>
      <c r="X4430">
        <v>1.3</v>
      </c>
      <c r="Y4430">
        <v>0</v>
      </c>
      <c r="Z4430">
        <v>0</v>
      </c>
      <c r="AA4430">
        <v>7.3</v>
      </c>
      <c r="AB4430">
        <v>33.5</v>
      </c>
      <c r="AC4430">
        <v>1865</v>
      </c>
      <c r="AD4430">
        <v>76.400000000000006</v>
      </c>
      <c r="AE4430">
        <v>17.3</v>
      </c>
      <c r="AF4430">
        <v>6.3</v>
      </c>
      <c r="AG4430">
        <v>0</v>
      </c>
      <c r="AH4430" s="1">
        <v>6.8</v>
      </c>
    </row>
    <row r="4431" spans="1:34" x14ac:dyDescent="0.2">
      <c r="A4431">
        <v>48439111407</v>
      </c>
      <c r="B4431" t="s">
        <v>28</v>
      </c>
      <c r="C4431" t="s">
        <v>56</v>
      </c>
      <c r="D4431" s="1">
        <v>9.5</v>
      </c>
      <c r="E4431" s="1">
        <v>71.7</v>
      </c>
      <c r="F4431" s="1">
        <v>9.1999999999999993</v>
      </c>
      <c r="G4431" s="1">
        <v>0</v>
      </c>
      <c r="H4431" s="1">
        <v>7.6</v>
      </c>
      <c r="I4431">
        <v>0</v>
      </c>
      <c r="J4431">
        <v>2077</v>
      </c>
      <c r="K4431" s="1">
        <v>98611</v>
      </c>
      <c r="L4431">
        <v>11204</v>
      </c>
      <c r="M4431">
        <v>35115</v>
      </c>
      <c r="N4431">
        <v>4166</v>
      </c>
      <c r="O4431" s="1">
        <v>5.5</v>
      </c>
      <c r="P4431">
        <v>2.4</v>
      </c>
      <c r="Q4431">
        <v>60.6</v>
      </c>
      <c r="R4431">
        <v>10.7</v>
      </c>
      <c r="S4431">
        <v>19.3</v>
      </c>
      <c r="T4431">
        <v>4.8</v>
      </c>
      <c r="U4431">
        <v>4.4000000000000004</v>
      </c>
      <c r="V4431" s="1">
        <v>74.3</v>
      </c>
      <c r="W4431">
        <v>15.2</v>
      </c>
      <c r="X4431">
        <v>0</v>
      </c>
      <c r="Y4431">
        <v>0</v>
      </c>
      <c r="Z4431">
        <v>1.7</v>
      </c>
      <c r="AA4431">
        <v>8.6999999999999993</v>
      </c>
      <c r="AB4431">
        <v>31.4</v>
      </c>
      <c r="AC4431">
        <v>1349</v>
      </c>
      <c r="AD4431">
        <v>70.8</v>
      </c>
      <c r="AE4431">
        <v>18</v>
      </c>
      <c r="AF4431">
        <v>11.2</v>
      </c>
      <c r="AG4431">
        <v>0</v>
      </c>
      <c r="AH4431" s="1">
        <v>4.9000000000000004</v>
      </c>
    </row>
    <row r="4432" spans="1:34" x14ac:dyDescent="0.2">
      <c r="A4432">
        <v>48439111408</v>
      </c>
      <c r="B4432" t="s">
        <v>28</v>
      </c>
      <c r="C4432" t="s">
        <v>56</v>
      </c>
      <c r="D4432" s="1">
        <v>18.8</v>
      </c>
      <c r="E4432" s="1">
        <v>61.7</v>
      </c>
      <c r="F4432" s="1">
        <v>13.7</v>
      </c>
      <c r="G4432" s="1">
        <v>0.2</v>
      </c>
      <c r="H4432" s="1">
        <v>5.6</v>
      </c>
      <c r="I4432">
        <v>0</v>
      </c>
      <c r="J4432">
        <v>2229</v>
      </c>
      <c r="K4432" s="1">
        <v>68804</v>
      </c>
      <c r="L4432">
        <v>15240</v>
      </c>
      <c r="M4432">
        <v>32004</v>
      </c>
      <c r="N4432">
        <v>5763</v>
      </c>
      <c r="O4432" s="1">
        <v>18.7</v>
      </c>
      <c r="P4432">
        <v>32.5</v>
      </c>
      <c r="Q4432">
        <v>41.1</v>
      </c>
      <c r="R4432">
        <v>11.4</v>
      </c>
      <c r="S4432">
        <v>33.1</v>
      </c>
      <c r="T4432">
        <v>3.9</v>
      </c>
      <c r="U4432">
        <v>10.5</v>
      </c>
      <c r="V4432" s="1">
        <v>92.3</v>
      </c>
      <c r="W4432">
        <v>2.1</v>
      </c>
      <c r="X4432">
        <v>0</v>
      </c>
      <c r="Y4432">
        <v>0.8</v>
      </c>
      <c r="Z4432">
        <v>0</v>
      </c>
      <c r="AA4432">
        <v>4.8</v>
      </c>
      <c r="AB4432">
        <v>27.5</v>
      </c>
      <c r="AC4432">
        <v>1556</v>
      </c>
      <c r="AD4432">
        <v>86.5</v>
      </c>
      <c r="AE4432">
        <v>9.6999999999999993</v>
      </c>
      <c r="AF4432">
        <v>3.8</v>
      </c>
      <c r="AG4432">
        <v>0</v>
      </c>
      <c r="AH4432" s="1">
        <v>12.5</v>
      </c>
    </row>
    <row r="4433" spans="1:34" x14ac:dyDescent="0.2">
      <c r="A4433">
        <v>48439111409</v>
      </c>
      <c r="B4433" t="s">
        <v>28</v>
      </c>
      <c r="C4433" t="s">
        <v>56</v>
      </c>
      <c r="D4433" s="1">
        <v>12.3</v>
      </c>
      <c r="E4433" s="1">
        <v>69.099999999999994</v>
      </c>
      <c r="F4433" s="1">
        <v>8.4</v>
      </c>
      <c r="G4433" s="1">
        <v>0</v>
      </c>
      <c r="H4433" s="1">
        <v>8.6</v>
      </c>
      <c r="I4433">
        <v>0</v>
      </c>
      <c r="J4433">
        <v>3755</v>
      </c>
      <c r="K4433" s="1">
        <v>119167</v>
      </c>
      <c r="L4433">
        <v>9535</v>
      </c>
      <c r="M4433">
        <v>44610</v>
      </c>
      <c r="N4433">
        <v>3922</v>
      </c>
      <c r="O4433" s="1">
        <v>2.5</v>
      </c>
      <c r="P4433">
        <v>0</v>
      </c>
      <c r="Q4433">
        <v>55.9</v>
      </c>
      <c r="R4433">
        <v>8</v>
      </c>
      <c r="S4433">
        <v>25.5</v>
      </c>
      <c r="T4433">
        <v>3.9</v>
      </c>
      <c r="U4433">
        <v>6.8</v>
      </c>
      <c r="V4433" s="1">
        <v>82.8</v>
      </c>
      <c r="W4433">
        <v>7</v>
      </c>
      <c r="X4433">
        <v>0</v>
      </c>
      <c r="Y4433">
        <v>1</v>
      </c>
      <c r="Z4433">
        <v>1</v>
      </c>
      <c r="AA4433">
        <v>8.1999999999999993</v>
      </c>
      <c r="AB4433">
        <v>24.5</v>
      </c>
      <c r="AC4433">
        <v>2905</v>
      </c>
      <c r="AD4433">
        <v>75.5</v>
      </c>
      <c r="AE4433">
        <v>18.399999999999999</v>
      </c>
      <c r="AF4433">
        <v>6.2</v>
      </c>
      <c r="AG4433">
        <v>0</v>
      </c>
      <c r="AH4433" s="1">
        <v>5.5</v>
      </c>
    </row>
    <row r="4434" spans="1:34" x14ac:dyDescent="0.2">
      <c r="A4434">
        <v>48439111505</v>
      </c>
      <c r="B4434" t="s">
        <v>28</v>
      </c>
      <c r="C4434" t="s">
        <v>56</v>
      </c>
      <c r="D4434" s="1">
        <v>12.1</v>
      </c>
      <c r="E4434" s="1">
        <v>77.8</v>
      </c>
      <c r="F4434" s="1">
        <v>7.4</v>
      </c>
      <c r="G4434" s="1">
        <v>0</v>
      </c>
      <c r="H4434" s="1">
        <v>0.4</v>
      </c>
      <c r="I4434">
        <v>0</v>
      </c>
      <c r="J4434">
        <v>3189</v>
      </c>
      <c r="K4434" s="1">
        <v>54870</v>
      </c>
      <c r="L4434">
        <v>5849</v>
      </c>
      <c r="M4434">
        <v>27091</v>
      </c>
      <c r="N4434">
        <v>2685</v>
      </c>
      <c r="O4434" s="1">
        <v>11.3</v>
      </c>
      <c r="P4434">
        <v>18</v>
      </c>
      <c r="Q4434">
        <v>36.799999999999997</v>
      </c>
      <c r="R4434">
        <v>14.6</v>
      </c>
      <c r="S4434">
        <v>28.4</v>
      </c>
      <c r="T4434">
        <v>5.5</v>
      </c>
      <c r="U4434">
        <v>14.7</v>
      </c>
      <c r="V4434" s="1">
        <v>84.8</v>
      </c>
      <c r="W4434">
        <v>9.6</v>
      </c>
      <c r="X4434">
        <v>1.5</v>
      </c>
      <c r="Y4434">
        <v>0.3</v>
      </c>
      <c r="Z4434">
        <v>1.4</v>
      </c>
      <c r="AA4434">
        <v>2.5</v>
      </c>
      <c r="AB4434">
        <v>24.8</v>
      </c>
      <c r="AC4434">
        <v>2066</v>
      </c>
      <c r="AD4434">
        <v>87</v>
      </c>
      <c r="AE4434">
        <v>10.1</v>
      </c>
      <c r="AF4434">
        <v>2.9</v>
      </c>
      <c r="AG4434">
        <v>0</v>
      </c>
      <c r="AH4434" s="1">
        <v>6.4</v>
      </c>
    </row>
    <row r="4435" spans="1:34" x14ac:dyDescent="0.2">
      <c r="A4435">
        <v>48439111506</v>
      </c>
      <c r="B4435" t="s">
        <v>28</v>
      </c>
      <c r="C4435" t="s">
        <v>56</v>
      </c>
      <c r="D4435" s="1">
        <v>13.6</v>
      </c>
      <c r="E4435" s="1">
        <v>66.099999999999994</v>
      </c>
      <c r="F4435" s="1">
        <v>13.7</v>
      </c>
      <c r="G4435" s="1">
        <v>1.9</v>
      </c>
      <c r="H4435" s="1">
        <v>3.1</v>
      </c>
      <c r="I4435">
        <v>0</v>
      </c>
      <c r="J4435">
        <v>4573</v>
      </c>
      <c r="K4435" s="1">
        <v>43188</v>
      </c>
      <c r="L4435">
        <v>6187</v>
      </c>
      <c r="M4435">
        <v>30174</v>
      </c>
      <c r="N4435">
        <v>2982</v>
      </c>
      <c r="O4435" s="1">
        <v>14.9</v>
      </c>
      <c r="P4435">
        <v>22.1</v>
      </c>
      <c r="Q4435">
        <v>39.1</v>
      </c>
      <c r="R4435">
        <v>15.9</v>
      </c>
      <c r="S4435">
        <v>33.299999999999997</v>
      </c>
      <c r="T4435">
        <v>4.7</v>
      </c>
      <c r="U4435">
        <v>7.1</v>
      </c>
      <c r="V4435" s="1">
        <v>81.400000000000006</v>
      </c>
      <c r="W4435">
        <v>12.3</v>
      </c>
      <c r="X4435">
        <v>0.4</v>
      </c>
      <c r="Y4435">
        <v>2.1</v>
      </c>
      <c r="Z4435">
        <v>0.7</v>
      </c>
      <c r="AA4435">
        <v>3.2</v>
      </c>
      <c r="AB4435">
        <v>26.6</v>
      </c>
      <c r="AC4435">
        <v>2855</v>
      </c>
      <c r="AD4435">
        <v>79.2</v>
      </c>
      <c r="AE4435">
        <v>11.9</v>
      </c>
      <c r="AF4435">
        <v>8.6999999999999993</v>
      </c>
      <c r="AG4435">
        <v>0.2</v>
      </c>
      <c r="AH4435" s="1">
        <v>10.8</v>
      </c>
    </row>
    <row r="4436" spans="1:34" x14ac:dyDescent="0.2">
      <c r="A4436">
        <v>48439111513</v>
      </c>
      <c r="B4436" t="s">
        <v>28</v>
      </c>
      <c r="C4436" t="s">
        <v>56</v>
      </c>
      <c r="D4436" s="1">
        <v>34.5</v>
      </c>
      <c r="E4436" s="1">
        <v>31.1</v>
      </c>
      <c r="F4436" s="1">
        <v>24.4</v>
      </c>
      <c r="G4436" s="1">
        <v>0.1</v>
      </c>
      <c r="H4436" s="1">
        <v>5.6</v>
      </c>
      <c r="I4436">
        <v>0</v>
      </c>
      <c r="J4436">
        <v>2521</v>
      </c>
      <c r="K4436" s="1">
        <v>75052</v>
      </c>
      <c r="L4436">
        <v>10339</v>
      </c>
      <c r="M4436">
        <v>23693</v>
      </c>
      <c r="N4436">
        <v>2118</v>
      </c>
      <c r="O4436" s="1">
        <v>6.9</v>
      </c>
      <c r="P4436">
        <v>11.1</v>
      </c>
      <c r="Q4436">
        <v>37.299999999999997</v>
      </c>
      <c r="R4436">
        <v>9</v>
      </c>
      <c r="S4436">
        <v>28.9</v>
      </c>
      <c r="T4436">
        <v>11</v>
      </c>
      <c r="U4436">
        <v>13.9</v>
      </c>
      <c r="V4436" s="1">
        <v>86.8</v>
      </c>
      <c r="W4436">
        <v>6.8</v>
      </c>
      <c r="X4436">
        <v>0</v>
      </c>
      <c r="Y4436">
        <v>1.8</v>
      </c>
      <c r="Z4436">
        <v>0</v>
      </c>
      <c r="AA4436">
        <v>4.7</v>
      </c>
      <c r="AB4436">
        <v>28.9</v>
      </c>
      <c r="AC4436">
        <v>1996</v>
      </c>
      <c r="AD4436">
        <v>80.5</v>
      </c>
      <c r="AE4436">
        <v>13.8</v>
      </c>
      <c r="AF4436">
        <v>5.2</v>
      </c>
      <c r="AG4436">
        <v>0.5</v>
      </c>
      <c r="AH4436" s="1">
        <v>8.1999999999999993</v>
      </c>
    </row>
    <row r="4437" spans="1:34" x14ac:dyDescent="0.2">
      <c r="A4437">
        <v>48439111514</v>
      </c>
      <c r="B4437" t="s">
        <v>28</v>
      </c>
      <c r="C4437" t="s">
        <v>56</v>
      </c>
      <c r="D4437" s="1">
        <v>31.6</v>
      </c>
      <c r="E4437" s="1">
        <v>26.3</v>
      </c>
      <c r="F4437" s="1">
        <v>27</v>
      </c>
      <c r="G4437" s="1">
        <v>0.5</v>
      </c>
      <c r="H4437" s="1">
        <v>13.3</v>
      </c>
      <c r="I4437">
        <v>0</v>
      </c>
      <c r="J4437">
        <v>4099</v>
      </c>
      <c r="K4437" s="1">
        <v>69461</v>
      </c>
      <c r="L4437">
        <v>9829</v>
      </c>
      <c r="M4437">
        <v>25312</v>
      </c>
      <c r="N4437">
        <v>2387</v>
      </c>
      <c r="O4437" s="1">
        <v>5.7</v>
      </c>
      <c r="P4437">
        <v>7.1</v>
      </c>
      <c r="Q4437">
        <v>40.200000000000003</v>
      </c>
      <c r="R4437">
        <v>16.100000000000001</v>
      </c>
      <c r="S4437">
        <v>24.8</v>
      </c>
      <c r="T4437">
        <v>5.2</v>
      </c>
      <c r="U4437">
        <v>13.8</v>
      </c>
      <c r="V4437" s="1">
        <v>80.5</v>
      </c>
      <c r="W4437">
        <v>13.2</v>
      </c>
      <c r="X4437">
        <v>0.6</v>
      </c>
      <c r="Y4437">
        <v>0</v>
      </c>
      <c r="Z4437">
        <v>2.2999999999999998</v>
      </c>
      <c r="AA4437">
        <v>3.5</v>
      </c>
      <c r="AB4437">
        <v>29.5</v>
      </c>
      <c r="AC4437">
        <v>3401</v>
      </c>
      <c r="AD4437">
        <v>84.3</v>
      </c>
      <c r="AE4437">
        <v>12.1</v>
      </c>
      <c r="AF4437">
        <v>3.6</v>
      </c>
      <c r="AG4437">
        <v>0</v>
      </c>
      <c r="AH4437" s="1">
        <v>7.7</v>
      </c>
    </row>
    <row r="4438" spans="1:34" x14ac:dyDescent="0.2">
      <c r="A4438">
        <v>48439111516</v>
      </c>
      <c r="B4438" t="s">
        <v>28</v>
      </c>
      <c r="C4438" t="s">
        <v>56</v>
      </c>
      <c r="D4438" s="1">
        <v>18</v>
      </c>
      <c r="E4438" s="1">
        <v>35.4</v>
      </c>
      <c r="F4438" s="1">
        <v>34.6</v>
      </c>
      <c r="G4438" s="1">
        <v>0</v>
      </c>
      <c r="H4438" s="1">
        <v>10.7</v>
      </c>
      <c r="I4438">
        <v>0</v>
      </c>
      <c r="J4438">
        <v>4506</v>
      </c>
      <c r="K4438" s="1">
        <v>66598</v>
      </c>
      <c r="L4438">
        <v>6916</v>
      </c>
      <c r="M4438">
        <v>26352</v>
      </c>
      <c r="N4438">
        <v>2552</v>
      </c>
      <c r="O4438" s="1">
        <v>8.4</v>
      </c>
      <c r="P4438">
        <v>11.2</v>
      </c>
      <c r="Q4438">
        <v>31.9</v>
      </c>
      <c r="R4438">
        <v>9.8000000000000007</v>
      </c>
      <c r="S4438">
        <v>33.200000000000003</v>
      </c>
      <c r="T4438">
        <v>6.4</v>
      </c>
      <c r="U4438">
        <v>18.600000000000001</v>
      </c>
      <c r="V4438" s="1">
        <v>82.4</v>
      </c>
      <c r="W4438">
        <v>12.7</v>
      </c>
      <c r="X4438">
        <v>0</v>
      </c>
      <c r="Y4438">
        <v>0</v>
      </c>
      <c r="Z4438">
        <v>2.2000000000000002</v>
      </c>
      <c r="AA4438">
        <v>2.8</v>
      </c>
      <c r="AB4438">
        <v>28.3</v>
      </c>
      <c r="AC4438">
        <v>3732</v>
      </c>
      <c r="AD4438">
        <v>90.1</v>
      </c>
      <c r="AE4438">
        <v>8.3000000000000007</v>
      </c>
      <c r="AF4438">
        <v>1.6</v>
      </c>
      <c r="AG4438">
        <v>0</v>
      </c>
      <c r="AH4438" s="1">
        <v>9.1</v>
      </c>
    </row>
    <row r="4439" spans="1:34" x14ac:dyDescent="0.2">
      <c r="A4439">
        <v>48439111521</v>
      </c>
      <c r="B4439" t="s">
        <v>28</v>
      </c>
      <c r="C4439" t="s">
        <v>56</v>
      </c>
      <c r="D4439" s="1">
        <v>36.700000000000003</v>
      </c>
      <c r="E4439" s="1">
        <v>18.399999999999999</v>
      </c>
      <c r="F4439" s="1">
        <v>31.2</v>
      </c>
      <c r="G4439" s="1">
        <v>0.4</v>
      </c>
      <c r="H4439" s="1">
        <v>13.1</v>
      </c>
      <c r="I4439">
        <v>0.1</v>
      </c>
      <c r="J4439">
        <v>3982</v>
      </c>
      <c r="K4439" s="1">
        <v>47539</v>
      </c>
      <c r="L4439">
        <v>3472</v>
      </c>
      <c r="M4439">
        <v>18079</v>
      </c>
      <c r="N4439">
        <v>2309</v>
      </c>
      <c r="O4439" s="1">
        <v>18.399999999999999</v>
      </c>
      <c r="P4439">
        <v>31.7</v>
      </c>
      <c r="Q4439">
        <v>24.5</v>
      </c>
      <c r="R4439">
        <v>19.899999999999999</v>
      </c>
      <c r="S4439">
        <v>29</v>
      </c>
      <c r="T4439">
        <v>9.8000000000000007</v>
      </c>
      <c r="U4439">
        <v>16.8</v>
      </c>
      <c r="V4439" s="1">
        <v>78.099999999999994</v>
      </c>
      <c r="W4439">
        <v>15.7</v>
      </c>
      <c r="X4439">
        <v>0.3</v>
      </c>
      <c r="Y4439">
        <v>3.2</v>
      </c>
      <c r="Z4439">
        <v>0.6</v>
      </c>
      <c r="AA4439">
        <v>2</v>
      </c>
      <c r="AB4439">
        <v>25.7</v>
      </c>
      <c r="AC4439">
        <v>3641</v>
      </c>
      <c r="AD4439">
        <v>83.2</v>
      </c>
      <c r="AE4439">
        <v>12.6</v>
      </c>
      <c r="AF4439">
        <v>4.2</v>
      </c>
      <c r="AG4439">
        <v>0</v>
      </c>
      <c r="AH4439" s="1">
        <v>11</v>
      </c>
    </row>
    <row r="4440" spans="1:34" x14ac:dyDescent="0.2">
      <c r="A4440">
        <v>48439111522</v>
      </c>
      <c r="B4440" t="s">
        <v>28</v>
      </c>
      <c r="C4440" t="s">
        <v>56</v>
      </c>
      <c r="D4440" s="1">
        <v>55.9</v>
      </c>
      <c r="E4440" s="1">
        <v>29.5</v>
      </c>
      <c r="F4440" s="1">
        <v>6.7</v>
      </c>
      <c r="G4440" s="1">
        <v>0</v>
      </c>
      <c r="H4440" s="1">
        <v>7.2</v>
      </c>
      <c r="I4440">
        <v>0</v>
      </c>
      <c r="J4440">
        <v>4181</v>
      </c>
      <c r="K4440" s="1">
        <v>50291</v>
      </c>
      <c r="L4440">
        <v>6716</v>
      </c>
      <c r="M4440">
        <v>16776</v>
      </c>
      <c r="N4440">
        <v>1261</v>
      </c>
      <c r="O4440" s="1">
        <v>13.9</v>
      </c>
      <c r="P4440">
        <v>20.2</v>
      </c>
      <c r="Q4440">
        <v>24.1</v>
      </c>
      <c r="R4440">
        <v>26.3</v>
      </c>
      <c r="S4440">
        <v>23.1</v>
      </c>
      <c r="T4440">
        <v>11.4</v>
      </c>
      <c r="U4440">
        <v>15.2</v>
      </c>
      <c r="V4440" s="1">
        <v>80.400000000000006</v>
      </c>
      <c r="W4440">
        <v>12.5</v>
      </c>
      <c r="X4440">
        <v>0.2</v>
      </c>
      <c r="Y4440">
        <v>1.4</v>
      </c>
      <c r="Z4440">
        <v>1.7</v>
      </c>
      <c r="AA4440">
        <v>3.8</v>
      </c>
      <c r="AB4440">
        <v>32.200000000000003</v>
      </c>
      <c r="AC4440">
        <v>3333</v>
      </c>
      <c r="AD4440">
        <v>89.5</v>
      </c>
      <c r="AE4440">
        <v>6.4</v>
      </c>
      <c r="AF4440">
        <v>4.0999999999999996</v>
      </c>
      <c r="AG4440">
        <v>0</v>
      </c>
      <c r="AH4440" s="1">
        <v>6.9</v>
      </c>
    </row>
    <row r="4441" spans="1:34" x14ac:dyDescent="0.2">
      <c r="A4441">
        <v>48439111523</v>
      </c>
      <c r="B4441" t="s">
        <v>28</v>
      </c>
      <c r="C4441" t="s">
        <v>56</v>
      </c>
      <c r="D4441" s="1">
        <v>32.700000000000003</v>
      </c>
      <c r="E4441" s="1">
        <v>18.100000000000001</v>
      </c>
      <c r="F4441" s="1">
        <v>35.5</v>
      </c>
      <c r="G4441" s="1">
        <v>0</v>
      </c>
      <c r="H4441" s="1">
        <v>12.6</v>
      </c>
      <c r="I4441">
        <v>0.1</v>
      </c>
      <c r="J4441">
        <v>5226</v>
      </c>
      <c r="K4441" s="1">
        <v>44635</v>
      </c>
      <c r="L4441">
        <v>8845</v>
      </c>
      <c r="M4441">
        <v>17512</v>
      </c>
      <c r="N4441">
        <v>2687</v>
      </c>
      <c r="O4441" s="1">
        <v>27.9</v>
      </c>
      <c r="P4441">
        <v>40.1</v>
      </c>
      <c r="Q4441">
        <v>29.8</v>
      </c>
      <c r="R4441">
        <v>19.600000000000001</v>
      </c>
      <c r="S4441">
        <v>25.9</v>
      </c>
      <c r="T4441">
        <v>13.4</v>
      </c>
      <c r="U4441">
        <v>11.4</v>
      </c>
      <c r="V4441" s="1">
        <v>82.3</v>
      </c>
      <c r="W4441">
        <v>8.8000000000000007</v>
      </c>
      <c r="X4441">
        <v>0</v>
      </c>
      <c r="Y4441">
        <v>0.7</v>
      </c>
      <c r="Z4441">
        <v>0.8</v>
      </c>
      <c r="AA4441">
        <v>7.4</v>
      </c>
      <c r="AB4441">
        <v>26.6</v>
      </c>
      <c r="AC4441">
        <v>3911</v>
      </c>
      <c r="AD4441">
        <v>81.2</v>
      </c>
      <c r="AE4441">
        <v>12</v>
      </c>
      <c r="AF4441">
        <v>6.8</v>
      </c>
      <c r="AG4441">
        <v>0</v>
      </c>
      <c r="AH4441" s="1">
        <v>8.3000000000000007</v>
      </c>
    </row>
    <row r="4442" spans="1:34" x14ac:dyDescent="0.2">
      <c r="A4442">
        <v>48439111524</v>
      </c>
      <c r="B4442" t="s">
        <v>28</v>
      </c>
      <c r="C4442" t="s">
        <v>56</v>
      </c>
      <c r="D4442" s="1">
        <v>43.6</v>
      </c>
      <c r="E4442" s="1">
        <v>20.8</v>
      </c>
      <c r="F4442" s="1">
        <v>23.6</v>
      </c>
      <c r="G4442" s="1">
        <v>0</v>
      </c>
      <c r="H4442" s="1">
        <v>8.5</v>
      </c>
      <c r="I4442">
        <v>0</v>
      </c>
      <c r="J4442">
        <v>4392</v>
      </c>
      <c r="K4442" s="1">
        <v>50279</v>
      </c>
      <c r="L4442">
        <v>6562</v>
      </c>
      <c r="M4442">
        <v>20307</v>
      </c>
      <c r="N4442">
        <v>2145</v>
      </c>
      <c r="O4442" s="1">
        <v>18.8</v>
      </c>
      <c r="P4442">
        <v>24.5</v>
      </c>
      <c r="Q4442">
        <v>31.3</v>
      </c>
      <c r="R4442">
        <v>16.3</v>
      </c>
      <c r="S4442">
        <v>28.8</v>
      </c>
      <c r="T4442">
        <v>7.1</v>
      </c>
      <c r="U4442">
        <v>16.5</v>
      </c>
      <c r="V4442" s="1">
        <v>81.7</v>
      </c>
      <c r="W4442">
        <v>9.6999999999999993</v>
      </c>
      <c r="X4442">
        <v>0</v>
      </c>
      <c r="Y4442">
        <v>3.6</v>
      </c>
      <c r="Z4442">
        <v>0.9</v>
      </c>
      <c r="AA4442">
        <v>4</v>
      </c>
      <c r="AB4442">
        <v>26.9</v>
      </c>
      <c r="AC4442">
        <v>3731</v>
      </c>
      <c r="AD4442">
        <v>90.2</v>
      </c>
      <c r="AE4442">
        <v>4.5</v>
      </c>
      <c r="AF4442">
        <v>5.3</v>
      </c>
      <c r="AG4442">
        <v>0</v>
      </c>
      <c r="AH4442" s="1">
        <v>4.0999999999999996</v>
      </c>
    </row>
    <row r="4443" spans="1:34" x14ac:dyDescent="0.2">
      <c r="A4443">
        <v>48439111525</v>
      </c>
      <c r="B4443" t="s">
        <v>28</v>
      </c>
      <c r="C4443" t="s">
        <v>56</v>
      </c>
      <c r="D4443" s="1">
        <v>34.700000000000003</v>
      </c>
      <c r="E4443" s="1">
        <v>27.2</v>
      </c>
      <c r="F4443" s="1">
        <v>19.899999999999999</v>
      </c>
      <c r="G4443" s="1">
        <v>0.5</v>
      </c>
      <c r="H4443" s="1">
        <v>10.6</v>
      </c>
      <c r="I4443">
        <v>0</v>
      </c>
      <c r="J4443">
        <v>3806</v>
      </c>
      <c r="K4443" s="1">
        <v>42333</v>
      </c>
      <c r="L4443">
        <v>5918</v>
      </c>
      <c r="M4443">
        <v>16396</v>
      </c>
      <c r="N4443">
        <v>1742</v>
      </c>
      <c r="O4443" s="1">
        <v>27.4</v>
      </c>
      <c r="P4443">
        <v>36.5</v>
      </c>
      <c r="Q4443">
        <v>17.399999999999999</v>
      </c>
      <c r="R4443">
        <v>26.7</v>
      </c>
      <c r="S4443">
        <v>27.4</v>
      </c>
      <c r="T4443">
        <v>11.3</v>
      </c>
      <c r="U4443">
        <v>17.100000000000001</v>
      </c>
      <c r="V4443" s="1">
        <v>85.5</v>
      </c>
      <c r="W4443">
        <v>8.9</v>
      </c>
      <c r="X4443">
        <v>0</v>
      </c>
      <c r="Y4443">
        <v>1.1000000000000001</v>
      </c>
      <c r="Z4443">
        <v>1.3</v>
      </c>
      <c r="AA4443">
        <v>3.2</v>
      </c>
      <c r="AB4443">
        <v>24.7</v>
      </c>
      <c r="AC4443">
        <v>2954</v>
      </c>
      <c r="AD4443">
        <v>85.9</v>
      </c>
      <c r="AE4443">
        <v>9.1999999999999993</v>
      </c>
      <c r="AF4443">
        <v>4.3</v>
      </c>
      <c r="AG4443">
        <v>0.6</v>
      </c>
      <c r="AH4443" s="1">
        <v>5.9</v>
      </c>
    </row>
    <row r="4444" spans="1:34" x14ac:dyDescent="0.2">
      <c r="A4444">
        <v>48439111526</v>
      </c>
      <c r="B4444" t="s">
        <v>28</v>
      </c>
      <c r="C4444" t="s">
        <v>56</v>
      </c>
      <c r="D4444" s="1">
        <v>24.8</v>
      </c>
      <c r="E4444" s="1">
        <v>50.9</v>
      </c>
      <c r="F4444" s="1">
        <v>17.2</v>
      </c>
      <c r="G4444" s="1">
        <v>0.3</v>
      </c>
      <c r="H4444" s="1">
        <v>4.5999999999999996</v>
      </c>
      <c r="I4444">
        <v>0</v>
      </c>
      <c r="J4444">
        <v>2964</v>
      </c>
      <c r="K4444" s="1">
        <v>50903</v>
      </c>
      <c r="L4444">
        <v>4311</v>
      </c>
      <c r="M4444">
        <v>23391</v>
      </c>
      <c r="N4444">
        <v>2688</v>
      </c>
      <c r="O4444" s="1">
        <v>13.8</v>
      </c>
      <c r="P4444">
        <v>21.6</v>
      </c>
      <c r="Q4444">
        <v>32.299999999999997</v>
      </c>
      <c r="R4444">
        <v>20.7</v>
      </c>
      <c r="S4444">
        <v>29.1</v>
      </c>
      <c r="T4444">
        <v>6.9</v>
      </c>
      <c r="U4444">
        <v>11</v>
      </c>
      <c r="V4444" s="1">
        <v>76.400000000000006</v>
      </c>
      <c r="W4444">
        <v>17.399999999999999</v>
      </c>
      <c r="X4444">
        <v>0</v>
      </c>
      <c r="Y4444">
        <v>2.4</v>
      </c>
      <c r="Z4444">
        <v>1.2</v>
      </c>
      <c r="AA4444">
        <v>2.6</v>
      </c>
      <c r="AB4444">
        <v>27.6</v>
      </c>
      <c r="AC4444">
        <v>2201</v>
      </c>
      <c r="AD4444">
        <v>87.4</v>
      </c>
      <c r="AE4444">
        <v>9.5</v>
      </c>
      <c r="AF4444">
        <v>2.7</v>
      </c>
      <c r="AG4444">
        <v>0.5</v>
      </c>
      <c r="AH4444" s="1">
        <v>5.7</v>
      </c>
    </row>
    <row r="4445" spans="1:34" x14ac:dyDescent="0.2">
      <c r="A4445">
        <v>48439111529</v>
      </c>
      <c r="B4445" t="s">
        <v>28</v>
      </c>
      <c r="C4445" t="s">
        <v>56</v>
      </c>
      <c r="D4445" s="1">
        <v>14.4</v>
      </c>
      <c r="E4445" s="1">
        <v>74.900000000000006</v>
      </c>
      <c r="F4445" s="1">
        <v>3</v>
      </c>
      <c r="G4445" s="1">
        <v>2.1</v>
      </c>
      <c r="H4445" s="1">
        <v>3.6</v>
      </c>
      <c r="I4445">
        <v>0.7</v>
      </c>
      <c r="J4445">
        <v>3018</v>
      </c>
      <c r="K4445" s="1">
        <v>70221</v>
      </c>
      <c r="L4445">
        <v>8804</v>
      </c>
      <c r="M4445">
        <v>34035</v>
      </c>
      <c r="N4445">
        <v>3104</v>
      </c>
      <c r="O4445" s="1">
        <v>3.6</v>
      </c>
      <c r="P4445">
        <v>2.5</v>
      </c>
      <c r="Q4445">
        <v>40.700000000000003</v>
      </c>
      <c r="R4445">
        <v>14.8</v>
      </c>
      <c r="S4445">
        <v>31.6</v>
      </c>
      <c r="T4445">
        <v>4.2</v>
      </c>
      <c r="U4445">
        <v>8.8000000000000007</v>
      </c>
      <c r="V4445" s="1">
        <v>74.900000000000006</v>
      </c>
      <c r="W4445">
        <v>18.100000000000001</v>
      </c>
      <c r="X4445">
        <v>0.8</v>
      </c>
      <c r="Y4445">
        <v>0</v>
      </c>
      <c r="Z4445">
        <v>1.4</v>
      </c>
      <c r="AA4445">
        <v>4.8</v>
      </c>
      <c r="AB4445">
        <v>27.7</v>
      </c>
      <c r="AC4445">
        <v>2085</v>
      </c>
      <c r="AD4445">
        <v>83.9</v>
      </c>
      <c r="AE4445">
        <v>12.7</v>
      </c>
      <c r="AF4445">
        <v>3.4</v>
      </c>
      <c r="AG4445">
        <v>0</v>
      </c>
      <c r="AH4445" s="1">
        <v>0.9</v>
      </c>
    </row>
    <row r="4446" spans="1:34" x14ac:dyDescent="0.2">
      <c r="A4446">
        <v>48439111530</v>
      </c>
      <c r="B4446" t="s">
        <v>28</v>
      </c>
      <c r="C4446" t="s">
        <v>56</v>
      </c>
      <c r="D4446" s="1">
        <v>4.5999999999999996</v>
      </c>
      <c r="E4446" s="1">
        <v>77.400000000000006</v>
      </c>
      <c r="F4446" s="1">
        <v>8.1999999999999993</v>
      </c>
      <c r="G4446" s="1">
        <v>0</v>
      </c>
      <c r="H4446" s="1">
        <v>7.6</v>
      </c>
      <c r="I4446">
        <v>0</v>
      </c>
      <c r="J4446">
        <v>4545</v>
      </c>
      <c r="K4446" s="1">
        <v>82714</v>
      </c>
      <c r="L4446">
        <v>18126</v>
      </c>
      <c r="M4446">
        <v>42847</v>
      </c>
      <c r="N4446">
        <v>3913</v>
      </c>
      <c r="O4446" s="1">
        <v>4.5999999999999996</v>
      </c>
      <c r="P4446">
        <v>0</v>
      </c>
      <c r="Q4446">
        <v>53.5</v>
      </c>
      <c r="R4446">
        <v>13.3</v>
      </c>
      <c r="S4446">
        <v>22.3</v>
      </c>
      <c r="T4446">
        <v>6.4</v>
      </c>
      <c r="U4446">
        <v>4.5</v>
      </c>
      <c r="V4446" s="1">
        <v>88.5</v>
      </c>
      <c r="W4446">
        <v>2.6</v>
      </c>
      <c r="X4446">
        <v>1</v>
      </c>
      <c r="Y4446">
        <v>1</v>
      </c>
      <c r="Z4446">
        <v>0</v>
      </c>
      <c r="AA4446">
        <v>6.9</v>
      </c>
      <c r="AB4446">
        <v>23.7</v>
      </c>
      <c r="AC4446">
        <v>3124</v>
      </c>
      <c r="AD4446">
        <v>82.5</v>
      </c>
      <c r="AE4446">
        <v>14.2</v>
      </c>
      <c r="AF4446">
        <v>3.4</v>
      </c>
      <c r="AG4446">
        <v>0</v>
      </c>
      <c r="AH4446" s="1">
        <v>2.1</v>
      </c>
    </row>
    <row r="4447" spans="1:34" x14ac:dyDescent="0.2">
      <c r="A4447">
        <v>48439111531</v>
      </c>
      <c r="B4447" t="s">
        <v>28</v>
      </c>
      <c r="C4447" t="s">
        <v>56</v>
      </c>
      <c r="D4447" s="1">
        <v>7.8</v>
      </c>
      <c r="E4447" s="1">
        <v>73.599999999999994</v>
      </c>
      <c r="F4447" s="1">
        <v>9.6</v>
      </c>
      <c r="G4447" s="1">
        <v>1</v>
      </c>
      <c r="H4447" s="1">
        <v>5.6</v>
      </c>
      <c r="I4447">
        <v>0</v>
      </c>
      <c r="J4447">
        <v>3559</v>
      </c>
      <c r="K4447" s="1">
        <v>77077</v>
      </c>
      <c r="L4447">
        <v>7065</v>
      </c>
      <c r="M4447">
        <v>33983</v>
      </c>
      <c r="N4447">
        <v>4458</v>
      </c>
      <c r="O4447" s="1">
        <v>11.3</v>
      </c>
      <c r="P4447">
        <v>22</v>
      </c>
      <c r="Q4447">
        <v>47.5</v>
      </c>
      <c r="R4447">
        <v>10.9</v>
      </c>
      <c r="S4447">
        <v>23.1</v>
      </c>
      <c r="T4447">
        <v>9.1</v>
      </c>
      <c r="U4447">
        <v>9.3000000000000007</v>
      </c>
      <c r="V4447" s="1">
        <v>81.099999999999994</v>
      </c>
      <c r="W4447">
        <v>9.4</v>
      </c>
      <c r="X4447">
        <v>0</v>
      </c>
      <c r="Y4447">
        <v>0.4</v>
      </c>
      <c r="Z4447">
        <v>0.5</v>
      </c>
      <c r="AA4447">
        <v>8.6</v>
      </c>
      <c r="AB4447">
        <v>25.9</v>
      </c>
      <c r="AC4447">
        <v>2594</v>
      </c>
      <c r="AD4447">
        <v>78.900000000000006</v>
      </c>
      <c r="AE4447">
        <v>15.7</v>
      </c>
      <c r="AF4447">
        <v>5.4</v>
      </c>
      <c r="AG4447">
        <v>0</v>
      </c>
      <c r="AH4447" s="1">
        <v>6.3</v>
      </c>
    </row>
    <row r="4448" spans="1:34" x14ac:dyDescent="0.2">
      <c r="A4448">
        <v>48439111532</v>
      </c>
      <c r="B4448" t="s">
        <v>28</v>
      </c>
      <c r="C4448" t="s">
        <v>56</v>
      </c>
      <c r="D4448" s="1">
        <v>9.1999999999999993</v>
      </c>
      <c r="E4448" s="1">
        <v>69.7</v>
      </c>
      <c r="F4448" s="1">
        <v>12.7</v>
      </c>
      <c r="G4448" s="1">
        <v>0</v>
      </c>
      <c r="H4448" s="1">
        <v>6.4</v>
      </c>
      <c r="I4448">
        <v>0</v>
      </c>
      <c r="J4448">
        <v>5551</v>
      </c>
      <c r="K4448" s="1">
        <v>80618</v>
      </c>
      <c r="L4448">
        <v>17073</v>
      </c>
      <c r="M4448">
        <v>36751</v>
      </c>
      <c r="N4448">
        <v>3763</v>
      </c>
      <c r="O4448" s="1">
        <v>11.4</v>
      </c>
      <c r="P4448">
        <v>22.1</v>
      </c>
      <c r="Q4448">
        <v>45.2</v>
      </c>
      <c r="R4448">
        <v>7.7</v>
      </c>
      <c r="S4448">
        <v>30.7</v>
      </c>
      <c r="T4448">
        <v>8.5</v>
      </c>
      <c r="U4448">
        <v>7.9</v>
      </c>
      <c r="V4448" s="1">
        <v>90.8</v>
      </c>
      <c r="W4448">
        <v>4.4000000000000004</v>
      </c>
      <c r="X4448">
        <v>0</v>
      </c>
      <c r="Y4448">
        <v>0</v>
      </c>
      <c r="Z4448">
        <v>1.1000000000000001</v>
      </c>
      <c r="AA4448">
        <v>3.7</v>
      </c>
      <c r="AB4448">
        <v>29.4</v>
      </c>
      <c r="AC4448">
        <v>4059</v>
      </c>
      <c r="AD4448">
        <v>78.3</v>
      </c>
      <c r="AE4448">
        <v>17.5</v>
      </c>
      <c r="AF4448">
        <v>4.0999999999999996</v>
      </c>
      <c r="AG4448">
        <v>0</v>
      </c>
      <c r="AH4448" s="1">
        <v>7.2</v>
      </c>
    </row>
    <row r="4449" spans="1:34" x14ac:dyDescent="0.2">
      <c r="A4449">
        <v>48439111533</v>
      </c>
      <c r="B4449" t="s">
        <v>28</v>
      </c>
      <c r="C4449" t="s">
        <v>56</v>
      </c>
      <c r="D4449" s="1">
        <v>20.7</v>
      </c>
      <c r="E4449" s="1">
        <v>63</v>
      </c>
      <c r="F4449" s="1">
        <v>9.3000000000000007</v>
      </c>
      <c r="G4449" s="1">
        <v>0.8</v>
      </c>
      <c r="H4449" s="1">
        <v>3.9</v>
      </c>
      <c r="I4449">
        <v>0</v>
      </c>
      <c r="J4449">
        <v>3645</v>
      </c>
      <c r="K4449" s="1">
        <v>76250</v>
      </c>
      <c r="L4449">
        <v>18294</v>
      </c>
      <c r="M4449">
        <v>32837</v>
      </c>
      <c r="N4449">
        <v>3305</v>
      </c>
      <c r="O4449" s="1">
        <v>6.2</v>
      </c>
      <c r="P4449">
        <v>3.3</v>
      </c>
      <c r="Q4449">
        <v>42</v>
      </c>
      <c r="R4449">
        <v>11.8</v>
      </c>
      <c r="S4449">
        <v>30.1</v>
      </c>
      <c r="T4449">
        <v>6.3</v>
      </c>
      <c r="U4449">
        <v>9.8000000000000007</v>
      </c>
      <c r="V4449" s="1">
        <v>92</v>
      </c>
      <c r="W4449">
        <v>4.0999999999999996</v>
      </c>
      <c r="X4449">
        <v>0</v>
      </c>
      <c r="Y4449">
        <v>0.5</v>
      </c>
      <c r="Z4449">
        <v>0</v>
      </c>
      <c r="AA4449">
        <v>3.3</v>
      </c>
      <c r="AB4449">
        <v>28</v>
      </c>
      <c r="AC4449">
        <v>2705</v>
      </c>
      <c r="AD4449">
        <v>82.6</v>
      </c>
      <c r="AE4449">
        <v>15.6</v>
      </c>
      <c r="AF4449">
        <v>1.7</v>
      </c>
      <c r="AG4449">
        <v>0</v>
      </c>
      <c r="AH4449" s="1">
        <v>4</v>
      </c>
    </row>
    <row r="4450" spans="1:34" x14ac:dyDescent="0.2">
      <c r="A4450">
        <v>48439111534</v>
      </c>
      <c r="B4450" t="s">
        <v>28</v>
      </c>
      <c r="C4450" t="s">
        <v>56</v>
      </c>
      <c r="D4450" s="1">
        <v>15.1</v>
      </c>
      <c r="E4450" s="1">
        <v>64.8</v>
      </c>
      <c r="F4450" s="1">
        <v>14.8</v>
      </c>
      <c r="G4450" s="1">
        <v>0</v>
      </c>
      <c r="H4450" s="1">
        <v>2.2999999999999998</v>
      </c>
      <c r="I4450">
        <v>0</v>
      </c>
      <c r="J4450">
        <v>4741</v>
      </c>
      <c r="K4450" s="1">
        <v>80833</v>
      </c>
      <c r="L4450">
        <v>13693</v>
      </c>
      <c r="M4450">
        <v>29726</v>
      </c>
      <c r="N4450">
        <v>1815</v>
      </c>
      <c r="O4450" s="1">
        <v>3.7</v>
      </c>
      <c r="P4450">
        <v>5.6</v>
      </c>
      <c r="Q4450">
        <v>43.5</v>
      </c>
      <c r="R4450">
        <v>10</v>
      </c>
      <c r="S4450">
        <v>32.4</v>
      </c>
      <c r="T4450">
        <v>9.5</v>
      </c>
      <c r="U4450">
        <v>4.5999999999999996</v>
      </c>
      <c r="V4450" s="1">
        <v>84.1</v>
      </c>
      <c r="W4450">
        <v>9</v>
      </c>
      <c r="X4450">
        <v>1.4</v>
      </c>
      <c r="Y4450">
        <v>0.5</v>
      </c>
      <c r="Z4450">
        <v>0</v>
      </c>
      <c r="AA4450">
        <v>5</v>
      </c>
      <c r="AB4450">
        <v>25.9</v>
      </c>
      <c r="AC4450">
        <v>3368</v>
      </c>
      <c r="AD4450">
        <v>81.7</v>
      </c>
      <c r="AE4450">
        <v>9.6999999999999993</v>
      </c>
      <c r="AF4450">
        <v>8.6</v>
      </c>
      <c r="AG4450">
        <v>0</v>
      </c>
      <c r="AH4450" s="1">
        <v>1.6</v>
      </c>
    </row>
    <row r="4451" spans="1:34" x14ac:dyDescent="0.2">
      <c r="A4451">
        <v>48439111536</v>
      </c>
      <c r="B4451" t="s">
        <v>28</v>
      </c>
      <c r="C4451" t="s">
        <v>56</v>
      </c>
      <c r="D4451" s="1">
        <v>34.9</v>
      </c>
      <c r="E4451" s="1">
        <v>13</v>
      </c>
      <c r="F4451" s="1">
        <v>38.299999999999997</v>
      </c>
      <c r="G4451" s="1">
        <v>0.4</v>
      </c>
      <c r="H4451" s="1">
        <v>12.7</v>
      </c>
      <c r="I4451">
        <v>0</v>
      </c>
      <c r="J4451">
        <v>1837</v>
      </c>
      <c r="K4451" s="1">
        <v>47054</v>
      </c>
      <c r="L4451">
        <v>8134</v>
      </c>
      <c r="M4451">
        <v>21878</v>
      </c>
      <c r="N4451">
        <v>2568</v>
      </c>
      <c r="O4451" s="1">
        <v>14.9</v>
      </c>
      <c r="P4451">
        <v>9.1999999999999993</v>
      </c>
      <c r="Q4451">
        <v>30.8</v>
      </c>
      <c r="R4451">
        <v>14.7</v>
      </c>
      <c r="S4451">
        <v>21.7</v>
      </c>
      <c r="T4451">
        <v>13.7</v>
      </c>
      <c r="U4451">
        <v>19.100000000000001</v>
      </c>
      <c r="V4451" s="1">
        <v>77.400000000000006</v>
      </c>
      <c r="W4451">
        <v>13</v>
      </c>
      <c r="X4451">
        <v>0.5</v>
      </c>
      <c r="Y4451">
        <v>0.8</v>
      </c>
      <c r="Z4451">
        <v>7.5</v>
      </c>
      <c r="AA4451">
        <v>0.7</v>
      </c>
      <c r="AB4451">
        <v>27.9</v>
      </c>
      <c r="AC4451">
        <v>1666</v>
      </c>
      <c r="AD4451">
        <v>82.8</v>
      </c>
      <c r="AE4451">
        <v>14.1</v>
      </c>
      <c r="AF4451">
        <v>3.1</v>
      </c>
      <c r="AG4451">
        <v>0</v>
      </c>
      <c r="AH4451" s="1">
        <v>9</v>
      </c>
    </row>
    <row r="4452" spans="1:34" x14ac:dyDescent="0.2">
      <c r="A4452">
        <v>48439111537</v>
      </c>
      <c r="B4452" t="s">
        <v>28</v>
      </c>
      <c r="C4452" t="s">
        <v>56</v>
      </c>
      <c r="D4452" s="1">
        <v>22.7</v>
      </c>
      <c r="E4452" s="1">
        <v>28.8</v>
      </c>
      <c r="F4452" s="1">
        <v>33.799999999999997</v>
      </c>
      <c r="G4452" s="1">
        <v>0.1</v>
      </c>
      <c r="H4452" s="1">
        <v>11.8</v>
      </c>
      <c r="I4452">
        <v>0</v>
      </c>
      <c r="J4452">
        <v>4414</v>
      </c>
      <c r="K4452" s="1">
        <v>56957</v>
      </c>
      <c r="L4452">
        <v>6263</v>
      </c>
      <c r="M4452">
        <v>22415</v>
      </c>
      <c r="N4452">
        <v>3169</v>
      </c>
      <c r="O4452" s="1">
        <v>9.8000000000000007</v>
      </c>
      <c r="P4452">
        <v>10.7</v>
      </c>
      <c r="Q4452">
        <v>30.9</v>
      </c>
      <c r="R4452">
        <v>14.9</v>
      </c>
      <c r="S4452">
        <v>32.4</v>
      </c>
      <c r="T4452">
        <v>6.2</v>
      </c>
      <c r="U4452">
        <v>15.5</v>
      </c>
      <c r="V4452" s="1">
        <v>84.8</v>
      </c>
      <c r="W4452">
        <v>9.5</v>
      </c>
      <c r="X4452">
        <v>0</v>
      </c>
      <c r="Y4452">
        <v>1.6</v>
      </c>
      <c r="Z4452">
        <v>3</v>
      </c>
      <c r="AA4452">
        <v>1.1000000000000001</v>
      </c>
      <c r="AB4452">
        <v>26</v>
      </c>
      <c r="AC4452">
        <v>3492</v>
      </c>
      <c r="AD4452">
        <v>81.3</v>
      </c>
      <c r="AE4452">
        <v>15.6</v>
      </c>
      <c r="AF4452">
        <v>2.7</v>
      </c>
      <c r="AG4452">
        <v>0.3</v>
      </c>
      <c r="AH4452" s="1">
        <v>10.9</v>
      </c>
    </row>
    <row r="4453" spans="1:34" x14ac:dyDescent="0.2">
      <c r="A4453">
        <v>48439111538</v>
      </c>
      <c r="B4453" t="s">
        <v>28</v>
      </c>
      <c r="C4453" t="s">
        <v>56</v>
      </c>
      <c r="D4453" s="1">
        <v>26.8</v>
      </c>
      <c r="E4453" s="1">
        <v>30.8</v>
      </c>
      <c r="F4453" s="1">
        <v>33.9</v>
      </c>
      <c r="G4453" s="1">
        <v>0</v>
      </c>
      <c r="H4453" s="1">
        <v>5.3</v>
      </c>
      <c r="I4453">
        <v>0</v>
      </c>
      <c r="J4453">
        <v>3981</v>
      </c>
      <c r="K4453" s="1">
        <v>63750</v>
      </c>
      <c r="L4453">
        <v>7803</v>
      </c>
      <c r="M4453">
        <v>27372</v>
      </c>
      <c r="N4453">
        <v>3024</v>
      </c>
      <c r="O4453" s="1">
        <v>10.4</v>
      </c>
      <c r="P4453">
        <v>11.2</v>
      </c>
      <c r="Q4453">
        <v>33.5</v>
      </c>
      <c r="R4453">
        <v>12.4</v>
      </c>
      <c r="S4453">
        <v>28.8</v>
      </c>
      <c r="T4453">
        <v>7.9</v>
      </c>
      <c r="U4453">
        <v>17.399999999999999</v>
      </c>
      <c r="V4453" s="1">
        <v>90</v>
      </c>
      <c r="W4453">
        <v>7.3</v>
      </c>
      <c r="X4453">
        <v>0</v>
      </c>
      <c r="Y4453">
        <v>1</v>
      </c>
      <c r="Z4453">
        <v>0</v>
      </c>
      <c r="AA4453">
        <v>1.7</v>
      </c>
      <c r="AB4453">
        <v>26.1</v>
      </c>
      <c r="AC4453">
        <v>3533</v>
      </c>
      <c r="AD4453">
        <v>84</v>
      </c>
      <c r="AE4453">
        <v>11.1</v>
      </c>
      <c r="AF4453">
        <v>5</v>
      </c>
      <c r="AG4453">
        <v>0</v>
      </c>
      <c r="AH4453" s="1">
        <v>6</v>
      </c>
    </row>
    <row r="4454" spans="1:34" x14ac:dyDescent="0.2">
      <c r="A4454">
        <v>48439111539</v>
      </c>
      <c r="B4454" t="s">
        <v>28</v>
      </c>
      <c r="C4454" t="s">
        <v>56</v>
      </c>
      <c r="D4454" s="1">
        <v>21.6</v>
      </c>
      <c r="E4454" s="1">
        <v>32.9</v>
      </c>
      <c r="F4454" s="1">
        <v>33.6</v>
      </c>
      <c r="G4454" s="1">
        <v>0.2</v>
      </c>
      <c r="H4454" s="1">
        <v>9.1</v>
      </c>
      <c r="I4454">
        <v>0</v>
      </c>
      <c r="J4454">
        <v>5560</v>
      </c>
      <c r="K4454" s="1">
        <v>81319</v>
      </c>
      <c r="L4454">
        <v>7618</v>
      </c>
      <c r="M4454">
        <v>28185</v>
      </c>
      <c r="N4454">
        <v>2855</v>
      </c>
      <c r="O4454" s="1">
        <v>8.8000000000000007</v>
      </c>
      <c r="P4454">
        <v>15.4</v>
      </c>
      <c r="Q4454">
        <v>39</v>
      </c>
      <c r="R4454">
        <v>16.3</v>
      </c>
      <c r="S4454">
        <v>22</v>
      </c>
      <c r="T4454">
        <v>6.4</v>
      </c>
      <c r="U4454">
        <v>16.3</v>
      </c>
      <c r="V4454" s="1">
        <v>78.3</v>
      </c>
      <c r="W4454">
        <v>8.9</v>
      </c>
      <c r="X4454">
        <v>1</v>
      </c>
      <c r="Y4454">
        <v>0.4</v>
      </c>
      <c r="Z4454">
        <v>6.5</v>
      </c>
      <c r="AA4454">
        <v>4.9000000000000004</v>
      </c>
      <c r="AB4454">
        <v>28.7</v>
      </c>
      <c r="AC4454">
        <v>4926</v>
      </c>
      <c r="AD4454">
        <v>82.1</v>
      </c>
      <c r="AE4454">
        <v>13.9</v>
      </c>
      <c r="AF4454">
        <v>4</v>
      </c>
      <c r="AG4454">
        <v>0</v>
      </c>
      <c r="AH4454" s="1">
        <v>10</v>
      </c>
    </row>
    <row r="4455" spans="1:34" x14ac:dyDescent="0.2">
      <c r="A4455">
        <v>48439111540</v>
      </c>
      <c r="B4455" t="s">
        <v>28</v>
      </c>
      <c r="C4455" t="s">
        <v>56</v>
      </c>
      <c r="D4455" s="1">
        <v>24.1</v>
      </c>
      <c r="E4455" s="1">
        <v>32.700000000000003</v>
      </c>
      <c r="F4455" s="1">
        <v>25.5</v>
      </c>
      <c r="G4455" s="1">
        <v>0</v>
      </c>
      <c r="H4455" s="1">
        <v>14.6</v>
      </c>
      <c r="I4455">
        <v>0</v>
      </c>
      <c r="J4455">
        <v>4165</v>
      </c>
      <c r="K4455" s="1">
        <v>55333</v>
      </c>
      <c r="L4455">
        <v>6914</v>
      </c>
      <c r="M4455">
        <v>23525</v>
      </c>
      <c r="N4455">
        <v>2707</v>
      </c>
      <c r="O4455" s="1">
        <v>10.1</v>
      </c>
      <c r="P4455">
        <v>11.8</v>
      </c>
      <c r="Q4455">
        <v>38</v>
      </c>
      <c r="R4455">
        <v>14.1</v>
      </c>
      <c r="S4455">
        <v>32.1</v>
      </c>
      <c r="T4455">
        <v>6.7</v>
      </c>
      <c r="U4455">
        <v>9.1999999999999993</v>
      </c>
      <c r="V4455" s="1">
        <v>84.6</v>
      </c>
      <c r="W4455">
        <v>14.4</v>
      </c>
      <c r="X4455">
        <v>0</v>
      </c>
      <c r="Y4455">
        <v>0.5</v>
      </c>
      <c r="Z4455">
        <v>0</v>
      </c>
      <c r="AA4455">
        <v>0.5</v>
      </c>
      <c r="AB4455">
        <v>25.7</v>
      </c>
      <c r="AC4455">
        <v>3341</v>
      </c>
      <c r="AD4455">
        <v>85.2</v>
      </c>
      <c r="AE4455">
        <v>12.2</v>
      </c>
      <c r="AF4455">
        <v>2.6</v>
      </c>
      <c r="AG4455">
        <v>0</v>
      </c>
      <c r="AH4455" s="1">
        <v>5.2</v>
      </c>
    </row>
    <row r="4456" spans="1:34" x14ac:dyDescent="0.2">
      <c r="A4456">
        <v>48439111541</v>
      </c>
      <c r="B4456" t="s">
        <v>28</v>
      </c>
      <c r="C4456" t="s">
        <v>56</v>
      </c>
      <c r="D4456" s="1">
        <v>25.1</v>
      </c>
      <c r="E4456" s="1">
        <v>32.6</v>
      </c>
      <c r="F4456" s="1">
        <v>30.3</v>
      </c>
      <c r="G4456" s="1">
        <v>0.2</v>
      </c>
      <c r="H4456" s="1">
        <v>7.2</v>
      </c>
      <c r="I4456">
        <v>0</v>
      </c>
      <c r="J4456">
        <v>2480</v>
      </c>
      <c r="K4456" s="1">
        <v>60132</v>
      </c>
      <c r="L4456">
        <v>12268</v>
      </c>
      <c r="M4456">
        <v>23661</v>
      </c>
      <c r="N4456">
        <v>2867</v>
      </c>
      <c r="O4456" s="1">
        <v>7.1</v>
      </c>
      <c r="P4456">
        <v>9.1</v>
      </c>
      <c r="Q4456">
        <v>32.5</v>
      </c>
      <c r="R4456">
        <v>15</v>
      </c>
      <c r="S4456">
        <v>29.1</v>
      </c>
      <c r="T4456">
        <v>9.6999999999999993</v>
      </c>
      <c r="U4456">
        <v>13.7</v>
      </c>
      <c r="V4456" s="1">
        <v>89.6</v>
      </c>
      <c r="W4456">
        <v>6.7</v>
      </c>
      <c r="X4456">
        <v>0.1</v>
      </c>
      <c r="Y4456">
        <v>0.5</v>
      </c>
      <c r="Z4456">
        <v>0.5</v>
      </c>
      <c r="AA4456">
        <v>2.7</v>
      </c>
      <c r="AB4456">
        <v>32.799999999999997</v>
      </c>
      <c r="AC4456">
        <v>1881</v>
      </c>
      <c r="AD4456">
        <v>85.9</v>
      </c>
      <c r="AE4456">
        <v>10.5</v>
      </c>
      <c r="AF4456">
        <v>3.6</v>
      </c>
      <c r="AG4456">
        <v>0</v>
      </c>
      <c r="AH4456" s="1">
        <v>8.9</v>
      </c>
    </row>
    <row r="4457" spans="1:34" x14ac:dyDescent="0.2">
      <c r="A4457">
        <v>48439111542</v>
      </c>
      <c r="B4457" t="s">
        <v>28</v>
      </c>
      <c r="C4457" t="s">
        <v>56</v>
      </c>
      <c r="D4457" s="1">
        <v>27.4</v>
      </c>
      <c r="E4457" s="1">
        <v>35.200000000000003</v>
      </c>
      <c r="F4457" s="1">
        <v>25.2</v>
      </c>
      <c r="G4457" s="1">
        <v>0</v>
      </c>
      <c r="H4457" s="1">
        <v>9.5</v>
      </c>
      <c r="I4457">
        <v>0.3</v>
      </c>
      <c r="J4457">
        <v>4219</v>
      </c>
      <c r="K4457" s="1">
        <v>91938</v>
      </c>
      <c r="L4457">
        <v>10621</v>
      </c>
      <c r="M4457">
        <v>28235</v>
      </c>
      <c r="N4457">
        <v>2463</v>
      </c>
      <c r="O4457" s="1">
        <v>5.7</v>
      </c>
      <c r="P4457">
        <v>10.199999999999999</v>
      </c>
      <c r="Q4457">
        <v>40.299999999999997</v>
      </c>
      <c r="R4457">
        <v>13.2</v>
      </c>
      <c r="S4457">
        <v>28.1</v>
      </c>
      <c r="T4457">
        <v>4</v>
      </c>
      <c r="U4457">
        <v>14.3</v>
      </c>
      <c r="V4457" s="1">
        <v>85.4</v>
      </c>
      <c r="W4457">
        <v>9.4</v>
      </c>
      <c r="X4457">
        <v>0.1</v>
      </c>
      <c r="Y4457">
        <v>0.3</v>
      </c>
      <c r="Z4457">
        <v>1.2</v>
      </c>
      <c r="AA4457">
        <v>3.6</v>
      </c>
      <c r="AB4457">
        <v>32.4</v>
      </c>
      <c r="AC4457">
        <v>3626</v>
      </c>
      <c r="AD4457">
        <v>83.4</v>
      </c>
      <c r="AE4457">
        <v>13.6</v>
      </c>
      <c r="AF4457">
        <v>3.1</v>
      </c>
      <c r="AG4457">
        <v>0</v>
      </c>
      <c r="AH4457" s="1">
        <v>5.5</v>
      </c>
    </row>
    <row r="4458" spans="1:34" x14ac:dyDescent="0.2">
      <c r="A4458">
        <v>48439111543</v>
      </c>
      <c r="B4458" t="s">
        <v>28</v>
      </c>
      <c r="C4458" t="s">
        <v>56</v>
      </c>
      <c r="D4458" s="1">
        <v>21.8</v>
      </c>
      <c r="E4458" s="1">
        <v>26</v>
      </c>
      <c r="F4458" s="1">
        <v>39.6</v>
      </c>
      <c r="G4458" s="1">
        <v>0</v>
      </c>
      <c r="H4458" s="1">
        <v>11.3</v>
      </c>
      <c r="I4458">
        <v>0</v>
      </c>
      <c r="J4458">
        <v>3832</v>
      </c>
      <c r="K4458" s="1">
        <v>42426</v>
      </c>
      <c r="L4458">
        <v>4537</v>
      </c>
      <c r="M4458">
        <v>19624</v>
      </c>
      <c r="N4458">
        <v>2825</v>
      </c>
      <c r="O4458" s="1">
        <v>24.5</v>
      </c>
      <c r="P4458">
        <v>35.4</v>
      </c>
      <c r="Q4458">
        <v>39.6</v>
      </c>
      <c r="R4458">
        <v>15.7</v>
      </c>
      <c r="S4458">
        <v>19</v>
      </c>
      <c r="T4458">
        <v>5.0999999999999996</v>
      </c>
      <c r="U4458">
        <v>20.5</v>
      </c>
      <c r="V4458" s="1">
        <v>81.099999999999994</v>
      </c>
      <c r="W4458">
        <v>12.4</v>
      </c>
      <c r="X4458">
        <v>0</v>
      </c>
      <c r="Y4458">
        <v>2.2999999999999998</v>
      </c>
      <c r="Z4458">
        <v>3.7</v>
      </c>
      <c r="AA4458">
        <v>0.4</v>
      </c>
      <c r="AB4458">
        <v>29.6</v>
      </c>
      <c r="AC4458">
        <v>3116</v>
      </c>
      <c r="AD4458">
        <v>83.1</v>
      </c>
      <c r="AE4458">
        <v>13.2</v>
      </c>
      <c r="AF4458">
        <v>2.4</v>
      </c>
      <c r="AG4458">
        <v>1.3</v>
      </c>
      <c r="AH4458" s="1">
        <v>2.5</v>
      </c>
    </row>
    <row r="4459" spans="1:34" x14ac:dyDescent="0.2">
      <c r="A4459">
        <v>48439111544</v>
      </c>
      <c r="B4459" t="s">
        <v>28</v>
      </c>
      <c r="C4459" t="s">
        <v>56</v>
      </c>
      <c r="D4459" s="1">
        <v>23.9</v>
      </c>
      <c r="E4459" s="1">
        <v>42.4</v>
      </c>
      <c r="F4459" s="1">
        <v>26.2</v>
      </c>
      <c r="G4459" s="1">
        <v>0.3</v>
      </c>
      <c r="H4459" s="1">
        <v>5.6</v>
      </c>
      <c r="I4459">
        <v>0</v>
      </c>
      <c r="J4459">
        <v>4825</v>
      </c>
      <c r="K4459" s="1">
        <v>70746</v>
      </c>
      <c r="L4459">
        <v>9245</v>
      </c>
      <c r="M4459">
        <v>25393</v>
      </c>
      <c r="N4459">
        <v>4327</v>
      </c>
      <c r="O4459" s="1">
        <v>6.2</v>
      </c>
      <c r="P4459">
        <v>4.3</v>
      </c>
      <c r="Q4459">
        <v>27.9</v>
      </c>
      <c r="R4459">
        <v>20.399999999999999</v>
      </c>
      <c r="S4459">
        <v>30.1</v>
      </c>
      <c r="T4459">
        <v>8.1999999999999993</v>
      </c>
      <c r="U4459">
        <v>13.3</v>
      </c>
      <c r="V4459" s="1">
        <v>89.5</v>
      </c>
      <c r="W4459">
        <v>5.8</v>
      </c>
      <c r="X4459">
        <v>0.1</v>
      </c>
      <c r="Y4459">
        <v>0</v>
      </c>
      <c r="Z4459">
        <v>1.2</v>
      </c>
      <c r="AA4459">
        <v>3.4</v>
      </c>
      <c r="AB4459">
        <v>27.5</v>
      </c>
      <c r="AC4459">
        <v>3803</v>
      </c>
      <c r="AD4459">
        <v>80.8</v>
      </c>
      <c r="AE4459">
        <v>13.3</v>
      </c>
      <c r="AF4459">
        <v>5.9</v>
      </c>
      <c r="AG4459">
        <v>0</v>
      </c>
      <c r="AH4459" s="1">
        <v>6.3</v>
      </c>
    </row>
    <row r="4460" spans="1:34" x14ac:dyDescent="0.2">
      <c r="A4460">
        <v>48439111545</v>
      </c>
      <c r="B4460" t="s">
        <v>28</v>
      </c>
      <c r="C4460" t="s">
        <v>56</v>
      </c>
      <c r="D4460" s="1">
        <v>4.5</v>
      </c>
      <c r="E4460" s="1">
        <v>80.8</v>
      </c>
      <c r="F4460" s="1">
        <v>3.3</v>
      </c>
      <c r="G4460" s="1">
        <v>0.1</v>
      </c>
      <c r="H4460" s="1">
        <v>8</v>
      </c>
      <c r="I4460">
        <v>0</v>
      </c>
      <c r="J4460">
        <v>1908</v>
      </c>
      <c r="K4460" s="1">
        <v>110417</v>
      </c>
      <c r="L4460">
        <v>27520</v>
      </c>
      <c r="M4460">
        <v>55036</v>
      </c>
      <c r="N4460">
        <v>7013</v>
      </c>
      <c r="O4460" s="1">
        <v>6.9</v>
      </c>
      <c r="P4460">
        <v>19.600000000000001</v>
      </c>
      <c r="Q4460">
        <v>55.3</v>
      </c>
      <c r="R4460">
        <v>10.7</v>
      </c>
      <c r="S4460">
        <v>24.9</v>
      </c>
      <c r="T4460">
        <v>3.3</v>
      </c>
      <c r="U4460">
        <v>5.8</v>
      </c>
      <c r="V4460" s="1">
        <v>82.1</v>
      </c>
      <c r="W4460">
        <v>9</v>
      </c>
      <c r="X4460">
        <v>1.8</v>
      </c>
      <c r="Y4460">
        <v>0</v>
      </c>
      <c r="Z4460">
        <v>1.3</v>
      </c>
      <c r="AA4460">
        <v>5.8</v>
      </c>
      <c r="AB4460">
        <v>23.4</v>
      </c>
      <c r="AC4460">
        <v>1225</v>
      </c>
      <c r="AD4460">
        <v>83.3</v>
      </c>
      <c r="AE4460">
        <v>10.3</v>
      </c>
      <c r="AF4460">
        <v>6.1</v>
      </c>
      <c r="AG4460">
        <v>0.3</v>
      </c>
      <c r="AH4460" s="1">
        <v>2.9</v>
      </c>
    </row>
    <row r="4461" spans="1:34" x14ac:dyDescent="0.2">
      <c r="A4461">
        <v>48439111546</v>
      </c>
      <c r="B4461" t="s">
        <v>28</v>
      </c>
      <c r="C4461" t="s">
        <v>56</v>
      </c>
      <c r="D4461" s="1">
        <v>16.3</v>
      </c>
      <c r="E4461" s="1">
        <v>66.3</v>
      </c>
      <c r="F4461" s="1">
        <v>9.3000000000000007</v>
      </c>
      <c r="G4461" s="1">
        <v>0.4</v>
      </c>
      <c r="H4461" s="1">
        <v>7</v>
      </c>
      <c r="I4461">
        <v>0</v>
      </c>
      <c r="J4461">
        <v>5381</v>
      </c>
      <c r="K4461" s="1">
        <v>97716</v>
      </c>
      <c r="L4461">
        <v>10417</v>
      </c>
      <c r="M4461">
        <v>34082</v>
      </c>
      <c r="N4461">
        <v>2939</v>
      </c>
      <c r="O4461" s="1">
        <v>2.1</v>
      </c>
      <c r="P4461">
        <v>2</v>
      </c>
      <c r="Q4461">
        <v>45.6</v>
      </c>
      <c r="R4461">
        <v>19.100000000000001</v>
      </c>
      <c r="S4461">
        <v>22.6</v>
      </c>
      <c r="T4461">
        <v>4.5999999999999996</v>
      </c>
      <c r="U4461">
        <v>8.1</v>
      </c>
      <c r="V4461" s="1">
        <v>86.1</v>
      </c>
      <c r="W4461">
        <v>7.2</v>
      </c>
      <c r="X4461">
        <v>0</v>
      </c>
      <c r="Y4461">
        <v>0</v>
      </c>
      <c r="Z4461">
        <v>0.5</v>
      </c>
      <c r="AA4461">
        <v>6.1</v>
      </c>
      <c r="AB4461">
        <v>27.6</v>
      </c>
      <c r="AC4461">
        <v>4047</v>
      </c>
      <c r="AD4461">
        <v>80.599999999999994</v>
      </c>
      <c r="AE4461">
        <v>16</v>
      </c>
      <c r="AF4461">
        <v>3.5</v>
      </c>
      <c r="AG4461">
        <v>0</v>
      </c>
      <c r="AH4461" s="1">
        <v>5.9</v>
      </c>
    </row>
    <row r="4462" spans="1:34" x14ac:dyDescent="0.2">
      <c r="A4462">
        <v>48439111547</v>
      </c>
      <c r="B4462" t="s">
        <v>28</v>
      </c>
      <c r="C4462" t="s">
        <v>56</v>
      </c>
      <c r="D4462" s="1">
        <v>30.9</v>
      </c>
      <c r="E4462" s="1">
        <v>20.7</v>
      </c>
      <c r="F4462" s="1">
        <v>32.6</v>
      </c>
      <c r="G4462" s="1">
        <v>0</v>
      </c>
      <c r="H4462" s="1">
        <v>14.7</v>
      </c>
      <c r="I4462">
        <v>0</v>
      </c>
      <c r="J4462">
        <v>10636</v>
      </c>
      <c r="K4462" s="1">
        <v>63478</v>
      </c>
      <c r="L4462">
        <v>6807</v>
      </c>
      <c r="M4462">
        <v>21228</v>
      </c>
      <c r="N4462">
        <v>1919</v>
      </c>
      <c r="O4462" s="1">
        <v>9.6999999999999993</v>
      </c>
      <c r="P4462">
        <v>16.7</v>
      </c>
      <c r="Q4462">
        <v>31</v>
      </c>
      <c r="R4462">
        <v>14.3</v>
      </c>
      <c r="S4462">
        <v>28.8</v>
      </c>
      <c r="T4462">
        <v>7</v>
      </c>
      <c r="U4462">
        <v>19</v>
      </c>
      <c r="V4462" s="1">
        <v>85.3</v>
      </c>
      <c r="W4462">
        <v>13.6</v>
      </c>
      <c r="X4462">
        <v>0</v>
      </c>
      <c r="Y4462">
        <v>0</v>
      </c>
      <c r="Z4462">
        <v>0.6</v>
      </c>
      <c r="AA4462">
        <v>0.5</v>
      </c>
      <c r="AB4462">
        <v>28.6</v>
      </c>
      <c r="AC4462">
        <v>9009</v>
      </c>
      <c r="AD4462">
        <v>80.099999999999994</v>
      </c>
      <c r="AE4462">
        <v>14.6</v>
      </c>
      <c r="AF4462">
        <v>5.3</v>
      </c>
      <c r="AG4462">
        <v>0</v>
      </c>
      <c r="AH4462" s="1">
        <v>4.9000000000000004</v>
      </c>
    </row>
    <row r="4463" spans="1:34" x14ac:dyDescent="0.2">
      <c r="A4463">
        <v>48439111548</v>
      </c>
      <c r="B4463" t="s">
        <v>28</v>
      </c>
      <c r="C4463" t="s">
        <v>56</v>
      </c>
      <c r="D4463" s="1">
        <v>17.3</v>
      </c>
      <c r="E4463" s="1">
        <v>26.6</v>
      </c>
      <c r="F4463" s="1">
        <v>40.9</v>
      </c>
      <c r="G4463" s="1">
        <v>0</v>
      </c>
      <c r="H4463" s="1">
        <v>12.7</v>
      </c>
      <c r="I4463">
        <v>0.6</v>
      </c>
      <c r="J4463">
        <v>4722</v>
      </c>
      <c r="K4463" s="1">
        <v>101382</v>
      </c>
      <c r="L4463">
        <v>12267</v>
      </c>
      <c r="M4463">
        <v>32805</v>
      </c>
      <c r="N4463">
        <v>3894</v>
      </c>
      <c r="O4463" s="1">
        <v>2.4</v>
      </c>
      <c r="P4463">
        <v>0</v>
      </c>
      <c r="Q4463">
        <v>51.9</v>
      </c>
      <c r="R4463">
        <v>10.199999999999999</v>
      </c>
      <c r="S4463">
        <v>22.2</v>
      </c>
      <c r="T4463">
        <v>6.4</v>
      </c>
      <c r="U4463">
        <v>9.3000000000000007</v>
      </c>
      <c r="V4463" s="1">
        <v>85.7</v>
      </c>
      <c r="W4463">
        <v>10.3</v>
      </c>
      <c r="X4463">
        <v>0.5</v>
      </c>
      <c r="Y4463">
        <v>0.5</v>
      </c>
      <c r="Z4463">
        <v>0</v>
      </c>
      <c r="AA4463">
        <v>3</v>
      </c>
      <c r="AB4463">
        <v>28.9</v>
      </c>
      <c r="AC4463">
        <v>3982</v>
      </c>
      <c r="AD4463">
        <v>84.5</v>
      </c>
      <c r="AE4463">
        <v>11.7</v>
      </c>
      <c r="AF4463">
        <v>3.8</v>
      </c>
      <c r="AG4463">
        <v>0</v>
      </c>
      <c r="AH4463" s="1">
        <v>5.7</v>
      </c>
    </row>
    <row r="4464" spans="1:34" x14ac:dyDescent="0.2">
      <c r="A4464">
        <v>48439111549</v>
      </c>
      <c r="B4464" t="s">
        <v>28</v>
      </c>
      <c r="C4464" t="s">
        <v>56</v>
      </c>
      <c r="D4464" s="1">
        <v>16.899999999999999</v>
      </c>
      <c r="E4464" s="1">
        <v>42.1</v>
      </c>
      <c r="F4464" s="1">
        <v>26</v>
      </c>
      <c r="G4464" s="1">
        <v>0.7</v>
      </c>
      <c r="H4464" s="1">
        <v>9.6999999999999993</v>
      </c>
      <c r="I4464">
        <v>0</v>
      </c>
      <c r="J4464">
        <v>5545</v>
      </c>
      <c r="K4464" s="1">
        <v>112785</v>
      </c>
      <c r="L4464">
        <v>13030</v>
      </c>
      <c r="M4464">
        <v>40259</v>
      </c>
      <c r="N4464">
        <v>5157</v>
      </c>
      <c r="O4464" s="1">
        <v>4.8</v>
      </c>
      <c r="P4464">
        <v>5.2</v>
      </c>
      <c r="Q4464">
        <v>59.4</v>
      </c>
      <c r="R4464">
        <v>7</v>
      </c>
      <c r="S4464">
        <v>19.3</v>
      </c>
      <c r="T4464">
        <v>3.4</v>
      </c>
      <c r="U4464">
        <v>10.9</v>
      </c>
      <c r="V4464" s="1">
        <v>84.4</v>
      </c>
      <c r="W4464">
        <v>8.8000000000000007</v>
      </c>
      <c r="X4464">
        <v>0</v>
      </c>
      <c r="Y4464">
        <v>0.9</v>
      </c>
      <c r="Z4464">
        <v>2.1</v>
      </c>
      <c r="AA4464">
        <v>3.7</v>
      </c>
      <c r="AB4464">
        <v>31.7</v>
      </c>
      <c r="AC4464">
        <v>4512</v>
      </c>
      <c r="AD4464">
        <v>75.900000000000006</v>
      </c>
      <c r="AE4464">
        <v>19.399999999999999</v>
      </c>
      <c r="AF4464">
        <v>4.7</v>
      </c>
      <c r="AG4464">
        <v>0</v>
      </c>
      <c r="AH4464" s="1">
        <v>4.0999999999999996</v>
      </c>
    </row>
    <row r="4465" spans="1:34" x14ac:dyDescent="0.2">
      <c r="A4465">
        <v>48439111550</v>
      </c>
      <c r="B4465" t="s">
        <v>28</v>
      </c>
      <c r="C4465" t="s">
        <v>56</v>
      </c>
      <c r="D4465" s="1">
        <v>22.5</v>
      </c>
      <c r="E4465" s="1">
        <v>28</v>
      </c>
      <c r="F4465" s="1">
        <v>35.299999999999997</v>
      </c>
      <c r="G4465" s="1">
        <v>0</v>
      </c>
      <c r="H4465" s="1">
        <v>10.6</v>
      </c>
      <c r="I4465">
        <v>0</v>
      </c>
      <c r="J4465">
        <v>7908</v>
      </c>
      <c r="K4465" s="1">
        <v>81323</v>
      </c>
      <c r="L4465">
        <v>4275</v>
      </c>
      <c r="M4465">
        <v>26211</v>
      </c>
      <c r="N4465">
        <v>3542</v>
      </c>
      <c r="O4465" s="1">
        <v>5.6</v>
      </c>
      <c r="P4465">
        <v>4.0999999999999996</v>
      </c>
      <c r="Q4465">
        <v>31.7</v>
      </c>
      <c r="R4465">
        <v>19.399999999999999</v>
      </c>
      <c r="S4465">
        <v>27.7</v>
      </c>
      <c r="T4465">
        <v>8.4</v>
      </c>
      <c r="U4465">
        <v>12.7</v>
      </c>
      <c r="V4465" s="1">
        <v>81.3</v>
      </c>
      <c r="W4465">
        <v>13.1</v>
      </c>
      <c r="X4465">
        <v>0</v>
      </c>
      <c r="Y4465">
        <v>1.2</v>
      </c>
      <c r="Z4465">
        <v>0.7</v>
      </c>
      <c r="AA4465">
        <v>3.7</v>
      </c>
      <c r="AB4465">
        <v>31.5</v>
      </c>
      <c r="AC4465">
        <v>7187</v>
      </c>
      <c r="AD4465">
        <v>83.8</v>
      </c>
      <c r="AE4465">
        <v>12.2</v>
      </c>
      <c r="AF4465">
        <v>4</v>
      </c>
      <c r="AG4465">
        <v>0</v>
      </c>
      <c r="AH4465" s="1">
        <v>4.9000000000000004</v>
      </c>
    </row>
    <row r="4466" spans="1:34" x14ac:dyDescent="0.2">
      <c r="A4466">
        <v>48439111551</v>
      </c>
      <c r="B4466" t="s">
        <v>28</v>
      </c>
      <c r="C4466" t="s">
        <v>56</v>
      </c>
      <c r="D4466" s="1">
        <v>6.5</v>
      </c>
      <c r="E4466" s="1">
        <v>57.5</v>
      </c>
      <c r="F4466" s="1">
        <v>20.6</v>
      </c>
      <c r="G4466" s="1">
        <v>0</v>
      </c>
      <c r="H4466" s="1">
        <v>12.3</v>
      </c>
      <c r="I4466">
        <v>0</v>
      </c>
      <c r="J4466">
        <v>4856</v>
      </c>
      <c r="K4466" s="1">
        <v>90577</v>
      </c>
      <c r="L4466">
        <v>15880</v>
      </c>
      <c r="M4466">
        <v>34615</v>
      </c>
      <c r="N4466">
        <v>4647</v>
      </c>
      <c r="O4466" s="1">
        <v>6.9</v>
      </c>
      <c r="P4466">
        <v>5.9</v>
      </c>
      <c r="Q4466">
        <v>54.6</v>
      </c>
      <c r="R4466">
        <v>11.9</v>
      </c>
      <c r="S4466">
        <v>20.8</v>
      </c>
      <c r="T4466">
        <v>3.3</v>
      </c>
      <c r="U4466">
        <v>9.4</v>
      </c>
      <c r="V4466" s="1">
        <v>84.9</v>
      </c>
      <c r="W4466">
        <v>7.8</v>
      </c>
      <c r="X4466">
        <v>1</v>
      </c>
      <c r="Y4466">
        <v>1.3</v>
      </c>
      <c r="Z4466">
        <v>0.7</v>
      </c>
      <c r="AA4466">
        <v>4.4000000000000004</v>
      </c>
      <c r="AB4466">
        <v>28.7</v>
      </c>
      <c r="AC4466">
        <v>3645</v>
      </c>
      <c r="AD4466">
        <v>77.5</v>
      </c>
      <c r="AE4466">
        <v>16.100000000000001</v>
      </c>
      <c r="AF4466">
        <v>6.4</v>
      </c>
      <c r="AG4466">
        <v>0</v>
      </c>
      <c r="AH4466" s="1">
        <v>4.9000000000000004</v>
      </c>
    </row>
    <row r="4467" spans="1:34" x14ac:dyDescent="0.2">
      <c r="A4467">
        <v>48439111552</v>
      </c>
      <c r="B4467" t="s">
        <v>28</v>
      </c>
      <c r="C4467" t="s">
        <v>56</v>
      </c>
      <c r="D4467" s="1">
        <v>9.9</v>
      </c>
      <c r="E4467" s="1">
        <v>72.599999999999994</v>
      </c>
      <c r="F4467" s="1">
        <v>10.3</v>
      </c>
      <c r="G4467" s="1">
        <v>0</v>
      </c>
      <c r="H4467" s="1">
        <v>3.8</v>
      </c>
      <c r="I4467">
        <v>0</v>
      </c>
      <c r="J4467">
        <v>2814</v>
      </c>
      <c r="K4467" s="1">
        <v>69201</v>
      </c>
      <c r="L4467">
        <v>8535</v>
      </c>
      <c r="M4467">
        <v>30763</v>
      </c>
      <c r="N4467">
        <v>2890</v>
      </c>
      <c r="O4467" s="1">
        <v>11.1</v>
      </c>
      <c r="P4467">
        <v>6.7</v>
      </c>
      <c r="Q4467">
        <v>37.4</v>
      </c>
      <c r="R4467">
        <v>10.9</v>
      </c>
      <c r="S4467">
        <v>38.9</v>
      </c>
      <c r="T4467">
        <v>4</v>
      </c>
      <c r="U4467">
        <v>8.8000000000000007</v>
      </c>
      <c r="V4467" s="1">
        <v>83.6</v>
      </c>
      <c r="W4467">
        <v>7.1</v>
      </c>
      <c r="X4467">
        <v>0</v>
      </c>
      <c r="Y4467">
        <v>0</v>
      </c>
      <c r="Z4467">
        <v>0.8</v>
      </c>
      <c r="AA4467">
        <v>8.5</v>
      </c>
      <c r="AB4467">
        <v>25.7</v>
      </c>
      <c r="AC4467">
        <v>1671</v>
      </c>
      <c r="AD4467">
        <v>76.2</v>
      </c>
      <c r="AE4467">
        <v>15.3</v>
      </c>
      <c r="AF4467">
        <v>8.4</v>
      </c>
      <c r="AG4467">
        <v>0</v>
      </c>
      <c r="AH4467" s="1">
        <v>8.6999999999999993</v>
      </c>
    </row>
    <row r="4468" spans="1:34" x14ac:dyDescent="0.2">
      <c r="A4468">
        <v>48439111553</v>
      </c>
      <c r="B4468" t="s">
        <v>28</v>
      </c>
      <c r="C4468" t="s">
        <v>56</v>
      </c>
      <c r="D4468" s="1">
        <v>22.4</v>
      </c>
      <c r="E4468" s="1">
        <v>52.2</v>
      </c>
      <c r="F4468" s="1">
        <v>16.100000000000001</v>
      </c>
      <c r="G4468" s="1">
        <v>1</v>
      </c>
      <c r="H4468" s="1">
        <v>6.1</v>
      </c>
      <c r="I4468">
        <v>0</v>
      </c>
      <c r="J4468">
        <v>2954</v>
      </c>
      <c r="K4468" s="1">
        <v>48198</v>
      </c>
      <c r="L4468">
        <v>4387</v>
      </c>
      <c r="M4468">
        <v>31860</v>
      </c>
      <c r="N4468">
        <v>6322</v>
      </c>
      <c r="O4468" s="1">
        <v>13.8</v>
      </c>
      <c r="P4468">
        <v>16.3</v>
      </c>
      <c r="Q4468">
        <v>32.700000000000003</v>
      </c>
      <c r="R4468">
        <v>17.8</v>
      </c>
      <c r="S4468">
        <v>29.3</v>
      </c>
      <c r="T4468">
        <v>8.8000000000000007</v>
      </c>
      <c r="U4468">
        <v>11.4</v>
      </c>
      <c r="V4468" s="1">
        <v>83.7</v>
      </c>
      <c r="W4468">
        <v>9.1</v>
      </c>
      <c r="X4468">
        <v>0</v>
      </c>
      <c r="Y4468">
        <v>0.7</v>
      </c>
      <c r="Z4468">
        <v>2.1</v>
      </c>
      <c r="AA4468">
        <v>4.3</v>
      </c>
      <c r="AB4468">
        <v>23.9</v>
      </c>
      <c r="AC4468">
        <v>2358</v>
      </c>
      <c r="AD4468">
        <v>83.9</v>
      </c>
      <c r="AE4468">
        <v>13.4</v>
      </c>
      <c r="AF4468">
        <v>2.2999999999999998</v>
      </c>
      <c r="AG4468">
        <v>0.4</v>
      </c>
      <c r="AH4468" s="1">
        <v>4</v>
      </c>
    </row>
    <row r="4469" spans="1:34" x14ac:dyDescent="0.2">
      <c r="A4469">
        <v>48439113001</v>
      </c>
      <c r="B4469" t="s">
        <v>28</v>
      </c>
      <c r="C4469" t="s">
        <v>56</v>
      </c>
      <c r="D4469" s="1">
        <v>14.7</v>
      </c>
      <c r="E4469" s="1">
        <v>57.3</v>
      </c>
      <c r="F4469" s="1">
        <v>18.600000000000001</v>
      </c>
      <c r="G4469" s="1">
        <v>0</v>
      </c>
      <c r="H4469" s="1">
        <v>5.5</v>
      </c>
      <c r="I4469">
        <v>0</v>
      </c>
      <c r="J4469">
        <v>2754</v>
      </c>
      <c r="K4469" s="1">
        <v>65574</v>
      </c>
      <c r="L4469">
        <v>10672</v>
      </c>
      <c r="M4469">
        <v>37378</v>
      </c>
      <c r="N4469">
        <v>3584</v>
      </c>
      <c r="O4469" s="1">
        <v>2.5</v>
      </c>
      <c r="P4469">
        <v>2.9</v>
      </c>
      <c r="Q4469">
        <v>35</v>
      </c>
      <c r="R4469">
        <v>13.3</v>
      </c>
      <c r="S4469">
        <v>33.299999999999997</v>
      </c>
      <c r="T4469">
        <v>4.5999999999999996</v>
      </c>
      <c r="U4469">
        <v>13.9</v>
      </c>
      <c r="V4469" s="1">
        <v>86.3</v>
      </c>
      <c r="W4469">
        <v>6.2</v>
      </c>
      <c r="X4469">
        <v>0</v>
      </c>
      <c r="Y4469">
        <v>0</v>
      </c>
      <c r="Z4469">
        <v>0.5</v>
      </c>
      <c r="AA4469">
        <v>7</v>
      </c>
      <c r="AB4469">
        <v>24.9</v>
      </c>
      <c r="AC4469">
        <v>2020</v>
      </c>
      <c r="AD4469">
        <v>87.3</v>
      </c>
      <c r="AE4469">
        <v>9.6999999999999993</v>
      </c>
      <c r="AF4469">
        <v>3.1</v>
      </c>
      <c r="AG4469">
        <v>0</v>
      </c>
      <c r="AH4469" s="1">
        <v>7.4</v>
      </c>
    </row>
    <row r="4470" spans="1:34" x14ac:dyDescent="0.2">
      <c r="A4470">
        <v>48439113002</v>
      </c>
      <c r="B4470" t="s">
        <v>28</v>
      </c>
      <c r="C4470" t="s">
        <v>56</v>
      </c>
      <c r="D4470" s="1">
        <v>47.5</v>
      </c>
      <c r="E4470" s="1">
        <v>11.8</v>
      </c>
      <c r="F4470" s="1">
        <v>35.299999999999997</v>
      </c>
      <c r="G4470" s="1">
        <v>0</v>
      </c>
      <c r="H4470" s="1">
        <v>4.7</v>
      </c>
      <c r="I4470">
        <v>0</v>
      </c>
      <c r="J4470">
        <v>3753</v>
      </c>
      <c r="K4470" s="1">
        <v>36566</v>
      </c>
      <c r="L4470">
        <v>9455</v>
      </c>
      <c r="M4470">
        <v>16175</v>
      </c>
      <c r="N4470">
        <v>2859</v>
      </c>
      <c r="O4470" s="1">
        <v>19.5</v>
      </c>
      <c r="P4470">
        <v>22</v>
      </c>
      <c r="Q4470">
        <v>28.1</v>
      </c>
      <c r="R4470">
        <v>20.399999999999999</v>
      </c>
      <c r="S4470">
        <v>26</v>
      </c>
      <c r="T4470">
        <v>6</v>
      </c>
      <c r="U4470">
        <v>19.399999999999999</v>
      </c>
      <c r="V4470" s="1">
        <v>70.599999999999994</v>
      </c>
      <c r="W4470">
        <v>17.3</v>
      </c>
      <c r="X4470">
        <v>0</v>
      </c>
      <c r="Y4470">
        <v>2.1</v>
      </c>
      <c r="Z4470">
        <v>2.2000000000000002</v>
      </c>
      <c r="AA4470">
        <v>7.9</v>
      </c>
      <c r="AB4470">
        <v>24.6</v>
      </c>
      <c r="AC4470">
        <v>3606</v>
      </c>
      <c r="AD4470">
        <v>89.1</v>
      </c>
      <c r="AE4470">
        <v>8.6</v>
      </c>
      <c r="AF4470">
        <v>2.2999999999999998</v>
      </c>
      <c r="AG4470">
        <v>0</v>
      </c>
      <c r="AH4470" s="1">
        <v>6.7</v>
      </c>
    </row>
    <row r="4471" spans="1:34" x14ac:dyDescent="0.2">
      <c r="A4471">
        <v>48439113102</v>
      </c>
      <c r="B4471" t="s">
        <v>28</v>
      </c>
      <c r="C4471" t="s">
        <v>56</v>
      </c>
      <c r="D4471" s="1">
        <v>6.7</v>
      </c>
      <c r="E4471" s="1">
        <v>63</v>
      </c>
      <c r="F4471" s="1">
        <v>24.9</v>
      </c>
      <c r="G4471" s="1">
        <v>0.1</v>
      </c>
      <c r="H4471" s="1">
        <v>1.3</v>
      </c>
      <c r="I4471">
        <v>0</v>
      </c>
      <c r="J4471">
        <v>3276</v>
      </c>
      <c r="K4471" s="1">
        <v>38962</v>
      </c>
      <c r="L4471">
        <v>9732</v>
      </c>
      <c r="M4471">
        <v>31039</v>
      </c>
      <c r="N4471">
        <v>6624</v>
      </c>
      <c r="O4471" s="1">
        <v>18.8</v>
      </c>
      <c r="P4471">
        <v>24.8</v>
      </c>
      <c r="Q4471">
        <v>45.3</v>
      </c>
      <c r="R4471">
        <v>14</v>
      </c>
      <c r="S4471">
        <v>27.7</v>
      </c>
      <c r="T4471">
        <v>5.4</v>
      </c>
      <c r="U4471">
        <v>7.6</v>
      </c>
      <c r="V4471" s="1">
        <v>84.3</v>
      </c>
      <c r="W4471">
        <v>9</v>
      </c>
      <c r="X4471">
        <v>0.5</v>
      </c>
      <c r="Y4471">
        <v>0.5</v>
      </c>
      <c r="Z4471">
        <v>3.6</v>
      </c>
      <c r="AA4471">
        <v>2.1</v>
      </c>
      <c r="AB4471">
        <v>26.3</v>
      </c>
      <c r="AC4471">
        <v>2385</v>
      </c>
      <c r="AD4471">
        <v>87.3</v>
      </c>
      <c r="AE4471">
        <v>11.9</v>
      </c>
      <c r="AF4471">
        <v>0.9</v>
      </c>
      <c r="AG4471">
        <v>0</v>
      </c>
      <c r="AH4471" s="1">
        <v>5.8</v>
      </c>
    </row>
    <row r="4472" spans="1:34" x14ac:dyDescent="0.2">
      <c r="A4472">
        <v>48439113104</v>
      </c>
      <c r="B4472" t="s">
        <v>28</v>
      </c>
      <c r="C4472" t="s">
        <v>56</v>
      </c>
      <c r="D4472" s="1">
        <v>9</v>
      </c>
      <c r="E4472" s="1">
        <v>48.3</v>
      </c>
      <c r="F4472" s="1">
        <v>30.9</v>
      </c>
      <c r="G4472" s="1">
        <v>0.2</v>
      </c>
      <c r="H4472" s="1">
        <v>7.1</v>
      </c>
      <c r="I4472">
        <v>0.7</v>
      </c>
      <c r="J4472">
        <v>2746</v>
      </c>
      <c r="K4472" s="1">
        <v>42724</v>
      </c>
      <c r="L4472">
        <v>5993</v>
      </c>
      <c r="M4472">
        <v>33439</v>
      </c>
      <c r="N4472">
        <v>4919</v>
      </c>
      <c r="O4472" s="1">
        <v>16.399999999999999</v>
      </c>
      <c r="P4472">
        <v>30.1</v>
      </c>
      <c r="Q4472">
        <v>37.200000000000003</v>
      </c>
      <c r="R4472">
        <v>13.8</v>
      </c>
      <c r="S4472">
        <v>31.8</v>
      </c>
      <c r="T4472">
        <v>4.5</v>
      </c>
      <c r="U4472">
        <v>12.6</v>
      </c>
      <c r="V4472" s="1">
        <v>78.900000000000006</v>
      </c>
      <c r="W4472">
        <v>6.4</v>
      </c>
      <c r="X4472">
        <v>1.7</v>
      </c>
      <c r="Y4472">
        <v>2.4</v>
      </c>
      <c r="Z4472">
        <v>3.2</v>
      </c>
      <c r="AA4472">
        <v>7.5</v>
      </c>
      <c r="AB4472">
        <v>22.7</v>
      </c>
      <c r="AC4472">
        <v>2208</v>
      </c>
      <c r="AD4472">
        <v>86</v>
      </c>
      <c r="AE4472">
        <v>11.9</v>
      </c>
      <c r="AF4472">
        <v>2.1</v>
      </c>
      <c r="AG4472">
        <v>0</v>
      </c>
      <c r="AH4472" s="1">
        <v>11.4</v>
      </c>
    </row>
    <row r="4473" spans="1:34" x14ac:dyDescent="0.2">
      <c r="A4473">
        <v>48439113107</v>
      </c>
      <c r="B4473" t="s">
        <v>28</v>
      </c>
      <c r="C4473" t="s">
        <v>56</v>
      </c>
      <c r="D4473" s="1">
        <v>4.2</v>
      </c>
      <c r="E4473" s="1">
        <v>80</v>
      </c>
      <c r="F4473" s="1">
        <v>10</v>
      </c>
      <c r="G4473" s="1">
        <v>0.3</v>
      </c>
      <c r="H4473" s="1">
        <v>4.9000000000000004</v>
      </c>
      <c r="I4473">
        <v>0</v>
      </c>
      <c r="J4473">
        <v>1821</v>
      </c>
      <c r="K4473" s="1">
        <v>84375</v>
      </c>
      <c r="L4473">
        <v>14348</v>
      </c>
      <c r="M4473">
        <v>41424</v>
      </c>
      <c r="N4473">
        <v>4072</v>
      </c>
      <c r="O4473" s="1">
        <v>4.2</v>
      </c>
      <c r="P4473">
        <v>4</v>
      </c>
      <c r="Q4473">
        <v>52.3</v>
      </c>
      <c r="R4473">
        <v>11.2</v>
      </c>
      <c r="S4473">
        <v>26.7</v>
      </c>
      <c r="T4473">
        <v>3.4</v>
      </c>
      <c r="U4473">
        <v>6.3</v>
      </c>
      <c r="V4473" s="1">
        <v>85.6</v>
      </c>
      <c r="W4473">
        <v>0.7</v>
      </c>
      <c r="X4473">
        <v>0.9</v>
      </c>
      <c r="Y4473">
        <v>1.1000000000000001</v>
      </c>
      <c r="Z4473">
        <v>2</v>
      </c>
      <c r="AA4473">
        <v>9.8000000000000007</v>
      </c>
      <c r="AB4473">
        <v>23.6</v>
      </c>
      <c r="AC4473">
        <v>1197</v>
      </c>
      <c r="AD4473">
        <v>77.5</v>
      </c>
      <c r="AE4473">
        <v>14.5</v>
      </c>
      <c r="AF4473">
        <v>8</v>
      </c>
      <c r="AG4473">
        <v>0</v>
      </c>
      <c r="AH4473" s="1">
        <v>2.4</v>
      </c>
    </row>
    <row r="4474" spans="1:34" x14ac:dyDescent="0.2">
      <c r="A4474">
        <v>48439113108</v>
      </c>
      <c r="B4474" t="s">
        <v>28</v>
      </c>
      <c r="C4474" t="s">
        <v>56</v>
      </c>
      <c r="D4474" s="1">
        <v>9.1</v>
      </c>
      <c r="E4474" s="1">
        <v>80</v>
      </c>
      <c r="F4474" s="1">
        <v>2.2000000000000002</v>
      </c>
      <c r="G4474" s="1">
        <v>0.5</v>
      </c>
      <c r="H4474" s="1">
        <v>7.3</v>
      </c>
      <c r="I4474">
        <v>0</v>
      </c>
      <c r="J4474">
        <v>3534</v>
      </c>
      <c r="K4474" s="1">
        <v>100139</v>
      </c>
      <c r="L4474">
        <v>15174</v>
      </c>
      <c r="M4474">
        <v>41626</v>
      </c>
      <c r="N4474">
        <v>4758</v>
      </c>
      <c r="O4474" s="1">
        <v>7.4</v>
      </c>
      <c r="P4474">
        <v>14.4</v>
      </c>
      <c r="Q4474">
        <v>55.1</v>
      </c>
      <c r="R4474">
        <v>8.9</v>
      </c>
      <c r="S4474">
        <v>23.6</v>
      </c>
      <c r="T4474">
        <v>7.6</v>
      </c>
      <c r="U4474">
        <v>4.9000000000000004</v>
      </c>
      <c r="V4474" s="1">
        <v>81.5</v>
      </c>
      <c r="W4474">
        <v>7.3</v>
      </c>
      <c r="X4474">
        <v>1</v>
      </c>
      <c r="Y4474">
        <v>0</v>
      </c>
      <c r="Z4474">
        <v>1.2</v>
      </c>
      <c r="AA4474">
        <v>8.9</v>
      </c>
      <c r="AB4474">
        <v>27.7</v>
      </c>
      <c r="AC4474">
        <v>2452</v>
      </c>
      <c r="AD4474">
        <v>76.2</v>
      </c>
      <c r="AE4474">
        <v>12.5</v>
      </c>
      <c r="AF4474">
        <v>10.3</v>
      </c>
      <c r="AG4474">
        <v>0.9</v>
      </c>
      <c r="AH4474" s="1">
        <v>2.6</v>
      </c>
    </row>
    <row r="4475" spans="1:34" x14ac:dyDescent="0.2">
      <c r="A4475">
        <v>48439113109</v>
      </c>
      <c r="B4475" t="s">
        <v>28</v>
      </c>
      <c r="C4475" t="s">
        <v>56</v>
      </c>
      <c r="D4475" s="1">
        <v>12.2</v>
      </c>
      <c r="E4475" s="1">
        <v>50.2</v>
      </c>
      <c r="F4475" s="1">
        <v>30</v>
      </c>
      <c r="G4475" s="1">
        <v>0</v>
      </c>
      <c r="H4475" s="1">
        <v>4.2</v>
      </c>
      <c r="I4475">
        <v>2.1</v>
      </c>
      <c r="J4475">
        <v>3038</v>
      </c>
      <c r="K4475" s="1">
        <v>52955</v>
      </c>
      <c r="L4475">
        <v>7507</v>
      </c>
      <c r="M4475">
        <v>36615</v>
      </c>
      <c r="N4475">
        <v>5153</v>
      </c>
      <c r="O4475" s="1">
        <v>12.3</v>
      </c>
      <c r="P4475">
        <v>21.9</v>
      </c>
      <c r="Q4475">
        <v>41</v>
      </c>
      <c r="R4475">
        <v>11</v>
      </c>
      <c r="S4475">
        <v>35.200000000000003</v>
      </c>
      <c r="T4475">
        <v>3.9</v>
      </c>
      <c r="U4475">
        <v>9</v>
      </c>
      <c r="V4475" s="1">
        <v>90.6</v>
      </c>
      <c r="W4475">
        <v>3.2</v>
      </c>
      <c r="X4475">
        <v>0</v>
      </c>
      <c r="Y4475">
        <v>1.5</v>
      </c>
      <c r="Z4475">
        <v>0</v>
      </c>
      <c r="AA4475">
        <v>4.7</v>
      </c>
      <c r="AB4475">
        <v>22.7</v>
      </c>
      <c r="AC4475">
        <v>2359</v>
      </c>
      <c r="AD4475">
        <v>86.8</v>
      </c>
      <c r="AE4475">
        <v>11</v>
      </c>
      <c r="AF4475">
        <v>2.2000000000000002</v>
      </c>
      <c r="AG4475">
        <v>0</v>
      </c>
      <c r="AH4475" s="1">
        <v>6.4</v>
      </c>
    </row>
    <row r="4476" spans="1:34" x14ac:dyDescent="0.2">
      <c r="A4476">
        <v>48439113110</v>
      </c>
      <c r="B4476" t="s">
        <v>28</v>
      </c>
      <c r="C4476" t="s">
        <v>56</v>
      </c>
      <c r="D4476" s="1">
        <v>16.100000000000001</v>
      </c>
      <c r="E4476" s="1">
        <v>49.7</v>
      </c>
      <c r="F4476" s="1">
        <v>27.4</v>
      </c>
      <c r="G4476" s="1">
        <v>0</v>
      </c>
      <c r="H4476" s="1">
        <v>4.5</v>
      </c>
      <c r="I4476">
        <v>0</v>
      </c>
      <c r="J4476">
        <v>3638</v>
      </c>
      <c r="K4476" s="1">
        <v>46616</v>
      </c>
      <c r="L4476">
        <v>6996</v>
      </c>
      <c r="M4476">
        <v>31060</v>
      </c>
      <c r="N4476">
        <v>4243</v>
      </c>
      <c r="O4476" s="1">
        <v>23.9</v>
      </c>
      <c r="P4476">
        <v>39</v>
      </c>
      <c r="Q4476">
        <v>39</v>
      </c>
      <c r="R4476">
        <v>14.4</v>
      </c>
      <c r="S4476">
        <v>28.6</v>
      </c>
      <c r="T4476">
        <v>1.6</v>
      </c>
      <c r="U4476">
        <v>16.399999999999999</v>
      </c>
      <c r="V4476" s="1">
        <v>87.9</v>
      </c>
      <c r="W4476">
        <v>10</v>
      </c>
      <c r="X4476">
        <v>0</v>
      </c>
      <c r="Y4476">
        <v>1</v>
      </c>
      <c r="Z4476">
        <v>0</v>
      </c>
      <c r="AA4476">
        <v>1</v>
      </c>
      <c r="AB4476">
        <v>22.6</v>
      </c>
      <c r="AC4476">
        <v>3014</v>
      </c>
      <c r="AD4476">
        <v>90</v>
      </c>
      <c r="AE4476">
        <v>7.4</v>
      </c>
      <c r="AF4476">
        <v>2.6</v>
      </c>
      <c r="AG4476">
        <v>0</v>
      </c>
      <c r="AH4476" s="1">
        <v>4.8</v>
      </c>
    </row>
    <row r="4477" spans="1:34" x14ac:dyDescent="0.2">
      <c r="A4477">
        <v>48439113111</v>
      </c>
      <c r="B4477" t="s">
        <v>28</v>
      </c>
      <c r="C4477" t="s">
        <v>56</v>
      </c>
      <c r="D4477" s="1">
        <v>35.799999999999997</v>
      </c>
      <c r="E4477" s="1">
        <v>21.1</v>
      </c>
      <c r="F4477" s="1">
        <v>39.200000000000003</v>
      </c>
      <c r="G4477" s="1">
        <v>1.4</v>
      </c>
      <c r="H4477" s="1">
        <v>0.5</v>
      </c>
      <c r="I4477">
        <v>0</v>
      </c>
      <c r="J4477">
        <v>2771</v>
      </c>
      <c r="K4477" s="1">
        <v>28444</v>
      </c>
      <c r="L4477">
        <v>5956</v>
      </c>
      <c r="M4477">
        <v>18781</v>
      </c>
      <c r="N4477">
        <v>3364</v>
      </c>
      <c r="O4477" s="1">
        <v>42.3</v>
      </c>
      <c r="P4477">
        <v>65.7</v>
      </c>
      <c r="Q4477">
        <v>19.2</v>
      </c>
      <c r="R4477">
        <v>30.1</v>
      </c>
      <c r="S4477">
        <v>28.9</v>
      </c>
      <c r="T4477">
        <v>9.4</v>
      </c>
      <c r="U4477">
        <v>12.5</v>
      </c>
      <c r="V4477" s="1">
        <v>76.900000000000006</v>
      </c>
      <c r="W4477">
        <v>14.7</v>
      </c>
      <c r="X4477">
        <v>0</v>
      </c>
      <c r="Y4477">
        <v>3.3</v>
      </c>
      <c r="Z4477">
        <v>2.6</v>
      </c>
      <c r="AA4477">
        <v>2.5</v>
      </c>
      <c r="AB4477">
        <v>22.9</v>
      </c>
      <c r="AC4477">
        <v>2149</v>
      </c>
      <c r="AD4477">
        <v>85.4</v>
      </c>
      <c r="AE4477">
        <v>10</v>
      </c>
      <c r="AF4477">
        <v>4.5999999999999996</v>
      </c>
      <c r="AG4477">
        <v>0</v>
      </c>
      <c r="AH4477" s="1">
        <v>10.5</v>
      </c>
    </row>
    <row r="4478" spans="1:34" x14ac:dyDescent="0.2">
      <c r="A4478">
        <v>48439113112</v>
      </c>
      <c r="B4478" t="s">
        <v>28</v>
      </c>
      <c r="C4478" t="s">
        <v>56</v>
      </c>
      <c r="D4478" s="1">
        <v>31.5</v>
      </c>
      <c r="E4478" s="1">
        <v>41.4</v>
      </c>
      <c r="F4478" s="1">
        <v>22.4</v>
      </c>
      <c r="G4478" s="1">
        <v>0</v>
      </c>
      <c r="H4478" s="1">
        <v>3.5</v>
      </c>
      <c r="I4478">
        <v>0</v>
      </c>
      <c r="J4478">
        <v>1738</v>
      </c>
      <c r="K4478" s="1">
        <v>38800</v>
      </c>
      <c r="L4478">
        <v>13319</v>
      </c>
      <c r="M4478">
        <v>33210</v>
      </c>
      <c r="N4478">
        <v>6189</v>
      </c>
      <c r="O4478" s="1">
        <v>28.3</v>
      </c>
      <c r="P4478">
        <v>48</v>
      </c>
      <c r="Q4478">
        <v>35</v>
      </c>
      <c r="R4478">
        <v>20</v>
      </c>
      <c r="S4478">
        <v>19.899999999999999</v>
      </c>
      <c r="T4478">
        <v>12.2</v>
      </c>
      <c r="U4478">
        <v>13</v>
      </c>
      <c r="V4478" s="1">
        <v>82.7</v>
      </c>
      <c r="W4478">
        <v>9.9</v>
      </c>
      <c r="X4478">
        <v>0</v>
      </c>
      <c r="Y4478">
        <v>1.1000000000000001</v>
      </c>
      <c r="Z4478">
        <v>2.2000000000000002</v>
      </c>
      <c r="AA4478">
        <v>4.0999999999999996</v>
      </c>
      <c r="AB4478">
        <v>22.7</v>
      </c>
      <c r="AC4478">
        <v>1272</v>
      </c>
      <c r="AD4478">
        <v>89.9</v>
      </c>
      <c r="AE4478">
        <v>6.5</v>
      </c>
      <c r="AF4478">
        <v>3.5</v>
      </c>
      <c r="AG4478">
        <v>0</v>
      </c>
      <c r="AH4478" s="1">
        <v>12.5</v>
      </c>
    </row>
    <row r="4479" spans="1:34" x14ac:dyDescent="0.2">
      <c r="A4479">
        <v>48439113113</v>
      </c>
      <c r="B4479" t="s">
        <v>28</v>
      </c>
      <c r="C4479" t="s">
        <v>56</v>
      </c>
      <c r="D4479" s="1">
        <v>6.2</v>
      </c>
      <c r="E4479" s="1">
        <v>29.2</v>
      </c>
      <c r="F4479" s="1">
        <v>47.7</v>
      </c>
      <c r="G4479" s="1">
        <v>0.3</v>
      </c>
      <c r="H4479" s="1">
        <v>12.9</v>
      </c>
      <c r="I4479">
        <v>0</v>
      </c>
      <c r="J4479">
        <v>3331</v>
      </c>
      <c r="K4479" s="1">
        <v>54647</v>
      </c>
      <c r="L4479">
        <v>8003</v>
      </c>
      <c r="M4479">
        <v>34765</v>
      </c>
      <c r="N4479">
        <v>4206</v>
      </c>
      <c r="O4479" s="1">
        <v>8.1999999999999993</v>
      </c>
      <c r="P4479">
        <v>6.2</v>
      </c>
      <c r="Q4479">
        <v>35</v>
      </c>
      <c r="R4479">
        <v>5.7</v>
      </c>
      <c r="S4479">
        <v>34.1</v>
      </c>
      <c r="T4479">
        <v>1.7</v>
      </c>
      <c r="U4479">
        <v>23.5</v>
      </c>
      <c r="V4479" s="1">
        <v>96.5</v>
      </c>
      <c r="W4479">
        <v>1.8</v>
      </c>
      <c r="X4479">
        <v>1.2</v>
      </c>
      <c r="Y4479">
        <v>0</v>
      </c>
      <c r="Z4479">
        <v>0</v>
      </c>
      <c r="AA4479">
        <v>0.5</v>
      </c>
      <c r="AB4479">
        <v>22.4</v>
      </c>
      <c r="AC4479">
        <v>2980</v>
      </c>
      <c r="AD4479">
        <v>81.5</v>
      </c>
      <c r="AE4479">
        <v>16.8</v>
      </c>
      <c r="AF4479">
        <v>1.1000000000000001</v>
      </c>
      <c r="AG4479">
        <v>0.5</v>
      </c>
      <c r="AH4479" s="1">
        <v>3.5</v>
      </c>
    </row>
    <row r="4480" spans="1:34" x14ac:dyDescent="0.2">
      <c r="A4480">
        <v>48439113114</v>
      </c>
      <c r="B4480" t="s">
        <v>28</v>
      </c>
      <c r="C4480" t="s">
        <v>56</v>
      </c>
      <c r="D4480" s="1">
        <v>14.4</v>
      </c>
      <c r="E4480" s="1">
        <v>36</v>
      </c>
      <c r="F4480" s="1">
        <v>42.2</v>
      </c>
      <c r="G4480" s="1">
        <v>0</v>
      </c>
      <c r="H4480" s="1">
        <v>5.7</v>
      </c>
      <c r="I4480">
        <v>0</v>
      </c>
      <c r="J4480">
        <v>2880</v>
      </c>
      <c r="K4480" s="1">
        <v>45511</v>
      </c>
      <c r="L4480">
        <v>9190</v>
      </c>
      <c r="M4480">
        <v>31974</v>
      </c>
      <c r="N4480">
        <v>5595</v>
      </c>
      <c r="O4480" s="1">
        <v>11.9</v>
      </c>
      <c r="P4480">
        <v>22</v>
      </c>
      <c r="Q4480">
        <v>54</v>
      </c>
      <c r="R4480">
        <v>8.3000000000000007</v>
      </c>
      <c r="S4480">
        <v>26.4</v>
      </c>
      <c r="T4480">
        <v>5.2</v>
      </c>
      <c r="U4480">
        <v>6</v>
      </c>
      <c r="V4480" s="1">
        <v>88.7</v>
      </c>
      <c r="W4480">
        <v>5.3</v>
      </c>
      <c r="X4480">
        <v>0.6</v>
      </c>
      <c r="Y4480">
        <v>0</v>
      </c>
      <c r="Z4480">
        <v>0.4</v>
      </c>
      <c r="AA4480">
        <v>5</v>
      </c>
      <c r="AB4480">
        <v>27.1</v>
      </c>
      <c r="AC4480">
        <v>2502</v>
      </c>
      <c r="AD4480">
        <v>87</v>
      </c>
      <c r="AE4480">
        <v>12.1</v>
      </c>
      <c r="AF4480">
        <v>1</v>
      </c>
      <c r="AG4480">
        <v>0</v>
      </c>
      <c r="AH4480" s="1">
        <v>9.6999999999999993</v>
      </c>
    </row>
    <row r="4481" spans="1:34" x14ac:dyDescent="0.2">
      <c r="A4481">
        <v>48439113115</v>
      </c>
      <c r="B4481" t="s">
        <v>28</v>
      </c>
      <c r="C4481" t="s">
        <v>56</v>
      </c>
      <c r="D4481" s="1">
        <v>43</v>
      </c>
      <c r="E4481" s="1">
        <v>27.6</v>
      </c>
      <c r="F4481" s="1">
        <v>22.1</v>
      </c>
      <c r="G4481" s="1">
        <v>0.4</v>
      </c>
      <c r="H4481" s="1">
        <v>5.3</v>
      </c>
      <c r="I4481">
        <v>0</v>
      </c>
      <c r="J4481">
        <v>1801</v>
      </c>
      <c r="K4481" s="1">
        <v>39176</v>
      </c>
      <c r="L4481">
        <v>8578</v>
      </c>
      <c r="M4481">
        <v>20806</v>
      </c>
      <c r="N4481">
        <v>3219</v>
      </c>
      <c r="O4481" s="1">
        <v>14.7</v>
      </c>
      <c r="P4481">
        <v>12.6</v>
      </c>
      <c r="Q4481">
        <v>22.6</v>
      </c>
      <c r="R4481">
        <v>22.9</v>
      </c>
      <c r="S4481">
        <v>30.4</v>
      </c>
      <c r="T4481">
        <v>6.3</v>
      </c>
      <c r="U4481">
        <v>17.8</v>
      </c>
      <c r="V4481" s="1">
        <v>85.7</v>
      </c>
      <c r="W4481">
        <v>10</v>
      </c>
      <c r="X4481">
        <v>0</v>
      </c>
      <c r="Y4481">
        <v>0.6</v>
      </c>
      <c r="Z4481">
        <v>2</v>
      </c>
      <c r="AA4481">
        <v>1.7</v>
      </c>
      <c r="AB4481">
        <v>23.9</v>
      </c>
      <c r="AC4481">
        <v>1864</v>
      </c>
      <c r="AD4481">
        <v>83.6</v>
      </c>
      <c r="AE4481">
        <v>12.9</v>
      </c>
      <c r="AF4481">
        <v>3.4</v>
      </c>
      <c r="AG4481">
        <v>0</v>
      </c>
      <c r="AH4481" s="1">
        <v>4.7</v>
      </c>
    </row>
    <row r="4482" spans="1:34" x14ac:dyDescent="0.2">
      <c r="A4482">
        <v>48439113116</v>
      </c>
      <c r="B4482" t="s">
        <v>28</v>
      </c>
      <c r="C4482" t="s">
        <v>56</v>
      </c>
      <c r="D4482" s="1">
        <v>20.8</v>
      </c>
      <c r="E4482" s="1">
        <v>33.799999999999997</v>
      </c>
      <c r="F4482" s="1">
        <v>34.700000000000003</v>
      </c>
      <c r="G4482" s="1">
        <v>0</v>
      </c>
      <c r="H4482" s="1">
        <v>6.7</v>
      </c>
      <c r="I4482">
        <v>0</v>
      </c>
      <c r="J4482">
        <v>2958</v>
      </c>
      <c r="K4482" s="1">
        <v>36172</v>
      </c>
      <c r="L4482">
        <v>8290</v>
      </c>
      <c r="M4482">
        <v>26718</v>
      </c>
      <c r="N4482">
        <v>5119</v>
      </c>
      <c r="O4482" s="1">
        <v>21.3</v>
      </c>
      <c r="P4482">
        <v>36</v>
      </c>
      <c r="Q4482">
        <v>41.8</v>
      </c>
      <c r="R4482">
        <v>11.1</v>
      </c>
      <c r="S4482">
        <v>20.6</v>
      </c>
      <c r="T4482">
        <v>9.1</v>
      </c>
      <c r="U4482">
        <v>17.399999999999999</v>
      </c>
      <c r="V4482" s="1">
        <v>89.6</v>
      </c>
      <c r="W4482">
        <v>9.3000000000000007</v>
      </c>
      <c r="X4482">
        <v>0.3</v>
      </c>
      <c r="Y4482">
        <v>0</v>
      </c>
      <c r="Z4482">
        <v>0.8</v>
      </c>
      <c r="AA4482">
        <v>0</v>
      </c>
      <c r="AB4482">
        <v>24.1</v>
      </c>
      <c r="AC4482">
        <v>2680</v>
      </c>
      <c r="AD4482">
        <v>85.9</v>
      </c>
      <c r="AE4482">
        <v>11</v>
      </c>
      <c r="AF4482">
        <v>3.1</v>
      </c>
      <c r="AG4482">
        <v>0</v>
      </c>
      <c r="AH4482" s="1">
        <v>5.3</v>
      </c>
    </row>
    <row r="4483" spans="1:34" x14ac:dyDescent="0.2">
      <c r="A4483">
        <v>48439113206</v>
      </c>
      <c r="B4483" t="s">
        <v>28</v>
      </c>
      <c r="C4483" t="s">
        <v>56</v>
      </c>
      <c r="D4483" s="1">
        <v>31.7</v>
      </c>
      <c r="E4483" s="1">
        <v>54.2</v>
      </c>
      <c r="F4483" s="1">
        <v>4.8</v>
      </c>
      <c r="G4483" s="1">
        <v>2.4</v>
      </c>
      <c r="H4483" s="1">
        <v>3.8</v>
      </c>
      <c r="I4483">
        <v>0</v>
      </c>
      <c r="J4483">
        <v>4056</v>
      </c>
      <c r="K4483" s="1">
        <v>57623</v>
      </c>
      <c r="L4483">
        <v>8887</v>
      </c>
      <c r="M4483">
        <v>20502</v>
      </c>
      <c r="N4483">
        <v>2881</v>
      </c>
      <c r="O4483" s="1">
        <v>9.6</v>
      </c>
      <c r="P4483">
        <v>10.4</v>
      </c>
      <c r="Q4483">
        <v>25.8</v>
      </c>
      <c r="R4483">
        <v>24.7</v>
      </c>
      <c r="S4483">
        <v>22.2</v>
      </c>
      <c r="T4483">
        <v>15.6</v>
      </c>
      <c r="U4483">
        <v>11.7</v>
      </c>
      <c r="V4483" s="1">
        <v>75.8</v>
      </c>
      <c r="W4483">
        <v>12.9</v>
      </c>
      <c r="X4483">
        <v>3.3</v>
      </c>
      <c r="Y4483">
        <v>1.2</v>
      </c>
      <c r="Z4483">
        <v>6.8</v>
      </c>
      <c r="AA4483">
        <v>0</v>
      </c>
      <c r="AB4483">
        <v>25.3</v>
      </c>
      <c r="AC4483">
        <v>2975</v>
      </c>
      <c r="AD4483">
        <v>91.4</v>
      </c>
      <c r="AE4483">
        <v>4.3</v>
      </c>
      <c r="AF4483">
        <v>4.3</v>
      </c>
      <c r="AG4483">
        <v>0</v>
      </c>
      <c r="AH4483" s="1">
        <v>9.6</v>
      </c>
    </row>
    <row r="4484" spans="1:34" x14ac:dyDescent="0.2">
      <c r="A4484">
        <v>48439113207</v>
      </c>
      <c r="B4484" t="s">
        <v>28</v>
      </c>
      <c r="C4484" t="s">
        <v>56</v>
      </c>
      <c r="D4484" s="1">
        <v>7.7</v>
      </c>
      <c r="E4484" s="1">
        <v>88.8</v>
      </c>
      <c r="F4484" s="1">
        <v>0.8</v>
      </c>
      <c r="G4484" s="1">
        <v>0.6</v>
      </c>
      <c r="H4484" s="1">
        <v>1.3</v>
      </c>
      <c r="I4484">
        <v>0</v>
      </c>
      <c r="J4484">
        <v>3230</v>
      </c>
      <c r="K4484" s="1">
        <v>94784</v>
      </c>
      <c r="L4484">
        <v>9058</v>
      </c>
      <c r="M4484">
        <v>35243</v>
      </c>
      <c r="N4484">
        <v>2698</v>
      </c>
      <c r="O4484" s="1">
        <v>2</v>
      </c>
      <c r="P4484">
        <v>2.9</v>
      </c>
      <c r="Q4484">
        <v>42.3</v>
      </c>
      <c r="R4484">
        <v>17</v>
      </c>
      <c r="S4484">
        <v>28.9</v>
      </c>
      <c r="T4484">
        <v>4.0999999999999996</v>
      </c>
      <c r="U4484">
        <v>7.6</v>
      </c>
      <c r="V4484" s="1">
        <v>88.2</v>
      </c>
      <c r="W4484">
        <v>3.6</v>
      </c>
      <c r="X4484">
        <v>0.4</v>
      </c>
      <c r="Y4484">
        <v>0.4</v>
      </c>
      <c r="Z4484">
        <v>1.4</v>
      </c>
      <c r="AA4484">
        <v>6</v>
      </c>
      <c r="AB4484">
        <v>32.1</v>
      </c>
      <c r="AC4484">
        <v>2439</v>
      </c>
      <c r="AD4484">
        <v>79.900000000000006</v>
      </c>
      <c r="AE4484">
        <v>14.8</v>
      </c>
      <c r="AF4484">
        <v>4.8</v>
      </c>
      <c r="AG4484">
        <v>0.5</v>
      </c>
      <c r="AH4484" s="1">
        <v>5.9</v>
      </c>
    </row>
    <row r="4485" spans="1:34" x14ac:dyDescent="0.2">
      <c r="A4485">
        <v>48439113210</v>
      </c>
      <c r="B4485" t="s">
        <v>28</v>
      </c>
      <c r="C4485" t="s">
        <v>56</v>
      </c>
      <c r="D4485" s="1">
        <v>11.3</v>
      </c>
      <c r="E4485" s="1">
        <v>76.900000000000006</v>
      </c>
      <c r="F4485" s="1">
        <v>6.9</v>
      </c>
      <c r="G4485" s="1">
        <v>0.2</v>
      </c>
      <c r="H4485" s="1">
        <v>1.4</v>
      </c>
      <c r="I4485">
        <v>0</v>
      </c>
      <c r="J4485">
        <v>5402</v>
      </c>
      <c r="K4485" s="1">
        <v>77889</v>
      </c>
      <c r="L4485">
        <v>6632</v>
      </c>
      <c r="M4485">
        <v>36548</v>
      </c>
      <c r="N4485">
        <v>3587</v>
      </c>
      <c r="O4485" s="1">
        <v>4.5</v>
      </c>
      <c r="P4485">
        <v>7</v>
      </c>
      <c r="Q4485">
        <v>48.4</v>
      </c>
      <c r="R4485">
        <v>10.4</v>
      </c>
      <c r="S4485">
        <v>28.2</v>
      </c>
      <c r="T4485">
        <v>4.4000000000000004</v>
      </c>
      <c r="U4485">
        <v>8.6</v>
      </c>
      <c r="V4485" s="1">
        <v>85.8</v>
      </c>
      <c r="W4485">
        <v>6.7</v>
      </c>
      <c r="X4485">
        <v>0</v>
      </c>
      <c r="Y4485">
        <v>0.6</v>
      </c>
      <c r="Z4485">
        <v>1.8</v>
      </c>
      <c r="AA4485">
        <v>5.0999999999999996</v>
      </c>
      <c r="AB4485">
        <v>30.3</v>
      </c>
      <c r="AC4485">
        <v>3632</v>
      </c>
      <c r="AD4485">
        <v>81.099999999999994</v>
      </c>
      <c r="AE4485">
        <v>13.5</v>
      </c>
      <c r="AF4485">
        <v>5.5</v>
      </c>
      <c r="AG4485">
        <v>0</v>
      </c>
      <c r="AH4485" s="1">
        <v>5</v>
      </c>
    </row>
    <row r="4486" spans="1:34" x14ac:dyDescent="0.2">
      <c r="A4486">
        <v>48439113212</v>
      </c>
      <c r="B4486" t="s">
        <v>28</v>
      </c>
      <c r="C4486" t="s">
        <v>56</v>
      </c>
      <c r="D4486" s="1">
        <v>10.3</v>
      </c>
      <c r="E4486" s="1">
        <v>80.7</v>
      </c>
      <c r="F4486" s="1">
        <v>5.3</v>
      </c>
      <c r="G4486" s="1">
        <v>1</v>
      </c>
      <c r="H4486" s="1">
        <v>1.4</v>
      </c>
      <c r="I4486">
        <v>0</v>
      </c>
      <c r="J4486">
        <v>3124</v>
      </c>
      <c r="K4486" s="1">
        <v>66091</v>
      </c>
      <c r="L4486">
        <v>8950</v>
      </c>
      <c r="M4486">
        <v>39202</v>
      </c>
      <c r="N4486">
        <v>5285</v>
      </c>
      <c r="O4486" s="1">
        <v>4</v>
      </c>
      <c r="P4486">
        <v>1</v>
      </c>
      <c r="Q4486">
        <v>31.9</v>
      </c>
      <c r="R4486">
        <v>11.6</v>
      </c>
      <c r="S4486">
        <v>35.200000000000003</v>
      </c>
      <c r="T4486">
        <v>10</v>
      </c>
      <c r="U4486">
        <v>11.3</v>
      </c>
      <c r="V4486" s="1">
        <v>89.1</v>
      </c>
      <c r="W4486">
        <v>5.9</v>
      </c>
      <c r="X4486">
        <v>0.5</v>
      </c>
      <c r="Y4486">
        <v>0.4</v>
      </c>
      <c r="Z4486">
        <v>0.7</v>
      </c>
      <c r="AA4486">
        <v>3.4</v>
      </c>
      <c r="AB4486">
        <v>26.8</v>
      </c>
      <c r="AC4486">
        <v>2037</v>
      </c>
      <c r="AD4486">
        <v>85</v>
      </c>
      <c r="AE4486">
        <v>10.4</v>
      </c>
      <c r="AF4486">
        <v>4.5999999999999996</v>
      </c>
      <c r="AG4486">
        <v>0</v>
      </c>
      <c r="AH4486" s="1">
        <v>6.3</v>
      </c>
    </row>
    <row r="4487" spans="1:34" x14ac:dyDescent="0.2">
      <c r="A4487">
        <v>48439113213</v>
      </c>
      <c r="B4487" t="s">
        <v>28</v>
      </c>
      <c r="C4487" t="s">
        <v>56</v>
      </c>
      <c r="D4487" s="1">
        <v>25.4</v>
      </c>
      <c r="E4487" s="1">
        <v>69.3</v>
      </c>
      <c r="F4487" s="1">
        <v>3.2</v>
      </c>
      <c r="G4487" s="1">
        <v>0</v>
      </c>
      <c r="H4487" s="1">
        <v>0.4</v>
      </c>
      <c r="I4487">
        <v>0</v>
      </c>
      <c r="J4487">
        <v>2369</v>
      </c>
      <c r="K4487" s="1">
        <v>51406</v>
      </c>
      <c r="L4487">
        <v>11900</v>
      </c>
      <c r="M4487">
        <v>26662</v>
      </c>
      <c r="N4487">
        <v>3153</v>
      </c>
      <c r="O4487" s="1">
        <v>13.2</v>
      </c>
      <c r="P4487">
        <v>21.5</v>
      </c>
      <c r="Q4487">
        <v>26</v>
      </c>
      <c r="R4487">
        <v>13.1</v>
      </c>
      <c r="S4487">
        <v>29.9</v>
      </c>
      <c r="T4487">
        <v>15.7</v>
      </c>
      <c r="U4487">
        <v>15.3</v>
      </c>
      <c r="V4487" s="1">
        <v>84.7</v>
      </c>
      <c r="W4487">
        <v>6.4</v>
      </c>
      <c r="X4487">
        <v>4.3</v>
      </c>
      <c r="Y4487">
        <v>0.9</v>
      </c>
      <c r="Z4487">
        <v>0</v>
      </c>
      <c r="AA4487">
        <v>3.7</v>
      </c>
      <c r="AB4487">
        <v>24.4</v>
      </c>
      <c r="AC4487">
        <v>1589</v>
      </c>
      <c r="AD4487">
        <v>84.4</v>
      </c>
      <c r="AE4487">
        <v>9.1</v>
      </c>
      <c r="AF4487">
        <v>6.1</v>
      </c>
      <c r="AG4487">
        <v>0.4</v>
      </c>
      <c r="AH4487" s="1">
        <v>4.0999999999999996</v>
      </c>
    </row>
    <row r="4488" spans="1:34" x14ac:dyDescent="0.2">
      <c r="A4488">
        <v>48439113214</v>
      </c>
      <c r="B4488" t="s">
        <v>28</v>
      </c>
      <c r="C4488" t="s">
        <v>56</v>
      </c>
      <c r="D4488" s="1">
        <v>19.899999999999999</v>
      </c>
      <c r="E4488" s="1">
        <v>66.900000000000006</v>
      </c>
      <c r="F4488" s="1">
        <v>3.3</v>
      </c>
      <c r="G4488" s="1">
        <v>0.1</v>
      </c>
      <c r="H4488" s="1">
        <v>7.4</v>
      </c>
      <c r="I4488">
        <v>0</v>
      </c>
      <c r="J4488">
        <v>3618</v>
      </c>
      <c r="K4488" s="1">
        <v>66815</v>
      </c>
      <c r="L4488">
        <v>8570</v>
      </c>
      <c r="M4488">
        <v>27715</v>
      </c>
      <c r="N4488">
        <v>2201</v>
      </c>
      <c r="O4488" s="1">
        <v>4.5</v>
      </c>
      <c r="P4488">
        <v>6.6</v>
      </c>
      <c r="Q4488">
        <v>38.799999999999997</v>
      </c>
      <c r="R4488">
        <v>12.6</v>
      </c>
      <c r="S4488">
        <v>27.3</v>
      </c>
      <c r="T4488">
        <v>12.9</v>
      </c>
      <c r="U4488">
        <v>8.4</v>
      </c>
      <c r="V4488" s="1">
        <v>87.5</v>
      </c>
      <c r="W4488">
        <v>8.6</v>
      </c>
      <c r="X4488">
        <v>0</v>
      </c>
      <c r="Y4488">
        <v>0.7</v>
      </c>
      <c r="Z4488">
        <v>1.3</v>
      </c>
      <c r="AA4488">
        <v>1.9</v>
      </c>
      <c r="AB4488">
        <v>26.6</v>
      </c>
      <c r="AC4488">
        <v>2763</v>
      </c>
      <c r="AD4488">
        <v>83.9</v>
      </c>
      <c r="AE4488">
        <v>11</v>
      </c>
      <c r="AF4488">
        <v>5</v>
      </c>
      <c r="AG4488">
        <v>0</v>
      </c>
      <c r="AH4488" s="1">
        <v>3.4</v>
      </c>
    </row>
    <row r="4489" spans="1:34" x14ac:dyDescent="0.2">
      <c r="A4489">
        <v>48439113215</v>
      </c>
      <c r="B4489" t="s">
        <v>28</v>
      </c>
      <c r="C4489" t="s">
        <v>56</v>
      </c>
      <c r="D4489" s="1">
        <v>13.6</v>
      </c>
      <c r="E4489" s="1">
        <v>76.7</v>
      </c>
      <c r="F4489" s="1">
        <v>1.5</v>
      </c>
      <c r="G4489" s="1">
        <v>0</v>
      </c>
      <c r="H4489" s="1">
        <v>4.7</v>
      </c>
      <c r="I4489">
        <v>0</v>
      </c>
      <c r="J4489">
        <v>3514</v>
      </c>
      <c r="K4489" s="1">
        <v>62766</v>
      </c>
      <c r="L4489">
        <v>11958</v>
      </c>
      <c r="M4489">
        <v>32675</v>
      </c>
      <c r="N4489">
        <v>4744</v>
      </c>
      <c r="O4489" s="1">
        <v>7.1</v>
      </c>
      <c r="P4489">
        <v>10</v>
      </c>
      <c r="Q4489">
        <v>30.5</v>
      </c>
      <c r="R4489">
        <v>17</v>
      </c>
      <c r="S4489">
        <v>31</v>
      </c>
      <c r="T4489">
        <v>6.9</v>
      </c>
      <c r="U4489">
        <v>14.5</v>
      </c>
      <c r="V4489" s="1">
        <v>83.4</v>
      </c>
      <c r="W4489">
        <v>13.1</v>
      </c>
      <c r="X4489">
        <v>0.3</v>
      </c>
      <c r="Y4489">
        <v>0</v>
      </c>
      <c r="Z4489">
        <v>1.9</v>
      </c>
      <c r="AA4489">
        <v>1.3</v>
      </c>
      <c r="AB4489">
        <v>25.7</v>
      </c>
      <c r="AC4489">
        <v>2684</v>
      </c>
      <c r="AD4489">
        <v>83.1</v>
      </c>
      <c r="AE4489">
        <v>10.1</v>
      </c>
      <c r="AF4489">
        <v>6.8</v>
      </c>
      <c r="AG4489">
        <v>0</v>
      </c>
      <c r="AH4489" s="1">
        <v>7.7</v>
      </c>
    </row>
    <row r="4490" spans="1:34" x14ac:dyDescent="0.2">
      <c r="A4490">
        <v>48439113216</v>
      </c>
      <c r="B4490" t="s">
        <v>28</v>
      </c>
      <c r="C4490" t="s">
        <v>56</v>
      </c>
      <c r="D4490" s="1">
        <v>16.100000000000001</v>
      </c>
      <c r="E4490" s="1">
        <v>73.400000000000006</v>
      </c>
      <c r="F4490" s="1">
        <v>4</v>
      </c>
      <c r="G4490" s="1">
        <v>0.2</v>
      </c>
      <c r="H4490" s="1">
        <v>3</v>
      </c>
      <c r="I4490">
        <v>0.7</v>
      </c>
      <c r="J4490">
        <v>3838</v>
      </c>
      <c r="K4490" s="1">
        <v>39560</v>
      </c>
      <c r="L4490">
        <v>4523</v>
      </c>
      <c r="M4490">
        <v>24016</v>
      </c>
      <c r="N4490">
        <v>2826</v>
      </c>
      <c r="O4490" s="1">
        <v>16.3</v>
      </c>
      <c r="P4490">
        <v>31</v>
      </c>
      <c r="Q4490">
        <v>28.8</v>
      </c>
      <c r="R4490">
        <v>18.600000000000001</v>
      </c>
      <c r="S4490">
        <v>32.6</v>
      </c>
      <c r="T4490">
        <v>8.8000000000000007</v>
      </c>
      <c r="U4490">
        <v>11.2</v>
      </c>
      <c r="V4490" s="1">
        <v>84.1</v>
      </c>
      <c r="W4490">
        <v>13.4</v>
      </c>
      <c r="X4490">
        <v>0.6</v>
      </c>
      <c r="Y4490">
        <v>0</v>
      </c>
      <c r="Z4490">
        <v>0</v>
      </c>
      <c r="AA4490">
        <v>1.9</v>
      </c>
      <c r="AB4490">
        <v>27.5</v>
      </c>
      <c r="AC4490">
        <v>2658</v>
      </c>
      <c r="AD4490">
        <v>87.1</v>
      </c>
      <c r="AE4490">
        <v>10.199999999999999</v>
      </c>
      <c r="AF4490">
        <v>2.7</v>
      </c>
      <c r="AG4490">
        <v>0</v>
      </c>
      <c r="AH4490" s="1">
        <v>3.4</v>
      </c>
    </row>
    <row r="4491" spans="1:34" x14ac:dyDescent="0.2">
      <c r="A4491">
        <v>48439113217</v>
      </c>
      <c r="B4491" t="s">
        <v>28</v>
      </c>
      <c r="C4491" t="s">
        <v>56</v>
      </c>
      <c r="D4491" s="1">
        <v>18.7</v>
      </c>
      <c r="E4491" s="1">
        <v>68.599999999999994</v>
      </c>
      <c r="F4491" s="1">
        <v>4.8</v>
      </c>
      <c r="G4491" s="1">
        <v>0.4</v>
      </c>
      <c r="H4491" s="1">
        <v>4.8</v>
      </c>
      <c r="I4491">
        <v>0</v>
      </c>
      <c r="J4491">
        <v>3138</v>
      </c>
      <c r="K4491" s="1">
        <v>57379</v>
      </c>
      <c r="L4491">
        <v>8773</v>
      </c>
      <c r="M4491">
        <v>28469</v>
      </c>
      <c r="N4491">
        <v>4472</v>
      </c>
      <c r="O4491" s="1">
        <v>7.3</v>
      </c>
      <c r="P4491">
        <v>9.4</v>
      </c>
      <c r="Q4491">
        <v>38.5</v>
      </c>
      <c r="R4491">
        <v>20.2</v>
      </c>
      <c r="S4491">
        <v>26.9</v>
      </c>
      <c r="T4491">
        <v>8.8000000000000007</v>
      </c>
      <c r="U4491">
        <v>5.6</v>
      </c>
      <c r="V4491" s="1">
        <v>85.8</v>
      </c>
      <c r="W4491">
        <v>8.1</v>
      </c>
      <c r="X4491">
        <v>0</v>
      </c>
      <c r="Y4491">
        <v>3.2</v>
      </c>
      <c r="Z4491">
        <v>0</v>
      </c>
      <c r="AA4491">
        <v>2.9</v>
      </c>
      <c r="AB4491">
        <v>26.4</v>
      </c>
      <c r="AC4491">
        <v>2195</v>
      </c>
      <c r="AD4491">
        <v>84.4</v>
      </c>
      <c r="AE4491">
        <v>8.9</v>
      </c>
      <c r="AF4491">
        <v>6.7</v>
      </c>
      <c r="AG4491">
        <v>0</v>
      </c>
      <c r="AH4491" s="1">
        <v>10.8</v>
      </c>
    </row>
    <row r="4492" spans="1:34" x14ac:dyDescent="0.2">
      <c r="A4492">
        <v>48439113218</v>
      </c>
      <c r="B4492" t="s">
        <v>28</v>
      </c>
      <c r="C4492" t="s">
        <v>56</v>
      </c>
      <c r="D4492" s="1">
        <v>14.1</v>
      </c>
      <c r="E4492" s="1">
        <v>78</v>
      </c>
      <c r="F4492" s="1">
        <v>0.7</v>
      </c>
      <c r="G4492" s="1">
        <v>0</v>
      </c>
      <c r="H4492" s="1">
        <v>7</v>
      </c>
      <c r="I4492">
        <v>0</v>
      </c>
      <c r="J4492">
        <v>2046</v>
      </c>
      <c r="K4492" s="1">
        <v>87788</v>
      </c>
      <c r="L4492">
        <v>10433</v>
      </c>
      <c r="M4492">
        <v>41857</v>
      </c>
      <c r="N4492">
        <v>5454</v>
      </c>
      <c r="O4492" s="1">
        <v>5.0999999999999996</v>
      </c>
      <c r="P4492">
        <v>12</v>
      </c>
      <c r="Q4492">
        <v>43.9</v>
      </c>
      <c r="R4492">
        <v>15.8</v>
      </c>
      <c r="S4492">
        <v>28.9</v>
      </c>
      <c r="T4492">
        <v>4.4000000000000004</v>
      </c>
      <c r="U4492">
        <v>7</v>
      </c>
      <c r="V4492" s="1">
        <v>84.4</v>
      </c>
      <c r="W4492">
        <v>9.5</v>
      </c>
      <c r="X4492">
        <v>0.3</v>
      </c>
      <c r="Y4492">
        <v>0.4</v>
      </c>
      <c r="Z4492">
        <v>0.9</v>
      </c>
      <c r="AA4492">
        <v>4.5</v>
      </c>
      <c r="AB4492">
        <v>25.8</v>
      </c>
      <c r="AC4492">
        <v>1487</v>
      </c>
      <c r="AD4492">
        <v>79.3</v>
      </c>
      <c r="AE4492">
        <v>13.7</v>
      </c>
      <c r="AF4492">
        <v>6</v>
      </c>
      <c r="AG4492">
        <v>1.1000000000000001</v>
      </c>
      <c r="AH4492" s="1">
        <v>3.4</v>
      </c>
    </row>
    <row r="4493" spans="1:34" x14ac:dyDescent="0.2">
      <c r="A4493">
        <v>48439113220</v>
      </c>
      <c r="B4493" t="s">
        <v>28</v>
      </c>
      <c r="C4493" t="s">
        <v>56</v>
      </c>
      <c r="D4493" s="1">
        <v>35.5</v>
      </c>
      <c r="E4493" s="1">
        <v>40.4</v>
      </c>
      <c r="F4493" s="1">
        <v>11.4</v>
      </c>
      <c r="G4493" s="1">
        <v>0</v>
      </c>
      <c r="H4493" s="1">
        <v>8</v>
      </c>
      <c r="I4493">
        <v>2.8</v>
      </c>
      <c r="J4493">
        <v>3970</v>
      </c>
      <c r="K4493" s="1">
        <v>41463</v>
      </c>
      <c r="L4493">
        <v>7976</v>
      </c>
      <c r="M4493">
        <v>18423</v>
      </c>
      <c r="N4493">
        <v>2937</v>
      </c>
      <c r="O4493" s="1">
        <v>17.5</v>
      </c>
      <c r="P4493">
        <v>28.4</v>
      </c>
      <c r="Q4493">
        <v>25.7</v>
      </c>
      <c r="R4493">
        <v>27.1</v>
      </c>
      <c r="S4493">
        <v>24.5</v>
      </c>
      <c r="T4493">
        <v>8.1</v>
      </c>
      <c r="U4493">
        <v>14.6</v>
      </c>
      <c r="V4493" s="1">
        <v>82.3</v>
      </c>
      <c r="W4493">
        <v>10.7</v>
      </c>
      <c r="X4493">
        <v>0</v>
      </c>
      <c r="Y4493">
        <v>2.9</v>
      </c>
      <c r="Z4493">
        <v>3</v>
      </c>
      <c r="AA4493">
        <v>1.1000000000000001</v>
      </c>
      <c r="AB4493">
        <v>24.2</v>
      </c>
      <c r="AC4493">
        <v>3744</v>
      </c>
      <c r="AD4493">
        <v>88.5</v>
      </c>
      <c r="AE4493">
        <v>8</v>
      </c>
      <c r="AF4493">
        <v>3.5</v>
      </c>
      <c r="AG4493">
        <v>0</v>
      </c>
      <c r="AH4493" s="1">
        <v>3.1</v>
      </c>
    </row>
    <row r="4494" spans="1:34" x14ac:dyDescent="0.2">
      <c r="A4494">
        <v>48439113221</v>
      </c>
      <c r="B4494" t="s">
        <v>28</v>
      </c>
      <c r="C4494" t="s">
        <v>56</v>
      </c>
      <c r="D4494" s="1">
        <v>8.6</v>
      </c>
      <c r="E4494" s="1">
        <v>79.900000000000006</v>
      </c>
      <c r="F4494" s="1">
        <v>3.1</v>
      </c>
      <c r="G4494" s="1">
        <v>0.1</v>
      </c>
      <c r="H4494" s="1">
        <v>5.3</v>
      </c>
      <c r="I4494">
        <v>2.4</v>
      </c>
      <c r="J4494">
        <v>3817</v>
      </c>
      <c r="K4494" s="1">
        <v>60735</v>
      </c>
      <c r="L4494">
        <v>4811</v>
      </c>
      <c r="M4494">
        <v>34839</v>
      </c>
      <c r="N4494">
        <v>4262</v>
      </c>
      <c r="O4494" s="1">
        <v>3.5</v>
      </c>
      <c r="P4494">
        <v>6.8</v>
      </c>
      <c r="Q4494">
        <v>46.8</v>
      </c>
      <c r="R4494">
        <v>15.9</v>
      </c>
      <c r="S4494">
        <v>24.9</v>
      </c>
      <c r="T4494">
        <v>4.7</v>
      </c>
      <c r="U4494">
        <v>7.8</v>
      </c>
      <c r="V4494" s="1">
        <v>81.8</v>
      </c>
      <c r="W4494">
        <v>9.4</v>
      </c>
      <c r="X4494">
        <v>0.5</v>
      </c>
      <c r="Y4494">
        <v>0</v>
      </c>
      <c r="Z4494">
        <v>0</v>
      </c>
      <c r="AA4494">
        <v>8.4</v>
      </c>
      <c r="AB4494">
        <v>27.7</v>
      </c>
      <c r="AC4494">
        <v>2622</v>
      </c>
      <c r="AD4494">
        <v>80.900000000000006</v>
      </c>
      <c r="AE4494">
        <v>14</v>
      </c>
      <c r="AF4494">
        <v>5.0999999999999996</v>
      </c>
      <c r="AG4494">
        <v>0</v>
      </c>
      <c r="AH4494" s="1">
        <v>5.0999999999999996</v>
      </c>
    </row>
    <row r="4495" spans="1:34" x14ac:dyDescent="0.2">
      <c r="A4495">
        <v>48439113301</v>
      </c>
      <c r="B4495" t="s">
        <v>28</v>
      </c>
      <c r="C4495" t="s">
        <v>56</v>
      </c>
      <c r="D4495" s="1">
        <v>19.5</v>
      </c>
      <c r="E4495" s="1">
        <v>76.7</v>
      </c>
      <c r="F4495" s="1">
        <v>0.5</v>
      </c>
      <c r="G4495" s="1">
        <v>0.4</v>
      </c>
      <c r="H4495" s="1">
        <v>0.7</v>
      </c>
      <c r="I4495">
        <v>0</v>
      </c>
      <c r="J4495">
        <v>3077</v>
      </c>
      <c r="K4495" s="1">
        <v>60982</v>
      </c>
      <c r="L4495">
        <v>5493</v>
      </c>
      <c r="M4495">
        <v>27316</v>
      </c>
      <c r="N4495">
        <v>2519</v>
      </c>
      <c r="O4495" s="1">
        <v>10</v>
      </c>
      <c r="P4495">
        <v>9.6</v>
      </c>
      <c r="Q4495">
        <v>23.4</v>
      </c>
      <c r="R4495">
        <v>26.5</v>
      </c>
      <c r="S4495">
        <v>24</v>
      </c>
      <c r="T4495">
        <v>14.7</v>
      </c>
      <c r="U4495">
        <v>11.4</v>
      </c>
      <c r="V4495" s="1">
        <v>88.8</v>
      </c>
      <c r="W4495">
        <v>6.4</v>
      </c>
      <c r="X4495">
        <v>1.6</v>
      </c>
      <c r="Y4495">
        <v>0</v>
      </c>
      <c r="Z4495">
        <v>0</v>
      </c>
      <c r="AA4495">
        <v>3.3</v>
      </c>
      <c r="AB4495">
        <v>24.8</v>
      </c>
      <c r="AC4495">
        <v>2195</v>
      </c>
      <c r="AD4495">
        <v>74.599999999999994</v>
      </c>
      <c r="AE4495">
        <v>17.100000000000001</v>
      </c>
      <c r="AF4495">
        <v>8.1999999999999993</v>
      </c>
      <c r="AG4495">
        <v>0</v>
      </c>
      <c r="AH4495" s="1">
        <v>6.2</v>
      </c>
    </row>
    <row r="4496" spans="1:34" x14ac:dyDescent="0.2">
      <c r="A4496">
        <v>48439113302</v>
      </c>
      <c r="B4496" t="s">
        <v>28</v>
      </c>
      <c r="C4496" t="s">
        <v>56</v>
      </c>
      <c r="D4496" s="1">
        <v>32.700000000000003</v>
      </c>
      <c r="E4496" s="1">
        <v>56.9</v>
      </c>
      <c r="F4496" s="1">
        <v>6.7</v>
      </c>
      <c r="G4496" s="1">
        <v>0</v>
      </c>
      <c r="H4496" s="1">
        <v>1</v>
      </c>
      <c r="I4496">
        <v>1.6</v>
      </c>
      <c r="J4496">
        <v>2969</v>
      </c>
      <c r="K4496" s="1">
        <v>37475</v>
      </c>
      <c r="L4496">
        <v>7668</v>
      </c>
      <c r="M4496">
        <v>17972</v>
      </c>
      <c r="N4496">
        <v>2149</v>
      </c>
      <c r="O4496" s="1">
        <v>20</v>
      </c>
      <c r="P4496">
        <v>31.4</v>
      </c>
      <c r="Q4496">
        <v>17.600000000000001</v>
      </c>
      <c r="R4496">
        <v>22.6</v>
      </c>
      <c r="S4496">
        <v>23.4</v>
      </c>
      <c r="T4496">
        <v>17</v>
      </c>
      <c r="U4496">
        <v>19.3</v>
      </c>
      <c r="V4496" s="1">
        <v>81.3</v>
      </c>
      <c r="W4496">
        <v>10.5</v>
      </c>
      <c r="X4496">
        <v>0.5</v>
      </c>
      <c r="Y4496">
        <v>3.2</v>
      </c>
      <c r="Z4496">
        <v>3.1</v>
      </c>
      <c r="AA4496">
        <v>1.5</v>
      </c>
      <c r="AB4496">
        <v>23.4</v>
      </c>
      <c r="AC4496">
        <v>1992</v>
      </c>
      <c r="AD4496">
        <v>81.5</v>
      </c>
      <c r="AE4496">
        <v>11.5</v>
      </c>
      <c r="AF4496">
        <v>7</v>
      </c>
      <c r="AG4496">
        <v>0</v>
      </c>
      <c r="AH4496" s="1">
        <v>5.5</v>
      </c>
    </row>
    <row r="4497" spans="1:34" x14ac:dyDescent="0.2">
      <c r="A4497">
        <v>48439113403</v>
      </c>
      <c r="B4497" t="s">
        <v>28</v>
      </c>
      <c r="C4497" t="s">
        <v>56</v>
      </c>
      <c r="D4497" s="1">
        <v>15</v>
      </c>
      <c r="E4497" s="1">
        <v>83.1</v>
      </c>
      <c r="F4497" s="1">
        <v>0.6</v>
      </c>
      <c r="G4497" s="1">
        <v>0.3</v>
      </c>
      <c r="H4497" s="1">
        <v>0</v>
      </c>
      <c r="I4497">
        <v>0</v>
      </c>
      <c r="J4497">
        <v>1905</v>
      </c>
      <c r="K4497" s="1">
        <v>59153</v>
      </c>
      <c r="L4497">
        <v>7368</v>
      </c>
      <c r="M4497">
        <v>28463</v>
      </c>
      <c r="N4497">
        <v>2592</v>
      </c>
      <c r="O4497" s="1">
        <v>5.0999999999999996</v>
      </c>
      <c r="P4497">
        <v>3.5</v>
      </c>
      <c r="Q4497">
        <v>34.1</v>
      </c>
      <c r="R4497">
        <v>23.9</v>
      </c>
      <c r="S4497">
        <v>26.5</v>
      </c>
      <c r="T4497">
        <v>1.3</v>
      </c>
      <c r="U4497">
        <v>14.2</v>
      </c>
      <c r="V4497" s="1">
        <v>84.7</v>
      </c>
      <c r="W4497">
        <v>8.8000000000000007</v>
      </c>
      <c r="X4497">
        <v>0</v>
      </c>
      <c r="Y4497">
        <v>1.9</v>
      </c>
      <c r="Z4497">
        <v>2</v>
      </c>
      <c r="AA4497">
        <v>2.7</v>
      </c>
      <c r="AB4497">
        <v>22.1</v>
      </c>
      <c r="AC4497">
        <v>1166</v>
      </c>
      <c r="AD4497">
        <v>73.3</v>
      </c>
      <c r="AE4497">
        <v>17.3</v>
      </c>
      <c r="AF4497">
        <v>9.3000000000000007</v>
      </c>
      <c r="AG4497">
        <v>0</v>
      </c>
      <c r="AH4497" s="1">
        <v>5.0999999999999996</v>
      </c>
    </row>
    <row r="4498" spans="1:34" x14ac:dyDescent="0.2">
      <c r="A4498">
        <v>48439113404</v>
      </c>
      <c r="B4498" t="s">
        <v>28</v>
      </c>
      <c r="C4498" t="s">
        <v>56</v>
      </c>
      <c r="D4498" s="1">
        <v>23.8</v>
      </c>
      <c r="E4498" s="1">
        <v>61.6</v>
      </c>
      <c r="F4498" s="1">
        <v>7.6</v>
      </c>
      <c r="G4498" s="1">
        <v>0</v>
      </c>
      <c r="H4498" s="1">
        <v>4.4000000000000004</v>
      </c>
      <c r="I4498">
        <v>0</v>
      </c>
      <c r="J4498">
        <v>4320</v>
      </c>
      <c r="K4498" s="1">
        <v>55116</v>
      </c>
      <c r="L4498">
        <v>6939</v>
      </c>
      <c r="M4498">
        <v>26892</v>
      </c>
      <c r="N4498">
        <v>6266</v>
      </c>
      <c r="O4498" s="1">
        <v>11.6</v>
      </c>
      <c r="P4498">
        <v>15.2</v>
      </c>
      <c r="Q4498">
        <v>32.700000000000003</v>
      </c>
      <c r="R4498">
        <v>16.5</v>
      </c>
      <c r="S4498">
        <v>27.7</v>
      </c>
      <c r="T4498">
        <v>10</v>
      </c>
      <c r="U4498">
        <v>13.1</v>
      </c>
      <c r="V4498" s="1">
        <v>86.2</v>
      </c>
      <c r="W4498">
        <v>6.6</v>
      </c>
      <c r="X4498">
        <v>2.2999999999999998</v>
      </c>
      <c r="Y4498">
        <v>3.8</v>
      </c>
      <c r="Z4498">
        <v>0.4</v>
      </c>
      <c r="AA4498">
        <v>0.7</v>
      </c>
      <c r="AB4498">
        <v>24</v>
      </c>
      <c r="AC4498">
        <v>2973</v>
      </c>
      <c r="AD4498">
        <v>81.599999999999994</v>
      </c>
      <c r="AE4498">
        <v>10.9</v>
      </c>
      <c r="AF4498">
        <v>7.5</v>
      </c>
      <c r="AG4498">
        <v>0</v>
      </c>
      <c r="AH4498" s="1">
        <v>12</v>
      </c>
    </row>
    <row r="4499" spans="1:34" x14ac:dyDescent="0.2">
      <c r="A4499">
        <v>48439113405</v>
      </c>
      <c r="B4499" t="s">
        <v>28</v>
      </c>
      <c r="C4499" t="s">
        <v>56</v>
      </c>
      <c r="D4499" s="1">
        <v>13.3</v>
      </c>
      <c r="E4499" s="1">
        <v>75</v>
      </c>
      <c r="F4499" s="1">
        <v>6.7</v>
      </c>
      <c r="G4499" s="1">
        <v>2.2000000000000002</v>
      </c>
      <c r="H4499" s="1">
        <v>0.7</v>
      </c>
      <c r="I4499">
        <v>0</v>
      </c>
      <c r="J4499">
        <v>4301</v>
      </c>
      <c r="K4499" s="1">
        <v>40847</v>
      </c>
      <c r="L4499">
        <v>8784</v>
      </c>
      <c r="M4499">
        <v>26993</v>
      </c>
      <c r="N4499">
        <v>3518</v>
      </c>
      <c r="O4499" s="1">
        <v>11.5</v>
      </c>
      <c r="P4499">
        <v>16.399999999999999</v>
      </c>
      <c r="Q4499">
        <v>34.299999999999997</v>
      </c>
      <c r="R4499">
        <v>14.3</v>
      </c>
      <c r="S4499">
        <v>37</v>
      </c>
      <c r="T4499">
        <v>5.7</v>
      </c>
      <c r="U4499">
        <v>8.6</v>
      </c>
      <c r="V4499" s="1">
        <v>84.3</v>
      </c>
      <c r="W4499">
        <v>2.7</v>
      </c>
      <c r="X4499">
        <v>1.4</v>
      </c>
      <c r="Y4499">
        <v>4.4000000000000004</v>
      </c>
      <c r="Z4499">
        <v>2.8</v>
      </c>
      <c r="AA4499">
        <v>4.4000000000000004</v>
      </c>
      <c r="AB4499">
        <v>23.8</v>
      </c>
      <c r="AC4499">
        <v>2697</v>
      </c>
      <c r="AD4499">
        <v>84.1</v>
      </c>
      <c r="AE4499">
        <v>11.5</v>
      </c>
      <c r="AF4499">
        <v>4.4000000000000004</v>
      </c>
      <c r="AG4499">
        <v>0</v>
      </c>
      <c r="AH4499" s="1">
        <v>11.8</v>
      </c>
    </row>
    <row r="4500" spans="1:34" x14ac:dyDescent="0.2">
      <c r="A4500">
        <v>48439113407</v>
      </c>
      <c r="B4500" t="s">
        <v>28</v>
      </c>
      <c r="C4500" t="s">
        <v>56</v>
      </c>
      <c r="D4500" s="1">
        <v>49.6</v>
      </c>
      <c r="E4500" s="1">
        <v>40.4</v>
      </c>
      <c r="F4500" s="1">
        <v>7.2</v>
      </c>
      <c r="G4500" s="1">
        <v>0.4</v>
      </c>
      <c r="H4500" s="1">
        <v>0.6</v>
      </c>
      <c r="I4500">
        <v>0</v>
      </c>
      <c r="J4500">
        <v>2869</v>
      </c>
      <c r="K4500" s="1">
        <v>39688</v>
      </c>
      <c r="L4500">
        <v>9147</v>
      </c>
      <c r="M4500">
        <v>18740</v>
      </c>
      <c r="N4500">
        <v>2769</v>
      </c>
      <c r="O4500" s="1">
        <v>34</v>
      </c>
      <c r="P4500">
        <v>53.9</v>
      </c>
      <c r="Q4500">
        <v>21.7</v>
      </c>
      <c r="R4500">
        <v>25.5</v>
      </c>
      <c r="S4500">
        <v>21.1</v>
      </c>
      <c r="T4500">
        <v>22.4</v>
      </c>
      <c r="U4500">
        <v>9.1999999999999993</v>
      </c>
      <c r="V4500" s="1">
        <v>75.2</v>
      </c>
      <c r="W4500">
        <v>15.8</v>
      </c>
      <c r="X4500">
        <v>1.1000000000000001</v>
      </c>
      <c r="Y4500">
        <v>4.0999999999999996</v>
      </c>
      <c r="Z4500">
        <v>1.8</v>
      </c>
      <c r="AA4500">
        <v>1.9</v>
      </c>
      <c r="AB4500">
        <v>25.6</v>
      </c>
      <c r="AC4500">
        <v>2822</v>
      </c>
      <c r="AD4500">
        <v>84.7</v>
      </c>
      <c r="AE4500">
        <v>7.9</v>
      </c>
      <c r="AF4500">
        <v>7.3</v>
      </c>
      <c r="AG4500">
        <v>0</v>
      </c>
      <c r="AH4500" s="1">
        <v>7.2</v>
      </c>
    </row>
    <row r="4501" spans="1:34" x14ac:dyDescent="0.2">
      <c r="A4501">
        <v>48439113408</v>
      </c>
      <c r="B4501" t="s">
        <v>28</v>
      </c>
      <c r="C4501" t="s">
        <v>56</v>
      </c>
      <c r="D4501" s="1">
        <v>20.399999999999999</v>
      </c>
      <c r="E4501" s="1">
        <v>71.3</v>
      </c>
      <c r="F4501" s="1">
        <v>1.7</v>
      </c>
      <c r="G4501" s="1">
        <v>0.4</v>
      </c>
      <c r="H4501" s="1">
        <v>3.5</v>
      </c>
      <c r="I4501">
        <v>0</v>
      </c>
      <c r="J4501">
        <v>3663</v>
      </c>
      <c r="K4501" s="1">
        <v>42625</v>
      </c>
      <c r="L4501">
        <v>8419</v>
      </c>
      <c r="M4501">
        <v>21547</v>
      </c>
      <c r="N4501">
        <v>2187</v>
      </c>
      <c r="O4501" s="1">
        <v>9.1</v>
      </c>
      <c r="P4501">
        <v>18.600000000000001</v>
      </c>
      <c r="Q4501">
        <v>18.8</v>
      </c>
      <c r="R4501">
        <v>18.7</v>
      </c>
      <c r="S4501">
        <v>32.9</v>
      </c>
      <c r="T4501">
        <v>14</v>
      </c>
      <c r="U4501">
        <v>15.6</v>
      </c>
      <c r="V4501" s="1">
        <v>74.5</v>
      </c>
      <c r="W4501">
        <v>18.7</v>
      </c>
      <c r="X4501">
        <v>0</v>
      </c>
      <c r="Y4501">
        <v>0</v>
      </c>
      <c r="Z4501">
        <v>1.6</v>
      </c>
      <c r="AA4501">
        <v>5.2</v>
      </c>
      <c r="AB4501">
        <v>25.1</v>
      </c>
      <c r="AC4501">
        <v>2668</v>
      </c>
      <c r="AD4501">
        <v>85.4</v>
      </c>
      <c r="AE4501">
        <v>7</v>
      </c>
      <c r="AF4501">
        <v>6.6</v>
      </c>
      <c r="AG4501">
        <v>0.9</v>
      </c>
      <c r="AH4501" s="1">
        <v>6.5</v>
      </c>
    </row>
    <row r="4502" spans="1:34" x14ac:dyDescent="0.2">
      <c r="A4502">
        <v>48439113509</v>
      </c>
      <c r="B4502" t="s">
        <v>28</v>
      </c>
      <c r="C4502" t="s">
        <v>56</v>
      </c>
      <c r="D4502" s="1">
        <v>34.6</v>
      </c>
      <c r="E4502" s="1">
        <v>53.5</v>
      </c>
      <c r="F4502" s="1">
        <v>4.4000000000000004</v>
      </c>
      <c r="G4502" s="1">
        <v>0.7</v>
      </c>
      <c r="H4502" s="1">
        <v>5.0999999999999996</v>
      </c>
      <c r="I4502">
        <v>0</v>
      </c>
      <c r="J4502">
        <v>2925</v>
      </c>
      <c r="K4502" s="1">
        <v>48312</v>
      </c>
      <c r="L4502">
        <v>2938</v>
      </c>
      <c r="M4502">
        <v>22458</v>
      </c>
      <c r="N4502">
        <v>4492</v>
      </c>
      <c r="O4502" s="1">
        <v>11</v>
      </c>
      <c r="P4502">
        <v>11.4</v>
      </c>
      <c r="Q4502">
        <v>23</v>
      </c>
      <c r="R4502">
        <v>26.3</v>
      </c>
      <c r="S4502">
        <v>25.5</v>
      </c>
      <c r="T4502">
        <v>11.5</v>
      </c>
      <c r="U4502">
        <v>13.8</v>
      </c>
      <c r="V4502" s="1">
        <v>90</v>
      </c>
      <c r="W4502">
        <v>4.4000000000000004</v>
      </c>
      <c r="X4502">
        <v>0</v>
      </c>
      <c r="Y4502">
        <v>1.9</v>
      </c>
      <c r="Z4502">
        <v>1.1000000000000001</v>
      </c>
      <c r="AA4502">
        <v>2.6</v>
      </c>
      <c r="AB4502">
        <v>24</v>
      </c>
      <c r="AC4502">
        <v>2200</v>
      </c>
      <c r="AD4502">
        <v>84.6</v>
      </c>
      <c r="AE4502">
        <v>10.6</v>
      </c>
      <c r="AF4502">
        <v>4.8</v>
      </c>
      <c r="AG4502">
        <v>0</v>
      </c>
      <c r="AH4502" s="1">
        <v>6.9</v>
      </c>
    </row>
    <row r="4503" spans="1:34" x14ac:dyDescent="0.2">
      <c r="A4503">
        <v>48439113510</v>
      </c>
      <c r="B4503" t="s">
        <v>28</v>
      </c>
      <c r="C4503" t="s">
        <v>56</v>
      </c>
      <c r="D4503" s="1">
        <v>16.600000000000001</v>
      </c>
      <c r="E4503" s="1">
        <v>40</v>
      </c>
      <c r="F4503" s="1">
        <v>10.9</v>
      </c>
      <c r="G4503" s="1">
        <v>0</v>
      </c>
      <c r="H4503" s="1">
        <v>24.9</v>
      </c>
      <c r="I4503">
        <v>0.6</v>
      </c>
      <c r="J4503">
        <v>2569</v>
      </c>
      <c r="K4503" s="1">
        <v>50804</v>
      </c>
      <c r="L4503">
        <v>7225</v>
      </c>
      <c r="M4503">
        <v>27451</v>
      </c>
      <c r="N4503">
        <v>3524</v>
      </c>
      <c r="O4503" s="1">
        <v>6.2</v>
      </c>
      <c r="P4503">
        <v>5.7</v>
      </c>
      <c r="Q4503">
        <v>34.700000000000003</v>
      </c>
      <c r="R4503">
        <v>9.6</v>
      </c>
      <c r="S4503">
        <v>34.1</v>
      </c>
      <c r="T4503">
        <v>4.5999999999999996</v>
      </c>
      <c r="U4503">
        <v>17</v>
      </c>
      <c r="V4503" s="1">
        <v>90.4</v>
      </c>
      <c r="W4503">
        <v>5.7</v>
      </c>
      <c r="X4503">
        <v>0.4</v>
      </c>
      <c r="Y4503">
        <v>0.8</v>
      </c>
      <c r="Z4503">
        <v>0.4</v>
      </c>
      <c r="AA4503">
        <v>2.2999999999999998</v>
      </c>
      <c r="AB4503">
        <v>24.1</v>
      </c>
      <c r="AC4503">
        <v>2394</v>
      </c>
      <c r="AD4503">
        <v>88.6</v>
      </c>
      <c r="AE4503">
        <v>8.1</v>
      </c>
      <c r="AF4503">
        <v>3.3</v>
      </c>
      <c r="AG4503">
        <v>0</v>
      </c>
      <c r="AH4503" s="1">
        <v>6</v>
      </c>
    </row>
    <row r="4504" spans="1:34" x14ac:dyDescent="0.2">
      <c r="A4504">
        <v>48439113511</v>
      </c>
      <c r="B4504" t="s">
        <v>28</v>
      </c>
      <c r="C4504" t="s">
        <v>56</v>
      </c>
      <c r="D4504" s="1">
        <v>16.899999999999999</v>
      </c>
      <c r="E4504" s="1">
        <v>50.4</v>
      </c>
      <c r="F4504" s="1">
        <v>8.4</v>
      </c>
      <c r="G4504" s="1">
        <v>1.1000000000000001</v>
      </c>
      <c r="H4504" s="1">
        <v>19.3</v>
      </c>
      <c r="I4504">
        <v>2.1</v>
      </c>
      <c r="J4504">
        <v>2671</v>
      </c>
      <c r="K4504" s="1">
        <v>56269</v>
      </c>
      <c r="L4504">
        <v>8896</v>
      </c>
      <c r="M4504">
        <v>30860</v>
      </c>
      <c r="N4504">
        <v>6241</v>
      </c>
      <c r="O4504" s="1">
        <v>9</v>
      </c>
      <c r="P4504">
        <v>11.6</v>
      </c>
      <c r="Q4504">
        <v>33</v>
      </c>
      <c r="R4504">
        <v>12</v>
      </c>
      <c r="S4504">
        <v>30</v>
      </c>
      <c r="T4504">
        <v>14</v>
      </c>
      <c r="U4504">
        <v>11</v>
      </c>
      <c r="V4504" s="1">
        <v>79.3</v>
      </c>
      <c r="W4504">
        <v>15.2</v>
      </c>
      <c r="X4504">
        <v>1.2</v>
      </c>
      <c r="Y4504">
        <v>0.5</v>
      </c>
      <c r="Z4504">
        <v>0.3</v>
      </c>
      <c r="AA4504">
        <v>3.5</v>
      </c>
      <c r="AB4504">
        <v>23.6</v>
      </c>
      <c r="AC4504">
        <v>2185</v>
      </c>
      <c r="AD4504">
        <v>87.3</v>
      </c>
      <c r="AE4504">
        <v>7</v>
      </c>
      <c r="AF4504">
        <v>5.7</v>
      </c>
      <c r="AG4504">
        <v>0</v>
      </c>
      <c r="AH4504" s="1">
        <v>5.0999999999999996</v>
      </c>
    </row>
    <row r="4505" spans="1:34" x14ac:dyDescent="0.2">
      <c r="A4505">
        <v>48439113512</v>
      </c>
      <c r="B4505" t="s">
        <v>28</v>
      </c>
      <c r="C4505" t="s">
        <v>56</v>
      </c>
      <c r="D4505" s="1">
        <v>15.3</v>
      </c>
      <c r="E4505" s="1">
        <v>67.3</v>
      </c>
      <c r="F4505" s="1">
        <v>7.7</v>
      </c>
      <c r="G4505" s="1">
        <v>0</v>
      </c>
      <c r="H4505" s="1">
        <v>4.0999999999999996</v>
      </c>
      <c r="I4505">
        <v>2.4</v>
      </c>
      <c r="J4505">
        <v>4344</v>
      </c>
      <c r="K4505" s="1">
        <v>51530</v>
      </c>
      <c r="L4505">
        <v>6385</v>
      </c>
      <c r="M4505">
        <v>30312</v>
      </c>
      <c r="N4505">
        <v>3073</v>
      </c>
      <c r="O4505" s="1">
        <v>5.4</v>
      </c>
      <c r="P4505">
        <v>9.9</v>
      </c>
      <c r="Q4505">
        <v>38.799999999999997</v>
      </c>
      <c r="R4505">
        <v>13</v>
      </c>
      <c r="S4505">
        <v>33.6</v>
      </c>
      <c r="T4505">
        <v>3</v>
      </c>
      <c r="U4505">
        <v>11.6</v>
      </c>
      <c r="V4505" s="1">
        <v>85.9</v>
      </c>
      <c r="W4505">
        <v>8.1999999999999993</v>
      </c>
      <c r="X4505">
        <v>0</v>
      </c>
      <c r="Y4505">
        <v>0</v>
      </c>
      <c r="Z4505">
        <v>0.3</v>
      </c>
      <c r="AA4505">
        <v>5.5</v>
      </c>
      <c r="AB4505">
        <v>21.9</v>
      </c>
      <c r="AC4505">
        <v>3087</v>
      </c>
      <c r="AD4505">
        <v>83.1</v>
      </c>
      <c r="AE4505">
        <v>12.2</v>
      </c>
      <c r="AF4505">
        <v>4.7</v>
      </c>
      <c r="AG4505">
        <v>0</v>
      </c>
      <c r="AH4505" s="1">
        <v>8.1999999999999993</v>
      </c>
    </row>
    <row r="4506" spans="1:34" x14ac:dyDescent="0.2">
      <c r="A4506">
        <v>48439113513</v>
      </c>
      <c r="B4506" t="s">
        <v>28</v>
      </c>
      <c r="C4506" t="s">
        <v>56</v>
      </c>
      <c r="D4506" s="1">
        <v>16.5</v>
      </c>
      <c r="E4506" s="1">
        <v>58.6</v>
      </c>
      <c r="F4506" s="1">
        <v>6.5</v>
      </c>
      <c r="G4506" s="1">
        <v>0.3</v>
      </c>
      <c r="H4506" s="1">
        <v>13.7</v>
      </c>
      <c r="I4506">
        <v>2.7</v>
      </c>
      <c r="J4506">
        <v>3821</v>
      </c>
      <c r="K4506" s="1">
        <v>55645</v>
      </c>
      <c r="L4506">
        <v>6379</v>
      </c>
      <c r="M4506">
        <v>23075</v>
      </c>
      <c r="N4506">
        <v>3054</v>
      </c>
      <c r="O4506" s="1">
        <v>12.5</v>
      </c>
      <c r="P4506">
        <v>15.9</v>
      </c>
      <c r="Q4506">
        <v>33.700000000000003</v>
      </c>
      <c r="R4506">
        <v>13.7</v>
      </c>
      <c r="S4506">
        <v>33.1</v>
      </c>
      <c r="T4506">
        <v>5.8</v>
      </c>
      <c r="U4506">
        <v>13.7</v>
      </c>
      <c r="V4506" s="1">
        <v>81.5</v>
      </c>
      <c r="W4506">
        <v>9.6999999999999993</v>
      </c>
      <c r="X4506">
        <v>2.1</v>
      </c>
      <c r="Y4506">
        <v>0.6</v>
      </c>
      <c r="Z4506">
        <v>0</v>
      </c>
      <c r="AA4506">
        <v>6.1</v>
      </c>
      <c r="AB4506">
        <v>23.7</v>
      </c>
      <c r="AC4506">
        <v>3405</v>
      </c>
      <c r="AD4506">
        <v>87</v>
      </c>
      <c r="AE4506">
        <v>5.4</v>
      </c>
      <c r="AF4506">
        <v>7.6</v>
      </c>
      <c r="AG4506">
        <v>0</v>
      </c>
      <c r="AH4506" s="1">
        <v>3.1</v>
      </c>
    </row>
    <row r="4507" spans="1:34" x14ac:dyDescent="0.2">
      <c r="A4507">
        <v>48439113514</v>
      </c>
      <c r="B4507" t="s">
        <v>28</v>
      </c>
      <c r="C4507" t="s">
        <v>56</v>
      </c>
      <c r="D4507" s="1">
        <v>33.9</v>
      </c>
      <c r="E4507" s="1">
        <v>40.4</v>
      </c>
      <c r="F4507" s="1">
        <v>7</v>
      </c>
      <c r="G4507" s="1">
        <v>0.2</v>
      </c>
      <c r="H4507" s="1">
        <v>5.2</v>
      </c>
      <c r="I4507">
        <v>10.4</v>
      </c>
      <c r="J4507">
        <v>2840</v>
      </c>
      <c r="K4507" s="1">
        <v>37818</v>
      </c>
      <c r="L4507">
        <v>4928</v>
      </c>
      <c r="M4507">
        <v>19229</v>
      </c>
      <c r="N4507">
        <v>1839</v>
      </c>
      <c r="O4507" s="1">
        <v>27.3</v>
      </c>
      <c r="P4507">
        <v>37.1</v>
      </c>
      <c r="Q4507">
        <v>20.6</v>
      </c>
      <c r="R4507">
        <v>27.2</v>
      </c>
      <c r="S4507">
        <v>22.4</v>
      </c>
      <c r="T4507">
        <v>10.4</v>
      </c>
      <c r="U4507">
        <v>19.5</v>
      </c>
      <c r="V4507" s="1">
        <v>81</v>
      </c>
      <c r="W4507">
        <v>12.4</v>
      </c>
      <c r="X4507">
        <v>0</v>
      </c>
      <c r="Y4507">
        <v>2.7</v>
      </c>
      <c r="Z4507">
        <v>0.4</v>
      </c>
      <c r="AA4507">
        <v>3.5</v>
      </c>
      <c r="AB4507">
        <v>22.2</v>
      </c>
      <c r="AC4507">
        <v>2270</v>
      </c>
      <c r="AD4507">
        <v>84.1</v>
      </c>
      <c r="AE4507">
        <v>6.3</v>
      </c>
      <c r="AF4507">
        <v>9.6</v>
      </c>
      <c r="AG4507">
        <v>0</v>
      </c>
      <c r="AH4507" s="1">
        <v>12.9</v>
      </c>
    </row>
    <row r="4508" spans="1:34" x14ac:dyDescent="0.2">
      <c r="A4508">
        <v>48439113516</v>
      </c>
      <c r="B4508" t="s">
        <v>28</v>
      </c>
      <c r="C4508" t="s">
        <v>56</v>
      </c>
      <c r="D4508" s="1">
        <v>20.6</v>
      </c>
      <c r="E4508" s="1">
        <v>56.1</v>
      </c>
      <c r="F4508" s="1">
        <v>9.6999999999999993</v>
      </c>
      <c r="G4508" s="1">
        <v>0.2</v>
      </c>
      <c r="H4508" s="1">
        <v>6.1</v>
      </c>
      <c r="I4508">
        <v>4.8</v>
      </c>
      <c r="J4508">
        <v>2828</v>
      </c>
      <c r="K4508" s="1">
        <v>72575</v>
      </c>
      <c r="L4508">
        <v>8950</v>
      </c>
      <c r="M4508">
        <v>31874</v>
      </c>
      <c r="N4508">
        <v>3394</v>
      </c>
      <c r="O4508" s="1">
        <v>11.4</v>
      </c>
      <c r="P4508">
        <v>13.1</v>
      </c>
      <c r="Q4508">
        <v>37.799999999999997</v>
      </c>
      <c r="R4508">
        <v>11.7</v>
      </c>
      <c r="S4508">
        <v>27.9</v>
      </c>
      <c r="T4508">
        <v>4.7</v>
      </c>
      <c r="U4508">
        <v>17.899999999999999</v>
      </c>
      <c r="V4508" s="1">
        <v>84.1</v>
      </c>
      <c r="W4508">
        <v>9.5</v>
      </c>
      <c r="X4508">
        <v>0.4</v>
      </c>
      <c r="Y4508">
        <v>0.5</v>
      </c>
      <c r="Z4508">
        <v>1.1000000000000001</v>
      </c>
      <c r="AA4508">
        <v>4.4000000000000004</v>
      </c>
      <c r="AB4508">
        <v>22.3</v>
      </c>
      <c r="AC4508">
        <v>2129</v>
      </c>
      <c r="AD4508">
        <v>84.8</v>
      </c>
      <c r="AE4508">
        <v>10.3</v>
      </c>
      <c r="AF4508">
        <v>4.9000000000000004</v>
      </c>
      <c r="AG4508">
        <v>0</v>
      </c>
      <c r="AH4508" s="1">
        <v>7.6</v>
      </c>
    </row>
    <row r="4509" spans="1:34" x14ac:dyDescent="0.2">
      <c r="A4509">
        <v>48439113517</v>
      </c>
      <c r="B4509" t="s">
        <v>28</v>
      </c>
      <c r="C4509" t="s">
        <v>56</v>
      </c>
      <c r="D4509" s="1">
        <v>18.7</v>
      </c>
      <c r="E4509" s="1">
        <v>59</v>
      </c>
      <c r="F4509" s="1">
        <v>8.1</v>
      </c>
      <c r="G4509" s="1">
        <v>0.5</v>
      </c>
      <c r="H4509" s="1">
        <v>11.5</v>
      </c>
      <c r="I4509">
        <v>0</v>
      </c>
      <c r="J4509">
        <v>2354</v>
      </c>
      <c r="K4509" s="1">
        <v>63355</v>
      </c>
      <c r="L4509">
        <v>5899</v>
      </c>
      <c r="M4509">
        <v>34441</v>
      </c>
      <c r="N4509">
        <v>3178</v>
      </c>
      <c r="O4509" s="1">
        <v>8.6999999999999993</v>
      </c>
      <c r="P4509">
        <v>19.899999999999999</v>
      </c>
      <c r="Q4509">
        <v>39.5</v>
      </c>
      <c r="R4509">
        <v>15.3</v>
      </c>
      <c r="S4509">
        <v>32.4</v>
      </c>
      <c r="T4509">
        <v>6.9</v>
      </c>
      <c r="U4509">
        <v>6</v>
      </c>
      <c r="V4509" s="1">
        <v>82.5</v>
      </c>
      <c r="W4509">
        <v>9.4</v>
      </c>
      <c r="X4509">
        <v>0.5</v>
      </c>
      <c r="Y4509">
        <v>0.3</v>
      </c>
      <c r="Z4509">
        <v>0.4</v>
      </c>
      <c r="AA4509">
        <v>7</v>
      </c>
      <c r="AB4509">
        <v>24.8</v>
      </c>
      <c r="AC4509">
        <v>1980</v>
      </c>
      <c r="AD4509">
        <v>84</v>
      </c>
      <c r="AE4509">
        <v>11.6</v>
      </c>
      <c r="AF4509">
        <v>3.9</v>
      </c>
      <c r="AG4509">
        <v>0.5</v>
      </c>
      <c r="AH4509" s="1">
        <v>4.2</v>
      </c>
    </row>
    <row r="4510" spans="1:34" x14ac:dyDescent="0.2">
      <c r="A4510">
        <v>48439113518</v>
      </c>
      <c r="B4510" t="s">
        <v>28</v>
      </c>
      <c r="C4510" t="s">
        <v>56</v>
      </c>
      <c r="D4510" s="1">
        <v>22.3</v>
      </c>
      <c r="E4510" s="1">
        <v>45.8</v>
      </c>
      <c r="F4510" s="1">
        <v>14.3</v>
      </c>
      <c r="G4510" s="1">
        <v>0.7</v>
      </c>
      <c r="H4510" s="1">
        <v>14.8</v>
      </c>
      <c r="I4510">
        <v>0</v>
      </c>
      <c r="J4510">
        <v>3691</v>
      </c>
      <c r="K4510" s="1">
        <v>46791</v>
      </c>
      <c r="L4510">
        <v>5962</v>
      </c>
      <c r="M4510">
        <v>29145</v>
      </c>
      <c r="N4510">
        <v>4028</v>
      </c>
      <c r="O4510" s="1">
        <v>17.100000000000001</v>
      </c>
      <c r="P4510">
        <v>31.8</v>
      </c>
      <c r="Q4510">
        <v>39.6</v>
      </c>
      <c r="R4510">
        <v>10.6</v>
      </c>
      <c r="S4510">
        <v>35.6</v>
      </c>
      <c r="T4510">
        <v>1.6</v>
      </c>
      <c r="U4510">
        <v>12.5</v>
      </c>
      <c r="V4510" s="1">
        <v>92.4</v>
      </c>
      <c r="W4510">
        <v>2.2999999999999998</v>
      </c>
      <c r="X4510">
        <v>1.5</v>
      </c>
      <c r="Y4510">
        <v>0</v>
      </c>
      <c r="Z4510">
        <v>0</v>
      </c>
      <c r="AA4510">
        <v>3.8</v>
      </c>
      <c r="AB4510">
        <v>22.1</v>
      </c>
      <c r="AC4510">
        <v>3414</v>
      </c>
      <c r="AD4510">
        <v>88</v>
      </c>
      <c r="AE4510">
        <v>8.1</v>
      </c>
      <c r="AF4510">
        <v>3.8</v>
      </c>
      <c r="AG4510">
        <v>0</v>
      </c>
      <c r="AH4510" s="1">
        <v>7.3</v>
      </c>
    </row>
    <row r="4511" spans="1:34" x14ac:dyDescent="0.2">
      <c r="A4511">
        <v>48439113519</v>
      </c>
      <c r="B4511" t="s">
        <v>28</v>
      </c>
      <c r="C4511" t="s">
        <v>56</v>
      </c>
      <c r="D4511" s="1">
        <v>16.5</v>
      </c>
      <c r="E4511" s="1">
        <v>58.5</v>
      </c>
      <c r="F4511" s="1">
        <v>11.7</v>
      </c>
      <c r="G4511" s="1">
        <v>0</v>
      </c>
      <c r="H4511" s="1">
        <v>11</v>
      </c>
      <c r="I4511">
        <v>0</v>
      </c>
      <c r="J4511">
        <v>4617</v>
      </c>
      <c r="K4511" s="1">
        <v>84125</v>
      </c>
      <c r="L4511">
        <v>14602</v>
      </c>
      <c r="M4511">
        <v>42101</v>
      </c>
      <c r="N4511">
        <v>6160</v>
      </c>
      <c r="O4511" s="1">
        <v>4.8</v>
      </c>
      <c r="P4511">
        <v>7.5</v>
      </c>
      <c r="Q4511">
        <v>53.6</v>
      </c>
      <c r="R4511">
        <v>9.3000000000000007</v>
      </c>
      <c r="S4511">
        <v>29.8</v>
      </c>
      <c r="T4511">
        <v>4.5</v>
      </c>
      <c r="U4511">
        <v>2.8</v>
      </c>
      <c r="V4511" s="1">
        <v>87.4</v>
      </c>
      <c r="W4511">
        <v>5.9</v>
      </c>
      <c r="X4511">
        <v>0</v>
      </c>
      <c r="Y4511">
        <v>1.4</v>
      </c>
      <c r="Z4511">
        <v>0.9</v>
      </c>
      <c r="AA4511">
        <v>4.4000000000000004</v>
      </c>
      <c r="AB4511">
        <v>25.7</v>
      </c>
      <c r="AC4511">
        <v>3846</v>
      </c>
      <c r="AD4511">
        <v>82.1</v>
      </c>
      <c r="AE4511">
        <v>14</v>
      </c>
      <c r="AF4511">
        <v>4</v>
      </c>
      <c r="AG4511">
        <v>0</v>
      </c>
      <c r="AH4511" s="1">
        <v>5.6</v>
      </c>
    </row>
    <row r="4512" spans="1:34" x14ac:dyDescent="0.2">
      <c r="A4512">
        <v>48439113520</v>
      </c>
      <c r="B4512" t="s">
        <v>28</v>
      </c>
      <c r="C4512" t="s">
        <v>56</v>
      </c>
      <c r="D4512" s="1">
        <v>15.7</v>
      </c>
      <c r="E4512" s="1">
        <v>58.8</v>
      </c>
      <c r="F4512" s="1">
        <v>8.8000000000000007</v>
      </c>
      <c r="G4512" s="1">
        <v>0.2</v>
      </c>
      <c r="H4512" s="1">
        <v>14.6</v>
      </c>
      <c r="I4512">
        <v>0</v>
      </c>
      <c r="J4512">
        <v>3468</v>
      </c>
      <c r="K4512" s="1">
        <v>64535</v>
      </c>
      <c r="L4512">
        <v>9451</v>
      </c>
      <c r="M4512">
        <v>44326</v>
      </c>
      <c r="N4512">
        <v>5689</v>
      </c>
      <c r="O4512" s="1">
        <v>9</v>
      </c>
      <c r="P4512">
        <v>14.2</v>
      </c>
      <c r="Q4512">
        <v>42.6</v>
      </c>
      <c r="R4512">
        <v>12.5</v>
      </c>
      <c r="S4512">
        <v>27.5</v>
      </c>
      <c r="T4512">
        <v>4.5</v>
      </c>
      <c r="U4512">
        <v>12.9</v>
      </c>
      <c r="V4512" s="1">
        <v>77</v>
      </c>
      <c r="W4512">
        <v>17.2</v>
      </c>
      <c r="X4512">
        <v>0.4</v>
      </c>
      <c r="Y4512">
        <v>0</v>
      </c>
      <c r="Z4512">
        <v>0.7</v>
      </c>
      <c r="AA4512">
        <v>4.7</v>
      </c>
      <c r="AB4512">
        <v>21.8</v>
      </c>
      <c r="AC4512">
        <v>3258</v>
      </c>
      <c r="AD4512">
        <v>87</v>
      </c>
      <c r="AE4512">
        <v>9.4</v>
      </c>
      <c r="AF4512">
        <v>3.6</v>
      </c>
      <c r="AG4512">
        <v>0</v>
      </c>
      <c r="AH4512" s="1">
        <v>4.5999999999999996</v>
      </c>
    </row>
    <row r="4513" spans="1:34" x14ac:dyDescent="0.2">
      <c r="A4513">
        <v>48439113607</v>
      </c>
      <c r="B4513" t="s">
        <v>28</v>
      </c>
      <c r="C4513" t="s">
        <v>56</v>
      </c>
      <c r="D4513" s="1">
        <v>13.8</v>
      </c>
      <c r="E4513" s="1">
        <v>70.2</v>
      </c>
      <c r="F4513" s="1">
        <v>8.3000000000000007</v>
      </c>
      <c r="G4513" s="1">
        <v>0.5</v>
      </c>
      <c r="H4513" s="1">
        <v>0.5</v>
      </c>
      <c r="I4513">
        <v>2.5</v>
      </c>
      <c r="J4513">
        <v>3029</v>
      </c>
      <c r="K4513" s="1">
        <v>43393</v>
      </c>
      <c r="L4513">
        <v>6000</v>
      </c>
      <c r="M4513">
        <v>24876</v>
      </c>
      <c r="N4513">
        <v>2774</v>
      </c>
      <c r="O4513" s="1">
        <v>10.199999999999999</v>
      </c>
      <c r="P4513">
        <v>9.9</v>
      </c>
      <c r="Q4513">
        <v>34.700000000000003</v>
      </c>
      <c r="R4513">
        <v>14</v>
      </c>
      <c r="S4513">
        <v>25</v>
      </c>
      <c r="T4513">
        <v>10.9</v>
      </c>
      <c r="U4513">
        <v>15.4</v>
      </c>
      <c r="V4513" s="1">
        <v>76.8</v>
      </c>
      <c r="W4513">
        <v>14</v>
      </c>
      <c r="X4513">
        <v>2.4</v>
      </c>
      <c r="Y4513">
        <v>1.6</v>
      </c>
      <c r="Z4513">
        <v>0.7</v>
      </c>
      <c r="AA4513">
        <v>4.5</v>
      </c>
      <c r="AB4513">
        <v>27.5</v>
      </c>
      <c r="AC4513">
        <v>2110</v>
      </c>
      <c r="AD4513">
        <v>84.4</v>
      </c>
      <c r="AE4513">
        <v>7.7</v>
      </c>
      <c r="AF4513">
        <v>8</v>
      </c>
      <c r="AG4513">
        <v>0</v>
      </c>
      <c r="AH4513" s="1">
        <v>10.1</v>
      </c>
    </row>
    <row r="4514" spans="1:34" x14ac:dyDescent="0.2">
      <c r="A4514">
        <v>48439113610</v>
      </c>
      <c r="B4514" t="s">
        <v>28</v>
      </c>
      <c r="C4514" t="s">
        <v>56</v>
      </c>
      <c r="D4514" s="1">
        <v>8.8000000000000007</v>
      </c>
      <c r="E4514" s="1">
        <v>79.400000000000006</v>
      </c>
      <c r="F4514" s="1">
        <v>1.9</v>
      </c>
      <c r="G4514" s="1">
        <v>0</v>
      </c>
      <c r="H4514" s="1">
        <v>7.6</v>
      </c>
      <c r="I4514">
        <v>0</v>
      </c>
      <c r="J4514">
        <v>8138</v>
      </c>
      <c r="K4514" s="1">
        <v>151250</v>
      </c>
      <c r="L4514">
        <v>23167</v>
      </c>
      <c r="M4514">
        <v>74861</v>
      </c>
      <c r="N4514">
        <v>9479</v>
      </c>
      <c r="O4514" s="1">
        <v>1.7</v>
      </c>
      <c r="P4514">
        <v>2.2999999999999998</v>
      </c>
      <c r="Q4514">
        <v>58.5</v>
      </c>
      <c r="R4514">
        <v>7.2</v>
      </c>
      <c r="S4514">
        <v>28.9</v>
      </c>
      <c r="T4514">
        <v>0.8</v>
      </c>
      <c r="U4514">
        <v>4.5999999999999996</v>
      </c>
      <c r="V4514" s="1">
        <v>87.5</v>
      </c>
      <c r="W4514">
        <v>3</v>
      </c>
      <c r="X4514">
        <v>0.3</v>
      </c>
      <c r="Y4514">
        <v>0</v>
      </c>
      <c r="Z4514">
        <v>0.9</v>
      </c>
      <c r="AA4514">
        <v>8.4</v>
      </c>
      <c r="AB4514">
        <v>30</v>
      </c>
      <c r="AC4514">
        <v>5438</v>
      </c>
      <c r="AD4514">
        <v>84.4</v>
      </c>
      <c r="AE4514">
        <v>9</v>
      </c>
      <c r="AF4514">
        <v>6.3</v>
      </c>
      <c r="AG4514">
        <v>0.2</v>
      </c>
      <c r="AH4514" s="1">
        <v>4.3</v>
      </c>
    </row>
    <row r="4515" spans="1:34" x14ac:dyDescent="0.2">
      <c r="A4515">
        <v>48439113611</v>
      </c>
      <c r="B4515" t="s">
        <v>28</v>
      </c>
      <c r="C4515" t="s">
        <v>56</v>
      </c>
      <c r="D4515" s="1">
        <v>9.6999999999999993</v>
      </c>
      <c r="E4515" s="1">
        <v>77.7</v>
      </c>
      <c r="F4515" s="1">
        <v>8.8000000000000007</v>
      </c>
      <c r="G4515" s="1">
        <v>0.1</v>
      </c>
      <c r="H4515" s="1">
        <v>3</v>
      </c>
      <c r="I4515">
        <v>0.1</v>
      </c>
      <c r="J4515">
        <v>3644</v>
      </c>
      <c r="K4515" s="1">
        <v>100331</v>
      </c>
      <c r="L4515">
        <v>12299</v>
      </c>
      <c r="M4515">
        <v>41058</v>
      </c>
      <c r="N4515">
        <v>5125</v>
      </c>
      <c r="O4515" s="1">
        <v>6.7</v>
      </c>
      <c r="P4515">
        <v>11.8</v>
      </c>
      <c r="Q4515">
        <v>47.3</v>
      </c>
      <c r="R4515">
        <v>11.8</v>
      </c>
      <c r="S4515">
        <v>31.6</v>
      </c>
      <c r="T4515">
        <v>6.1</v>
      </c>
      <c r="U4515">
        <v>3.2</v>
      </c>
      <c r="V4515" s="1">
        <v>81.5</v>
      </c>
      <c r="W4515">
        <v>7</v>
      </c>
      <c r="X4515">
        <v>0</v>
      </c>
      <c r="Y4515">
        <v>0.3</v>
      </c>
      <c r="Z4515">
        <v>1.3</v>
      </c>
      <c r="AA4515">
        <v>9.9</v>
      </c>
      <c r="AB4515">
        <v>27.8</v>
      </c>
      <c r="AC4515">
        <v>2511</v>
      </c>
      <c r="AD4515">
        <v>87.4</v>
      </c>
      <c r="AE4515">
        <v>8.1</v>
      </c>
      <c r="AF4515">
        <v>4</v>
      </c>
      <c r="AG4515">
        <v>0.4</v>
      </c>
      <c r="AH4515" s="1">
        <v>4</v>
      </c>
    </row>
    <row r="4516" spans="1:34" x14ac:dyDescent="0.2">
      <c r="A4516">
        <v>48439113612</v>
      </c>
      <c r="B4516" t="s">
        <v>28</v>
      </c>
      <c r="C4516" t="s">
        <v>56</v>
      </c>
      <c r="D4516" s="1">
        <v>5.8</v>
      </c>
      <c r="E4516" s="1">
        <v>89.4</v>
      </c>
      <c r="F4516" s="1">
        <v>0</v>
      </c>
      <c r="G4516" s="1">
        <v>0</v>
      </c>
      <c r="H4516" s="1">
        <v>4.7</v>
      </c>
      <c r="I4516">
        <v>0</v>
      </c>
      <c r="J4516">
        <v>3580</v>
      </c>
      <c r="K4516" s="1">
        <v>93009</v>
      </c>
      <c r="L4516">
        <v>12582</v>
      </c>
      <c r="M4516">
        <v>47838</v>
      </c>
      <c r="N4516">
        <v>4860</v>
      </c>
      <c r="O4516" s="1">
        <v>1.9</v>
      </c>
      <c r="P4516">
        <v>2.5</v>
      </c>
      <c r="Q4516">
        <v>51.5</v>
      </c>
      <c r="R4516">
        <v>8.1999999999999993</v>
      </c>
      <c r="S4516">
        <v>29.4</v>
      </c>
      <c r="T4516">
        <v>6.9</v>
      </c>
      <c r="U4516">
        <v>4</v>
      </c>
      <c r="V4516" s="1">
        <v>87</v>
      </c>
      <c r="W4516">
        <v>3.7</v>
      </c>
      <c r="X4516">
        <v>0.4</v>
      </c>
      <c r="Y4516">
        <v>1</v>
      </c>
      <c r="Z4516">
        <v>2.2000000000000002</v>
      </c>
      <c r="AA4516">
        <v>5.8</v>
      </c>
      <c r="AB4516">
        <v>23.9</v>
      </c>
      <c r="AC4516">
        <v>2181</v>
      </c>
      <c r="AD4516">
        <v>75.8</v>
      </c>
      <c r="AE4516">
        <v>15.5</v>
      </c>
      <c r="AF4516">
        <v>8.3000000000000007</v>
      </c>
      <c r="AG4516">
        <v>0.4</v>
      </c>
      <c r="AH4516" s="1">
        <v>3.5</v>
      </c>
    </row>
    <row r="4517" spans="1:34" x14ac:dyDescent="0.2">
      <c r="A4517">
        <v>48439113613</v>
      </c>
      <c r="B4517" t="s">
        <v>28</v>
      </c>
      <c r="C4517" t="s">
        <v>56</v>
      </c>
      <c r="D4517" s="1">
        <v>11.5</v>
      </c>
      <c r="E4517" s="1">
        <v>81.900000000000006</v>
      </c>
      <c r="F4517" s="1">
        <v>3.1</v>
      </c>
      <c r="G4517" s="1">
        <v>0.2</v>
      </c>
      <c r="H4517" s="1">
        <v>0.4</v>
      </c>
      <c r="I4517">
        <v>0</v>
      </c>
      <c r="J4517">
        <v>3443</v>
      </c>
      <c r="K4517" s="1">
        <v>72679</v>
      </c>
      <c r="L4517">
        <v>12298</v>
      </c>
      <c r="M4517">
        <v>35181</v>
      </c>
      <c r="N4517">
        <v>2887</v>
      </c>
      <c r="O4517" s="1">
        <v>4</v>
      </c>
      <c r="P4517">
        <v>0</v>
      </c>
      <c r="Q4517">
        <v>34.6</v>
      </c>
      <c r="R4517">
        <v>16</v>
      </c>
      <c r="S4517">
        <v>29.6</v>
      </c>
      <c r="T4517">
        <v>10.7</v>
      </c>
      <c r="U4517">
        <v>9</v>
      </c>
      <c r="V4517" s="1">
        <v>85.3</v>
      </c>
      <c r="W4517">
        <v>5.7</v>
      </c>
      <c r="X4517">
        <v>0.9</v>
      </c>
      <c r="Y4517">
        <v>2.4</v>
      </c>
      <c r="Z4517">
        <v>0.5</v>
      </c>
      <c r="AA4517">
        <v>5.2</v>
      </c>
      <c r="AB4517">
        <v>28.2</v>
      </c>
      <c r="AC4517">
        <v>2125</v>
      </c>
      <c r="AD4517">
        <v>82</v>
      </c>
      <c r="AE4517">
        <v>13.7</v>
      </c>
      <c r="AF4517">
        <v>3.9</v>
      </c>
      <c r="AG4517">
        <v>0.3</v>
      </c>
      <c r="AH4517" s="1">
        <v>2.9</v>
      </c>
    </row>
    <row r="4518" spans="1:34" x14ac:dyDescent="0.2">
      <c r="A4518">
        <v>48439113618</v>
      </c>
      <c r="B4518" t="s">
        <v>28</v>
      </c>
      <c r="C4518" t="s">
        <v>56</v>
      </c>
      <c r="D4518" s="1">
        <v>13.2</v>
      </c>
      <c r="E4518" s="1">
        <v>78.7</v>
      </c>
      <c r="F4518" s="1">
        <v>5.3</v>
      </c>
      <c r="G4518" s="1">
        <v>0.2</v>
      </c>
      <c r="H4518" s="1">
        <v>1.6</v>
      </c>
      <c r="I4518">
        <v>0.2</v>
      </c>
      <c r="J4518">
        <v>4396</v>
      </c>
      <c r="K4518" s="1">
        <v>65656</v>
      </c>
      <c r="L4518">
        <v>6423</v>
      </c>
      <c r="M4518">
        <v>31614</v>
      </c>
      <c r="N4518">
        <v>3495</v>
      </c>
      <c r="O4518" s="1">
        <v>9.5</v>
      </c>
      <c r="P4518">
        <v>12.5</v>
      </c>
      <c r="Q4518">
        <v>40.200000000000003</v>
      </c>
      <c r="R4518">
        <v>10.199999999999999</v>
      </c>
      <c r="S4518">
        <v>29.9</v>
      </c>
      <c r="T4518">
        <v>7.7</v>
      </c>
      <c r="U4518">
        <v>12</v>
      </c>
      <c r="V4518" s="1">
        <v>84.1</v>
      </c>
      <c r="W4518">
        <v>10.3</v>
      </c>
      <c r="X4518">
        <v>0.6</v>
      </c>
      <c r="Y4518">
        <v>2</v>
      </c>
      <c r="Z4518">
        <v>0.6</v>
      </c>
      <c r="AA4518">
        <v>2.4</v>
      </c>
      <c r="AB4518">
        <v>24.1</v>
      </c>
      <c r="AC4518">
        <v>2702</v>
      </c>
      <c r="AD4518">
        <v>83.4</v>
      </c>
      <c r="AE4518">
        <v>10.7</v>
      </c>
      <c r="AF4518">
        <v>5.9</v>
      </c>
      <c r="AG4518">
        <v>0</v>
      </c>
      <c r="AH4518" s="1">
        <v>8.3000000000000007</v>
      </c>
    </row>
    <row r="4519" spans="1:34" x14ac:dyDescent="0.2">
      <c r="A4519">
        <v>48439113619</v>
      </c>
      <c r="B4519" t="s">
        <v>28</v>
      </c>
      <c r="C4519" t="s">
        <v>56</v>
      </c>
      <c r="D4519" s="1">
        <v>34.4</v>
      </c>
      <c r="E4519" s="1">
        <v>40.700000000000003</v>
      </c>
      <c r="F4519" s="1">
        <v>19.5</v>
      </c>
      <c r="G4519" s="1">
        <v>0.5</v>
      </c>
      <c r="H4519" s="1">
        <v>5</v>
      </c>
      <c r="I4519">
        <v>0</v>
      </c>
      <c r="J4519">
        <v>2929</v>
      </c>
      <c r="K4519" s="1">
        <v>33914</v>
      </c>
      <c r="L4519">
        <v>7309</v>
      </c>
      <c r="M4519">
        <v>19964</v>
      </c>
      <c r="N4519">
        <v>2498</v>
      </c>
      <c r="O4519" s="1">
        <v>20.7</v>
      </c>
      <c r="P4519">
        <v>37.700000000000003</v>
      </c>
      <c r="Q4519">
        <v>25.8</v>
      </c>
      <c r="R4519">
        <v>16.7</v>
      </c>
      <c r="S4519">
        <v>31</v>
      </c>
      <c r="T4519">
        <v>10.1</v>
      </c>
      <c r="U4519">
        <v>16.399999999999999</v>
      </c>
      <c r="V4519" s="1">
        <v>63.3</v>
      </c>
      <c r="W4519">
        <v>23.3</v>
      </c>
      <c r="X4519">
        <v>2.9</v>
      </c>
      <c r="Y4519">
        <v>0.6</v>
      </c>
      <c r="Z4519">
        <v>3.5</v>
      </c>
      <c r="AA4519">
        <v>6.5</v>
      </c>
      <c r="AB4519">
        <v>25.3</v>
      </c>
      <c r="AC4519">
        <v>2540</v>
      </c>
      <c r="AD4519">
        <v>84.3</v>
      </c>
      <c r="AE4519">
        <v>12</v>
      </c>
      <c r="AF4519">
        <v>3.7</v>
      </c>
      <c r="AG4519">
        <v>0</v>
      </c>
      <c r="AH4519" s="1">
        <v>7.1</v>
      </c>
    </row>
    <row r="4520" spans="1:34" x14ac:dyDescent="0.2">
      <c r="A4520">
        <v>48439113622</v>
      </c>
      <c r="B4520" t="s">
        <v>28</v>
      </c>
      <c r="C4520" t="s">
        <v>56</v>
      </c>
      <c r="D4520" s="1">
        <v>5</v>
      </c>
      <c r="E4520" s="1">
        <v>88.1</v>
      </c>
      <c r="F4520" s="1">
        <v>0</v>
      </c>
      <c r="G4520" s="1">
        <v>0</v>
      </c>
      <c r="H4520" s="1">
        <v>5.5</v>
      </c>
      <c r="I4520">
        <v>0</v>
      </c>
      <c r="J4520">
        <v>4803</v>
      </c>
      <c r="K4520" s="1">
        <v>149500</v>
      </c>
      <c r="L4520">
        <v>20212</v>
      </c>
      <c r="M4520">
        <v>71279</v>
      </c>
      <c r="N4520">
        <v>8211</v>
      </c>
      <c r="O4520" s="1">
        <v>1.9</v>
      </c>
      <c r="P4520">
        <v>3.1</v>
      </c>
      <c r="Q4520">
        <v>63.8</v>
      </c>
      <c r="R4520">
        <v>8</v>
      </c>
      <c r="S4520">
        <v>22</v>
      </c>
      <c r="T4520">
        <v>1.9</v>
      </c>
      <c r="U4520">
        <v>4.3</v>
      </c>
      <c r="V4520" s="1">
        <v>86.8</v>
      </c>
      <c r="W4520">
        <v>0.7</v>
      </c>
      <c r="X4520">
        <v>0.4</v>
      </c>
      <c r="Y4520">
        <v>1.4</v>
      </c>
      <c r="Z4520">
        <v>0</v>
      </c>
      <c r="AA4520">
        <v>10.7</v>
      </c>
      <c r="AB4520">
        <v>22.3</v>
      </c>
      <c r="AC4520">
        <v>3332</v>
      </c>
      <c r="AD4520">
        <v>86.3</v>
      </c>
      <c r="AE4520">
        <v>9.1999999999999993</v>
      </c>
      <c r="AF4520">
        <v>4.5999999999999996</v>
      </c>
      <c r="AG4520">
        <v>0</v>
      </c>
      <c r="AH4520" s="1">
        <v>3.5</v>
      </c>
    </row>
    <row r="4521" spans="1:34" x14ac:dyDescent="0.2">
      <c r="A4521">
        <v>48439113623</v>
      </c>
      <c r="B4521" t="s">
        <v>28</v>
      </c>
      <c r="C4521" t="s">
        <v>56</v>
      </c>
      <c r="D4521" s="1">
        <v>11</v>
      </c>
      <c r="E4521" s="1">
        <v>83.5</v>
      </c>
      <c r="F4521" s="1">
        <v>1.1000000000000001</v>
      </c>
      <c r="G4521" s="1">
        <v>0.3</v>
      </c>
      <c r="H4521" s="1">
        <v>1.2</v>
      </c>
      <c r="I4521">
        <v>0</v>
      </c>
      <c r="J4521">
        <v>2713</v>
      </c>
      <c r="K4521" s="1">
        <v>85323</v>
      </c>
      <c r="L4521">
        <v>12956</v>
      </c>
      <c r="M4521">
        <v>38263</v>
      </c>
      <c r="N4521">
        <v>3606</v>
      </c>
      <c r="O4521" s="1">
        <v>2</v>
      </c>
      <c r="P4521">
        <v>0</v>
      </c>
      <c r="Q4521">
        <v>42.9</v>
      </c>
      <c r="R4521">
        <v>18.2</v>
      </c>
      <c r="S4521">
        <v>27.3</v>
      </c>
      <c r="T4521">
        <v>6.2</v>
      </c>
      <c r="U4521">
        <v>5.4</v>
      </c>
      <c r="V4521" s="1">
        <v>89.4</v>
      </c>
      <c r="W4521">
        <v>3.2</v>
      </c>
      <c r="X4521">
        <v>0.3</v>
      </c>
      <c r="Y4521">
        <v>0</v>
      </c>
      <c r="Z4521">
        <v>1.2</v>
      </c>
      <c r="AA4521">
        <v>5.8</v>
      </c>
      <c r="AB4521">
        <v>26.3</v>
      </c>
      <c r="AC4521">
        <v>1968</v>
      </c>
      <c r="AD4521">
        <v>76.8</v>
      </c>
      <c r="AE4521">
        <v>14.9</v>
      </c>
      <c r="AF4521">
        <v>8.3000000000000007</v>
      </c>
      <c r="AG4521">
        <v>0</v>
      </c>
      <c r="AH4521" s="1">
        <v>3.2</v>
      </c>
    </row>
    <row r="4522" spans="1:34" x14ac:dyDescent="0.2">
      <c r="A4522">
        <v>48439113624</v>
      </c>
      <c r="B4522" t="s">
        <v>28</v>
      </c>
      <c r="C4522" t="s">
        <v>56</v>
      </c>
      <c r="D4522" s="1">
        <v>16.7</v>
      </c>
      <c r="E4522" s="1">
        <v>74.599999999999994</v>
      </c>
      <c r="F4522" s="1">
        <v>1</v>
      </c>
      <c r="G4522" s="1">
        <v>0</v>
      </c>
      <c r="H4522" s="1">
        <v>6.5</v>
      </c>
      <c r="I4522">
        <v>0</v>
      </c>
      <c r="J4522">
        <v>3297</v>
      </c>
      <c r="K4522" s="1">
        <v>87297</v>
      </c>
      <c r="L4522">
        <v>7050</v>
      </c>
      <c r="M4522">
        <v>35492</v>
      </c>
      <c r="N4522">
        <v>3070</v>
      </c>
      <c r="O4522" s="1">
        <v>3.1</v>
      </c>
      <c r="P4522">
        <v>1.1000000000000001</v>
      </c>
      <c r="Q4522">
        <v>45.7</v>
      </c>
      <c r="R4522">
        <v>14.4</v>
      </c>
      <c r="S4522">
        <v>28</v>
      </c>
      <c r="T4522">
        <v>4.8</v>
      </c>
      <c r="U4522">
        <v>7.1</v>
      </c>
      <c r="V4522" s="1">
        <v>87.2</v>
      </c>
      <c r="W4522">
        <v>5</v>
      </c>
      <c r="X4522">
        <v>0</v>
      </c>
      <c r="Y4522">
        <v>0</v>
      </c>
      <c r="Z4522">
        <v>1.7</v>
      </c>
      <c r="AA4522">
        <v>6.1</v>
      </c>
      <c r="AB4522">
        <v>23.5</v>
      </c>
      <c r="AC4522">
        <v>2696</v>
      </c>
      <c r="AD4522">
        <v>82.1</v>
      </c>
      <c r="AE4522">
        <v>11.3</v>
      </c>
      <c r="AF4522">
        <v>6.6</v>
      </c>
      <c r="AG4522">
        <v>0</v>
      </c>
      <c r="AH4522" s="1">
        <v>1.5</v>
      </c>
    </row>
    <row r="4523" spans="1:34" x14ac:dyDescent="0.2">
      <c r="A4523">
        <v>48439113625</v>
      </c>
      <c r="B4523" t="s">
        <v>28</v>
      </c>
      <c r="C4523" t="s">
        <v>56</v>
      </c>
      <c r="D4523" s="1">
        <v>11.1</v>
      </c>
      <c r="E4523" s="1">
        <v>82.1</v>
      </c>
      <c r="F4523" s="1">
        <v>1.3</v>
      </c>
      <c r="G4523" s="1">
        <v>0</v>
      </c>
      <c r="H4523" s="1">
        <v>2.9</v>
      </c>
      <c r="I4523">
        <v>0</v>
      </c>
      <c r="J4523">
        <v>2813</v>
      </c>
      <c r="K4523" s="1">
        <v>102969</v>
      </c>
      <c r="L4523">
        <v>10869</v>
      </c>
      <c r="M4523">
        <v>46409</v>
      </c>
      <c r="N4523">
        <v>5782</v>
      </c>
      <c r="O4523" s="1">
        <v>1.6</v>
      </c>
      <c r="P4523">
        <v>0</v>
      </c>
      <c r="Q4523">
        <v>48.8</v>
      </c>
      <c r="R4523">
        <v>15.3</v>
      </c>
      <c r="S4523">
        <v>26</v>
      </c>
      <c r="T4523">
        <v>4.2</v>
      </c>
      <c r="U4523">
        <v>5.7</v>
      </c>
      <c r="V4523" s="1">
        <v>82.5</v>
      </c>
      <c r="W4523">
        <v>1.6</v>
      </c>
      <c r="X4523">
        <v>0.5</v>
      </c>
      <c r="Y4523">
        <v>0.5</v>
      </c>
      <c r="Z4523">
        <v>2.2000000000000002</v>
      </c>
      <c r="AA4523">
        <v>12.8</v>
      </c>
      <c r="AB4523">
        <v>25.1</v>
      </c>
      <c r="AC4523">
        <v>1968</v>
      </c>
      <c r="AD4523">
        <v>78.2</v>
      </c>
      <c r="AE4523">
        <v>17.5</v>
      </c>
      <c r="AF4523">
        <v>4.3</v>
      </c>
      <c r="AG4523">
        <v>0</v>
      </c>
      <c r="AH4523" s="1">
        <v>3.6</v>
      </c>
    </row>
    <row r="4524" spans="1:34" x14ac:dyDescent="0.2">
      <c r="A4524">
        <v>48439113626</v>
      </c>
      <c r="B4524" t="s">
        <v>28</v>
      </c>
      <c r="C4524" t="s">
        <v>56</v>
      </c>
      <c r="D4524" s="1">
        <v>14</v>
      </c>
      <c r="E4524" s="1">
        <v>76.900000000000006</v>
      </c>
      <c r="F4524" s="1">
        <v>2.2999999999999998</v>
      </c>
      <c r="G4524" s="1">
        <v>0</v>
      </c>
      <c r="H4524" s="1">
        <v>4.5</v>
      </c>
      <c r="I4524">
        <v>0</v>
      </c>
      <c r="J4524">
        <v>3010</v>
      </c>
      <c r="K4524" s="1">
        <v>83315</v>
      </c>
      <c r="L4524">
        <v>12729</v>
      </c>
      <c r="M4524">
        <v>39115</v>
      </c>
      <c r="N4524">
        <v>3133</v>
      </c>
      <c r="O4524" s="1">
        <v>3.8</v>
      </c>
      <c r="P4524">
        <v>4.2</v>
      </c>
      <c r="Q4524">
        <v>52.1</v>
      </c>
      <c r="R4524">
        <v>11.4</v>
      </c>
      <c r="S4524">
        <v>29.6</v>
      </c>
      <c r="T4524">
        <v>3.8</v>
      </c>
      <c r="U4524">
        <v>3.1</v>
      </c>
      <c r="V4524" s="1">
        <v>82</v>
      </c>
      <c r="W4524">
        <v>9.4</v>
      </c>
      <c r="X4524">
        <v>0.9</v>
      </c>
      <c r="Y4524">
        <v>2.2999999999999998</v>
      </c>
      <c r="Z4524">
        <v>0.8</v>
      </c>
      <c r="AA4524">
        <v>4.5</v>
      </c>
      <c r="AB4524">
        <v>28.9</v>
      </c>
      <c r="AC4524">
        <v>2159</v>
      </c>
      <c r="AD4524">
        <v>81</v>
      </c>
      <c r="AE4524">
        <v>15.7</v>
      </c>
      <c r="AF4524">
        <v>3.3</v>
      </c>
      <c r="AG4524">
        <v>0</v>
      </c>
      <c r="AH4524" s="1">
        <v>5.6</v>
      </c>
    </row>
    <row r="4525" spans="1:34" x14ac:dyDescent="0.2">
      <c r="A4525">
        <v>48439113627</v>
      </c>
      <c r="B4525" t="s">
        <v>28</v>
      </c>
      <c r="C4525" t="s">
        <v>56</v>
      </c>
      <c r="D4525" s="1">
        <v>15</v>
      </c>
      <c r="E4525" s="1">
        <v>64.2</v>
      </c>
      <c r="F4525" s="1">
        <v>12</v>
      </c>
      <c r="G4525" s="1">
        <v>0.7</v>
      </c>
      <c r="H4525" s="1">
        <v>6.7</v>
      </c>
      <c r="I4525">
        <v>0</v>
      </c>
      <c r="J4525">
        <v>4556</v>
      </c>
      <c r="K4525" s="1">
        <v>42752</v>
      </c>
      <c r="L4525">
        <v>4041</v>
      </c>
      <c r="M4525">
        <v>31421</v>
      </c>
      <c r="N4525">
        <v>3523</v>
      </c>
      <c r="O4525" s="1">
        <v>13.2</v>
      </c>
      <c r="P4525">
        <v>22.2</v>
      </c>
      <c r="Q4525">
        <v>35.5</v>
      </c>
      <c r="R4525">
        <v>19.2</v>
      </c>
      <c r="S4525">
        <v>31.1</v>
      </c>
      <c r="T4525">
        <v>7</v>
      </c>
      <c r="U4525">
        <v>7.2</v>
      </c>
      <c r="V4525" s="1">
        <v>84.7</v>
      </c>
      <c r="W4525">
        <v>8.6</v>
      </c>
      <c r="X4525">
        <v>0</v>
      </c>
      <c r="Y4525">
        <v>2.1</v>
      </c>
      <c r="Z4525">
        <v>1.7</v>
      </c>
      <c r="AA4525">
        <v>2.9</v>
      </c>
      <c r="AB4525">
        <v>23.8</v>
      </c>
      <c r="AC4525">
        <v>3677</v>
      </c>
      <c r="AD4525">
        <v>80.400000000000006</v>
      </c>
      <c r="AE4525">
        <v>14.9</v>
      </c>
      <c r="AF4525">
        <v>4.5999999999999996</v>
      </c>
      <c r="AG4525">
        <v>0</v>
      </c>
      <c r="AH4525" s="1">
        <v>6.7</v>
      </c>
    </row>
    <row r="4526" spans="1:34" x14ac:dyDescent="0.2">
      <c r="A4526">
        <v>48439113628</v>
      </c>
      <c r="B4526" t="s">
        <v>28</v>
      </c>
      <c r="C4526" t="s">
        <v>56</v>
      </c>
      <c r="D4526" s="1">
        <v>13.6</v>
      </c>
      <c r="E4526" s="1">
        <v>52.2</v>
      </c>
      <c r="F4526" s="1">
        <v>20.5</v>
      </c>
      <c r="G4526" s="1">
        <v>0</v>
      </c>
      <c r="H4526" s="1">
        <v>7.9</v>
      </c>
      <c r="I4526">
        <v>2.2999999999999998</v>
      </c>
      <c r="J4526">
        <v>3430</v>
      </c>
      <c r="K4526" s="1">
        <v>49385</v>
      </c>
      <c r="L4526">
        <v>12415</v>
      </c>
      <c r="M4526">
        <v>29353</v>
      </c>
      <c r="N4526">
        <v>3981</v>
      </c>
      <c r="O4526" s="1">
        <v>10.8</v>
      </c>
      <c r="P4526">
        <v>15.3</v>
      </c>
      <c r="Q4526">
        <v>41.8</v>
      </c>
      <c r="R4526">
        <v>13.1</v>
      </c>
      <c r="S4526">
        <v>28.1</v>
      </c>
      <c r="T4526">
        <v>5.6</v>
      </c>
      <c r="U4526">
        <v>11.4</v>
      </c>
      <c r="V4526" s="1">
        <v>88.8</v>
      </c>
      <c r="W4526">
        <v>6.6</v>
      </c>
      <c r="X4526">
        <v>0.2</v>
      </c>
      <c r="Y4526">
        <v>1.9</v>
      </c>
      <c r="Z4526">
        <v>0</v>
      </c>
      <c r="AA4526">
        <v>2.6</v>
      </c>
      <c r="AB4526">
        <v>22</v>
      </c>
      <c r="AC4526">
        <v>2978</v>
      </c>
      <c r="AD4526">
        <v>90.1</v>
      </c>
      <c r="AE4526">
        <v>8</v>
      </c>
      <c r="AF4526">
        <v>1.9</v>
      </c>
      <c r="AG4526">
        <v>0</v>
      </c>
      <c r="AH4526" s="1">
        <v>6.7</v>
      </c>
    </row>
    <row r="4527" spans="1:34" x14ac:dyDescent="0.2">
      <c r="A4527">
        <v>48439113629</v>
      </c>
      <c r="B4527" t="s">
        <v>28</v>
      </c>
      <c r="C4527" t="s">
        <v>56</v>
      </c>
      <c r="D4527" s="1">
        <v>12</v>
      </c>
      <c r="E4527" s="1">
        <v>78.3</v>
      </c>
      <c r="F4527" s="1">
        <v>5.0999999999999996</v>
      </c>
      <c r="G4527" s="1">
        <v>0</v>
      </c>
      <c r="H4527" s="1">
        <v>2.7</v>
      </c>
      <c r="I4527">
        <v>0.5</v>
      </c>
      <c r="J4527">
        <v>3845</v>
      </c>
      <c r="K4527" s="1">
        <v>67596</v>
      </c>
      <c r="L4527">
        <v>13037</v>
      </c>
      <c r="M4527">
        <v>37902</v>
      </c>
      <c r="N4527">
        <v>2509</v>
      </c>
      <c r="O4527" s="1">
        <v>3.3</v>
      </c>
      <c r="P4527">
        <v>2.5</v>
      </c>
      <c r="Q4527">
        <v>40.799999999999997</v>
      </c>
      <c r="R4527">
        <v>12.3</v>
      </c>
      <c r="S4527">
        <v>36.1</v>
      </c>
      <c r="T4527">
        <v>4.0999999999999996</v>
      </c>
      <c r="U4527">
        <v>6.8</v>
      </c>
      <c r="V4527" s="1">
        <v>90</v>
      </c>
      <c r="W4527">
        <v>1.6</v>
      </c>
      <c r="X4527">
        <v>0</v>
      </c>
      <c r="Y4527">
        <v>2.2000000000000002</v>
      </c>
      <c r="Z4527">
        <v>0</v>
      </c>
      <c r="AA4527">
        <v>6.2</v>
      </c>
      <c r="AB4527">
        <v>26.4</v>
      </c>
      <c r="AC4527">
        <v>2305</v>
      </c>
      <c r="AD4527">
        <v>90.1</v>
      </c>
      <c r="AE4527">
        <v>8.4</v>
      </c>
      <c r="AF4527">
        <v>1.5</v>
      </c>
      <c r="AG4527">
        <v>0</v>
      </c>
      <c r="AH4527" s="1">
        <v>6.4</v>
      </c>
    </row>
    <row r="4528" spans="1:34" x14ac:dyDescent="0.2">
      <c r="A4528">
        <v>48439113630</v>
      </c>
      <c r="B4528" t="s">
        <v>28</v>
      </c>
      <c r="C4528" t="s">
        <v>56</v>
      </c>
      <c r="D4528" s="1">
        <v>12.2</v>
      </c>
      <c r="E4528" s="1">
        <v>70.7</v>
      </c>
      <c r="F4528" s="1">
        <v>9.6999999999999993</v>
      </c>
      <c r="G4528" s="1">
        <v>0</v>
      </c>
      <c r="H4528" s="1">
        <v>3.5</v>
      </c>
      <c r="I4528">
        <v>1.4</v>
      </c>
      <c r="J4528">
        <v>2853</v>
      </c>
      <c r="K4528" s="1">
        <v>54565</v>
      </c>
      <c r="L4528">
        <v>9663</v>
      </c>
      <c r="M4528">
        <v>32276</v>
      </c>
      <c r="N4528">
        <v>2793</v>
      </c>
      <c r="O4528" s="1">
        <v>7.6</v>
      </c>
      <c r="P4528">
        <v>5.8</v>
      </c>
      <c r="Q4528">
        <v>39</v>
      </c>
      <c r="R4528">
        <v>19</v>
      </c>
      <c r="S4528">
        <v>25.6</v>
      </c>
      <c r="T4528">
        <v>4.2</v>
      </c>
      <c r="U4528">
        <v>12.1</v>
      </c>
      <c r="V4528" s="1">
        <v>86.8</v>
      </c>
      <c r="W4528">
        <v>8.1</v>
      </c>
      <c r="X4528">
        <v>0</v>
      </c>
      <c r="Y4528">
        <v>1</v>
      </c>
      <c r="Z4528">
        <v>0.6</v>
      </c>
      <c r="AA4528">
        <v>3.5</v>
      </c>
      <c r="AB4528">
        <v>24.7</v>
      </c>
      <c r="AC4528">
        <v>2315</v>
      </c>
      <c r="AD4528">
        <v>84.5</v>
      </c>
      <c r="AE4528">
        <v>11.6</v>
      </c>
      <c r="AF4528">
        <v>3.9</v>
      </c>
      <c r="AG4528">
        <v>0</v>
      </c>
      <c r="AH4528" s="1">
        <v>3.4</v>
      </c>
    </row>
    <row r="4529" spans="1:34" x14ac:dyDescent="0.2">
      <c r="A4529">
        <v>48439113631</v>
      </c>
      <c r="B4529" t="s">
        <v>28</v>
      </c>
      <c r="C4529" t="s">
        <v>56</v>
      </c>
      <c r="D4529" s="1">
        <v>39.5</v>
      </c>
      <c r="E4529" s="1">
        <v>46</v>
      </c>
      <c r="F4529" s="1">
        <v>4.4000000000000004</v>
      </c>
      <c r="G4529" s="1">
        <v>0</v>
      </c>
      <c r="H4529" s="1">
        <v>5.4</v>
      </c>
      <c r="I4529">
        <v>0</v>
      </c>
      <c r="J4529">
        <v>3808</v>
      </c>
      <c r="K4529" s="1">
        <v>46655</v>
      </c>
      <c r="L4529">
        <v>5703</v>
      </c>
      <c r="M4529">
        <v>25823</v>
      </c>
      <c r="N4529">
        <v>3889</v>
      </c>
      <c r="O4529" s="1">
        <v>18.899999999999999</v>
      </c>
      <c r="P4529">
        <v>27.1</v>
      </c>
      <c r="Q4529">
        <v>30</v>
      </c>
      <c r="R4529">
        <v>26</v>
      </c>
      <c r="S4529">
        <v>30.3</v>
      </c>
      <c r="T4529">
        <v>2.8</v>
      </c>
      <c r="U4529">
        <v>10.9</v>
      </c>
      <c r="V4529" s="1">
        <v>89.3</v>
      </c>
      <c r="W4529">
        <v>7.2</v>
      </c>
      <c r="X4529">
        <v>0</v>
      </c>
      <c r="Y4529">
        <v>0.4</v>
      </c>
      <c r="Z4529">
        <v>1.2</v>
      </c>
      <c r="AA4529">
        <v>1.8</v>
      </c>
      <c r="AB4529">
        <v>21.6</v>
      </c>
      <c r="AC4529">
        <v>4406</v>
      </c>
      <c r="AD4529">
        <v>93.1</v>
      </c>
      <c r="AE4529">
        <v>3.5</v>
      </c>
      <c r="AF4529">
        <v>3.4</v>
      </c>
      <c r="AG4529">
        <v>0</v>
      </c>
      <c r="AH4529" s="1">
        <v>3.6</v>
      </c>
    </row>
    <row r="4530" spans="1:34" x14ac:dyDescent="0.2">
      <c r="A4530">
        <v>48439113632</v>
      </c>
      <c r="B4530" t="s">
        <v>28</v>
      </c>
      <c r="C4530" t="s">
        <v>56</v>
      </c>
      <c r="D4530" s="1">
        <v>7.1</v>
      </c>
      <c r="E4530" s="1">
        <v>81.3</v>
      </c>
      <c r="F4530" s="1">
        <v>4.0999999999999996</v>
      </c>
      <c r="G4530" s="1">
        <v>0</v>
      </c>
      <c r="H4530" s="1">
        <v>5.7</v>
      </c>
      <c r="I4530">
        <v>0</v>
      </c>
      <c r="J4530">
        <v>3713</v>
      </c>
      <c r="K4530" s="1">
        <v>136250</v>
      </c>
      <c r="L4530">
        <v>19516</v>
      </c>
      <c r="M4530">
        <v>59716</v>
      </c>
      <c r="N4530">
        <v>5417</v>
      </c>
      <c r="O4530" s="1">
        <v>2.5</v>
      </c>
      <c r="P4530">
        <v>5</v>
      </c>
      <c r="Q4530">
        <v>60.6</v>
      </c>
      <c r="R4530">
        <v>9.4</v>
      </c>
      <c r="S4530">
        <v>20.399999999999999</v>
      </c>
      <c r="T4530">
        <v>4.3</v>
      </c>
      <c r="U4530">
        <v>5.4</v>
      </c>
      <c r="V4530" s="1">
        <v>87.4</v>
      </c>
      <c r="W4530">
        <v>1.9</v>
      </c>
      <c r="X4530">
        <v>0</v>
      </c>
      <c r="Y4530">
        <v>0.4</v>
      </c>
      <c r="Z4530">
        <v>0.3</v>
      </c>
      <c r="AA4530">
        <v>10</v>
      </c>
      <c r="AB4530">
        <v>24.5</v>
      </c>
      <c r="AC4530">
        <v>2734</v>
      </c>
      <c r="AD4530">
        <v>80.599999999999994</v>
      </c>
      <c r="AE4530">
        <v>11.9</v>
      </c>
      <c r="AF4530">
        <v>7.1</v>
      </c>
      <c r="AG4530">
        <v>0.4</v>
      </c>
      <c r="AH4530" s="1">
        <v>1.9</v>
      </c>
    </row>
    <row r="4531" spans="1:34" x14ac:dyDescent="0.2">
      <c r="A4531">
        <v>48439113633</v>
      </c>
      <c r="B4531" t="s">
        <v>28</v>
      </c>
      <c r="C4531" t="s">
        <v>56</v>
      </c>
      <c r="D4531" s="1">
        <v>9.8000000000000007</v>
      </c>
      <c r="E4531" s="1">
        <v>77.3</v>
      </c>
      <c r="F4531" s="1">
        <v>2</v>
      </c>
      <c r="G4531" s="1">
        <v>0.2</v>
      </c>
      <c r="H4531" s="1">
        <v>8.6999999999999993</v>
      </c>
      <c r="I4531">
        <v>0</v>
      </c>
      <c r="J4531">
        <v>3014</v>
      </c>
      <c r="K4531" s="1">
        <v>121630</v>
      </c>
      <c r="L4531">
        <v>14649</v>
      </c>
      <c r="M4531">
        <v>55951</v>
      </c>
      <c r="N4531">
        <v>5893</v>
      </c>
      <c r="O4531" s="1">
        <v>1.2</v>
      </c>
      <c r="P4531">
        <v>0.7</v>
      </c>
      <c r="Q4531">
        <v>58.8</v>
      </c>
      <c r="R4531">
        <v>9.1999999999999993</v>
      </c>
      <c r="S4531">
        <v>26.2</v>
      </c>
      <c r="T4531">
        <v>1.1000000000000001</v>
      </c>
      <c r="U4531">
        <v>4.7</v>
      </c>
      <c r="V4531" s="1">
        <v>85.3</v>
      </c>
      <c r="W4531">
        <v>2.1</v>
      </c>
      <c r="X4531">
        <v>0.4</v>
      </c>
      <c r="Y4531">
        <v>0.8</v>
      </c>
      <c r="Z4531">
        <v>1.1000000000000001</v>
      </c>
      <c r="AA4531">
        <v>10.199999999999999</v>
      </c>
      <c r="AB4531">
        <v>24.9</v>
      </c>
      <c r="AC4531">
        <v>2282</v>
      </c>
      <c r="AD4531">
        <v>84.8</v>
      </c>
      <c r="AE4531">
        <v>5.7</v>
      </c>
      <c r="AF4531">
        <v>9.1999999999999993</v>
      </c>
      <c r="AG4531">
        <v>0.4</v>
      </c>
      <c r="AH4531" s="1">
        <v>3.8</v>
      </c>
    </row>
    <row r="4532" spans="1:34" x14ac:dyDescent="0.2">
      <c r="A4532">
        <v>48439113634</v>
      </c>
      <c r="B4532" t="s">
        <v>28</v>
      </c>
      <c r="C4532" t="s">
        <v>56</v>
      </c>
      <c r="D4532" s="1">
        <v>4.9000000000000004</v>
      </c>
      <c r="E4532" s="1">
        <v>82</v>
      </c>
      <c r="F4532" s="1">
        <v>4</v>
      </c>
      <c r="G4532" s="1">
        <v>0</v>
      </c>
      <c r="H4532" s="1">
        <v>7.4</v>
      </c>
      <c r="I4532">
        <v>0</v>
      </c>
      <c r="J4532">
        <v>3730</v>
      </c>
      <c r="K4532" s="1">
        <v>167219</v>
      </c>
      <c r="L4532">
        <v>10880</v>
      </c>
      <c r="M4532">
        <v>73977</v>
      </c>
      <c r="N4532">
        <v>9666</v>
      </c>
      <c r="O4532" s="1">
        <v>3.8</v>
      </c>
      <c r="P4532">
        <v>5.7</v>
      </c>
      <c r="Q4532">
        <v>58.8</v>
      </c>
      <c r="R4532">
        <v>7.2</v>
      </c>
      <c r="S4532">
        <v>26.5</v>
      </c>
      <c r="T4532">
        <v>3.2</v>
      </c>
      <c r="U4532">
        <v>4.4000000000000004</v>
      </c>
      <c r="V4532" s="1">
        <v>84.1</v>
      </c>
      <c r="W4532">
        <v>3.9</v>
      </c>
      <c r="X4532">
        <v>0</v>
      </c>
      <c r="Y4532">
        <v>1.2</v>
      </c>
      <c r="Z4532">
        <v>0.7</v>
      </c>
      <c r="AA4532">
        <v>10.1</v>
      </c>
      <c r="AB4532">
        <v>26.5</v>
      </c>
      <c r="AC4532">
        <v>2567</v>
      </c>
      <c r="AD4532">
        <v>83.6</v>
      </c>
      <c r="AE4532">
        <v>8.6</v>
      </c>
      <c r="AF4532">
        <v>7.5</v>
      </c>
      <c r="AG4532">
        <v>0.4</v>
      </c>
      <c r="AH4532" s="1">
        <v>5.2</v>
      </c>
    </row>
    <row r="4533" spans="1:34" x14ac:dyDescent="0.2">
      <c r="A4533">
        <v>48439113703</v>
      </c>
      <c r="B4533" t="s">
        <v>28</v>
      </c>
      <c r="C4533" t="s">
        <v>56</v>
      </c>
      <c r="D4533" s="1">
        <v>26.2</v>
      </c>
      <c r="E4533" s="1">
        <v>64.900000000000006</v>
      </c>
      <c r="F4533" s="1">
        <v>2.8</v>
      </c>
      <c r="G4533" s="1">
        <v>0.3</v>
      </c>
      <c r="H4533" s="1">
        <v>3.2</v>
      </c>
      <c r="I4533">
        <v>0</v>
      </c>
      <c r="J4533">
        <v>7241</v>
      </c>
      <c r="K4533" s="1">
        <v>69274</v>
      </c>
      <c r="L4533">
        <v>8868</v>
      </c>
      <c r="M4533">
        <v>44395</v>
      </c>
      <c r="N4533">
        <v>6904</v>
      </c>
      <c r="O4533" s="1">
        <v>21.5</v>
      </c>
      <c r="P4533">
        <v>46.8</v>
      </c>
      <c r="Q4533">
        <v>48.5</v>
      </c>
      <c r="R4533">
        <v>15.3</v>
      </c>
      <c r="S4533">
        <v>19.100000000000001</v>
      </c>
      <c r="T4533">
        <v>7.7</v>
      </c>
      <c r="U4533">
        <v>9.4</v>
      </c>
      <c r="V4533" s="1">
        <v>89.4</v>
      </c>
      <c r="W4533">
        <v>5.2</v>
      </c>
      <c r="X4533">
        <v>0</v>
      </c>
      <c r="Y4533">
        <v>0.6</v>
      </c>
      <c r="Z4533">
        <v>0.9</v>
      </c>
      <c r="AA4533">
        <v>3.9</v>
      </c>
      <c r="AB4533">
        <v>20.7</v>
      </c>
      <c r="AC4533">
        <v>6916</v>
      </c>
      <c r="AD4533">
        <v>82.7</v>
      </c>
      <c r="AE4533">
        <v>9.3000000000000007</v>
      </c>
      <c r="AF4533">
        <v>8.1</v>
      </c>
      <c r="AG4533">
        <v>0</v>
      </c>
      <c r="AH4533" s="1">
        <v>1.6</v>
      </c>
    </row>
    <row r="4534" spans="1:34" x14ac:dyDescent="0.2">
      <c r="A4534">
        <v>48439113705</v>
      </c>
      <c r="B4534" t="s">
        <v>28</v>
      </c>
      <c r="C4534" t="s">
        <v>56</v>
      </c>
      <c r="D4534" s="1">
        <v>43.8</v>
      </c>
      <c r="E4534" s="1">
        <v>52.6</v>
      </c>
      <c r="F4534" s="1">
        <v>1.2</v>
      </c>
      <c r="G4534" s="1">
        <v>0.9</v>
      </c>
      <c r="H4534" s="1">
        <v>0.2</v>
      </c>
      <c r="I4534">
        <v>0</v>
      </c>
      <c r="J4534">
        <v>3298</v>
      </c>
      <c r="K4534" s="1">
        <v>44761</v>
      </c>
      <c r="L4534">
        <v>7099</v>
      </c>
      <c r="M4534">
        <v>28394</v>
      </c>
      <c r="N4534">
        <v>6454</v>
      </c>
      <c r="O4534" s="1">
        <v>19</v>
      </c>
      <c r="P4534">
        <v>36.799999999999997</v>
      </c>
      <c r="Q4534">
        <v>28.4</v>
      </c>
      <c r="R4534">
        <v>28.4</v>
      </c>
      <c r="S4534">
        <v>20.9</v>
      </c>
      <c r="T4534">
        <v>13.6</v>
      </c>
      <c r="U4534">
        <v>8.6</v>
      </c>
      <c r="V4534" s="1">
        <v>80.8</v>
      </c>
      <c r="W4534">
        <v>9.8000000000000007</v>
      </c>
      <c r="X4534">
        <v>0</v>
      </c>
      <c r="Y4534">
        <v>2.9</v>
      </c>
      <c r="Z4534">
        <v>3.9</v>
      </c>
      <c r="AA4534">
        <v>2.5</v>
      </c>
      <c r="AB4534">
        <v>21.4</v>
      </c>
      <c r="AC4534">
        <v>3219</v>
      </c>
      <c r="AD4534">
        <v>80.3</v>
      </c>
      <c r="AE4534">
        <v>9.1999999999999993</v>
      </c>
      <c r="AF4534">
        <v>10.4</v>
      </c>
      <c r="AG4534">
        <v>0</v>
      </c>
      <c r="AH4534" s="1">
        <v>8.3000000000000007</v>
      </c>
    </row>
    <row r="4535" spans="1:34" x14ac:dyDescent="0.2">
      <c r="A4535">
        <v>48439113707</v>
      </c>
      <c r="B4535" t="s">
        <v>28</v>
      </c>
      <c r="C4535" t="s">
        <v>56</v>
      </c>
      <c r="D4535" s="1">
        <v>8.3000000000000007</v>
      </c>
      <c r="E4535" s="1">
        <v>85.3</v>
      </c>
      <c r="F4535" s="1">
        <v>1.3</v>
      </c>
      <c r="G4535" s="1">
        <v>1.1000000000000001</v>
      </c>
      <c r="H4535" s="1">
        <v>3.1</v>
      </c>
      <c r="I4535">
        <v>0</v>
      </c>
      <c r="J4535">
        <v>3825</v>
      </c>
      <c r="K4535" s="1">
        <v>111250</v>
      </c>
      <c r="L4535">
        <v>13543</v>
      </c>
      <c r="M4535">
        <v>49926</v>
      </c>
      <c r="N4535">
        <v>5142</v>
      </c>
      <c r="O4535" s="1">
        <v>5.2</v>
      </c>
      <c r="P4535">
        <v>8.1</v>
      </c>
      <c r="Q4535">
        <v>54.3</v>
      </c>
      <c r="R4535">
        <v>9</v>
      </c>
      <c r="S4535">
        <v>29.8</v>
      </c>
      <c r="T4535">
        <v>3.6</v>
      </c>
      <c r="U4535">
        <v>3.3</v>
      </c>
      <c r="V4535" s="1">
        <v>82.8</v>
      </c>
      <c r="W4535">
        <v>5.8</v>
      </c>
      <c r="X4535">
        <v>0</v>
      </c>
      <c r="Y4535">
        <v>0.5</v>
      </c>
      <c r="Z4535">
        <v>0.7</v>
      </c>
      <c r="AA4535">
        <v>10.1</v>
      </c>
      <c r="AB4535">
        <v>26.6</v>
      </c>
      <c r="AC4535">
        <v>2733</v>
      </c>
      <c r="AD4535">
        <v>83.4</v>
      </c>
      <c r="AE4535">
        <v>10.6</v>
      </c>
      <c r="AF4535">
        <v>6</v>
      </c>
      <c r="AG4535">
        <v>0</v>
      </c>
      <c r="AH4535" s="1">
        <v>2.2999999999999998</v>
      </c>
    </row>
    <row r="4536" spans="1:34" x14ac:dyDescent="0.2">
      <c r="A4536">
        <v>48439113709</v>
      </c>
      <c r="B4536" t="s">
        <v>28</v>
      </c>
      <c r="C4536" t="s">
        <v>56</v>
      </c>
      <c r="D4536" s="1">
        <v>8.4</v>
      </c>
      <c r="E4536" s="1">
        <v>76</v>
      </c>
      <c r="F4536" s="1">
        <v>2.4</v>
      </c>
      <c r="G4536" s="1">
        <v>0</v>
      </c>
      <c r="H4536" s="1">
        <v>9.9</v>
      </c>
      <c r="I4536">
        <v>0</v>
      </c>
      <c r="J4536">
        <v>3245</v>
      </c>
      <c r="K4536" s="1">
        <v>124922</v>
      </c>
      <c r="L4536">
        <v>10496</v>
      </c>
      <c r="M4536">
        <v>48406</v>
      </c>
      <c r="N4536">
        <v>4487</v>
      </c>
      <c r="O4536" s="1">
        <v>0.5</v>
      </c>
      <c r="P4536">
        <v>0.7</v>
      </c>
      <c r="Q4536">
        <v>59.3</v>
      </c>
      <c r="R4536">
        <v>8.3000000000000007</v>
      </c>
      <c r="S4536">
        <v>26.1</v>
      </c>
      <c r="T4536">
        <v>2.8</v>
      </c>
      <c r="U4536">
        <v>3.4</v>
      </c>
      <c r="V4536" s="1">
        <v>79</v>
      </c>
      <c r="W4536">
        <v>8.1999999999999993</v>
      </c>
      <c r="X4536">
        <v>0.8</v>
      </c>
      <c r="Y4536">
        <v>1.2</v>
      </c>
      <c r="Z4536">
        <v>1.2</v>
      </c>
      <c r="AA4536">
        <v>9.5</v>
      </c>
      <c r="AB4536">
        <v>26.2</v>
      </c>
      <c r="AC4536">
        <v>2578</v>
      </c>
      <c r="AD4536">
        <v>83.7</v>
      </c>
      <c r="AE4536">
        <v>10.6</v>
      </c>
      <c r="AF4536">
        <v>5.6</v>
      </c>
      <c r="AG4536">
        <v>0</v>
      </c>
      <c r="AH4536" s="1">
        <v>4.8</v>
      </c>
    </row>
    <row r="4537" spans="1:34" x14ac:dyDescent="0.2">
      <c r="A4537">
        <v>48439113710</v>
      </c>
      <c r="B4537" t="s">
        <v>28</v>
      </c>
      <c r="C4537" t="s">
        <v>56</v>
      </c>
      <c r="D4537" s="1">
        <v>23.9</v>
      </c>
      <c r="E4537" s="1">
        <v>64.599999999999994</v>
      </c>
      <c r="F4537" s="1">
        <v>4.8</v>
      </c>
      <c r="G4537" s="1">
        <v>0.4</v>
      </c>
      <c r="H4537" s="1">
        <v>1.1000000000000001</v>
      </c>
      <c r="I4537">
        <v>0</v>
      </c>
      <c r="J4537">
        <v>2609</v>
      </c>
      <c r="K4537" s="1">
        <v>55662</v>
      </c>
      <c r="L4537">
        <v>7714</v>
      </c>
      <c r="M4537">
        <v>29872</v>
      </c>
      <c r="N4537">
        <v>3980</v>
      </c>
      <c r="O4537" s="1">
        <v>10.3</v>
      </c>
      <c r="P4537">
        <v>17.2</v>
      </c>
      <c r="Q4537">
        <v>41.7</v>
      </c>
      <c r="R4537">
        <v>20.9</v>
      </c>
      <c r="S4537">
        <v>20.6</v>
      </c>
      <c r="T4537">
        <v>6.5</v>
      </c>
      <c r="U4537">
        <v>10.3</v>
      </c>
      <c r="V4537" s="1">
        <v>82.9</v>
      </c>
      <c r="W4537">
        <v>11.6</v>
      </c>
      <c r="X4537">
        <v>1.2</v>
      </c>
      <c r="Y4537">
        <v>0</v>
      </c>
      <c r="Z4537">
        <v>1.1000000000000001</v>
      </c>
      <c r="AA4537">
        <v>3.1</v>
      </c>
      <c r="AB4537">
        <v>19.899999999999999</v>
      </c>
      <c r="AC4537">
        <v>2291</v>
      </c>
      <c r="AD4537">
        <v>85.9</v>
      </c>
      <c r="AE4537">
        <v>8.1999999999999993</v>
      </c>
      <c r="AF4537">
        <v>4.8</v>
      </c>
      <c r="AG4537">
        <v>1</v>
      </c>
      <c r="AH4537" s="1">
        <v>4.8</v>
      </c>
    </row>
    <row r="4538" spans="1:34" x14ac:dyDescent="0.2">
      <c r="A4538">
        <v>48439113711</v>
      </c>
      <c r="B4538" t="s">
        <v>28</v>
      </c>
      <c r="C4538" t="s">
        <v>56</v>
      </c>
      <c r="D4538" s="1">
        <v>6.4</v>
      </c>
      <c r="E4538" s="1">
        <v>85.6</v>
      </c>
      <c r="F4538" s="1">
        <v>1</v>
      </c>
      <c r="G4538" s="1">
        <v>0</v>
      </c>
      <c r="H4538" s="1">
        <v>3.4</v>
      </c>
      <c r="I4538">
        <v>0</v>
      </c>
      <c r="J4538">
        <v>3013</v>
      </c>
      <c r="K4538" s="1">
        <v>101080</v>
      </c>
      <c r="L4538">
        <v>21023</v>
      </c>
      <c r="M4538">
        <v>53990</v>
      </c>
      <c r="N4538">
        <v>6635</v>
      </c>
      <c r="O4538" s="1">
        <v>5.9</v>
      </c>
      <c r="P4538">
        <v>12.8</v>
      </c>
      <c r="Q4538">
        <v>59.3</v>
      </c>
      <c r="R4538">
        <v>11.3</v>
      </c>
      <c r="S4538">
        <v>20</v>
      </c>
      <c r="T4538">
        <v>2.6</v>
      </c>
      <c r="U4538">
        <v>6.8</v>
      </c>
      <c r="V4538" s="1">
        <v>80.599999999999994</v>
      </c>
      <c r="W4538">
        <v>8.1999999999999993</v>
      </c>
      <c r="X4538">
        <v>0.4</v>
      </c>
      <c r="Y4538">
        <v>2.4</v>
      </c>
      <c r="Z4538">
        <v>1.1000000000000001</v>
      </c>
      <c r="AA4538">
        <v>7.4</v>
      </c>
      <c r="AB4538">
        <v>23.9</v>
      </c>
      <c r="AC4538">
        <v>2266</v>
      </c>
      <c r="AD4538">
        <v>83.4</v>
      </c>
      <c r="AE4538">
        <v>9.8000000000000007</v>
      </c>
      <c r="AF4538">
        <v>6.8</v>
      </c>
      <c r="AG4538">
        <v>0</v>
      </c>
      <c r="AH4538" s="1">
        <v>4.8</v>
      </c>
    </row>
    <row r="4539" spans="1:34" x14ac:dyDescent="0.2">
      <c r="A4539">
        <v>48439113803</v>
      </c>
      <c r="B4539" t="s">
        <v>28</v>
      </c>
      <c r="C4539" t="s">
        <v>56</v>
      </c>
      <c r="D4539" s="1">
        <v>17.899999999999999</v>
      </c>
      <c r="E4539" s="1">
        <v>71.099999999999994</v>
      </c>
      <c r="F4539" s="1">
        <v>6.6</v>
      </c>
      <c r="G4539" s="1">
        <v>0.1</v>
      </c>
      <c r="H4539" s="1">
        <v>2.8</v>
      </c>
      <c r="I4539">
        <v>0</v>
      </c>
      <c r="J4539">
        <v>4127</v>
      </c>
      <c r="K4539" s="1">
        <v>71451</v>
      </c>
      <c r="L4539">
        <v>5372</v>
      </c>
      <c r="M4539">
        <v>25906</v>
      </c>
      <c r="N4539">
        <v>2218</v>
      </c>
      <c r="O4539" s="1">
        <v>4.4000000000000004</v>
      </c>
      <c r="P4539">
        <v>4.3</v>
      </c>
      <c r="Q4539">
        <v>33.700000000000003</v>
      </c>
      <c r="R4539">
        <v>17.5</v>
      </c>
      <c r="S4539">
        <v>28.2</v>
      </c>
      <c r="T4539">
        <v>10</v>
      </c>
      <c r="U4539">
        <v>10.6</v>
      </c>
      <c r="V4539" s="1">
        <v>82.8</v>
      </c>
      <c r="W4539">
        <v>9.3000000000000007</v>
      </c>
      <c r="X4539">
        <v>0.4</v>
      </c>
      <c r="Y4539">
        <v>0.7</v>
      </c>
      <c r="Z4539">
        <v>1.3</v>
      </c>
      <c r="AA4539">
        <v>5.6</v>
      </c>
      <c r="AB4539">
        <v>32.6</v>
      </c>
      <c r="AC4539">
        <v>3225</v>
      </c>
      <c r="AD4539">
        <v>81.400000000000006</v>
      </c>
      <c r="AE4539">
        <v>9.5</v>
      </c>
      <c r="AF4539">
        <v>8.6</v>
      </c>
      <c r="AG4539">
        <v>0.4</v>
      </c>
      <c r="AH4539" s="1">
        <v>5.5</v>
      </c>
    </row>
    <row r="4540" spans="1:34" x14ac:dyDescent="0.2">
      <c r="A4540">
        <v>48439113808</v>
      </c>
      <c r="B4540" t="s">
        <v>28</v>
      </c>
      <c r="C4540" t="s">
        <v>56</v>
      </c>
      <c r="D4540" s="1">
        <v>17.8</v>
      </c>
      <c r="E4540" s="1">
        <v>74.3</v>
      </c>
      <c r="F4540" s="1">
        <v>1</v>
      </c>
      <c r="G4540" s="1">
        <v>0.6</v>
      </c>
      <c r="H4540" s="1">
        <v>5.6</v>
      </c>
      <c r="I4540">
        <v>0</v>
      </c>
      <c r="J4540">
        <v>4151</v>
      </c>
      <c r="K4540" s="1">
        <v>68408</v>
      </c>
      <c r="L4540">
        <v>5628</v>
      </c>
      <c r="M4540">
        <v>26948</v>
      </c>
      <c r="N4540">
        <v>2786</v>
      </c>
      <c r="O4540" s="1">
        <v>6.7</v>
      </c>
      <c r="P4540">
        <v>8.8000000000000007</v>
      </c>
      <c r="Q4540">
        <v>35</v>
      </c>
      <c r="R4540">
        <v>17.3</v>
      </c>
      <c r="S4540">
        <v>26.8</v>
      </c>
      <c r="T4540">
        <v>10.3</v>
      </c>
      <c r="U4540">
        <v>10.7</v>
      </c>
      <c r="V4540" s="1">
        <v>82</v>
      </c>
      <c r="W4540">
        <v>15.1</v>
      </c>
      <c r="X4540">
        <v>0.6</v>
      </c>
      <c r="Y4540">
        <v>0</v>
      </c>
      <c r="Z4540">
        <v>0</v>
      </c>
      <c r="AA4540">
        <v>2.2000000000000002</v>
      </c>
      <c r="AB4540">
        <v>29.7</v>
      </c>
      <c r="AC4540">
        <v>3353</v>
      </c>
      <c r="AD4540">
        <v>82.5</v>
      </c>
      <c r="AE4540">
        <v>10.1</v>
      </c>
      <c r="AF4540">
        <v>7.4</v>
      </c>
      <c r="AG4540">
        <v>0</v>
      </c>
      <c r="AH4540" s="1">
        <v>7.4</v>
      </c>
    </row>
    <row r="4541" spans="1:34" x14ac:dyDescent="0.2">
      <c r="A4541">
        <v>48439113809</v>
      </c>
      <c r="B4541" t="s">
        <v>28</v>
      </c>
      <c r="C4541" t="s">
        <v>56</v>
      </c>
      <c r="D4541" s="1">
        <v>23.2</v>
      </c>
      <c r="E4541" s="1">
        <v>59.4</v>
      </c>
      <c r="F4541" s="1">
        <v>8.6999999999999993</v>
      </c>
      <c r="G4541" s="1">
        <v>0.5</v>
      </c>
      <c r="H4541" s="1">
        <v>4.0999999999999996</v>
      </c>
      <c r="I4541">
        <v>0</v>
      </c>
      <c r="J4541">
        <v>3442</v>
      </c>
      <c r="K4541" s="1">
        <v>58984</v>
      </c>
      <c r="L4541">
        <v>5391</v>
      </c>
      <c r="M4541">
        <v>22531</v>
      </c>
      <c r="N4541">
        <v>1878</v>
      </c>
      <c r="O4541" s="1">
        <v>6.4</v>
      </c>
      <c r="P4541">
        <v>7.1</v>
      </c>
      <c r="Q4541">
        <v>24.6</v>
      </c>
      <c r="R4541">
        <v>14.8</v>
      </c>
      <c r="S4541">
        <v>33.1</v>
      </c>
      <c r="T4541">
        <v>10.4</v>
      </c>
      <c r="U4541">
        <v>17</v>
      </c>
      <c r="V4541" s="1">
        <v>84.9</v>
      </c>
      <c r="W4541">
        <v>8.6999999999999993</v>
      </c>
      <c r="X4541">
        <v>2.7</v>
      </c>
      <c r="Y4541">
        <v>0.3</v>
      </c>
      <c r="Z4541">
        <v>0.5</v>
      </c>
      <c r="AA4541">
        <v>3</v>
      </c>
      <c r="AB4541">
        <v>25</v>
      </c>
      <c r="AC4541">
        <v>2524</v>
      </c>
      <c r="AD4541">
        <v>87</v>
      </c>
      <c r="AE4541">
        <v>7.1</v>
      </c>
      <c r="AF4541">
        <v>5.9</v>
      </c>
      <c r="AG4541">
        <v>0</v>
      </c>
      <c r="AH4541" s="1">
        <v>7</v>
      </c>
    </row>
    <row r="4542" spans="1:34" x14ac:dyDescent="0.2">
      <c r="A4542">
        <v>48439113810</v>
      </c>
      <c r="B4542" t="s">
        <v>28</v>
      </c>
      <c r="C4542" t="s">
        <v>56</v>
      </c>
      <c r="D4542" s="1">
        <v>18.899999999999999</v>
      </c>
      <c r="E4542" s="1">
        <v>70.5</v>
      </c>
      <c r="F4542" s="1">
        <v>3.7</v>
      </c>
      <c r="G4542" s="1">
        <v>0</v>
      </c>
      <c r="H4542" s="1">
        <v>5.6</v>
      </c>
      <c r="I4542">
        <v>0</v>
      </c>
      <c r="J4542">
        <v>3040</v>
      </c>
      <c r="K4542" s="1">
        <v>61447</v>
      </c>
      <c r="L4542">
        <v>4126</v>
      </c>
      <c r="M4542">
        <v>22787</v>
      </c>
      <c r="N4542">
        <v>1674</v>
      </c>
      <c r="O4542" s="1">
        <v>9</v>
      </c>
      <c r="P4542">
        <v>13.4</v>
      </c>
      <c r="Q4542">
        <v>24.2</v>
      </c>
      <c r="R4542">
        <v>17.2</v>
      </c>
      <c r="S4542">
        <v>34</v>
      </c>
      <c r="T4542">
        <v>8.1999999999999993</v>
      </c>
      <c r="U4542">
        <v>16.399999999999999</v>
      </c>
      <c r="V4542" s="1">
        <v>85.7</v>
      </c>
      <c r="W4542">
        <v>9.1999999999999993</v>
      </c>
      <c r="X4542">
        <v>0</v>
      </c>
      <c r="Y4542">
        <v>1.4</v>
      </c>
      <c r="Z4542">
        <v>1</v>
      </c>
      <c r="AA4542">
        <v>2.7</v>
      </c>
      <c r="AB4542">
        <v>27.4</v>
      </c>
      <c r="AC4542">
        <v>2200</v>
      </c>
      <c r="AD4542">
        <v>84.5</v>
      </c>
      <c r="AE4542">
        <v>6.9</v>
      </c>
      <c r="AF4542">
        <v>8.6</v>
      </c>
      <c r="AG4542">
        <v>0</v>
      </c>
      <c r="AH4542" s="1">
        <v>8.1999999999999993</v>
      </c>
    </row>
    <row r="4543" spans="1:34" x14ac:dyDescent="0.2">
      <c r="A4543">
        <v>48439113811</v>
      </c>
      <c r="B4543" t="s">
        <v>28</v>
      </c>
      <c r="C4543" t="s">
        <v>56</v>
      </c>
      <c r="D4543" s="1">
        <v>21.9</v>
      </c>
      <c r="E4543" s="1">
        <v>65.400000000000006</v>
      </c>
      <c r="F4543" s="1">
        <v>3.5</v>
      </c>
      <c r="G4543" s="1">
        <v>0</v>
      </c>
      <c r="H4543" s="1">
        <v>6.5</v>
      </c>
      <c r="I4543">
        <v>0</v>
      </c>
      <c r="J4543">
        <v>2667</v>
      </c>
      <c r="K4543" s="1">
        <v>45704</v>
      </c>
      <c r="L4543">
        <v>5098</v>
      </c>
      <c r="M4543">
        <v>23830</v>
      </c>
      <c r="N4543">
        <v>2670</v>
      </c>
      <c r="O4543" s="1">
        <v>7.5</v>
      </c>
      <c r="P4543">
        <v>9</v>
      </c>
      <c r="Q4543">
        <v>27.2</v>
      </c>
      <c r="R4543">
        <v>12.3</v>
      </c>
      <c r="S4543">
        <v>32.200000000000003</v>
      </c>
      <c r="T4543">
        <v>17</v>
      </c>
      <c r="U4543">
        <v>11.3</v>
      </c>
      <c r="V4543" s="1">
        <v>82.5</v>
      </c>
      <c r="W4543">
        <v>9</v>
      </c>
      <c r="X4543">
        <v>0</v>
      </c>
      <c r="Y4543">
        <v>0</v>
      </c>
      <c r="Z4543">
        <v>3.2</v>
      </c>
      <c r="AA4543">
        <v>5.3</v>
      </c>
      <c r="AB4543">
        <v>26.5</v>
      </c>
      <c r="AC4543">
        <v>1874</v>
      </c>
      <c r="AD4543">
        <v>85.6</v>
      </c>
      <c r="AE4543">
        <v>9.8000000000000007</v>
      </c>
      <c r="AF4543">
        <v>4.5</v>
      </c>
      <c r="AG4543">
        <v>0</v>
      </c>
      <c r="AH4543" s="1">
        <v>2.4</v>
      </c>
    </row>
    <row r="4544" spans="1:34" x14ac:dyDescent="0.2">
      <c r="A4544">
        <v>48439113812</v>
      </c>
      <c r="B4544" t="s">
        <v>28</v>
      </c>
      <c r="C4544" t="s">
        <v>56</v>
      </c>
      <c r="D4544" s="1">
        <v>7.9</v>
      </c>
      <c r="E4544" s="1">
        <v>80.3</v>
      </c>
      <c r="F4544" s="1">
        <v>4.4000000000000004</v>
      </c>
      <c r="G4544" s="1">
        <v>1</v>
      </c>
      <c r="H4544" s="1">
        <v>5.3</v>
      </c>
      <c r="I4544">
        <v>0</v>
      </c>
      <c r="J4544">
        <v>3790</v>
      </c>
      <c r="K4544" s="1">
        <v>92159</v>
      </c>
      <c r="L4544">
        <v>9428</v>
      </c>
      <c r="M4544">
        <v>33236</v>
      </c>
      <c r="N4544">
        <v>3627</v>
      </c>
      <c r="O4544" s="1">
        <v>3.2</v>
      </c>
      <c r="P4544">
        <v>1.5</v>
      </c>
      <c r="Q4544">
        <v>50.8</v>
      </c>
      <c r="R4544">
        <v>10.3</v>
      </c>
      <c r="S4544">
        <v>25.7</v>
      </c>
      <c r="T4544">
        <v>4</v>
      </c>
      <c r="U4544">
        <v>9.1999999999999993</v>
      </c>
      <c r="V4544" s="1">
        <v>83.9</v>
      </c>
      <c r="W4544">
        <v>6.7</v>
      </c>
      <c r="X4544">
        <v>0</v>
      </c>
      <c r="Y4544">
        <v>0</v>
      </c>
      <c r="Z4544">
        <v>1.6</v>
      </c>
      <c r="AA4544">
        <v>7.7</v>
      </c>
      <c r="AB4544">
        <v>29.9</v>
      </c>
      <c r="AC4544">
        <v>2815</v>
      </c>
      <c r="AD4544">
        <v>85.8</v>
      </c>
      <c r="AE4544">
        <v>9.6</v>
      </c>
      <c r="AF4544">
        <v>4.7</v>
      </c>
      <c r="AG4544">
        <v>0</v>
      </c>
      <c r="AH4544" s="1">
        <v>4.7</v>
      </c>
    </row>
    <row r="4545" spans="1:34" x14ac:dyDescent="0.2">
      <c r="A4545">
        <v>48439113813</v>
      </c>
      <c r="B4545" t="s">
        <v>28</v>
      </c>
      <c r="C4545" t="s">
        <v>56</v>
      </c>
      <c r="D4545" s="1">
        <v>7.2</v>
      </c>
      <c r="E4545" s="1">
        <v>80</v>
      </c>
      <c r="F4545" s="1">
        <v>1.1000000000000001</v>
      </c>
      <c r="G4545" s="1">
        <v>0.2</v>
      </c>
      <c r="H4545" s="1">
        <v>7.7</v>
      </c>
      <c r="I4545">
        <v>0</v>
      </c>
      <c r="J4545">
        <v>3498</v>
      </c>
      <c r="K4545" s="1">
        <v>119054</v>
      </c>
      <c r="L4545">
        <v>4263</v>
      </c>
      <c r="M4545">
        <v>52042</v>
      </c>
      <c r="N4545">
        <v>5138</v>
      </c>
      <c r="O4545" s="1">
        <v>1.6</v>
      </c>
      <c r="P4545">
        <v>0.7</v>
      </c>
      <c r="Q4545">
        <v>62.4</v>
      </c>
      <c r="R4545">
        <v>5.9</v>
      </c>
      <c r="S4545">
        <v>23.5</v>
      </c>
      <c r="T4545">
        <v>2</v>
      </c>
      <c r="U4545">
        <v>6.2</v>
      </c>
      <c r="V4545" s="1">
        <v>83.6</v>
      </c>
      <c r="W4545">
        <v>8.1</v>
      </c>
      <c r="X4545">
        <v>0</v>
      </c>
      <c r="Y4545">
        <v>0.9</v>
      </c>
      <c r="Z4545">
        <v>0.8</v>
      </c>
      <c r="AA4545">
        <v>6.6</v>
      </c>
      <c r="AB4545">
        <v>30.5</v>
      </c>
      <c r="AC4545">
        <v>2673</v>
      </c>
      <c r="AD4545">
        <v>84.4</v>
      </c>
      <c r="AE4545">
        <v>11.6</v>
      </c>
      <c r="AF4545">
        <v>4</v>
      </c>
      <c r="AG4545">
        <v>0</v>
      </c>
      <c r="AH4545" s="1">
        <v>4.0999999999999996</v>
      </c>
    </row>
    <row r="4546" spans="1:34" x14ac:dyDescent="0.2">
      <c r="A4546">
        <v>48439113814</v>
      </c>
      <c r="B4546" t="s">
        <v>28</v>
      </c>
      <c r="C4546" t="s">
        <v>56</v>
      </c>
      <c r="D4546" s="1">
        <v>2.6</v>
      </c>
      <c r="E4546" s="1">
        <v>83.5</v>
      </c>
      <c r="F4546" s="1">
        <v>4.8</v>
      </c>
      <c r="G4546" s="1">
        <v>0</v>
      </c>
      <c r="H4546" s="1">
        <v>4.0999999999999996</v>
      </c>
      <c r="I4546">
        <v>0</v>
      </c>
      <c r="J4546">
        <v>3026</v>
      </c>
      <c r="K4546" s="1">
        <v>142546</v>
      </c>
      <c r="L4546">
        <v>15880</v>
      </c>
      <c r="M4546">
        <v>49060</v>
      </c>
      <c r="N4546">
        <v>5602</v>
      </c>
      <c r="O4546" s="1">
        <v>1.4</v>
      </c>
      <c r="P4546">
        <v>1.2</v>
      </c>
      <c r="Q4546">
        <v>57.2</v>
      </c>
      <c r="R4546">
        <v>9.3000000000000007</v>
      </c>
      <c r="S4546">
        <v>25.5</v>
      </c>
      <c r="T4546">
        <v>3.5</v>
      </c>
      <c r="U4546">
        <v>4.5</v>
      </c>
      <c r="V4546" s="1">
        <v>87.3</v>
      </c>
      <c r="W4546">
        <v>4.9000000000000004</v>
      </c>
      <c r="X4546">
        <v>1.2</v>
      </c>
      <c r="Y4546">
        <v>0</v>
      </c>
      <c r="Z4546">
        <v>0.4</v>
      </c>
      <c r="AA4546">
        <v>6.2</v>
      </c>
      <c r="AB4546">
        <v>29.5</v>
      </c>
      <c r="AC4546">
        <v>2380</v>
      </c>
      <c r="AD4546">
        <v>79.5</v>
      </c>
      <c r="AE4546">
        <v>15.8</v>
      </c>
      <c r="AF4546">
        <v>4.3</v>
      </c>
      <c r="AG4546">
        <v>0.5</v>
      </c>
      <c r="AH4546" s="1">
        <v>2.2999999999999998</v>
      </c>
    </row>
    <row r="4547" spans="1:34" x14ac:dyDescent="0.2">
      <c r="A4547">
        <v>48439113815</v>
      </c>
      <c r="B4547" t="s">
        <v>28</v>
      </c>
      <c r="C4547" t="s">
        <v>56</v>
      </c>
      <c r="D4547" s="1">
        <v>9.6999999999999993</v>
      </c>
      <c r="E4547" s="1">
        <v>83.3</v>
      </c>
      <c r="F4547" s="1">
        <v>1.8</v>
      </c>
      <c r="G4547" s="1">
        <v>0</v>
      </c>
      <c r="H4547" s="1">
        <v>4.4000000000000004</v>
      </c>
      <c r="I4547">
        <v>0</v>
      </c>
      <c r="J4547">
        <v>3984</v>
      </c>
      <c r="K4547" s="1">
        <v>178114</v>
      </c>
      <c r="L4547">
        <v>15400</v>
      </c>
      <c r="M4547">
        <v>57293</v>
      </c>
      <c r="N4547">
        <v>4152</v>
      </c>
      <c r="O4547" s="1">
        <v>1.7</v>
      </c>
      <c r="P4547">
        <v>1.3</v>
      </c>
      <c r="Q4547">
        <v>68.3</v>
      </c>
      <c r="R4547">
        <v>6.3</v>
      </c>
      <c r="S4547">
        <v>19.899999999999999</v>
      </c>
      <c r="T4547">
        <v>3.2</v>
      </c>
      <c r="U4547">
        <v>2.2000000000000002</v>
      </c>
      <c r="V4547" s="1">
        <v>80.900000000000006</v>
      </c>
      <c r="W4547">
        <v>3.9</v>
      </c>
      <c r="X4547">
        <v>0.5</v>
      </c>
      <c r="Y4547">
        <v>0.5</v>
      </c>
      <c r="Z4547">
        <v>3.2</v>
      </c>
      <c r="AA4547">
        <v>11</v>
      </c>
      <c r="AB4547">
        <v>34.9</v>
      </c>
      <c r="AC4547">
        <v>2732</v>
      </c>
      <c r="AD4547">
        <v>86.1</v>
      </c>
      <c r="AE4547">
        <v>7.3</v>
      </c>
      <c r="AF4547">
        <v>6</v>
      </c>
      <c r="AG4547">
        <v>0.6</v>
      </c>
      <c r="AH4547" s="1">
        <v>7.5</v>
      </c>
    </row>
    <row r="4548" spans="1:34" x14ac:dyDescent="0.2">
      <c r="A4548">
        <v>48439113816</v>
      </c>
      <c r="B4548" t="s">
        <v>28</v>
      </c>
      <c r="C4548" t="s">
        <v>56</v>
      </c>
      <c r="D4548" s="1">
        <v>8.1</v>
      </c>
      <c r="E4548" s="1">
        <v>85.6</v>
      </c>
      <c r="F4548" s="1">
        <v>1.9</v>
      </c>
      <c r="G4548" s="1">
        <v>0.3</v>
      </c>
      <c r="H4548" s="1">
        <v>2.9</v>
      </c>
      <c r="I4548">
        <v>0</v>
      </c>
      <c r="J4548">
        <v>3761</v>
      </c>
      <c r="K4548" s="1">
        <v>134773</v>
      </c>
      <c r="L4548">
        <v>16205</v>
      </c>
      <c r="M4548">
        <v>49238</v>
      </c>
      <c r="N4548">
        <v>4943</v>
      </c>
      <c r="O4548" s="1">
        <v>2.2999999999999998</v>
      </c>
      <c r="P4548">
        <v>1.3</v>
      </c>
      <c r="Q4548">
        <v>50.1</v>
      </c>
      <c r="R4548">
        <v>6.9</v>
      </c>
      <c r="S4548">
        <v>25.5</v>
      </c>
      <c r="T4548">
        <v>9.5</v>
      </c>
      <c r="U4548">
        <v>7.9</v>
      </c>
      <c r="V4548" s="1">
        <v>84.7</v>
      </c>
      <c r="W4548">
        <v>2.6</v>
      </c>
      <c r="X4548">
        <v>0</v>
      </c>
      <c r="Y4548">
        <v>0</v>
      </c>
      <c r="Z4548">
        <v>1.1000000000000001</v>
      </c>
      <c r="AA4548">
        <v>11.6</v>
      </c>
      <c r="AB4548">
        <v>31.7</v>
      </c>
      <c r="AC4548">
        <v>2768</v>
      </c>
      <c r="AD4548">
        <v>79.099999999999994</v>
      </c>
      <c r="AE4548">
        <v>11.3</v>
      </c>
      <c r="AF4548">
        <v>9.5</v>
      </c>
      <c r="AG4548">
        <v>0</v>
      </c>
      <c r="AH4548" s="1">
        <v>2.1</v>
      </c>
    </row>
    <row r="4549" spans="1:34" x14ac:dyDescent="0.2">
      <c r="A4549">
        <v>48439113906</v>
      </c>
      <c r="B4549" t="s">
        <v>28</v>
      </c>
      <c r="C4549" t="s">
        <v>56</v>
      </c>
      <c r="D4549" s="1">
        <v>8.5</v>
      </c>
      <c r="E4549" s="1">
        <v>77.2</v>
      </c>
      <c r="F4549" s="1">
        <v>3.9</v>
      </c>
      <c r="G4549" s="1">
        <v>0</v>
      </c>
      <c r="H4549" s="1">
        <v>7.9</v>
      </c>
      <c r="I4549">
        <v>0</v>
      </c>
      <c r="J4549">
        <v>3994</v>
      </c>
      <c r="K4549" s="1">
        <v>198413</v>
      </c>
      <c r="L4549">
        <v>29896</v>
      </c>
      <c r="M4549">
        <v>78966</v>
      </c>
      <c r="N4549">
        <v>9132</v>
      </c>
      <c r="O4549" s="1">
        <v>1.1000000000000001</v>
      </c>
      <c r="P4549">
        <v>1</v>
      </c>
      <c r="Q4549">
        <v>66.900000000000006</v>
      </c>
      <c r="R4549">
        <v>4.0999999999999996</v>
      </c>
      <c r="S4549">
        <v>20.399999999999999</v>
      </c>
      <c r="T4549">
        <v>2.7</v>
      </c>
      <c r="U4549">
        <v>6</v>
      </c>
      <c r="V4549" s="1">
        <v>80.400000000000006</v>
      </c>
      <c r="W4549">
        <v>3.4</v>
      </c>
      <c r="X4549">
        <v>0.4</v>
      </c>
      <c r="Y4549">
        <v>1</v>
      </c>
      <c r="Z4549">
        <v>4.2</v>
      </c>
      <c r="AA4549">
        <v>10.6</v>
      </c>
      <c r="AB4549">
        <v>26.9</v>
      </c>
      <c r="AC4549">
        <v>2809</v>
      </c>
      <c r="AD4549">
        <v>87.4</v>
      </c>
      <c r="AE4549">
        <v>5.9</v>
      </c>
      <c r="AF4549">
        <v>6.7</v>
      </c>
      <c r="AG4549">
        <v>0</v>
      </c>
      <c r="AH4549" s="1">
        <v>3.2</v>
      </c>
    </row>
    <row r="4550" spans="1:34" x14ac:dyDescent="0.2">
      <c r="A4550">
        <v>48439113907</v>
      </c>
      <c r="B4550" t="s">
        <v>28</v>
      </c>
      <c r="C4550" t="s">
        <v>56</v>
      </c>
      <c r="D4550" s="1">
        <v>7.8</v>
      </c>
      <c r="E4550" s="1">
        <v>76.5</v>
      </c>
      <c r="F4550" s="1">
        <v>4.8</v>
      </c>
      <c r="G4550" s="1">
        <v>0</v>
      </c>
      <c r="H4550" s="1">
        <v>9.1999999999999993</v>
      </c>
      <c r="I4550">
        <v>0</v>
      </c>
      <c r="J4550">
        <v>4507</v>
      </c>
      <c r="K4550" s="1">
        <v>187589</v>
      </c>
      <c r="L4550">
        <v>39782</v>
      </c>
      <c r="M4550">
        <v>75204</v>
      </c>
      <c r="N4550">
        <v>10310</v>
      </c>
      <c r="O4550" s="1">
        <v>3.1</v>
      </c>
      <c r="P4550">
        <v>2.5</v>
      </c>
      <c r="Q4550">
        <v>62.7</v>
      </c>
      <c r="R4550">
        <v>6.4</v>
      </c>
      <c r="S4550">
        <v>20.5</v>
      </c>
      <c r="T4550">
        <v>2.4</v>
      </c>
      <c r="U4550">
        <v>8</v>
      </c>
      <c r="V4550" s="1">
        <v>83.2</v>
      </c>
      <c r="W4550">
        <v>3.6</v>
      </c>
      <c r="X4550">
        <v>0</v>
      </c>
      <c r="Y4550">
        <v>0</v>
      </c>
      <c r="Z4550">
        <v>0</v>
      </c>
      <c r="AA4550">
        <v>13.2</v>
      </c>
      <c r="AB4550">
        <v>24</v>
      </c>
      <c r="AC4550">
        <v>3328</v>
      </c>
      <c r="AD4550">
        <v>84.7</v>
      </c>
      <c r="AE4550">
        <v>7.4</v>
      </c>
      <c r="AF4550">
        <v>7.8</v>
      </c>
      <c r="AG4550">
        <v>0</v>
      </c>
      <c r="AH4550" s="1">
        <v>3.1</v>
      </c>
    </row>
    <row r="4551" spans="1:34" x14ac:dyDescent="0.2">
      <c r="A4551">
        <v>48439113908</v>
      </c>
      <c r="B4551" t="s">
        <v>28</v>
      </c>
      <c r="C4551" t="s">
        <v>56</v>
      </c>
      <c r="D4551" s="1">
        <v>3.2</v>
      </c>
      <c r="E4551" s="1">
        <v>83.9</v>
      </c>
      <c r="F4551" s="1">
        <v>1.2</v>
      </c>
      <c r="G4551" s="1">
        <v>0</v>
      </c>
      <c r="H4551" s="1">
        <v>9.5</v>
      </c>
      <c r="I4551">
        <v>0</v>
      </c>
      <c r="J4551">
        <v>3579</v>
      </c>
      <c r="K4551" s="1">
        <v>209125</v>
      </c>
      <c r="L4551">
        <v>12435</v>
      </c>
      <c r="M4551">
        <v>74817</v>
      </c>
      <c r="N4551">
        <v>8108</v>
      </c>
      <c r="O4551" s="1">
        <v>0.5</v>
      </c>
      <c r="P4551">
        <v>0.7</v>
      </c>
      <c r="Q4551">
        <v>63.8</v>
      </c>
      <c r="R4551">
        <v>5.2</v>
      </c>
      <c r="S4551">
        <v>25.6</v>
      </c>
      <c r="T4551">
        <v>0.3</v>
      </c>
      <c r="U4551">
        <v>5.0999999999999996</v>
      </c>
      <c r="V4551" s="1">
        <v>80.400000000000006</v>
      </c>
      <c r="W4551">
        <v>6.2</v>
      </c>
      <c r="X4551">
        <v>0</v>
      </c>
      <c r="Y4551">
        <v>0.4</v>
      </c>
      <c r="Z4551">
        <v>2.8</v>
      </c>
      <c r="AA4551">
        <v>10.199999999999999</v>
      </c>
      <c r="AB4551">
        <v>32.700000000000003</v>
      </c>
      <c r="AC4551">
        <v>2407</v>
      </c>
      <c r="AD4551">
        <v>81.099999999999994</v>
      </c>
      <c r="AE4551">
        <v>10.4</v>
      </c>
      <c r="AF4551">
        <v>8.5</v>
      </c>
      <c r="AG4551">
        <v>0</v>
      </c>
      <c r="AH4551" s="1">
        <v>5.3</v>
      </c>
    </row>
    <row r="4552" spans="1:34" x14ac:dyDescent="0.2">
      <c r="A4552">
        <v>48439113909</v>
      </c>
      <c r="B4552" t="s">
        <v>28</v>
      </c>
      <c r="C4552" t="s">
        <v>56</v>
      </c>
      <c r="D4552" s="1">
        <v>5.5</v>
      </c>
      <c r="E4552" s="1">
        <v>83.8</v>
      </c>
      <c r="F4552" s="1">
        <v>1.7</v>
      </c>
      <c r="G4552" s="1">
        <v>0.7</v>
      </c>
      <c r="H4552" s="1">
        <v>6.3</v>
      </c>
      <c r="I4552">
        <v>0</v>
      </c>
      <c r="J4552">
        <v>4440</v>
      </c>
      <c r="K4552" s="1">
        <v>194861</v>
      </c>
      <c r="L4552">
        <v>23114</v>
      </c>
      <c r="M4552">
        <v>91919</v>
      </c>
      <c r="N4552">
        <v>16056</v>
      </c>
      <c r="O4552" s="1">
        <v>4.5</v>
      </c>
      <c r="P4552">
        <v>5.8</v>
      </c>
      <c r="Q4552">
        <v>60.7</v>
      </c>
      <c r="R4552">
        <v>5.3</v>
      </c>
      <c r="S4552">
        <v>27.6</v>
      </c>
      <c r="T4552">
        <v>1.8</v>
      </c>
      <c r="U4552">
        <v>4.5999999999999996</v>
      </c>
      <c r="V4552" s="1">
        <v>85.4</v>
      </c>
      <c r="W4552">
        <v>1.1000000000000001</v>
      </c>
      <c r="X4552">
        <v>0</v>
      </c>
      <c r="Y4552">
        <v>0.6</v>
      </c>
      <c r="Z4552">
        <v>1.6</v>
      </c>
      <c r="AA4552">
        <v>11.3</v>
      </c>
      <c r="AB4552">
        <v>27.4</v>
      </c>
      <c r="AC4552">
        <v>2940</v>
      </c>
      <c r="AD4552">
        <v>88.4</v>
      </c>
      <c r="AE4552">
        <v>6.3</v>
      </c>
      <c r="AF4552">
        <v>5.3</v>
      </c>
      <c r="AG4552">
        <v>0</v>
      </c>
      <c r="AH4552" s="1">
        <v>3.2</v>
      </c>
    </row>
    <row r="4553" spans="1:34" x14ac:dyDescent="0.2">
      <c r="A4553">
        <v>48439113910</v>
      </c>
      <c r="B4553" t="s">
        <v>28</v>
      </c>
      <c r="C4553" t="s">
        <v>56</v>
      </c>
      <c r="D4553" s="1">
        <v>4.9000000000000004</v>
      </c>
      <c r="E4553" s="1">
        <v>87.9</v>
      </c>
      <c r="F4553" s="1">
        <v>2</v>
      </c>
      <c r="G4553" s="1">
        <v>0</v>
      </c>
      <c r="H4553" s="1">
        <v>4</v>
      </c>
      <c r="I4553">
        <v>0</v>
      </c>
      <c r="J4553">
        <v>6596</v>
      </c>
      <c r="K4553" s="1">
        <v>150840</v>
      </c>
      <c r="L4553">
        <v>14321</v>
      </c>
      <c r="M4553">
        <v>64924</v>
      </c>
      <c r="N4553">
        <v>6627</v>
      </c>
      <c r="O4553" s="1">
        <v>2.5</v>
      </c>
      <c r="P4553">
        <v>0.3</v>
      </c>
      <c r="Q4553">
        <v>67.7</v>
      </c>
      <c r="R4553">
        <v>5.4</v>
      </c>
      <c r="S4553">
        <v>19</v>
      </c>
      <c r="T4553">
        <v>3.7</v>
      </c>
      <c r="U4553">
        <v>4.2</v>
      </c>
      <c r="V4553" s="1">
        <v>81.8</v>
      </c>
      <c r="W4553">
        <v>7.2</v>
      </c>
      <c r="X4553">
        <v>0.4</v>
      </c>
      <c r="Y4553">
        <v>0.5</v>
      </c>
      <c r="Z4553">
        <v>0.6</v>
      </c>
      <c r="AA4553">
        <v>9.5</v>
      </c>
      <c r="AB4553">
        <v>30.1</v>
      </c>
      <c r="AC4553">
        <v>4290</v>
      </c>
      <c r="AD4553">
        <v>86.6</v>
      </c>
      <c r="AE4553">
        <v>9.9</v>
      </c>
      <c r="AF4553">
        <v>3.2</v>
      </c>
      <c r="AG4553">
        <v>0.3</v>
      </c>
      <c r="AH4553" s="1">
        <v>3.2</v>
      </c>
    </row>
    <row r="4554" spans="1:34" x14ac:dyDescent="0.2">
      <c r="A4554">
        <v>48439113911</v>
      </c>
      <c r="B4554" t="s">
        <v>28</v>
      </c>
      <c r="C4554" t="s">
        <v>56</v>
      </c>
      <c r="D4554" s="1">
        <v>11.2</v>
      </c>
      <c r="E4554" s="1">
        <v>80</v>
      </c>
      <c r="F4554" s="1">
        <v>1.6</v>
      </c>
      <c r="G4554" s="1">
        <v>0.3</v>
      </c>
      <c r="H4554" s="1">
        <v>5</v>
      </c>
      <c r="I4554">
        <v>0</v>
      </c>
      <c r="J4554">
        <v>5303</v>
      </c>
      <c r="K4554" s="1">
        <v>59375</v>
      </c>
      <c r="L4554">
        <v>9178</v>
      </c>
      <c r="M4554">
        <v>34664</v>
      </c>
      <c r="N4554">
        <v>3808</v>
      </c>
      <c r="O4554" s="1">
        <v>10.9</v>
      </c>
      <c r="P4554">
        <v>15.4</v>
      </c>
      <c r="Q4554">
        <v>42</v>
      </c>
      <c r="R4554">
        <v>9.9</v>
      </c>
      <c r="S4554">
        <v>27.3</v>
      </c>
      <c r="T4554">
        <v>10.199999999999999</v>
      </c>
      <c r="U4554">
        <v>10.7</v>
      </c>
      <c r="V4554" s="1">
        <v>88.9</v>
      </c>
      <c r="W4554">
        <v>4.2</v>
      </c>
      <c r="X4554">
        <v>0</v>
      </c>
      <c r="Y4554">
        <v>0.7</v>
      </c>
      <c r="Z4554">
        <v>0.5</v>
      </c>
      <c r="AA4554">
        <v>5.7</v>
      </c>
      <c r="AB4554">
        <v>27.8</v>
      </c>
      <c r="AC4554">
        <v>3526</v>
      </c>
      <c r="AD4554">
        <v>83.2</v>
      </c>
      <c r="AE4554">
        <v>12.2</v>
      </c>
      <c r="AF4554">
        <v>4.5999999999999996</v>
      </c>
      <c r="AG4554">
        <v>0</v>
      </c>
      <c r="AH4554" s="1">
        <v>4.0999999999999996</v>
      </c>
    </row>
    <row r="4555" spans="1:34" x14ac:dyDescent="0.2">
      <c r="A4555">
        <v>48439113912</v>
      </c>
      <c r="B4555" t="s">
        <v>28</v>
      </c>
      <c r="C4555" t="s">
        <v>56</v>
      </c>
      <c r="D4555" s="1">
        <v>6.1</v>
      </c>
      <c r="E4555" s="1">
        <v>86.4</v>
      </c>
      <c r="F4555" s="1">
        <v>0.8</v>
      </c>
      <c r="G4555" s="1">
        <v>0.2</v>
      </c>
      <c r="H4555" s="1">
        <v>2.2000000000000002</v>
      </c>
      <c r="I4555">
        <v>0</v>
      </c>
      <c r="J4555">
        <v>4402</v>
      </c>
      <c r="K4555" s="1">
        <v>131869</v>
      </c>
      <c r="L4555">
        <v>3437</v>
      </c>
      <c r="M4555">
        <v>53654</v>
      </c>
      <c r="N4555">
        <v>6021</v>
      </c>
      <c r="O4555" s="1">
        <v>2.5</v>
      </c>
      <c r="P4555">
        <v>1.8</v>
      </c>
      <c r="Q4555">
        <v>55</v>
      </c>
      <c r="R4555">
        <v>9.5</v>
      </c>
      <c r="S4555">
        <v>30.8</v>
      </c>
      <c r="T4555">
        <v>3</v>
      </c>
      <c r="U4555">
        <v>1.7</v>
      </c>
      <c r="V4555" s="1">
        <v>85.8</v>
      </c>
      <c r="W4555">
        <v>4</v>
      </c>
      <c r="X4555">
        <v>0</v>
      </c>
      <c r="Y4555">
        <v>1.6</v>
      </c>
      <c r="Z4555">
        <v>0.7</v>
      </c>
      <c r="AA4555">
        <v>7.9</v>
      </c>
      <c r="AB4555">
        <v>32</v>
      </c>
      <c r="AC4555">
        <v>2969</v>
      </c>
      <c r="AD4555">
        <v>84.5</v>
      </c>
      <c r="AE4555">
        <v>7.9</v>
      </c>
      <c r="AF4555">
        <v>6.2</v>
      </c>
      <c r="AG4555">
        <v>1.3</v>
      </c>
      <c r="AH4555" s="1">
        <v>2</v>
      </c>
    </row>
    <row r="4556" spans="1:34" x14ac:dyDescent="0.2">
      <c r="A4556">
        <v>48439113916</v>
      </c>
      <c r="B4556" t="s">
        <v>28</v>
      </c>
      <c r="C4556" t="s">
        <v>56</v>
      </c>
      <c r="D4556" s="1">
        <v>27.6</v>
      </c>
      <c r="E4556" s="1">
        <v>53.1</v>
      </c>
      <c r="F4556" s="1">
        <v>13.4</v>
      </c>
      <c r="G4556" s="1">
        <v>0</v>
      </c>
      <c r="H4556" s="1">
        <v>1.6</v>
      </c>
      <c r="I4556">
        <v>0.1</v>
      </c>
      <c r="J4556">
        <v>3165</v>
      </c>
      <c r="K4556" s="1">
        <v>54785</v>
      </c>
      <c r="L4556">
        <v>6901</v>
      </c>
      <c r="M4556">
        <v>24482</v>
      </c>
      <c r="N4556">
        <v>3100</v>
      </c>
      <c r="O4556" s="1">
        <v>15.6</v>
      </c>
      <c r="P4556">
        <v>20.9</v>
      </c>
      <c r="Q4556">
        <v>33.200000000000003</v>
      </c>
      <c r="R4556">
        <v>20.9</v>
      </c>
      <c r="S4556">
        <v>28.8</v>
      </c>
      <c r="T4556">
        <v>9.6999999999999993</v>
      </c>
      <c r="U4556">
        <v>7.5</v>
      </c>
      <c r="V4556" s="1">
        <v>88</v>
      </c>
      <c r="W4556">
        <v>7</v>
      </c>
      <c r="X4556">
        <v>0</v>
      </c>
      <c r="Y4556">
        <v>0.9</v>
      </c>
      <c r="Z4556">
        <v>0.8</v>
      </c>
      <c r="AA4556">
        <v>3.3</v>
      </c>
      <c r="AB4556">
        <v>25.8</v>
      </c>
      <c r="AC4556">
        <v>2245</v>
      </c>
      <c r="AD4556">
        <v>84.4</v>
      </c>
      <c r="AE4556">
        <v>9.9</v>
      </c>
      <c r="AF4556">
        <v>5.7</v>
      </c>
      <c r="AG4556">
        <v>0</v>
      </c>
      <c r="AH4556" s="1">
        <v>6.4</v>
      </c>
    </row>
    <row r="4557" spans="1:34" x14ac:dyDescent="0.2">
      <c r="A4557">
        <v>48439113917</v>
      </c>
      <c r="B4557" t="s">
        <v>28</v>
      </c>
      <c r="C4557" t="s">
        <v>56</v>
      </c>
      <c r="D4557" s="1">
        <v>24.9</v>
      </c>
      <c r="E4557" s="1">
        <v>47.5</v>
      </c>
      <c r="F4557" s="1">
        <v>12.4</v>
      </c>
      <c r="G4557" s="1">
        <v>0</v>
      </c>
      <c r="H4557" s="1">
        <v>12.8</v>
      </c>
      <c r="I4557">
        <v>0</v>
      </c>
      <c r="J4557">
        <v>4190</v>
      </c>
      <c r="K4557" s="1">
        <v>73269</v>
      </c>
      <c r="L4557">
        <v>6914</v>
      </c>
      <c r="M4557">
        <v>31271</v>
      </c>
      <c r="N4557">
        <v>5148</v>
      </c>
      <c r="O4557" s="1">
        <v>13.2</v>
      </c>
      <c r="P4557">
        <v>25.8</v>
      </c>
      <c r="Q4557">
        <v>40.9</v>
      </c>
      <c r="R4557">
        <v>15.4</v>
      </c>
      <c r="S4557">
        <v>27.3</v>
      </c>
      <c r="T4557">
        <v>2.4</v>
      </c>
      <c r="U4557">
        <v>14</v>
      </c>
      <c r="V4557" s="1">
        <v>89</v>
      </c>
      <c r="W4557">
        <v>6.8</v>
      </c>
      <c r="X4557">
        <v>0.5</v>
      </c>
      <c r="Y4557">
        <v>0</v>
      </c>
      <c r="Z4557">
        <v>1.1000000000000001</v>
      </c>
      <c r="AA4557">
        <v>2.6</v>
      </c>
      <c r="AB4557">
        <v>27.4</v>
      </c>
      <c r="AC4557">
        <v>3652</v>
      </c>
      <c r="AD4557">
        <v>82.5</v>
      </c>
      <c r="AE4557">
        <v>15.2</v>
      </c>
      <c r="AF4557">
        <v>2</v>
      </c>
      <c r="AG4557">
        <v>0.4</v>
      </c>
      <c r="AH4557" s="1">
        <v>5</v>
      </c>
    </row>
    <row r="4558" spans="1:34" x14ac:dyDescent="0.2">
      <c r="A4558">
        <v>48439113918</v>
      </c>
      <c r="B4558" t="s">
        <v>28</v>
      </c>
      <c r="C4558" t="s">
        <v>56</v>
      </c>
      <c r="D4558" s="1">
        <v>19.3</v>
      </c>
      <c r="E4558" s="1">
        <v>60</v>
      </c>
      <c r="F4558" s="1">
        <v>7.9</v>
      </c>
      <c r="G4558" s="1">
        <v>0</v>
      </c>
      <c r="H4558" s="1">
        <v>10.5</v>
      </c>
      <c r="I4558">
        <v>0</v>
      </c>
      <c r="J4558">
        <v>3604</v>
      </c>
      <c r="K4558" s="1">
        <v>62159</v>
      </c>
      <c r="L4558">
        <v>8788</v>
      </c>
      <c r="M4558">
        <v>27215</v>
      </c>
      <c r="N4558">
        <v>3479</v>
      </c>
      <c r="O4558" s="1">
        <v>3.4</v>
      </c>
      <c r="P4558">
        <v>1.7</v>
      </c>
      <c r="Q4558">
        <v>37</v>
      </c>
      <c r="R4558">
        <v>13.1</v>
      </c>
      <c r="S4558">
        <v>28.9</v>
      </c>
      <c r="T4558">
        <v>5.5</v>
      </c>
      <c r="U4558">
        <v>15.6</v>
      </c>
      <c r="V4558" s="1">
        <v>89.5</v>
      </c>
      <c r="W4558">
        <v>5.0999999999999996</v>
      </c>
      <c r="X4558">
        <v>0</v>
      </c>
      <c r="Y4558">
        <v>0.4</v>
      </c>
      <c r="Z4558">
        <v>1.8</v>
      </c>
      <c r="AA4558">
        <v>3.3</v>
      </c>
      <c r="AB4558">
        <v>27.9</v>
      </c>
      <c r="AC4558">
        <v>2986</v>
      </c>
      <c r="AD4558">
        <v>78.599999999999994</v>
      </c>
      <c r="AE4558">
        <v>17</v>
      </c>
      <c r="AF4558">
        <v>4</v>
      </c>
      <c r="AG4558">
        <v>0.4</v>
      </c>
      <c r="AH4558" s="1">
        <v>5.9</v>
      </c>
    </row>
    <row r="4559" spans="1:34" x14ac:dyDescent="0.2">
      <c r="A4559">
        <v>48439113919</v>
      </c>
      <c r="B4559" t="s">
        <v>28</v>
      </c>
      <c r="C4559" t="s">
        <v>56</v>
      </c>
      <c r="D4559" s="1">
        <v>14.2</v>
      </c>
      <c r="E4559" s="1">
        <v>72.7</v>
      </c>
      <c r="F4559" s="1">
        <v>5.3</v>
      </c>
      <c r="G4559" s="1">
        <v>0</v>
      </c>
      <c r="H4559" s="1">
        <v>7.6</v>
      </c>
      <c r="I4559">
        <v>0</v>
      </c>
      <c r="J4559">
        <v>5321</v>
      </c>
      <c r="K4559" s="1">
        <v>112770</v>
      </c>
      <c r="L4559">
        <v>18685</v>
      </c>
      <c r="M4559">
        <v>36166</v>
      </c>
      <c r="N4559">
        <v>3801</v>
      </c>
      <c r="O4559" s="1">
        <v>6</v>
      </c>
      <c r="P4559">
        <v>9.3000000000000007</v>
      </c>
      <c r="Q4559">
        <v>47.6</v>
      </c>
      <c r="R4559">
        <v>12.4</v>
      </c>
      <c r="S4559">
        <v>27.5</v>
      </c>
      <c r="T4559">
        <v>8.1</v>
      </c>
      <c r="U4559">
        <v>4.3</v>
      </c>
      <c r="V4559" s="1">
        <v>84.8</v>
      </c>
      <c r="W4559">
        <v>7</v>
      </c>
      <c r="X4559">
        <v>0.6</v>
      </c>
      <c r="Y4559">
        <v>0</v>
      </c>
      <c r="Z4559">
        <v>0.3</v>
      </c>
      <c r="AA4559">
        <v>7.4</v>
      </c>
      <c r="AB4559">
        <v>29.8</v>
      </c>
      <c r="AC4559">
        <v>3974</v>
      </c>
      <c r="AD4559">
        <v>77.3</v>
      </c>
      <c r="AE4559">
        <v>15.9</v>
      </c>
      <c r="AF4559">
        <v>6.8</v>
      </c>
      <c r="AG4559">
        <v>0</v>
      </c>
      <c r="AH4559" s="1">
        <v>6.7</v>
      </c>
    </row>
    <row r="4560" spans="1:34" x14ac:dyDescent="0.2">
      <c r="A4560">
        <v>48439113920</v>
      </c>
      <c r="B4560" t="s">
        <v>28</v>
      </c>
      <c r="C4560" t="s">
        <v>56</v>
      </c>
      <c r="D4560" s="1">
        <v>11.3</v>
      </c>
      <c r="E4560" s="1">
        <v>68.900000000000006</v>
      </c>
      <c r="F4560" s="1">
        <v>5.3</v>
      </c>
      <c r="G4560" s="1">
        <v>0</v>
      </c>
      <c r="H4560" s="1">
        <v>10.6</v>
      </c>
      <c r="I4560">
        <v>0</v>
      </c>
      <c r="J4560">
        <v>3616</v>
      </c>
      <c r="K4560" s="1">
        <v>98854</v>
      </c>
      <c r="L4560">
        <v>11720</v>
      </c>
      <c r="M4560">
        <v>33883</v>
      </c>
      <c r="N4560">
        <v>3602</v>
      </c>
      <c r="O4560" s="1">
        <v>0.3</v>
      </c>
      <c r="P4560">
        <v>0</v>
      </c>
      <c r="Q4560">
        <v>51.8</v>
      </c>
      <c r="R4560">
        <v>13.5</v>
      </c>
      <c r="S4560">
        <v>26.2</v>
      </c>
      <c r="T4560">
        <v>3.1</v>
      </c>
      <c r="U4560">
        <v>5.4</v>
      </c>
      <c r="V4560" s="1">
        <v>81.900000000000006</v>
      </c>
      <c r="W4560">
        <v>13.4</v>
      </c>
      <c r="X4560">
        <v>0</v>
      </c>
      <c r="Y4560">
        <v>1.2</v>
      </c>
      <c r="Z4560">
        <v>1.7</v>
      </c>
      <c r="AA4560">
        <v>1.9</v>
      </c>
      <c r="AB4560">
        <v>31.4</v>
      </c>
      <c r="AC4560">
        <v>2884</v>
      </c>
      <c r="AD4560">
        <v>79.3</v>
      </c>
      <c r="AE4560">
        <v>16</v>
      </c>
      <c r="AF4560">
        <v>4.7</v>
      </c>
      <c r="AG4560">
        <v>0</v>
      </c>
      <c r="AH4560" s="1">
        <v>5.3</v>
      </c>
    </row>
    <row r="4561" spans="1:34" x14ac:dyDescent="0.2">
      <c r="A4561">
        <v>48439113921</v>
      </c>
      <c r="B4561" t="s">
        <v>28</v>
      </c>
      <c r="C4561" t="s">
        <v>56</v>
      </c>
      <c r="D4561" s="1">
        <v>14.5</v>
      </c>
      <c r="E4561" s="1">
        <v>65.400000000000006</v>
      </c>
      <c r="F4561" s="1">
        <v>7.8</v>
      </c>
      <c r="G4561" s="1">
        <v>0</v>
      </c>
      <c r="H4561" s="1">
        <v>7.1</v>
      </c>
      <c r="I4561">
        <v>0</v>
      </c>
      <c r="J4561">
        <v>15277</v>
      </c>
      <c r="K4561" s="1">
        <v>93105</v>
      </c>
      <c r="L4561">
        <v>9350</v>
      </c>
      <c r="M4561">
        <v>32942</v>
      </c>
      <c r="N4561">
        <v>2437</v>
      </c>
      <c r="O4561" s="1">
        <v>1.2</v>
      </c>
      <c r="P4561">
        <v>0.5</v>
      </c>
      <c r="Q4561">
        <v>46.5</v>
      </c>
      <c r="R4561">
        <v>13.2</v>
      </c>
      <c r="S4561">
        <v>24.7</v>
      </c>
      <c r="T4561">
        <v>8.8000000000000007</v>
      </c>
      <c r="U4561">
        <v>6.8</v>
      </c>
      <c r="V4561" s="1">
        <v>82</v>
      </c>
      <c r="W4561">
        <v>14.5</v>
      </c>
      <c r="X4561">
        <v>0.4</v>
      </c>
      <c r="Y4561">
        <v>0</v>
      </c>
      <c r="Z4561">
        <v>1.4</v>
      </c>
      <c r="AA4561">
        <v>1.8</v>
      </c>
      <c r="AB4561">
        <v>29.7</v>
      </c>
      <c r="AC4561">
        <v>12661</v>
      </c>
      <c r="AD4561">
        <v>83.2</v>
      </c>
      <c r="AE4561">
        <v>14.3</v>
      </c>
      <c r="AF4561">
        <v>2.5</v>
      </c>
      <c r="AG4561">
        <v>0</v>
      </c>
      <c r="AH4561" s="1">
        <v>2.6</v>
      </c>
    </row>
    <row r="4562" spans="1:34" x14ac:dyDescent="0.2">
      <c r="A4562">
        <v>48439113922</v>
      </c>
      <c r="B4562" t="s">
        <v>28</v>
      </c>
      <c r="C4562" t="s">
        <v>56</v>
      </c>
      <c r="D4562" s="1">
        <v>17.7</v>
      </c>
      <c r="E4562" s="1">
        <v>61.8</v>
      </c>
      <c r="F4562" s="1">
        <v>7.2</v>
      </c>
      <c r="G4562" s="1">
        <v>0</v>
      </c>
      <c r="H4562" s="1">
        <v>9.4</v>
      </c>
      <c r="I4562">
        <v>0</v>
      </c>
      <c r="J4562">
        <v>12475</v>
      </c>
      <c r="K4562" s="1">
        <v>93989</v>
      </c>
      <c r="L4562">
        <v>8297</v>
      </c>
      <c r="M4562">
        <v>33086</v>
      </c>
      <c r="N4562">
        <v>4870</v>
      </c>
      <c r="O4562" s="1">
        <v>5</v>
      </c>
      <c r="P4562">
        <v>5</v>
      </c>
      <c r="Q4562">
        <v>47.8</v>
      </c>
      <c r="R4562">
        <v>16.3</v>
      </c>
      <c r="S4562">
        <v>24.8</v>
      </c>
      <c r="T4562">
        <v>3.6</v>
      </c>
      <c r="U4562">
        <v>7.6</v>
      </c>
      <c r="V4562" s="1">
        <v>80.900000000000006</v>
      </c>
      <c r="W4562">
        <v>9.5</v>
      </c>
      <c r="X4562">
        <v>0</v>
      </c>
      <c r="Y4562">
        <v>3.1</v>
      </c>
      <c r="Z4562">
        <v>3.7</v>
      </c>
      <c r="AA4562">
        <v>2.8</v>
      </c>
      <c r="AB4562">
        <v>28.1</v>
      </c>
      <c r="AC4562">
        <v>10230</v>
      </c>
      <c r="AD4562">
        <v>76.099999999999994</v>
      </c>
      <c r="AE4562">
        <v>17.100000000000001</v>
      </c>
      <c r="AF4562">
        <v>6.8</v>
      </c>
      <c r="AG4562">
        <v>0</v>
      </c>
      <c r="AH4562" s="1">
        <v>3.1</v>
      </c>
    </row>
    <row r="4563" spans="1:34" x14ac:dyDescent="0.2">
      <c r="A4563">
        <v>48439113923</v>
      </c>
      <c r="B4563" t="s">
        <v>28</v>
      </c>
      <c r="C4563" t="s">
        <v>56</v>
      </c>
      <c r="D4563" s="1">
        <v>21.5</v>
      </c>
      <c r="E4563" s="1">
        <v>53.1</v>
      </c>
      <c r="F4563" s="1">
        <v>6</v>
      </c>
      <c r="G4563" s="1">
        <v>0</v>
      </c>
      <c r="H4563" s="1">
        <v>14</v>
      </c>
      <c r="I4563">
        <v>0.6</v>
      </c>
      <c r="J4563">
        <v>2308</v>
      </c>
      <c r="K4563" s="1">
        <v>62898</v>
      </c>
      <c r="L4563">
        <v>30124</v>
      </c>
      <c r="M4563">
        <v>39958</v>
      </c>
      <c r="N4563">
        <v>11315</v>
      </c>
      <c r="O4563" s="1">
        <v>2.1</v>
      </c>
      <c r="P4563">
        <v>0</v>
      </c>
      <c r="Q4563">
        <v>52.9</v>
      </c>
      <c r="R4563">
        <v>10.1</v>
      </c>
      <c r="S4563">
        <v>20.7</v>
      </c>
      <c r="T4563">
        <v>6.1</v>
      </c>
      <c r="U4563">
        <v>10.1</v>
      </c>
      <c r="V4563" s="1">
        <v>83.2</v>
      </c>
      <c r="W4563">
        <v>12.1</v>
      </c>
      <c r="X4563">
        <v>0</v>
      </c>
      <c r="Y4563">
        <v>1.3</v>
      </c>
      <c r="Z4563">
        <v>0.4</v>
      </c>
      <c r="AA4563">
        <v>3.1</v>
      </c>
      <c r="AB4563">
        <v>28.6</v>
      </c>
      <c r="AC4563">
        <v>1895</v>
      </c>
      <c r="AD4563">
        <v>79.7</v>
      </c>
      <c r="AE4563">
        <v>14.7</v>
      </c>
      <c r="AF4563">
        <v>5.6</v>
      </c>
      <c r="AG4563">
        <v>0</v>
      </c>
      <c r="AH4563" s="1">
        <v>8.1999999999999993</v>
      </c>
    </row>
    <row r="4564" spans="1:34" x14ac:dyDescent="0.2">
      <c r="A4564">
        <v>48439113924</v>
      </c>
      <c r="B4564" t="s">
        <v>28</v>
      </c>
      <c r="C4564" t="s">
        <v>56</v>
      </c>
      <c r="D4564" s="1">
        <v>22.1</v>
      </c>
      <c r="E4564" s="1">
        <v>55.1</v>
      </c>
      <c r="F4564" s="1">
        <v>11.2</v>
      </c>
      <c r="G4564" s="1">
        <v>0</v>
      </c>
      <c r="H4564" s="1">
        <v>5.0999999999999996</v>
      </c>
      <c r="I4564">
        <v>0</v>
      </c>
      <c r="J4564">
        <v>3100</v>
      </c>
      <c r="K4564" s="1">
        <v>57833</v>
      </c>
      <c r="L4564">
        <v>6516</v>
      </c>
      <c r="M4564">
        <v>22269</v>
      </c>
      <c r="N4564">
        <v>1763</v>
      </c>
      <c r="O4564" s="1">
        <v>8.3000000000000007</v>
      </c>
      <c r="P4564">
        <v>11.6</v>
      </c>
      <c r="Q4564">
        <v>38.299999999999997</v>
      </c>
      <c r="R4564">
        <v>15.3</v>
      </c>
      <c r="S4564">
        <v>26.2</v>
      </c>
      <c r="T4564">
        <v>9.3000000000000007</v>
      </c>
      <c r="U4564">
        <v>10.8</v>
      </c>
      <c r="V4564" s="1">
        <v>88.5</v>
      </c>
      <c r="W4564">
        <v>6.6</v>
      </c>
      <c r="X4564">
        <v>0</v>
      </c>
      <c r="Y4564">
        <v>1.9</v>
      </c>
      <c r="Z4564">
        <v>1.2</v>
      </c>
      <c r="AA4564">
        <v>1.9</v>
      </c>
      <c r="AB4564">
        <v>32</v>
      </c>
      <c r="AC4564">
        <v>2603</v>
      </c>
      <c r="AD4564">
        <v>86.4</v>
      </c>
      <c r="AE4564">
        <v>10.3</v>
      </c>
      <c r="AF4564">
        <v>3.3</v>
      </c>
      <c r="AG4564">
        <v>0</v>
      </c>
      <c r="AH4564" s="1">
        <v>9.6</v>
      </c>
    </row>
    <row r="4565" spans="1:34" x14ac:dyDescent="0.2">
      <c r="A4565">
        <v>48439113925</v>
      </c>
      <c r="B4565" t="s">
        <v>28</v>
      </c>
      <c r="C4565" t="s">
        <v>56</v>
      </c>
      <c r="D4565" s="1">
        <v>26.7</v>
      </c>
      <c r="E4565" s="1">
        <v>57.6</v>
      </c>
      <c r="F4565" s="1">
        <v>7.3</v>
      </c>
      <c r="G4565" s="1">
        <v>0</v>
      </c>
      <c r="H4565" s="1">
        <v>6.8</v>
      </c>
      <c r="I4565">
        <v>0</v>
      </c>
      <c r="J4565">
        <v>2738</v>
      </c>
      <c r="K4565" s="1">
        <v>67805</v>
      </c>
      <c r="L4565">
        <v>8421</v>
      </c>
      <c r="M4565">
        <v>24326</v>
      </c>
      <c r="N4565">
        <v>3092</v>
      </c>
      <c r="O4565" s="1">
        <v>10.3</v>
      </c>
      <c r="P4565">
        <v>18.100000000000001</v>
      </c>
      <c r="Q4565">
        <v>26.9</v>
      </c>
      <c r="R4565">
        <v>28.8</v>
      </c>
      <c r="S4565">
        <v>19.399999999999999</v>
      </c>
      <c r="T4565">
        <v>13.2</v>
      </c>
      <c r="U4565">
        <v>11.6</v>
      </c>
      <c r="V4565" s="1">
        <v>77.8</v>
      </c>
      <c r="W4565">
        <v>16</v>
      </c>
      <c r="X4565">
        <v>0</v>
      </c>
      <c r="Y4565">
        <v>0</v>
      </c>
      <c r="Z4565">
        <v>0.9</v>
      </c>
      <c r="AA4565">
        <v>5.3</v>
      </c>
      <c r="AB4565">
        <v>33</v>
      </c>
      <c r="AC4565">
        <v>2156</v>
      </c>
      <c r="AD4565">
        <v>78.5</v>
      </c>
      <c r="AE4565">
        <v>13.9</v>
      </c>
      <c r="AF4565">
        <v>7.6</v>
      </c>
      <c r="AG4565">
        <v>0</v>
      </c>
      <c r="AH4565" s="1">
        <v>3.5</v>
      </c>
    </row>
    <row r="4566" spans="1:34" x14ac:dyDescent="0.2">
      <c r="A4566">
        <v>48439113926</v>
      </c>
      <c r="B4566" t="s">
        <v>28</v>
      </c>
      <c r="C4566" t="s">
        <v>56</v>
      </c>
      <c r="D4566" s="1">
        <v>21.3</v>
      </c>
      <c r="E4566" s="1">
        <v>55.8</v>
      </c>
      <c r="F4566" s="1">
        <v>12.1</v>
      </c>
      <c r="G4566" s="1">
        <v>0.9</v>
      </c>
      <c r="H4566" s="1">
        <v>4.9000000000000004</v>
      </c>
      <c r="I4566">
        <v>1.2</v>
      </c>
      <c r="J4566">
        <v>9680</v>
      </c>
      <c r="K4566" s="1">
        <v>84444</v>
      </c>
      <c r="L4566">
        <v>8346</v>
      </c>
      <c r="M4566">
        <v>29110</v>
      </c>
      <c r="N4566">
        <v>2111</v>
      </c>
      <c r="O4566" s="1">
        <v>3.6</v>
      </c>
      <c r="P4566">
        <v>2.7</v>
      </c>
      <c r="Q4566">
        <v>39.6</v>
      </c>
      <c r="R4566">
        <v>13.3</v>
      </c>
      <c r="S4566">
        <v>24.2</v>
      </c>
      <c r="T4566">
        <v>9</v>
      </c>
      <c r="U4566">
        <v>13.9</v>
      </c>
      <c r="V4566" s="1">
        <v>86.6</v>
      </c>
      <c r="W4566">
        <v>10</v>
      </c>
      <c r="X4566">
        <v>0.4</v>
      </c>
      <c r="Y4566">
        <v>0.7</v>
      </c>
      <c r="Z4566">
        <v>0.5</v>
      </c>
      <c r="AA4566">
        <v>1.8</v>
      </c>
      <c r="AB4566">
        <v>29.4</v>
      </c>
      <c r="AC4566">
        <v>7935</v>
      </c>
      <c r="AD4566">
        <v>82.3</v>
      </c>
      <c r="AE4566">
        <v>14.4</v>
      </c>
      <c r="AF4566">
        <v>3.3</v>
      </c>
      <c r="AG4566">
        <v>0</v>
      </c>
      <c r="AH4566" s="1">
        <v>6.5</v>
      </c>
    </row>
    <row r="4567" spans="1:34" x14ac:dyDescent="0.2">
      <c r="A4567">
        <v>48439113927</v>
      </c>
      <c r="B4567" t="s">
        <v>28</v>
      </c>
      <c r="C4567" t="s">
        <v>56</v>
      </c>
      <c r="D4567" s="1">
        <v>12</v>
      </c>
      <c r="E4567" s="1">
        <v>72.900000000000006</v>
      </c>
      <c r="F4567" s="1">
        <v>7.9</v>
      </c>
      <c r="G4567" s="1">
        <v>2.5</v>
      </c>
      <c r="H4567" s="1">
        <v>2.5</v>
      </c>
      <c r="I4567">
        <v>0</v>
      </c>
      <c r="J4567">
        <v>9085</v>
      </c>
      <c r="K4567" s="1">
        <v>91062</v>
      </c>
      <c r="L4567">
        <v>4805</v>
      </c>
      <c r="M4567">
        <v>33136</v>
      </c>
      <c r="N4567">
        <v>3870</v>
      </c>
      <c r="O4567" s="1">
        <v>4.8</v>
      </c>
      <c r="P4567">
        <v>7.8</v>
      </c>
      <c r="Q4567">
        <v>42.5</v>
      </c>
      <c r="R4567">
        <v>10.8</v>
      </c>
      <c r="S4567">
        <v>25.1</v>
      </c>
      <c r="T4567">
        <v>8</v>
      </c>
      <c r="U4567">
        <v>13.5</v>
      </c>
      <c r="V4567" s="1">
        <v>92.3</v>
      </c>
      <c r="W4567">
        <v>4.3</v>
      </c>
      <c r="X4567">
        <v>0</v>
      </c>
      <c r="Y4567">
        <v>0</v>
      </c>
      <c r="Z4567">
        <v>0</v>
      </c>
      <c r="AA4567">
        <v>3.5</v>
      </c>
      <c r="AB4567">
        <v>29.7</v>
      </c>
      <c r="AC4567">
        <v>7194</v>
      </c>
      <c r="AD4567">
        <v>92.5</v>
      </c>
      <c r="AE4567">
        <v>6.8</v>
      </c>
      <c r="AF4567">
        <v>0.8</v>
      </c>
      <c r="AG4567">
        <v>0</v>
      </c>
      <c r="AH4567" s="1">
        <v>7.2</v>
      </c>
    </row>
    <row r="4568" spans="1:34" x14ac:dyDescent="0.2">
      <c r="A4568">
        <v>48439113928</v>
      </c>
      <c r="B4568" t="s">
        <v>28</v>
      </c>
      <c r="C4568" t="s">
        <v>56</v>
      </c>
      <c r="D4568" s="1">
        <v>25.1</v>
      </c>
      <c r="E4568" s="1">
        <v>57.9</v>
      </c>
      <c r="F4568" s="1">
        <v>5.8</v>
      </c>
      <c r="G4568" s="1">
        <v>0</v>
      </c>
      <c r="H4568" s="1">
        <v>3.2</v>
      </c>
      <c r="I4568">
        <v>0</v>
      </c>
      <c r="J4568">
        <v>5514</v>
      </c>
      <c r="K4568" s="1">
        <v>81750</v>
      </c>
      <c r="L4568">
        <v>8473</v>
      </c>
      <c r="M4568">
        <v>28091</v>
      </c>
      <c r="N4568">
        <v>2344</v>
      </c>
      <c r="O4568" s="1">
        <v>1.3</v>
      </c>
      <c r="P4568">
        <v>1.2</v>
      </c>
      <c r="Q4568">
        <v>46.4</v>
      </c>
      <c r="R4568">
        <v>9.6999999999999993</v>
      </c>
      <c r="S4568">
        <v>28.5</v>
      </c>
      <c r="T4568">
        <v>4.3</v>
      </c>
      <c r="U4568">
        <v>11.1</v>
      </c>
      <c r="V4568" s="1">
        <v>88.1</v>
      </c>
      <c r="W4568">
        <v>5.8</v>
      </c>
      <c r="X4568">
        <v>0</v>
      </c>
      <c r="Y4568">
        <v>0</v>
      </c>
      <c r="Z4568">
        <v>0.7</v>
      </c>
      <c r="AA4568">
        <v>5.5</v>
      </c>
      <c r="AB4568">
        <v>30.2</v>
      </c>
      <c r="AC4568">
        <v>4646</v>
      </c>
      <c r="AD4568">
        <v>83.7</v>
      </c>
      <c r="AE4568">
        <v>10.5</v>
      </c>
      <c r="AF4568">
        <v>5.8</v>
      </c>
      <c r="AG4568">
        <v>0</v>
      </c>
      <c r="AH4568" s="1">
        <v>2.6</v>
      </c>
    </row>
    <row r="4569" spans="1:34" x14ac:dyDescent="0.2">
      <c r="A4569">
        <v>48439113929</v>
      </c>
      <c r="B4569" t="s">
        <v>28</v>
      </c>
      <c r="C4569" t="s">
        <v>56</v>
      </c>
      <c r="D4569" s="1">
        <v>10.1</v>
      </c>
      <c r="E4569" s="1">
        <v>74</v>
      </c>
      <c r="F4569" s="1">
        <v>3.7</v>
      </c>
      <c r="G4569" s="1">
        <v>0</v>
      </c>
      <c r="H4569" s="1">
        <v>4.5</v>
      </c>
      <c r="I4569">
        <v>0.1</v>
      </c>
      <c r="J4569">
        <v>5379</v>
      </c>
      <c r="K4569" s="1">
        <v>101950</v>
      </c>
      <c r="L4569">
        <v>10601</v>
      </c>
      <c r="M4569">
        <v>32765</v>
      </c>
      <c r="N4569">
        <v>3452</v>
      </c>
      <c r="O4569" s="1">
        <v>0.9</v>
      </c>
      <c r="P4569">
        <v>1.1000000000000001</v>
      </c>
      <c r="Q4569">
        <v>49.3</v>
      </c>
      <c r="R4569">
        <v>12.8</v>
      </c>
      <c r="S4569">
        <v>25</v>
      </c>
      <c r="T4569">
        <v>3.5</v>
      </c>
      <c r="U4569">
        <v>9.3000000000000007</v>
      </c>
      <c r="V4569" s="1">
        <v>87.4</v>
      </c>
      <c r="W4569">
        <v>6.1</v>
      </c>
      <c r="X4569">
        <v>1</v>
      </c>
      <c r="Y4569">
        <v>0.4</v>
      </c>
      <c r="Z4569">
        <v>0.7</v>
      </c>
      <c r="AA4569">
        <v>4.4000000000000004</v>
      </c>
      <c r="AB4569">
        <v>31.2</v>
      </c>
      <c r="AC4569">
        <v>4580</v>
      </c>
      <c r="AD4569">
        <v>87.9</v>
      </c>
      <c r="AE4569">
        <v>9.8000000000000007</v>
      </c>
      <c r="AF4569">
        <v>2.2000000000000002</v>
      </c>
      <c r="AG4569">
        <v>0</v>
      </c>
      <c r="AH4569" s="1">
        <v>1.8</v>
      </c>
    </row>
    <row r="4570" spans="1:34" x14ac:dyDescent="0.2">
      <c r="A4570">
        <v>48439114003</v>
      </c>
      <c r="B4570" t="s">
        <v>28</v>
      </c>
      <c r="C4570" t="s">
        <v>56</v>
      </c>
      <c r="D4570" s="1">
        <v>38.1</v>
      </c>
      <c r="E4570" s="1">
        <v>52.3</v>
      </c>
      <c r="F4570" s="1">
        <v>6.3</v>
      </c>
      <c r="G4570" s="1">
        <v>0</v>
      </c>
      <c r="H4570" s="1">
        <v>2</v>
      </c>
      <c r="I4570">
        <v>0</v>
      </c>
      <c r="J4570">
        <v>5285</v>
      </c>
      <c r="K4570" s="1">
        <v>72790</v>
      </c>
      <c r="L4570">
        <v>6264</v>
      </c>
      <c r="M4570">
        <v>20256</v>
      </c>
      <c r="N4570">
        <v>1508</v>
      </c>
      <c r="O4570" s="1">
        <v>9.6</v>
      </c>
      <c r="P4570">
        <v>12.7</v>
      </c>
      <c r="Q4570">
        <v>33.9</v>
      </c>
      <c r="R4570">
        <v>16.2</v>
      </c>
      <c r="S4570">
        <v>22.9</v>
      </c>
      <c r="T4570">
        <v>8.4</v>
      </c>
      <c r="U4570">
        <v>18.5</v>
      </c>
      <c r="V4570" s="1">
        <v>84.6</v>
      </c>
      <c r="W4570">
        <v>9.4</v>
      </c>
      <c r="X4570">
        <v>0.7</v>
      </c>
      <c r="Y4570">
        <v>0.7</v>
      </c>
      <c r="Z4570">
        <v>1.6</v>
      </c>
      <c r="AA4570">
        <v>3</v>
      </c>
      <c r="AB4570">
        <v>28.3</v>
      </c>
      <c r="AC4570">
        <v>3813</v>
      </c>
      <c r="AD4570">
        <v>85</v>
      </c>
      <c r="AE4570">
        <v>10.8</v>
      </c>
      <c r="AF4570">
        <v>4.0999999999999996</v>
      </c>
      <c r="AG4570">
        <v>0</v>
      </c>
      <c r="AH4570" s="1">
        <v>8.3000000000000007</v>
      </c>
    </row>
    <row r="4571" spans="1:34" x14ac:dyDescent="0.2">
      <c r="A4571">
        <v>48439114005</v>
      </c>
      <c r="B4571" t="s">
        <v>28</v>
      </c>
      <c r="C4571" t="s">
        <v>56</v>
      </c>
      <c r="D4571" s="1">
        <v>18.2</v>
      </c>
      <c r="E4571" s="1">
        <v>73.099999999999994</v>
      </c>
      <c r="F4571" s="1">
        <v>4.7</v>
      </c>
      <c r="G4571" s="1">
        <v>0</v>
      </c>
      <c r="H4571" s="1">
        <v>2.5</v>
      </c>
      <c r="I4571">
        <v>0</v>
      </c>
      <c r="J4571">
        <v>6043</v>
      </c>
      <c r="K4571" s="1">
        <v>74852</v>
      </c>
      <c r="L4571">
        <v>6605</v>
      </c>
      <c r="M4571">
        <v>31023</v>
      </c>
      <c r="N4571">
        <v>8208</v>
      </c>
      <c r="O4571" s="1">
        <v>7.9</v>
      </c>
      <c r="P4571">
        <v>13.3</v>
      </c>
      <c r="Q4571">
        <v>27</v>
      </c>
      <c r="R4571">
        <v>18.399999999999999</v>
      </c>
      <c r="S4571">
        <v>33.4</v>
      </c>
      <c r="T4571">
        <v>7.4</v>
      </c>
      <c r="U4571">
        <v>13.7</v>
      </c>
      <c r="V4571" s="1">
        <v>79.8</v>
      </c>
      <c r="W4571">
        <v>10.199999999999999</v>
      </c>
      <c r="X4571">
        <v>0</v>
      </c>
      <c r="Y4571">
        <v>0.6</v>
      </c>
      <c r="Z4571">
        <v>6.8</v>
      </c>
      <c r="AA4571">
        <v>2.6</v>
      </c>
      <c r="AB4571">
        <v>24.8</v>
      </c>
      <c r="AC4571">
        <v>4537</v>
      </c>
      <c r="AD4571">
        <v>83.1</v>
      </c>
      <c r="AE4571">
        <v>13.7</v>
      </c>
      <c r="AF4571">
        <v>3.3</v>
      </c>
      <c r="AG4571">
        <v>0</v>
      </c>
      <c r="AH4571" s="1">
        <v>5.7</v>
      </c>
    </row>
    <row r="4572" spans="1:34" x14ac:dyDescent="0.2">
      <c r="A4572">
        <v>48439114006</v>
      </c>
      <c r="B4572" t="s">
        <v>28</v>
      </c>
      <c r="C4572" t="s">
        <v>56</v>
      </c>
      <c r="D4572" s="1">
        <v>20.7</v>
      </c>
      <c r="E4572" s="1">
        <v>75.5</v>
      </c>
      <c r="F4572" s="1">
        <v>0</v>
      </c>
      <c r="G4572" s="1">
        <v>0.7</v>
      </c>
      <c r="H4572" s="1">
        <v>0</v>
      </c>
      <c r="I4572">
        <v>0</v>
      </c>
      <c r="J4572">
        <v>4852</v>
      </c>
      <c r="K4572" s="1">
        <v>64115</v>
      </c>
      <c r="L4572">
        <v>7099</v>
      </c>
      <c r="M4572">
        <v>27213</v>
      </c>
      <c r="N4572">
        <v>3052</v>
      </c>
      <c r="O4572" s="1">
        <v>8.1</v>
      </c>
      <c r="P4572">
        <v>9.1</v>
      </c>
      <c r="Q4572">
        <v>29.7</v>
      </c>
      <c r="R4572">
        <v>18</v>
      </c>
      <c r="S4572">
        <v>28.6</v>
      </c>
      <c r="T4572">
        <v>10.6</v>
      </c>
      <c r="U4572">
        <v>13.1</v>
      </c>
      <c r="V4572" s="1">
        <v>89.7</v>
      </c>
      <c r="W4572">
        <v>5.8</v>
      </c>
      <c r="X4572">
        <v>1</v>
      </c>
      <c r="Y4572">
        <v>0.6</v>
      </c>
      <c r="Z4572">
        <v>1</v>
      </c>
      <c r="AA4572">
        <v>1.9</v>
      </c>
      <c r="AB4572">
        <v>26</v>
      </c>
      <c r="AC4572">
        <v>3229</v>
      </c>
      <c r="AD4572">
        <v>82.4</v>
      </c>
      <c r="AE4572">
        <v>12.2</v>
      </c>
      <c r="AF4572">
        <v>4.7</v>
      </c>
      <c r="AG4572">
        <v>0.6</v>
      </c>
      <c r="AH4572" s="1">
        <v>8.1</v>
      </c>
    </row>
    <row r="4573" spans="1:34" x14ac:dyDescent="0.2">
      <c r="A4573">
        <v>48439114007</v>
      </c>
      <c r="B4573" t="s">
        <v>28</v>
      </c>
      <c r="C4573" t="s">
        <v>56</v>
      </c>
      <c r="D4573" s="1">
        <v>30.5</v>
      </c>
      <c r="E4573" s="1">
        <v>52.7</v>
      </c>
      <c r="F4573" s="1">
        <v>7</v>
      </c>
      <c r="G4573" s="1">
        <v>0.3</v>
      </c>
      <c r="H4573" s="1">
        <v>8.6999999999999993</v>
      </c>
      <c r="I4573">
        <v>0</v>
      </c>
      <c r="J4573">
        <v>9886</v>
      </c>
      <c r="K4573" s="1">
        <v>65048</v>
      </c>
      <c r="L4573">
        <v>13422</v>
      </c>
      <c r="M4573">
        <v>27515</v>
      </c>
      <c r="N4573">
        <v>2787</v>
      </c>
      <c r="O4573" s="1">
        <v>4.9000000000000004</v>
      </c>
      <c r="P4573">
        <v>3.8</v>
      </c>
      <c r="Q4573">
        <v>36.700000000000003</v>
      </c>
      <c r="R4573">
        <v>14.4</v>
      </c>
      <c r="S4573">
        <v>21.7</v>
      </c>
      <c r="T4573">
        <v>9.3000000000000007</v>
      </c>
      <c r="U4573">
        <v>17.899999999999999</v>
      </c>
      <c r="V4573" s="1">
        <v>87.4</v>
      </c>
      <c r="W4573">
        <v>9.3000000000000007</v>
      </c>
      <c r="X4573">
        <v>0</v>
      </c>
      <c r="Y4573">
        <v>0</v>
      </c>
      <c r="Z4573">
        <v>1.1000000000000001</v>
      </c>
      <c r="AA4573">
        <v>2.1</v>
      </c>
      <c r="AB4573">
        <v>28.3</v>
      </c>
      <c r="AC4573">
        <v>7734</v>
      </c>
      <c r="AD4573">
        <v>83.9</v>
      </c>
      <c r="AE4573">
        <v>12.1</v>
      </c>
      <c r="AF4573">
        <v>4</v>
      </c>
      <c r="AG4573">
        <v>0</v>
      </c>
      <c r="AH4573" s="1">
        <v>4.0999999999999996</v>
      </c>
    </row>
    <row r="4574" spans="1:34" x14ac:dyDescent="0.2">
      <c r="A4574">
        <v>48439114008</v>
      </c>
      <c r="B4574" t="s">
        <v>28</v>
      </c>
      <c r="C4574" t="s">
        <v>56</v>
      </c>
      <c r="D4574" s="1">
        <v>32.700000000000003</v>
      </c>
      <c r="E4574" s="1">
        <v>46.9</v>
      </c>
      <c r="F4574" s="1">
        <v>9.6</v>
      </c>
      <c r="G4574" s="1">
        <v>0.3</v>
      </c>
      <c r="H4574" s="1">
        <v>4</v>
      </c>
      <c r="I4574">
        <v>0</v>
      </c>
      <c r="J4574">
        <v>7764</v>
      </c>
      <c r="K4574" s="1">
        <v>70055</v>
      </c>
      <c r="L4574">
        <v>6261</v>
      </c>
      <c r="M4574">
        <v>23668</v>
      </c>
      <c r="N4574">
        <v>1938</v>
      </c>
      <c r="O4574" s="1">
        <v>4.8</v>
      </c>
      <c r="P4574">
        <v>5.7</v>
      </c>
      <c r="Q4574">
        <v>38.4</v>
      </c>
      <c r="R4574">
        <v>14.5</v>
      </c>
      <c r="S4574">
        <v>24.2</v>
      </c>
      <c r="T4574">
        <v>6</v>
      </c>
      <c r="U4574">
        <v>16.8</v>
      </c>
      <c r="V4574" s="1">
        <v>80.400000000000006</v>
      </c>
      <c r="W4574">
        <v>16</v>
      </c>
      <c r="X4574">
        <v>0</v>
      </c>
      <c r="Y4574">
        <v>0.2</v>
      </c>
      <c r="Z4574">
        <v>0.9</v>
      </c>
      <c r="AA4574">
        <v>2.4</v>
      </c>
      <c r="AB4574">
        <v>30.5</v>
      </c>
      <c r="AC4574">
        <v>6269</v>
      </c>
      <c r="AD4574">
        <v>78.5</v>
      </c>
      <c r="AE4574">
        <v>14.5</v>
      </c>
      <c r="AF4574">
        <v>5.3</v>
      </c>
      <c r="AG4574">
        <v>1.7</v>
      </c>
      <c r="AH4574" s="1">
        <v>4.7</v>
      </c>
    </row>
    <row r="4575" spans="1:34" x14ac:dyDescent="0.2">
      <c r="A4575">
        <v>48439114102</v>
      </c>
      <c r="B4575" t="s">
        <v>28</v>
      </c>
      <c r="C4575" t="s">
        <v>56</v>
      </c>
      <c r="D4575" s="1">
        <v>9</v>
      </c>
      <c r="E4575" s="1">
        <v>83.7</v>
      </c>
      <c r="F4575" s="1">
        <v>4</v>
      </c>
      <c r="G4575" s="1">
        <v>0</v>
      </c>
      <c r="H4575" s="1">
        <v>1.8</v>
      </c>
      <c r="I4575">
        <v>0</v>
      </c>
      <c r="J4575">
        <v>6139</v>
      </c>
      <c r="K4575" s="1">
        <v>106708</v>
      </c>
      <c r="L4575">
        <v>13306</v>
      </c>
      <c r="M4575">
        <v>55508</v>
      </c>
      <c r="N4575">
        <v>7952</v>
      </c>
      <c r="O4575" s="1">
        <v>3.2</v>
      </c>
      <c r="P4575">
        <v>4.3</v>
      </c>
      <c r="Q4575">
        <v>48.9</v>
      </c>
      <c r="R4575">
        <v>13.9</v>
      </c>
      <c r="S4575">
        <v>23.5</v>
      </c>
      <c r="T4575">
        <v>8.4</v>
      </c>
      <c r="U4575">
        <v>5.3</v>
      </c>
      <c r="V4575" s="1">
        <v>86.7</v>
      </c>
      <c r="W4575">
        <v>4.3</v>
      </c>
      <c r="X4575">
        <v>0</v>
      </c>
      <c r="Y4575">
        <v>1.4</v>
      </c>
      <c r="Z4575">
        <v>0.7</v>
      </c>
      <c r="AA4575">
        <v>6.9</v>
      </c>
      <c r="AB4575">
        <v>30.4</v>
      </c>
      <c r="AC4575">
        <v>4452</v>
      </c>
      <c r="AD4575">
        <v>76.3</v>
      </c>
      <c r="AE4575">
        <v>15.5</v>
      </c>
      <c r="AF4575">
        <v>8.1999999999999993</v>
      </c>
      <c r="AG4575">
        <v>0</v>
      </c>
      <c r="AH4575" s="1">
        <v>2.2999999999999998</v>
      </c>
    </row>
    <row r="4576" spans="1:34" x14ac:dyDescent="0.2">
      <c r="A4576">
        <v>48439114103</v>
      </c>
      <c r="B4576" t="s">
        <v>28</v>
      </c>
      <c r="C4576" t="s">
        <v>56</v>
      </c>
      <c r="D4576" s="1">
        <v>14.8</v>
      </c>
      <c r="E4576" s="1">
        <v>75</v>
      </c>
      <c r="F4576" s="1">
        <v>5.2</v>
      </c>
      <c r="G4576" s="1">
        <v>0</v>
      </c>
      <c r="H4576" s="1">
        <v>3.4</v>
      </c>
      <c r="I4576">
        <v>0</v>
      </c>
      <c r="J4576">
        <v>14774</v>
      </c>
      <c r="K4576" s="1">
        <v>95145</v>
      </c>
      <c r="L4576">
        <v>13288</v>
      </c>
      <c r="M4576">
        <v>34200</v>
      </c>
      <c r="N4576">
        <v>2988</v>
      </c>
      <c r="O4576" s="1">
        <v>4.8</v>
      </c>
      <c r="P4576">
        <v>6.2</v>
      </c>
      <c r="Q4576">
        <v>38.200000000000003</v>
      </c>
      <c r="R4576">
        <v>15.4</v>
      </c>
      <c r="S4576">
        <v>30</v>
      </c>
      <c r="T4576">
        <v>6.2</v>
      </c>
      <c r="U4576">
        <v>10.199999999999999</v>
      </c>
      <c r="V4576" s="1">
        <v>82.9</v>
      </c>
      <c r="W4576">
        <v>10.9</v>
      </c>
      <c r="X4576">
        <v>0.1</v>
      </c>
      <c r="Y4576">
        <v>0.8</v>
      </c>
      <c r="Z4576">
        <v>0.2</v>
      </c>
      <c r="AA4576">
        <v>5.0999999999999996</v>
      </c>
      <c r="AB4576">
        <v>34.6</v>
      </c>
      <c r="AC4576">
        <v>11746</v>
      </c>
      <c r="AD4576">
        <v>81.599999999999994</v>
      </c>
      <c r="AE4576">
        <v>13.8</v>
      </c>
      <c r="AF4576">
        <v>4.5999999999999996</v>
      </c>
      <c r="AG4576">
        <v>0</v>
      </c>
      <c r="AH4576" s="1">
        <v>7</v>
      </c>
    </row>
    <row r="4577" spans="1:34" x14ac:dyDescent="0.2">
      <c r="A4577">
        <v>48439114104</v>
      </c>
      <c r="B4577" t="s">
        <v>28</v>
      </c>
      <c r="C4577" t="s">
        <v>56</v>
      </c>
      <c r="D4577" s="1">
        <v>11.8</v>
      </c>
      <c r="E4577" s="1">
        <v>77.8</v>
      </c>
      <c r="F4577" s="1">
        <v>4.5999999999999996</v>
      </c>
      <c r="G4577" s="1">
        <v>0</v>
      </c>
      <c r="H4577" s="1">
        <v>1.1000000000000001</v>
      </c>
      <c r="I4577">
        <v>0</v>
      </c>
      <c r="J4577">
        <v>4957</v>
      </c>
      <c r="K4577" s="1">
        <v>111912</v>
      </c>
      <c r="L4577">
        <v>16576</v>
      </c>
      <c r="M4577">
        <v>41615</v>
      </c>
      <c r="N4577">
        <v>5996</v>
      </c>
      <c r="O4577" s="1">
        <v>0.2</v>
      </c>
      <c r="P4577">
        <v>0</v>
      </c>
      <c r="Q4577">
        <v>50.2</v>
      </c>
      <c r="R4577">
        <v>10</v>
      </c>
      <c r="S4577">
        <v>23.2</v>
      </c>
      <c r="T4577">
        <v>7.3</v>
      </c>
      <c r="U4577">
        <v>9.3000000000000007</v>
      </c>
      <c r="V4577" s="1">
        <v>80.2</v>
      </c>
      <c r="W4577">
        <v>10.5</v>
      </c>
      <c r="X4577">
        <v>0</v>
      </c>
      <c r="Y4577">
        <v>0</v>
      </c>
      <c r="Z4577">
        <v>0.5</v>
      </c>
      <c r="AA4577">
        <v>8.9</v>
      </c>
      <c r="AB4577">
        <v>32.6</v>
      </c>
      <c r="AC4577">
        <v>3658</v>
      </c>
      <c r="AD4577">
        <v>76.5</v>
      </c>
      <c r="AE4577">
        <v>16.3</v>
      </c>
      <c r="AF4577">
        <v>7.2</v>
      </c>
      <c r="AG4577">
        <v>0</v>
      </c>
      <c r="AH4577" s="1">
        <v>7.2</v>
      </c>
    </row>
    <row r="4578" spans="1:34" x14ac:dyDescent="0.2">
      <c r="A4578">
        <v>48439114203</v>
      </c>
      <c r="B4578" t="s">
        <v>28</v>
      </c>
      <c r="C4578" t="s">
        <v>56</v>
      </c>
      <c r="D4578" s="1">
        <v>13</v>
      </c>
      <c r="E4578" s="1">
        <v>82.4</v>
      </c>
      <c r="F4578" s="1">
        <v>2.5</v>
      </c>
      <c r="G4578" s="1">
        <v>0.9</v>
      </c>
      <c r="H4578" s="1">
        <v>0</v>
      </c>
      <c r="I4578">
        <v>0</v>
      </c>
      <c r="J4578">
        <v>3816</v>
      </c>
      <c r="K4578" s="1">
        <v>47860</v>
      </c>
      <c r="L4578">
        <v>5744</v>
      </c>
      <c r="M4578">
        <v>32220</v>
      </c>
      <c r="N4578">
        <v>10557</v>
      </c>
      <c r="O4578" s="1">
        <v>19.600000000000001</v>
      </c>
      <c r="P4578">
        <v>33.1</v>
      </c>
      <c r="Q4578">
        <v>26.9</v>
      </c>
      <c r="R4578">
        <v>14.5</v>
      </c>
      <c r="S4578">
        <v>22</v>
      </c>
      <c r="T4578">
        <v>18.2</v>
      </c>
      <c r="U4578">
        <v>18.399999999999999</v>
      </c>
      <c r="V4578" s="1">
        <v>87.1</v>
      </c>
      <c r="W4578">
        <v>6.5</v>
      </c>
      <c r="X4578">
        <v>0</v>
      </c>
      <c r="Y4578">
        <v>0.5</v>
      </c>
      <c r="Z4578">
        <v>1.4</v>
      </c>
      <c r="AA4578">
        <v>4.5</v>
      </c>
      <c r="AB4578">
        <v>37.1</v>
      </c>
      <c r="AC4578">
        <v>2428</v>
      </c>
      <c r="AD4578">
        <v>80.599999999999994</v>
      </c>
      <c r="AE4578">
        <v>9.8000000000000007</v>
      </c>
      <c r="AF4578">
        <v>9.6</v>
      </c>
      <c r="AG4578">
        <v>0</v>
      </c>
      <c r="AH4578" s="1">
        <v>7.9</v>
      </c>
    </row>
    <row r="4579" spans="1:34" x14ac:dyDescent="0.2">
      <c r="A4579">
        <v>48439114204</v>
      </c>
      <c r="B4579" t="s">
        <v>28</v>
      </c>
      <c r="C4579" t="s">
        <v>56</v>
      </c>
      <c r="D4579" s="1">
        <v>7.6</v>
      </c>
      <c r="E4579" s="1">
        <v>90.5</v>
      </c>
      <c r="F4579" s="1">
        <v>0.2</v>
      </c>
      <c r="G4579" s="1">
        <v>0.6</v>
      </c>
      <c r="H4579" s="1">
        <v>0.4</v>
      </c>
      <c r="I4579">
        <v>0</v>
      </c>
      <c r="J4579">
        <v>4932</v>
      </c>
      <c r="K4579" s="1">
        <v>58447</v>
      </c>
      <c r="L4579">
        <v>7090</v>
      </c>
      <c r="M4579">
        <v>30260</v>
      </c>
      <c r="N4579">
        <v>4596</v>
      </c>
      <c r="O4579" s="1">
        <v>10.1</v>
      </c>
      <c r="P4579">
        <v>9.1</v>
      </c>
      <c r="Q4579">
        <v>36.4</v>
      </c>
      <c r="R4579">
        <v>11</v>
      </c>
      <c r="S4579">
        <v>23.7</v>
      </c>
      <c r="T4579">
        <v>15.4</v>
      </c>
      <c r="U4579">
        <v>13.5</v>
      </c>
      <c r="V4579" s="1">
        <v>88.4</v>
      </c>
      <c r="W4579">
        <v>8.1999999999999993</v>
      </c>
      <c r="X4579">
        <v>0</v>
      </c>
      <c r="Y4579">
        <v>0.5</v>
      </c>
      <c r="Z4579">
        <v>1</v>
      </c>
      <c r="AA4579">
        <v>1.9</v>
      </c>
      <c r="AB4579">
        <v>38.5</v>
      </c>
      <c r="AC4579">
        <v>2989</v>
      </c>
      <c r="AD4579">
        <v>76.400000000000006</v>
      </c>
      <c r="AE4579">
        <v>15.9</v>
      </c>
      <c r="AF4579">
        <v>7.7</v>
      </c>
      <c r="AG4579">
        <v>0</v>
      </c>
      <c r="AH4579" s="1">
        <v>2.1</v>
      </c>
    </row>
    <row r="4580" spans="1:34" x14ac:dyDescent="0.2">
      <c r="A4580">
        <v>48439114205</v>
      </c>
      <c r="B4580" t="s">
        <v>28</v>
      </c>
      <c r="C4580" t="s">
        <v>56</v>
      </c>
      <c r="D4580" s="1">
        <v>20.399999999999999</v>
      </c>
      <c r="E4580" s="1">
        <v>72.099999999999994</v>
      </c>
      <c r="F4580" s="1">
        <v>0.3</v>
      </c>
      <c r="G4580" s="1">
        <v>3.4</v>
      </c>
      <c r="H4580" s="1">
        <v>1.2</v>
      </c>
      <c r="I4580">
        <v>0</v>
      </c>
      <c r="J4580">
        <v>2493</v>
      </c>
      <c r="K4580" s="1">
        <v>50518</v>
      </c>
      <c r="L4580">
        <v>9210</v>
      </c>
      <c r="M4580">
        <v>23473</v>
      </c>
      <c r="N4580">
        <v>4593</v>
      </c>
      <c r="O4580" s="1">
        <v>19.600000000000001</v>
      </c>
      <c r="P4580">
        <v>27.4</v>
      </c>
      <c r="Q4580">
        <v>38.5</v>
      </c>
      <c r="R4580">
        <v>11.9</v>
      </c>
      <c r="S4580">
        <v>30</v>
      </c>
      <c r="T4580">
        <v>16.100000000000001</v>
      </c>
      <c r="U4580">
        <v>3.6</v>
      </c>
      <c r="V4580" s="1">
        <v>89.6</v>
      </c>
      <c r="W4580">
        <v>8.4</v>
      </c>
      <c r="X4580">
        <v>0</v>
      </c>
      <c r="Y4580">
        <v>0.7</v>
      </c>
      <c r="Z4580">
        <v>0.8</v>
      </c>
      <c r="AA4580">
        <v>0.6</v>
      </c>
      <c r="AB4580">
        <v>27.3</v>
      </c>
      <c r="AC4580">
        <v>1351</v>
      </c>
      <c r="AD4580">
        <v>86.9</v>
      </c>
      <c r="AE4580">
        <v>8.1</v>
      </c>
      <c r="AF4580">
        <v>5</v>
      </c>
      <c r="AG4580">
        <v>0</v>
      </c>
      <c r="AH4580" s="1">
        <v>3.2</v>
      </c>
    </row>
    <row r="4581" spans="1:34" x14ac:dyDescent="0.2">
      <c r="A4581">
        <v>48439114206</v>
      </c>
      <c r="B4581" t="s">
        <v>28</v>
      </c>
      <c r="C4581" t="s">
        <v>56</v>
      </c>
      <c r="D4581" s="1">
        <v>17.100000000000001</v>
      </c>
      <c r="E4581" s="1">
        <v>79.2</v>
      </c>
      <c r="F4581" s="1">
        <v>0.3</v>
      </c>
      <c r="G4581" s="1">
        <v>0.3</v>
      </c>
      <c r="H4581" s="1">
        <v>1.3</v>
      </c>
      <c r="I4581">
        <v>0</v>
      </c>
      <c r="J4581">
        <v>3200</v>
      </c>
      <c r="K4581" s="1">
        <v>91071</v>
      </c>
      <c r="L4581">
        <v>15000</v>
      </c>
      <c r="M4581">
        <v>36872</v>
      </c>
      <c r="N4581">
        <v>4980</v>
      </c>
      <c r="O4581" s="1">
        <v>10.1</v>
      </c>
      <c r="P4581">
        <v>16.100000000000001</v>
      </c>
      <c r="Q4581">
        <v>41.9</v>
      </c>
      <c r="R4581">
        <v>14.3</v>
      </c>
      <c r="S4581">
        <v>19.5</v>
      </c>
      <c r="T4581">
        <v>9.1</v>
      </c>
      <c r="U4581">
        <v>15.3</v>
      </c>
      <c r="V4581" s="1">
        <v>80.599999999999994</v>
      </c>
      <c r="W4581">
        <v>13.3</v>
      </c>
      <c r="X4581">
        <v>0.6</v>
      </c>
      <c r="Y4581">
        <v>0</v>
      </c>
      <c r="Z4581">
        <v>1.6</v>
      </c>
      <c r="AA4581">
        <v>3.9</v>
      </c>
      <c r="AB4581">
        <v>29.3</v>
      </c>
      <c r="AC4581">
        <v>1933</v>
      </c>
      <c r="AD4581">
        <v>84.1</v>
      </c>
      <c r="AE4581">
        <v>9.9</v>
      </c>
      <c r="AF4581">
        <v>6.1</v>
      </c>
      <c r="AG4581">
        <v>0</v>
      </c>
      <c r="AH4581" s="1">
        <v>8.3000000000000007</v>
      </c>
    </row>
    <row r="4582" spans="1:34" x14ac:dyDescent="0.2">
      <c r="A4582">
        <v>48439114207</v>
      </c>
      <c r="B4582" t="s">
        <v>28</v>
      </c>
      <c r="C4582" t="s">
        <v>56</v>
      </c>
      <c r="D4582" s="1">
        <v>15.8</v>
      </c>
      <c r="E4582" s="1">
        <v>75.099999999999994</v>
      </c>
      <c r="F4582" s="1">
        <v>2.5</v>
      </c>
      <c r="G4582" s="1">
        <v>0.4</v>
      </c>
      <c r="H4582" s="1">
        <v>0.8</v>
      </c>
      <c r="I4582">
        <v>0.6</v>
      </c>
      <c r="J4582">
        <v>4835</v>
      </c>
      <c r="K4582" s="1">
        <v>73656</v>
      </c>
      <c r="L4582">
        <v>8597</v>
      </c>
      <c r="M4582">
        <v>37974</v>
      </c>
      <c r="N4582">
        <v>4742</v>
      </c>
      <c r="O4582" s="1">
        <v>6.4</v>
      </c>
      <c r="P4582">
        <v>8.4</v>
      </c>
      <c r="Q4582">
        <v>41.8</v>
      </c>
      <c r="R4582">
        <v>10.1</v>
      </c>
      <c r="S4582">
        <v>27.4</v>
      </c>
      <c r="T4582">
        <v>7.8</v>
      </c>
      <c r="U4582">
        <v>12.9</v>
      </c>
      <c r="V4582" s="1">
        <v>82.9</v>
      </c>
      <c r="W4582">
        <v>11.1</v>
      </c>
      <c r="X4582">
        <v>0</v>
      </c>
      <c r="Y4582">
        <v>0.1</v>
      </c>
      <c r="Z4582">
        <v>1</v>
      </c>
      <c r="AA4582">
        <v>5</v>
      </c>
      <c r="AB4582">
        <v>30.7</v>
      </c>
      <c r="AC4582">
        <v>3322</v>
      </c>
      <c r="AD4582">
        <v>86</v>
      </c>
      <c r="AE4582">
        <v>9.1</v>
      </c>
      <c r="AF4582">
        <v>4.4000000000000004</v>
      </c>
      <c r="AG4582">
        <v>0.4</v>
      </c>
      <c r="AH4582" s="1">
        <v>4.5999999999999996</v>
      </c>
    </row>
    <row r="4583" spans="1:34" x14ac:dyDescent="0.2">
      <c r="A4583">
        <v>48439121601</v>
      </c>
      <c r="B4583" t="s">
        <v>28</v>
      </c>
      <c r="C4583" t="s">
        <v>56</v>
      </c>
      <c r="D4583" s="1">
        <v>25.9</v>
      </c>
      <c r="E4583" s="1">
        <v>61</v>
      </c>
      <c r="F4583" s="1">
        <v>10</v>
      </c>
      <c r="G4583" s="1">
        <v>0</v>
      </c>
      <c r="H4583" s="1">
        <v>1.8</v>
      </c>
      <c r="I4583">
        <v>0.2</v>
      </c>
      <c r="J4583">
        <v>5091</v>
      </c>
      <c r="K4583" s="1">
        <v>57042</v>
      </c>
      <c r="L4583">
        <v>8115</v>
      </c>
      <c r="M4583">
        <v>32274</v>
      </c>
      <c r="N4583">
        <v>4660</v>
      </c>
      <c r="O4583" s="1">
        <v>24.4</v>
      </c>
      <c r="P4583">
        <v>42.9</v>
      </c>
      <c r="Q4583">
        <v>35.200000000000003</v>
      </c>
      <c r="R4583">
        <v>23.1</v>
      </c>
      <c r="S4583">
        <v>24.2</v>
      </c>
      <c r="T4583">
        <v>10.3</v>
      </c>
      <c r="U4583">
        <v>7.2</v>
      </c>
      <c r="V4583" s="1">
        <v>81.599999999999994</v>
      </c>
      <c r="W4583">
        <v>8.9</v>
      </c>
      <c r="X4583">
        <v>1.3</v>
      </c>
      <c r="Y4583">
        <v>1.8</v>
      </c>
      <c r="Z4583">
        <v>2</v>
      </c>
      <c r="AA4583">
        <v>4.4000000000000004</v>
      </c>
      <c r="AB4583">
        <v>24.4</v>
      </c>
      <c r="AC4583">
        <v>3617</v>
      </c>
      <c r="AD4583">
        <v>85.5</v>
      </c>
      <c r="AE4583">
        <v>7.4</v>
      </c>
      <c r="AF4583">
        <v>6.8</v>
      </c>
      <c r="AG4583">
        <v>0.3</v>
      </c>
      <c r="AH4583" s="1">
        <v>12.3</v>
      </c>
    </row>
    <row r="4584" spans="1:34" x14ac:dyDescent="0.2">
      <c r="A4584">
        <v>48439121604</v>
      </c>
      <c r="B4584" t="s">
        <v>28</v>
      </c>
      <c r="C4584" t="s">
        <v>56</v>
      </c>
      <c r="D4584" s="1">
        <v>27.1</v>
      </c>
      <c r="E4584" s="1">
        <v>51.6</v>
      </c>
      <c r="F4584" s="1">
        <v>18.100000000000001</v>
      </c>
      <c r="G4584" s="1">
        <v>2.2999999999999998</v>
      </c>
      <c r="H4584" s="1">
        <v>0.5</v>
      </c>
      <c r="I4584">
        <v>0.3</v>
      </c>
      <c r="J4584">
        <v>3983</v>
      </c>
      <c r="K4584" s="1">
        <v>35273</v>
      </c>
      <c r="L4584">
        <v>7473</v>
      </c>
      <c r="M4584">
        <v>20843</v>
      </c>
      <c r="N4584">
        <v>3075</v>
      </c>
      <c r="O4584" s="1">
        <v>25.8</v>
      </c>
      <c r="P4584">
        <v>38.9</v>
      </c>
      <c r="Q4584">
        <v>40.6</v>
      </c>
      <c r="R4584">
        <v>18.2</v>
      </c>
      <c r="S4584">
        <v>24.2</v>
      </c>
      <c r="T4584">
        <v>5.6</v>
      </c>
      <c r="U4584">
        <v>11.4</v>
      </c>
      <c r="V4584" s="1">
        <v>88.3</v>
      </c>
      <c r="W4584">
        <v>11.2</v>
      </c>
      <c r="X4584">
        <v>0.4</v>
      </c>
      <c r="Y4584">
        <v>0</v>
      </c>
      <c r="Z4584">
        <v>0</v>
      </c>
      <c r="AA4584">
        <v>0</v>
      </c>
      <c r="AB4584">
        <v>25.5</v>
      </c>
      <c r="AC4584">
        <v>2488</v>
      </c>
      <c r="AD4584">
        <v>90.3</v>
      </c>
      <c r="AE4584">
        <v>7.7</v>
      </c>
      <c r="AF4584">
        <v>2</v>
      </c>
      <c r="AG4584">
        <v>0</v>
      </c>
      <c r="AH4584" s="1">
        <v>11.5</v>
      </c>
    </row>
    <row r="4585" spans="1:34" x14ac:dyDescent="0.2">
      <c r="A4585">
        <v>48439121605</v>
      </c>
      <c r="B4585" t="s">
        <v>28</v>
      </c>
      <c r="C4585" t="s">
        <v>56</v>
      </c>
      <c r="D4585" s="1">
        <v>13.3</v>
      </c>
      <c r="E4585" s="1">
        <v>78.8</v>
      </c>
      <c r="F4585" s="1">
        <v>5.0999999999999996</v>
      </c>
      <c r="G4585" s="1">
        <v>1.4</v>
      </c>
      <c r="H4585" s="1">
        <v>0.4</v>
      </c>
      <c r="I4585">
        <v>0</v>
      </c>
      <c r="J4585">
        <v>2261</v>
      </c>
      <c r="K4585" s="1">
        <v>53889</v>
      </c>
      <c r="L4585">
        <v>13499</v>
      </c>
      <c r="M4585">
        <v>30379</v>
      </c>
      <c r="N4585">
        <v>3763</v>
      </c>
      <c r="O4585" s="1">
        <v>12.6</v>
      </c>
      <c r="P4585">
        <v>3.7</v>
      </c>
      <c r="Q4585">
        <v>41.4</v>
      </c>
      <c r="R4585">
        <v>13.1</v>
      </c>
      <c r="S4585">
        <v>28.4</v>
      </c>
      <c r="T4585">
        <v>3.7</v>
      </c>
      <c r="U4585">
        <v>13.5</v>
      </c>
      <c r="V4585" s="1">
        <v>81.7</v>
      </c>
      <c r="W4585">
        <v>9.1999999999999993</v>
      </c>
      <c r="X4585">
        <v>0.6</v>
      </c>
      <c r="Y4585">
        <v>1.7</v>
      </c>
      <c r="Z4585">
        <v>3.2</v>
      </c>
      <c r="AA4585">
        <v>3.6</v>
      </c>
      <c r="AB4585">
        <v>26.2</v>
      </c>
      <c r="AC4585">
        <v>1174</v>
      </c>
      <c r="AD4585">
        <v>77.400000000000006</v>
      </c>
      <c r="AE4585">
        <v>17</v>
      </c>
      <c r="AF4585">
        <v>5.6</v>
      </c>
      <c r="AG4585">
        <v>0</v>
      </c>
      <c r="AH4585" s="1">
        <v>8</v>
      </c>
    </row>
    <row r="4586" spans="1:34" x14ac:dyDescent="0.2">
      <c r="A4586">
        <v>48439121606</v>
      </c>
      <c r="B4586" t="s">
        <v>28</v>
      </c>
      <c r="C4586" t="s">
        <v>56</v>
      </c>
      <c r="D4586" s="1">
        <v>14.6</v>
      </c>
      <c r="E4586" s="1">
        <v>63</v>
      </c>
      <c r="F4586" s="1">
        <v>15.7</v>
      </c>
      <c r="G4586" s="1">
        <v>0</v>
      </c>
      <c r="H4586" s="1">
        <v>6.3</v>
      </c>
      <c r="I4586">
        <v>0.3</v>
      </c>
      <c r="J4586">
        <v>2581</v>
      </c>
      <c r="K4586" s="1">
        <v>88929</v>
      </c>
      <c r="L4586">
        <v>16538</v>
      </c>
      <c r="M4586">
        <v>38785</v>
      </c>
      <c r="N4586">
        <v>4806</v>
      </c>
      <c r="O4586" s="1">
        <v>7.4</v>
      </c>
      <c r="P4586">
        <v>9.5</v>
      </c>
      <c r="Q4586">
        <v>47.1</v>
      </c>
      <c r="R4586">
        <v>15.7</v>
      </c>
      <c r="S4586">
        <v>27.1</v>
      </c>
      <c r="T4586">
        <v>4.4000000000000004</v>
      </c>
      <c r="U4586">
        <v>5.7</v>
      </c>
      <c r="V4586" s="1">
        <v>83.6</v>
      </c>
      <c r="W4586">
        <v>11.8</v>
      </c>
      <c r="X4586">
        <v>1</v>
      </c>
      <c r="Y4586">
        <v>0</v>
      </c>
      <c r="Z4586">
        <v>0.5</v>
      </c>
      <c r="AA4586">
        <v>3.2</v>
      </c>
      <c r="AB4586">
        <v>26.6</v>
      </c>
      <c r="AC4586">
        <v>1770</v>
      </c>
      <c r="AD4586">
        <v>77.900000000000006</v>
      </c>
      <c r="AE4586">
        <v>16.899999999999999</v>
      </c>
      <c r="AF4586">
        <v>5.3</v>
      </c>
      <c r="AG4586">
        <v>0</v>
      </c>
      <c r="AH4586" s="1">
        <v>8.5</v>
      </c>
    </row>
    <row r="4587" spans="1:34" x14ac:dyDescent="0.2">
      <c r="A4587">
        <v>48439121608</v>
      </c>
      <c r="B4587" t="s">
        <v>28</v>
      </c>
      <c r="C4587" t="s">
        <v>56</v>
      </c>
      <c r="D4587" s="1">
        <v>12.8</v>
      </c>
      <c r="E4587" s="1">
        <v>76.099999999999994</v>
      </c>
      <c r="F4587" s="1">
        <v>4.0999999999999996</v>
      </c>
      <c r="G4587" s="1">
        <v>1.2</v>
      </c>
      <c r="H4587" s="1">
        <v>2.1</v>
      </c>
      <c r="I4587">
        <v>0</v>
      </c>
      <c r="J4587">
        <v>4122</v>
      </c>
      <c r="K4587" s="1">
        <v>68538</v>
      </c>
      <c r="L4587">
        <v>5394</v>
      </c>
      <c r="M4587">
        <v>31633</v>
      </c>
      <c r="N4587">
        <v>2427</v>
      </c>
      <c r="O4587" s="1">
        <v>8.3000000000000007</v>
      </c>
      <c r="P4587">
        <v>13</v>
      </c>
      <c r="Q4587">
        <v>46.8</v>
      </c>
      <c r="R4587">
        <v>13.1</v>
      </c>
      <c r="S4587">
        <v>25</v>
      </c>
      <c r="T4587">
        <v>7.2</v>
      </c>
      <c r="U4587">
        <v>7.9</v>
      </c>
      <c r="V4587" s="1">
        <v>89.2</v>
      </c>
      <c r="W4587">
        <v>6.6</v>
      </c>
      <c r="X4587">
        <v>0</v>
      </c>
      <c r="Y4587">
        <v>0.4</v>
      </c>
      <c r="Z4587">
        <v>0.2</v>
      </c>
      <c r="AA4587">
        <v>3.6</v>
      </c>
      <c r="AB4587">
        <v>26.2</v>
      </c>
      <c r="AC4587">
        <v>2701</v>
      </c>
      <c r="AD4587">
        <v>76</v>
      </c>
      <c r="AE4587">
        <v>17</v>
      </c>
      <c r="AF4587">
        <v>6.9</v>
      </c>
      <c r="AG4587">
        <v>0</v>
      </c>
      <c r="AH4587" s="1">
        <v>6.1</v>
      </c>
    </row>
    <row r="4588" spans="1:34" x14ac:dyDescent="0.2">
      <c r="A4588">
        <v>48439121609</v>
      </c>
      <c r="B4588" t="s">
        <v>28</v>
      </c>
      <c r="C4588" t="s">
        <v>56</v>
      </c>
      <c r="D4588" s="1">
        <v>3.7</v>
      </c>
      <c r="E4588" s="1">
        <v>74.099999999999994</v>
      </c>
      <c r="F4588" s="1">
        <v>4.5999999999999996</v>
      </c>
      <c r="G4588" s="1">
        <v>1.1000000000000001</v>
      </c>
      <c r="H4588" s="1">
        <v>16.2</v>
      </c>
      <c r="I4588">
        <v>0</v>
      </c>
      <c r="J4588">
        <v>4672</v>
      </c>
      <c r="K4588" s="1">
        <v>105536</v>
      </c>
      <c r="L4588">
        <v>19968</v>
      </c>
      <c r="M4588">
        <v>57697</v>
      </c>
      <c r="N4588">
        <v>11947</v>
      </c>
      <c r="O4588" s="1">
        <v>1.7</v>
      </c>
      <c r="P4588">
        <v>0</v>
      </c>
      <c r="Q4588">
        <v>60.8</v>
      </c>
      <c r="R4588">
        <v>3.4</v>
      </c>
      <c r="S4588">
        <v>22.9</v>
      </c>
      <c r="T4588">
        <v>5.7</v>
      </c>
      <c r="U4588">
        <v>7.2</v>
      </c>
      <c r="V4588" s="1">
        <v>81.400000000000006</v>
      </c>
      <c r="W4588">
        <v>8.5</v>
      </c>
      <c r="X4588">
        <v>0</v>
      </c>
      <c r="Y4588">
        <v>0</v>
      </c>
      <c r="Z4588">
        <v>0.6</v>
      </c>
      <c r="AA4588">
        <v>9.5</v>
      </c>
      <c r="AB4588">
        <v>26.1</v>
      </c>
      <c r="AC4588">
        <v>3214</v>
      </c>
      <c r="AD4588">
        <v>74.3</v>
      </c>
      <c r="AE4588">
        <v>18.3</v>
      </c>
      <c r="AF4588">
        <v>7.5</v>
      </c>
      <c r="AG4588">
        <v>0</v>
      </c>
      <c r="AH4588" s="1">
        <v>3.9</v>
      </c>
    </row>
    <row r="4589" spans="1:34" x14ac:dyDescent="0.2">
      <c r="A4589">
        <v>48439121610</v>
      </c>
      <c r="B4589" t="s">
        <v>28</v>
      </c>
      <c r="C4589" t="s">
        <v>56</v>
      </c>
      <c r="D4589" s="1">
        <v>11.7</v>
      </c>
      <c r="E4589" s="1">
        <v>77.400000000000006</v>
      </c>
      <c r="F4589" s="1">
        <v>7.1</v>
      </c>
      <c r="G4589" s="1">
        <v>0</v>
      </c>
      <c r="H4589" s="1">
        <v>2.2999999999999998</v>
      </c>
      <c r="I4589">
        <v>0.2</v>
      </c>
      <c r="J4589">
        <v>1761</v>
      </c>
      <c r="K4589" s="1">
        <v>75000</v>
      </c>
      <c r="L4589">
        <v>7745</v>
      </c>
      <c r="M4589">
        <v>34433</v>
      </c>
      <c r="N4589">
        <v>3242</v>
      </c>
      <c r="O4589" s="1">
        <v>3.9</v>
      </c>
      <c r="P4589">
        <v>5.0999999999999996</v>
      </c>
      <c r="Q4589">
        <v>47.1</v>
      </c>
      <c r="R4589">
        <v>8</v>
      </c>
      <c r="S4589">
        <v>28.9</v>
      </c>
      <c r="T4589">
        <v>6.2</v>
      </c>
      <c r="U4589">
        <v>9.8000000000000007</v>
      </c>
      <c r="V4589" s="1">
        <v>81.5</v>
      </c>
      <c r="W4589">
        <v>6.4</v>
      </c>
      <c r="X4589">
        <v>1.5</v>
      </c>
      <c r="Y4589">
        <v>1.4</v>
      </c>
      <c r="Z4589">
        <v>0.4</v>
      </c>
      <c r="AA4589">
        <v>8.6999999999999993</v>
      </c>
      <c r="AB4589">
        <v>30.6</v>
      </c>
      <c r="AC4589">
        <v>1239</v>
      </c>
      <c r="AD4589">
        <v>76.400000000000006</v>
      </c>
      <c r="AE4589">
        <v>16.5</v>
      </c>
      <c r="AF4589">
        <v>6.6</v>
      </c>
      <c r="AG4589">
        <v>0.5</v>
      </c>
      <c r="AH4589" s="1">
        <v>4.8</v>
      </c>
    </row>
    <row r="4590" spans="1:34" x14ac:dyDescent="0.2">
      <c r="A4590">
        <v>48439121611</v>
      </c>
      <c r="B4590" t="s">
        <v>28</v>
      </c>
      <c r="C4590" t="s">
        <v>56</v>
      </c>
      <c r="D4590" s="1">
        <v>14.2</v>
      </c>
      <c r="E4590" s="1">
        <v>58.4</v>
      </c>
      <c r="F4590" s="1">
        <v>14.6</v>
      </c>
      <c r="G4590" s="1">
        <v>0</v>
      </c>
      <c r="H4590" s="1">
        <v>10.9</v>
      </c>
      <c r="I4590">
        <v>0</v>
      </c>
      <c r="J4590">
        <v>3222</v>
      </c>
      <c r="K4590" s="1">
        <v>66786</v>
      </c>
      <c r="L4590">
        <v>10983</v>
      </c>
      <c r="M4590">
        <v>28292</v>
      </c>
      <c r="N4590">
        <v>3548</v>
      </c>
      <c r="O4590" s="1">
        <v>11.7</v>
      </c>
      <c r="P4590">
        <v>28.3</v>
      </c>
      <c r="Q4590">
        <v>44.5</v>
      </c>
      <c r="R4590">
        <v>9.4</v>
      </c>
      <c r="S4590">
        <v>27.1</v>
      </c>
      <c r="T4590">
        <v>9.1</v>
      </c>
      <c r="U4590">
        <v>9.9</v>
      </c>
      <c r="V4590" s="1">
        <v>86.1</v>
      </c>
      <c r="W4590">
        <v>5.6</v>
      </c>
      <c r="X4590">
        <v>0</v>
      </c>
      <c r="Y4590">
        <v>0.6</v>
      </c>
      <c r="Z4590">
        <v>0.9</v>
      </c>
      <c r="AA4590">
        <v>6.8</v>
      </c>
      <c r="AB4590">
        <v>27.1</v>
      </c>
      <c r="AC4590">
        <v>2176</v>
      </c>
      <c r="AD4590">
        <v>76.400000000000006</v>
      </c>
      <c r="AE4590">
        <v>18.2</v>
      </c>
      <c r="AF4590">
        <v>5.4</v>
      </c>
      <c r="AG4590">
        <v>0</v>
      </c>
      <c r="AH4590" s="1">
        <v>6.6</v>
      </c>
    </row>
    <row r="4591" spans="1:34" x14ac:dyDescent="0.2">
      <c r="A4591">
        <v>48439121702</v>
      </c>
      <c r="B4591" t="s">
        <v>28</v>
      </c>
      <c r="C4591" t="s">
        <v>56</v>
      </c>
      <c r="D4591" s="1">
        <v>34.799999999999997</v>
      </c>
      <c r="E4591" s="1">
        <v>39.700000000000003</v>
      </c>
      <c r="F4591" s="1">
        <v>17.5</v>
      </c>
      <c r="G4591" s="1">
        <v>0</v>
      </c>
      <c r="H4591" s="1">
        <v>4.7</v>
      </c>
      <c r="I4591">
        <v>0</v>
      </c>
      <c r="J4591">
        <v>1535</v>
      </c>
      <c r="K4591" s="1">
        <v>28939</v>
      </c>
      <c r="L4591">
        <v>8792</v>
      </c>
      <c r="M4591">
        <v>23488</v>
      </c>
      <c r="N4591">
        <v>3397</v>
      </c>
      <c r="O4591" s="1">
        <v>27.7</v>
      </c>
      <c r="P4591">
        <v>59.4</v>
      </c>
      <c r="Q4591">
        <v>26.6</v>
      </c>
      <c r="R4591">
        <v>19.7</v>
      </c>
      <c r="S4591">
        <v>23.5</v>
      </c>
      <c r="T4591">
        <v>12</v>
      </c>
      <c r="U4591">
        <v>18.2</v>
      </c>
      <c r="V4591" s="1">
        <v>82.1</v>
      </c>
      <c r="W4591">
        <v>8.6</v>
      </c>
      <c r="X4591">
        <v>0</v>
      </c>
      <c r="Y4591">
        <v>6.8</v>
      </c>
      <c r="Z4591">
        <v>0.5</v>
      </c>
      <c r="AA4591">
        <v>2</v>
      </c>
      <c r="AB4591">
        <v>26.4</v>
      </c>
      <c r="AC4591">
        <v>1236</v>
      </c>
      <c r="AD4591">
        <v>86.4</v>
      </c>
      <c r="AE4591">
        <v>10.7</v>
      </c>
      <c r="AF4591">
        <v>2.9</v>
      </c>
      <c r="AG4591">
        <v>0</v>
      </c>
      <c r="AH4591" s="1">
        <v>8.1</v>
      </c>
    </row>
    <row r="4592" spans="1:34" x14ac:dyDescent="0.2">
      <c r="A4592">
        <v>48439121703</v>
      </c>
      <c r="B4592" t="s">
        <v>28</v>
      </c>
      <c r="C4592" t="s">
        <v>56</v>
      </c>
      <c r="D4592" s="1">
        <v>58.5</v>
      </c>
      <c r="E4592" s="1">
        <v>15.1</v>
      </c>
      <c r="F4592" s="1">
        <v>20.8</v>
      </c>
      <c r="G4592" s="1">
        <v>0</v>
      </c>
      <c r="H4592" s="1">
        <v>4.8</v>
      </c>
      <c r="I4592">
        <v>0.5</v>
      </c>
      <c r="J4592">
        <v>2424</v>
      </c>
      <c r="K4592" s="1">
        <v>31636</v>
      </c>
      <c r="L4592">
        <v>3803</v>
      </c>
      <c r="M4592">
        <v>13886</v>
      </c>
      <c r="N4592">
        <v>1224</v>
      </c>
      <c r="O4592" s="1">
        <v>34.4</v>
      </c>
      <c r="P4592">
        <v>46.6</v>
      </c>
      <c r="Q4592">
        <v>12.5</v>
      </c>
      <c r="R4592">
        <v>26.5</v>
      </c>
      <c r="S4592">
        <v>26.1</v>
      </c>
      <c r="T4592">
        <v>12.1</v>
      </c>
      <c r="U4592">
        <v>22.8</v>
      </c>
      <c r="V4592" s="1">
        <v>75.3</v>
      </c>
      <c r="W4592">
        <v>17.3</v>
      </c>
      <c r="X4592">
        <v>0.9</v>
      </c>
      <c r="Y4592">
        <v>3.7</v>
      </c>
      <c r="Z4592">
        <v>0.5</v>
      </c>
      <c r="AA4592">
        <v>2.2000000000000002</v>
      </c>
      <c r="AB4592">
        <v>24.3</v>
      </c>
      <c r="AC4592">
        <v>2503</v>
      </c>
      <c r="AD4592">
        <v>83.1</v>
      </c>
      <c r="AE4592">
        <v>9.3000000000000007</v>
      </c>
      <c r="AF4592">
        <v>7.7</v>
      </c>
      <c r="AG4592">
        <v>0</v>
      </c>
      <c r="AH4592" s="1">
        <v>13.5</v>
      </c>
    </row>
    <row r="4593" spans="1:34" x14ac:dyDescent="0.2">
      <c r="A4593">
        <v>48439121704</v>
      </c>
      <c r="B4593" t="s">
        <v>28</v>
      </c>
      <c r="C4593" t="s">
        <v>56</v>
      </c>
      <c r="D4593" s="1">
        <v>52.1</v>
      </c>
      <c r="E4593" s="1">
        <v>33.9</v>
      </c>
      <c r="F4593" s="1">
        <v>11.9</v>
      </c>
      <c r="G4593" s="1">
        <v>0</v>
      </c>
      <c r="H4593" s="1">
        <v>1.7</v>
      </c>
      <c r="I4593">
        <v>0</v>
      </c>
      <c r="J4593">
        <v>1790</v>
      </c>
      <c r="K4593" s="1">
        <v>30675</v>
      </c>
      <c r="L4593">
        <v>5061</v>
      </c>
      <c r="M4593">
        <v>14452</v>
      </c>
      <c r="N4593">
        <v>2541</v>
      </c>
      <c r="O4593" s="1">
        <v>21.3</v>
      </c>
      <c r="P4593">
        <v>19.399999999999999</v>
      </c>
      <c r="Q4593">
        <v>15.5</v>
      </c>
      <c r="R4593">
        <v>23.3</v>
      </c>
      <c r="S4593">
        <v>16</v>
      </c>
      <c r="T4593">
        <v>35.200000000000003</v>
      </c>
      <c r="U4593">
        <v>10</v>
      </c>
      <c r="V4593" s="1">
        <v>56.3</v>
      </c>
      <c r="W4593">
        <v>34.6</v>
      </c>
      <c r="X4593">
        <v>0</v>
      </c>
      <c r="Y4593">
        <v>5.5</v>
      </c>
      <c r="Z4593">
        <v>1.6</v>
      </c>
      <c r="AA4593">
        <v>1.9</v>
      </c>
      <c r="AB4593">
        <v>25.3</v>
      </c>
      <c r="AC4593">
        <v>1573</v>
      </c>
      <c r="AD4593">
        <v>81.400000000000006</v>
      </c>
      <c r="AE4593">
        <v>9.3000000000000007</v>
      </c>
      <c r="AF4593">
        <v>9.3000000000000007</v>
      </c>
      <c r="AG4593">
        <v>0</v>
      </c>
      <c r="AH4593" s="1">
        <v>12.9</v>
      </c>
    </row>
    <row r="4594" spans="1:34" x14ac:dyDescent="0.2">
      <c r="A4594">
        <v>48439121903</v>
      </c>
      <c r="B4594" t="s">
        <v>28</v>
      </c>
      <c r="C4594" t="s">
        <v>56</v>
      </c>
      <c r="D4594" s="1">
        <v>66.5</v>
      </c>
      <c r="E4594" s="1">
        <v>8</v>
      </c>
      <c r="F4594" s="1">
        <v>19.100000000000001</v>
      </c>
      <c r="G4594" s="1">
        <v>0.2</v>
      </c>
      <c r="H4594" s="1">
        <v>4.0999999999999996</v>
      </c>
      <c r="I4594">
        <v>0</v>
      </c>
      <c r="J4594">
        <v>1987</v>
      </c>
      <c r="K4594" s="1">
        <v>26642</v>
      </c>
      <c r="L4594">
        <v>5079</v>
      </c>
      <c r="M4594">
        <v>10966</v>
      </c>
      <c r="N4594">
        <v>1397</v>
      </c>
      <c r="O4594" s="1">
        <v>45.1</v>
      </c>
      <c r="P4594">
        <v>53</v>
      </c>
      <c r="Q4594">
        <v>10.1</v>
      </c>
      <c r="R4594">
        <v>26.5</v>
      </c>
      <c r="S4594">
        <v>19.8</v>
      </c>
      <c r="T4594">
        <v>20.2</v>
      </c>
      <c r="U4594">
        <v>23.4</v>
      </c>
      <c r="V4594" s="1">
        <v>66</v>
      </c>
      <c r="W4594">
        <v>28.5</v>
      </c>
      <c r="X4594">
        <v>0.2</v>
      </c>
      <c r="Y4594">
        <v>2.4</v>
      </c>
      <c r="Z4594">
        <v>0.7</v>
      </c>
      <c r="AA4594">
        <v>2.2000000000000002</v>
      </c>
      <c r="AB4594">
        <v>23.8</v>
      </c>
      <c r="AC4594">
        <v>2681</v>
      </c>
      <c r="AD4594">
        <v>90.7</v>
      </c>
      <c r="AE4594">
        <v>6.8</v>
      </c>
      <c r="AF4594">
        <v>2.5</v>
      </c>
      <c r="AG4594">
        <v>0</v>
      </c>
      <c r="AH4594" s="1">
        <v>10.6</v>
      </c>
    </row>
    <row r="4595" spans="1:34" x14ac:dyDescent="0.2">
      <c r="A4595">
        <v>48439121904</v>
      </c>
      <c r="B4595" t="s">
        <v>28</v>
      </c>
      <c r="C4595" t="s">
        <v>56</v>
      </c>
      <c r="D4595" s="1">
        <v>63.5</v>
      </c>
      <c r="E4595" s="1">
        <v>15.3</v>
      </c>
      <c r="F4595" s="1">
        <v>19</v>
      </c>
      <c r="G4595" s="1">
        <v>0</v>
      </c>
      <c r="H4595" s="1">
        <v>1.1000000000000001</v>
      </c>
      <c r="I4595">
        <v>0</v>
      </c>
      <c r="J4595">
        <v>1767</v>
      </c>
      <c r="K4595" s="1">
        <v>29441</v>
      </c>
      <c r="L4595">
        <v>6157</v>
      </c>
      <c r="M4595">
        <v>13381</v>
      </c>
      <c r="N4595">
        <v>1543</v>
      </c>
      <c r="O4595" s="1">
        <v>25.8</v>
      </c>
      <c r="P4595">
        <v>31.9</v>
      </c>
      <c r="Q4595">
        <v>5.6</v>
      </c>
      <c r="R4595">
        <v>24.8</v>
      </c>
      <c r="S4595">
        <v>32.700000000000003</v>
      </c>
      <c r="T4595">
        <v>11.5</v>
      </c>
      <c r="U4595">
        <v>25.4</v>
      </c>
      <c r="V4595" s="1">
        <v>74.099999999999994</v>
      </c>
      <c r="W4595">
        <v>21.5</v>
      </c>
      <c r="X4595">
        <v>0</v>
      </c>
      <c r="Y4595">
        <v>0.8</v>
      </c>
      <c r="Z4595">
        <v>1</v>
      </c>
      <c r="AA4595">
        <v>2.7</v>
      </c>
      <c r="AB4595">
        <v>23.5</v>
      </c>
      <c r="AC4595">
        <v>2046</v>
      </c>
      <c r="AD4595">
        <v>89.2</v>
      </c>
      <c r="AE4595">
        <v>5.7</v>
      </c>
      <c r="AF4595">
        <v>5.0999999999999996</v>
      </c>
      <c r="AG4595">
        <v>0</v>
      </c>
      <c r="AH4595" s="1">
        <v>10.3</v>
      </c>
    </row>
    <row r="4596" spans="1:34" x14ac:dyDescent="0.2">
      <c r="A4596">
        <v>48439121905</v>
      </c>
      <c r="B4596" t="s">
        <v>28</v>
      </c>
      <c r="C4596" t="s">
        <v>56</v>
      </c>
      <c r="D4596" s="1">
        <v>45.6</v>
      </c>
      <c r="E4596" s="1">
        <v>5.8</v>
      </c>
      <c r="F4596" s="1">
        <v>25.2</v>
      </c>
      <c r="G4596" s="1">
        <v>0</v>
      </c>
      <c r="H4596" s="1">
        <v>19.899999999999999</v>
      </c>
      <c r="I4596">
        <v>0.1</v>
      </c>
      <c r="J4596">
        <v>2446</v>
      </c>
      <c r="K4596" s="1">
        <v>21010</v>
      </c>
      <c r="L4596">
        <v>3689</v>
      </c>
      <c r="M4596">
        <v>12684</v>
      </c>
      <c r="N4596">
        <v>1924</v>
      </c>
      <c r="O4596" s="1">
        <v>49.7</v>
      </c>
      <c r="P4596">
        <v>67.3</v>
      </c>
      <c r="Q4596">
        <v>18.8</v>
      </c>
      <c r="R4596">
        <v>22.5</v>
      </c>
      <c r="S4596">
        <v>24.8</v>
      </c>
      <c r="T4596">
        <v>13.3</v>
      </c>
      <c r="U4596">
        <v>20.5</v>
      </c>
      <c r="V4596" s="1">
        <v>79.599999999999994</v>
      </c>
      <c r="W4596">
        <v>13.8</v>
      </c>
      <c r="X4596">
        <v>0</v>
      </c>
      <c r="Y4596">
        <v>2.9</v>
      </c>
      <c r="Z4596">
        <v>1.7</v>
      </c>
      <c r="AA4596">
        <v>2.1</v>
      </c>
      <c r="AB4596">
        <v>22.1</v>
      </c>
      <c r="AC4596">
        <v>2487</v>
      </c>
      <c r="AD4596">
        <v>90</v>
      </c>
      <c r="AE4596">
        <v>6.2</v>
      </c>
      <c r="AF4596">
        <v>3.7</v>
      </c>
      <c r="AG4596">
        <v>0</v>
      </c>
      <c r="AH4596" s="1">
        <v>10</v>
      </c>
    </row>
    <row r="4597" spans="1:34" x14ac:dyDescent="0.2">
      <c r="A4597">
        <v>48439121906</v>
      </c>
      <c r="B4597" t="s">
        <v>28</v>
      </c>
      <c r="C4597" t="s">
        <v>56</v>
      </c>
      <c r="D4597" s="1">
        <v>65</v>
      </c>
      <c r="E4597" s="1">
        <v>15.5</v>
      </c>
      <c r="F4597" s="1">
        <v>14.8</v>
      </c>
      <c r="G4597" s="1">
        <v>0</v>
      </c>
      <c r="H4597" s="1">
        <v>4.8</v>
      </c>
      <c r="I4597">
        <v>0</v>
      </c>
      <c r="J4597">
        <v>1462</v>
      </c>
      <c r="K4597" s="1">
        <v>34035</v>
      </c>
      <c r="L4597">
        <v>5161</v>
      </c>
      <c r="M4597">
        <v>12761</v>
      </c>
      <c r="N4597">
        <v>1526</v>
      </c>
      <c r="O4597" s="1">
        <v>33.6</v>
      </c>
      <c r="P4597">
        <v>45.8</v>
      </c>
      <c r="Q4597">
        <v>2.9</v>
      </c>
      <c r="R4597">
        <v>16</v>
      </c>
      <c r="S4597">
        <v>22.6</v>
      </c>
      <c r="T4597">
        <v>30.9</v>
      </c>
      <c r="U4597">
        <v>27.6</v>
      </c>
      <c r="V4597" s="1">
        <v>74.2</v>
      </c>
      <c r="W4597">
        <v>22.5</v>
      </c>
      <c r="X4597">
        <v>0</v>
      </c>
      <c r="Y4597">
        <v>0</v>
      </c>
      <c r="Z4597">
        <v>0</v>
      </c>
      <c r="AA4597">
        <v>3.3</v>
      </c>
      <c r="AB4597">
        <v>30.1</v>
      </c>
      <c r="AC4597">
        <v>1695</v>
      </c>
      <c r="AD4597">
        <v>93.7</v>
      </c>
      <c r="AE4597">
        <v>2.2999999999999998</v>
      </c>
      <c r="AF4597">
        <v>4</v>
      </c>
      <c r="AG4597">
        <v>0</v>
      </c>
      <c r="AH4597" s="1">
        <v>10.1</v>
      </c>
    </row>
    <row r="4598" spans="1:34" x14ac:dyDescent="0.2">
      <c r="A4598">
        <v>48439122001</v>
      </c>
      <c r="B4598" t="s">
        <v>28</v>
      </c>
      <c r="C4598" t="s">
        <v>56</v>
      </c>
      <c r="D4598" s="1">
        <v>68.2</v>
      </c>
      <c r="E4598" s="1">
        <v>28.8</v>
      </c>
      <c r="F4598" s="1">
        <v>0.5</v>
      </c>
      <c r="G4598" s="1">
        <v>0</v>
      </c>
      <c r="H4598" s="1">
        <v>2.1</v>
      </c>
      <c r="I4598">
        <v>0</v>
      </c>
      <c r="J4598">
        <v>1702</v>
      </c>
      <c r="K4598" s="1">
        <v>44063</v>
      </c>
      <c r="L4598">
        <v>9806</v>
      </c>
      <c r="M4598">
        <v>13341</v>
      </c>
      <c r="N4598">
        <v>2099</v>
      </c>
      <c r="O4598" s="1">
        <v>38.799999999999997</v>
      </c>
      <c r="P4598">
        <v>58.2</v>
      </c>
      <c r="Q4598">
        <v>7.5</v>
      </c>
      <c r="R4598">
        <v>34.1</v>
      </c>
      <c r="S4598">
        <v>15.8</v>
      </c>
      <c r="T4598">
        <v>19.100000000000001</v>
      </c>
      <c r="U4598">
        <v>23.5</v>
      </c>
      <c r="V4598" s="1">
        <v>68.099999999999994</v>
      </c>
      <c r="W4598">
        <v>21.5</v>
      </c>
      <c r="X4598">
        <v>0</v>
      </c>
      <c r="Y4598">
        <v>2.4</v>
      </c>
      <c r="Z4598">
        <v>0.5</v>
      </c>
      <c r="AA4598">
        <v>7.4</v>
      </c>
      <c r="AB4598">
        <v>23.6</v>
      </c>
      <c r="AC4598">
        <v>1878</v>
      </c>
      <c r="AD4598">
        <v>89.2</v>
      </c>
      <c r="AE4598">
        <v>4.4000000000000004</v>
      </c>
      <c r="AF4598">
        <v>6.4</v>
      </c>
      <c r="AG4598">
        <v>0</v>
      </c>
      <c r="AH4598" s="1">
        <v>11.6</v>
      </c>
    </row>
    <row r="4599" spans="1:34" x14ac:dyDescent="0.2">
      <c r="A4599">
        <v>48439122002</v>
      </c>
      <c r="B4599" t="s">
        <v>28</v>
      </c>
      <c r="C4599" t="s">
        <v>56</v>
      </c>
      <c r="D4599" s="1">
        <v>71.8</v>
      </c>
      <c r="E4599" s="1">
        <v>14.5</v>
      </c>
      <c r="F4599" s="1">
        <v>9.5</v>
      </c>
      <c r="G4599" s="1">
        <v>0</v>
      </c>
      <c r="H4599" s="1">
        <v>3.6</v>
      </c>
      <c r="I4599">
        <v>0</v>
      </c>
      <c r="J4599">
        <v>1910</v>
      </c>
      <c r="K4599" s="1">
        <v>30717</v>
      </c>
      <c r="L4599">
        <v>5616</v>
      </c>
      <c r="M4599">
        <v>12083</v>
      </c>
      <c r="N4599">
        <v>1683</v>
      </c>
      <c r="O4599" s="1">
        <v>33.799999999999997</v>
      </c>
      <c r="P4599">
        <v>44.2</v>
      </c>
      <c r="Q4599">
        <v>6.8</v>
      </c>
      <c r="R4599">
        <v>21.9</v>
      </c>
      <c r="S4599">
        <v>20.399999999999999</v>
      </c>
      <c r="T4599">
        <v>25.8</v>
      </c>
      <c r="U4599">
        <v>25</v>
      </c>
      <c r="V4599" s="1">
        <v>66.3</v>
      </c>
      <c r="W4599">
        <v>20.3</v>
      </c>
      <c r="X4599">
        <v>0</v>
      </c>
      <c r="Y4599">
        <v>2.7</v>
      </c>
      <c r="Z4599">
        <v>2.6</v>
      </c>
      <c r="AA4599">
        <v>8</v>
      </c>
      <c r="AB4599">
        <v>25.8</v>
      </c>
      <c r="AC4599">
        <v>2266</v>
      </c>
      <c r="AD4599">
        <v>77.3</v>
      </c>
      <c r="AE4599">
        <v>7.9</v>
      </c>
      <c r="AF4599">
        <v>14.2</v>
      </c>
      <c r="AG4599">
        <v>0.6</v>
      </c>
      <c r="AH4599" s="1">
        <v>12.9</v>
      </c>
    </row>
    <row r="4600" spans="1:34" x14ac:dyDescent="0.2">
      <c r="A4600">
        <v>48439122100</v>
      </c>
      <c r="B4600" t="s">
        <v>28</v>
      </c>
      <c r="C4600" t="s">
        <v>56</v>
      </c>
      <c r="D4600" s="1">
        <v>56.8</v>
      </c>
      <c r="E4600" s="1">
        <v>35.4</v>
      </c>
      <c r="F4600" s="1">
        <v>4.0999999999999996</v>
      </c>
      <c r="G4600" s="1">
        <v>0.7</v>
      </c>
      <c r="H4600" s="1">
        <v>2.5</v>
      </c>
      <c r="I4600">
        <v>0</v>
      </c>
      <c r="J4600">
        <v>3402</v>
      </c>
      <c r="K4600" s="1">
        <v>34420</v>
      </c>
      <c r="L4600">
        <v>5600</v>
      </c>
      <c r="M4600">
        <v>15321</v>
      </c>
      <c r="N4600">
        <v>2475</v>
      </c>
      <c r="O4600" s="1">
        <v>29.3</v>
      </c>
      <c r="P4600">
        <v>51.1</v>
      </c>
      <c r="Q4600">
        <v>18.399999999999999</v>
      </c>
      <c r="R4600">
        <v>22.1</v>
      </c>
      <c r="S4600">
        <v>21.3</v>
      </c>
      <c r="T4600">
        <v>12.1</v>
      </c>
      <c r="U4600">
        <v>26.2</v>
      </c>
      <c r="V4600" s="1">
        <v>69.900000000000006</v>
      </c>
      <c r="W4600">
        <v>21.5</v>
      </c>
      <c r="X4600">
        <v>0</v>
      </c>
      <c r="Y4600">
        <v>0.7</v>
      </c>
      <c r="Z4600">
        <v>1.1000000000000001</v>
      </c>
      <c r="AA4600">
        <v>6.9</v>
      </c>
      <c r="AB4600">
        <v>23.3</v>
      </c>
      <c r="AC4600">
        <v>2803</v>
      </c>
      <c r="AD4600">
        <v>86.8</v>
      </c>
      <c r="AE4600">
        <v>7.6</v>
      </c>
      <c r="AF4600">
        <v>5.6</v>
      </c>
      <c r="AG4600">
        <v>0</v>
      </c>
      <c r="AH4600" s="1">
        <v>7.6</v>
      </c>
    </row>
    <row r="4601" spans="1:34" x14ac:dyDescent="0.2">
      <c r="A4601">
        <v>48439122200</v>
      </c>
      <c r="B4601" t="s">
        <v>28</v>
      </c>
      <c r="C4601" t="s">
        <v>56</v>
      </c>
      <c r="D4601" s="1">
        <v>63.4</v>
      </c>
      <c r="E4601" s="1">
        <v>20.8</v>
      </c>
      <c r="F4601" s="1">
        <v>14.1</v>
      </c>
      <c r="G4601" s="1">
        <v>0.3</v>
      </c>
      <c r="H4601" s="1">
        <v>0</v>
      </c>
      <c r="I4601">
        <v>0</v>
      </c>
      <c r="J4601">
        <v>776</v>
      </c>
      <c r="K4601" s="1">
        <v>21103</v>
      </c>
      <c r="L4601">
        <v>6229</v>
      </c>
      <c r="M4601">
        <v>11518</v>
      </c>
      <c r="N4601">
        <v>1785</v>
      </c>
      <c r="O4601" s="1">
        <v>49.3</v>
      </c>
      <c r="P4601">
        <v>62.6</v>
      </c>
      <c r="Q4601">
        <v>11.5</v>
      </c>
      <c r="R4601">
        <v>15.5</v>
      </c>
      <c r="S4601">
        <v>21.1</v>
      </c>
      <c r="T4601">
        <v>24.8</v>
      </c>
      <c r="U4601">
        <v>27.1</v>
      </c>
      <c r="V4601" s="1">
        <v>71.900000000000006</v>
      </c>
      <c r="W4601">
        <v>16.600000000000001</v>
      </c>
      <c r="X4601">
        <v>0</v>
      </c>
      <c r="Y4601">
        <v>5</v>
      </c>
      <c r="Z4601">
        <v>2.4</v>
      </c>
      <c r="AA4601">
        <v>4.2</v>
      </c>
      <c r="AB4601">
        <v>21</v>
      </c>
      <c r="AC4601">
        <v>757</v>
      </c>
      <c r="AD4601">
        <v>88</v>
      </c>
      <c r="AE4601">
        <v>5.3</v>
      </c>
      <c r="AF4601">
        <v>6.7</v>
      </c>
      <c r="AG4601">
        <v>0</v>
      </c>
      <c r="AH4601" s="1">
        <v>18.5</v>
      </c>
    </row>
    <row r="4602" spans="1:34" x14ac:dyDescent="0.2">
      <c r="A4602">
        <v>48439122300</v>
      </c>
      <c r="B4602" t="s">
        <v>28</v>
      </c>
      <c r="C4602" t="s">
        <v>56</v>
      </c>
      <c r="D4602" s="1">
        <v>21.2</v>
      </c>
      <c r="E4602" s="1">
        <v>31.2</v>
      </c>
      <c r="F4602" s="1">
        <v>16.5</v>
      </c>
      <c r="G4602" s="1">
        <v>0.5</v>
      </c>
      <c r="H4602" s="1">
        <v>27.6</v>
      </c>
      <c r="I4602">
        <v>0</v>
      </c>
      <c r="J4602">
        <v>2554</v>
      </c>
      <c r="K4602" s="1">
        <v>20091</v>
      </c>
      <c r="L4602">
        <v>3649</v>
      </c>
      <c r="M4602">
        <v>11584</v>
      </c>
      <c r="N4602">
        <v>2910</v>
      </c>
      <c r="O4602" s="1">
        <v>54.3</v>
      </c>
      <c r="P4602">
        <v>17.600000000000001</v>
      </c>
      <c r="Q4602">
        <v>30.8</v>
      </c>
      <c r="R4602">
        <v>20.7</v>
      </c>
      <c r="S4602">
        <v>30.3</v>
      </c>
      <c r="T4602">
        <v>9.8000000000000007</v>
      </c>
      <c r="U4602">
        <v>8.5</v>
      </c>
      <c r="V4602" s="1">
        <v>54.6</v>
      </c>
      <c r="W4602">
        <v>10.1</v>
      </c>
      <c r="X4602">
        <v>0.3</v>
      </c>
      <c r="Y4602">
        <v>32.200000000000003</v>
      </c>
      <c r="Z4602">
        <v>0.3</v>
      </c>
      <c r="AA4602">
        <v>2.5</v>
      </c>
      <c r="AB4602">
        <v>18.8</v>
      </c>
      <c r="AC4602">
        <v>1901</v>
      </c>
      <c r="AD4602">
        <v>74.8</v>
      </c>
      <c r="AE4602">
        <v>24.6</v>
      </c>
      <c r="AF4602">
        <v>0.6</v>
      </c>
      <c r="AG4602">
        <v>0</v>
      </c>
      <c r="AH4602" s="1">
        <v>13.6</v>
      </c>
    </row>
    <row r="4603" spans="1:34" x14ac:dyDescent="0.2">
      <c r="A4603">
        <v>48439122400</v>
      </c>
      <c r="B4603" t="s">
        <v>28</v>
      </c>
      <c r="C4603" t="s">
        <v>56</v>
      </c>
      <c r="D4603" s="1">
        <v>31.5</v>
      </c>
      <c r="E4603" s="1">
        <v>41.8</v>
      </c>
      <c r="F4603" s="1">
        <v>12.4</v>
      </c>
      <c r="G4603" s="1">
        <v>0</v>
      </c>
      <c r="H4603" s="1">
        <v>12.4</v>
      </c>
      <c r="I4603">
        <v>0</v>
      </c>
      <c r="J4603">
        <v>3388</v>
      </c>
      <c r="K4603" s="1">
        <v>24556</v>
      </c>
      <c r="L4603">
        <v>6532</v>
      </c>
      <c r="M4603">
        <v>16495</v>
      </c>
      <c r="N4603">
        <v>2127</v>
      </c>
      <c r="O4603" s="1">
        <v>36.5</v>
      </c>
      <c r="P4603">
        <v>41.7</v>
      </c>
      <c r="Q4603">
        <v>36</v>
      </c>
      <c r="R4603">
        <v>15</v>
      </c>
      <c r="S4603">
        <v>27.5</v>
      </c>
      <c r="T4603">
        <v>5.9</v>
      </c>
      <c r="U4603">
        <v>15.7</v>
      </c>
      <c r="V4603" s="1">
        <v>72.400000000000006</v>
      </c>
      <c r="W4603">
        <v>9</v>
      </c>
      <c r="X4603">
        <v>0</v>
      </c>
      <c r="Y4603">
        <v>13.2</v>
      </c>
      <c r="Z4603">
        <v>1.5</v>
      </c>
      <c r="AA4603">
        <v>3.8</v>
      </c>
      <c r="AB4603">
        <v>22.9</v>
      </c>
      <c r="AC4603">
        <v>2935</v>
      </c>
      <c r="AD4603">
        <v>84.1</v>
      </c>
      <c r="AE4603">
        <v>12.6</v>
      </c>
      <c r="AF4603">
        <v>3.2</v>
      </c>
      <c r="AG4603">
        <v>0</v>
      </c>
      <c r="AH4603" s="1">
        <v>11.1</v>
      </c>
    </row>
    <row r="4604" spans="1:34" x14ac:dyDescent="0.2">
      <c r="A4604">
        <v>48439122500</v>
      </c>
      <c r="B4604" t="s">
        <v>28</v>
      </c>
      <c r="C4604" t="s">
        <v>56</v>
      </c>
      <c r="D4604" s="1">
        <v>13.8</v>
      </c>
      <c r="E4604" s="1">
        <v>74.400000000000006</v>
      </c>
      <c r="F4604" s="1">
        <v>7.7</v>
      </c>
      <c r="G4604" s="1">
        <v>1.8</v>
      </c>
      <c r="H4604" s="1">
        <v>2.2999999999999998</v>
      </c>
      <c r="I4604">
        <v>0</v>
      </c>
      <c r="J4604">
        <v>3061</v>
      </c>
      <c r="K4604" s="1">
        <v>51633</v>
      </c>
      <c r="L4604">
        <v>5966</v>
      </c>
      <c r="M4604">
        <v>34456</v>
      </c>
      <c r="N4604">
        <v>3749</v>
      </c>
      <c r="O4604" s="1">
        <v>9.4</v>
      </c>
      <c r="P4604">
        <v>10.9</v>
      </c>
      <c r="Q4604">
        <v>47.9</v>
      </c>
      <c r="R4604">
        <v>8.6999999999999993</v>
      </c>
      <c r="S4604">
        <v>24.7</v>
      </c>
      <c r="T4604">
        <v>7.4</v>
      </c>
      <c r="U4604">
        <v>11.3</v>
      </c>
      <c r="V4604" s="1">
        <v>80.400000000000006</v>
      </c>
      <c r="W4604">
        <v>9.6</v>
      </c>
      <c r="X4604">
        <v>0</v>
      </c>
      <c r="Y4604">
        <v>2.2000000000000002</v>
      </c>
      <c r="Z4604">
        <v>2.6</v>
      </c>
      <c r="AA4604">
        <v>5.2</v>
      </c>
      <c r="AB4604">
        <v>26.4</v>
      </c>
      <c r="AC4604">
        <v>2143</v>
      </c>
      <c r="AD4604">
        <v>82.6</v>
      </c>
      <c r="AE4604">
        <v>10.7</v>
      </c>
      <c r="AF4604">
        <v>6.7</v>
      </c>
      <c r="AG4604">
        <v>0</v>
      </c>
      <c r="AH4604" s="1">
        <v>4.0999999999999996</v>
      </c>
    </row>
    <row r="4605" spans="1:34" x14ac:dyDescent="0.2">
      <c r="A4605">
        <v>48439122600</v>
      </c>
      <c r="B4605" t="s">
        <v>28</v>
      </c>
      <c r="C4605" t="s">
        <v>56</v>
      </c>
      <c r="D4605" s="1">
        <v>12.8</v>
      </c>
      <c r="E4605" s="1">
        <v>69.400000000000006</v>
      </c>
      <c r="F4605" s="1">
        <v>11.6</v>
      </c>
      <c r="G4605" s="1">
        <v>0.4</v>
      </c>
      <c r="H4605" s="1">
        <v>5.2</v>
      </c>
      <c r="I4605">
        <v>0</v>
      </c>
      <c r="J4605">
        <v>2884</v>
      </c>
      <c r="K4605" s="1">
        <v>58125</v>
      </c>
      <c r="L4605">
        <v>12419</v>
      </c>
      <c r="M4605">
        <v>28003</v>
      </c>
      <c r="N4605">
        <v>3273</v>
      </c>
      <c r="O4605" s="1">
        <v>24.9</v>
      </c>
      <c r="P4605">
        <v>43</v>
      </c>
      <c r="Q4605">
        <v>44.4</v>
      </c>
      <c r="R4605">
        <v>15.3</v>
      </c>
      <c r="S4605">
        <v>27</v>
      </c>
      <c r="T4605">
        <v>1.6</v>
      </c>
      <c r="U4605">
        <v>11.7</v>
      </c>
      <c r="V4605" s="1">
        <v>71</v>
      </c>
      <c r="W4605">
        <v>19.3</v>
      </c>
      <c r="X4605">
        <v>0</v>
      </c>
      <c r="Y4605">
        <v>0.3</v>
      </c>
      <c r="Z4605">
        <v>1.5</v>
      </c>
      <c r="AA4605">
        <v>7.8</v>
      </c>
      <c r="AB4605">
        <v>24</v>
      </c>
      <c r="AC4605">
        <v>1801</v>
      </c>
      <c r="AD4605">
        <v>74.5</v>
      </c>
      <c r="AE4605">
        <v>16.899999999999999</v>
      </c>
      <c r="AF4605">
        <v>8.6</v>
      </c>
      <c r="AG4605">
        <v>0</v>
      </c>
      <c r="AH4605" s="1">
        <v>6.7</v>
      </c>
    </row>
    <row r="4606" spans="1:34" x14ac:dyDescent="0.2">
      <c r="A4606">
        <v>48439122700</v>
      </c>
      <c r="B4606" t="s">
        <v>28</v>
      </c>
      <c r="C4606" t="s">
        <v>56</v>
      </c>
      <c r="D4606" s="1">
        <v>20.9</v>
      </c>
      <c r="E4606" s="1">
        <v>56.8</v>
      </c>
      <c r="F4606" s="1">
        <v>16</v>
      </c>
      <c r="G4606" s="1">
        <v>0</v>
      </c>
      <c r="H4606" s="1">
        <v>5.2</v>
      </c>
      <c r="I4606">
        <v>0</v>
      </c>
      <c r="J4606">
        <v>3343</v>
      </c>
      <c r="K4606" s="1">
        <v>37449</v>
      </c>
      <c r="L4606">
        <v>10169</v>
      </c>
      <c r="M4606">
        <v>20576</v>
      </c>
      <c r="N4606">
        <v>1935</v>
      </c>
      <c r="O4606" s="1">
        <v>21</v>
      </c>
      <c r="P4606">
        <v>35.4</v>
      </c>
      <c r="Q4606">
        <v>28.3</v>
      </c>
      <c r="R4606">
        <v>28.8</v>
      </c>
      <c r="S4606">
        <v>33.1</v>
      </c>
      <c r="T4606">
        <v>3.7</v>
      </c>
      <c r="U4606">
        <v>6.1</v>
      </c>
      <c r="V4606" s="1">
        <v>81.7</v>
      </c>
      <c r="W4606">
        <v>10.4</v>
      </c>
      <c r="X4606">
        <v>0</v>
      </c>
      <c r="Y4606">
        <v>0.5</v>
      </c>
      <c r="Z4606">
        <v>2.5</v>
      </c>
      <c r="AA4606">
        <v>5</v>
      </c>
      <c r="AB4606">
        <v>24.6</v>
      </c>
      <c r="AC4606">
        <v>2354</v>
      </c>
      <c r="AD4606">
        <v>74.400000000000006</v>
      </c>
      <c r="AE4606">
        <v>13.9</v>
      </c>
      <c r="AF4606">
        <v>9.6</v>
      </c>
      <c r="AG4606">
        <v>2</v>
      </c>
      <c r="AH4606" s="1">
        <v>6.7</v>
      </c>
    </row>
    <row r="4607" spans="1:34" x14ac:dyDescent="0.2">
      <c r="A4607">
        <v>48439122801</v>
      </c>
      <c r="B4607" t="s">
        <v>28</v>
      </c>
      <c r="C4607" t="s">
        <v>56</v>
      </c>
      <c r="D4607" s="1">
        <v>44.5</v>
      </c>
      <c r="E4607" s="1">
        <v>20.5</v>
      </c>
      <c r="F4607" s="1">
        <v>26.1</v>
      </c>
      <c r="G4607" s="1">
        <v>0</v>
      </c>
      <c r="H4607" s="1">
        <v>5.3</v>
      </c>
      <c r="I4607">
        <v>0</v>
      </c>
      <c r="J4607">
        <v>1521</v>
      </c>
      <c r="K4607" s="1">
        <v>29125</v>
      </c>
      <c r="L4607">
        <v>9076</v>
      </c>
      <c r="M4607">
        <v>11306</v>
      </c>
      <c r="N4607">
        <v>2024</v>
      </c>
      <c r="O4607" s="1">
        <v>40.4</v>
      </c>
      <c r="P4607">
        <v>53.4</v>
      </c>
      <c r="Q4607">
        <v>21.3</v>
      </c>
      <c r="R4607">
        <v>38.200000000000003</v>
      </c>
      <c r="S4607">
        <v>12.5</v>
      </c>
      <c r="T4607">
        <v>17.100000000000001</v>
      </c>
      <c r="U4607">
        <v>10.9</v>
      </c>
      <c r="V4607" s="1">
        <v>80.2</v>
      </c>
      <c r="W4607">
        <v>14.6</v>
      </c>
      <c r="X4607">
        <v>0</v>
      </c>
      <c r="Y4607">
        <v>2.7</v>
      </c>
      <c r="Z4607">
        <v>0.4</v>
      </c>
      <c r="AA4607">
        <v>2</v>
      </c>
      <c r="AB4607">
        <v>20.3</v>
      </c>
      <c r="AC4607">
        <v>1710</v>
      </c>
      <c r="AD4607">
        <v>79.599999999999994</v>
      </c>
      <c r="AE4607">
        <v>13.2</v>
      </c>
      <c r="AF4607">
        <v>7.3</v>
      </c>
      <c r="AG4607">
        <v>0</v>
      </c>
      <c r="AH4607" s="1">
        <v>12.8</v>
      </c>
    </row>
    <row r="4608" spans="1:34" x14ac:dyDescent="0.2">
      <c r="A4608">
        <v>48439122802</v>
      </c>
      <c r="B4608" t="s">
        <v>28</v>
      </c>
      <c r="C4608" t="s">
        <v>56</v>
      </c>
      <c r="D4608" s="1">
        <v>47.6</v>
      </c>
      <c r="E4608" s="1">
        <v>27.1</v>
      </c>
      <c r="F4608" s="1">
        <v>18.8</v>
      </c>
      <c r="G4608" s="1">
        <v>0.9</v>
      </c>
      <c r="H4608" s="1">
        <v>4.4000000000000004</v>
      </c>
      <c r="I4608">
        <v>0</v>
      </c>
      <c r="J4608">
        <v>2161</v>
      </c>
      <c r="K4608" s="1">
        <v>40304</v>
      </c>
      <c r="L4608">
        <v>9389</v>
      </c>
      <c r="M4608">
        <v>17491</v>
      </c>
      <c r="N4608">
        <v>2521</v>
      </c>
      <c r="O4608" s="1">
        <v>25.5</v>
      </c>
      <c r="P4608">
        <v>37.6</v>
      </c>
      <c r="Q4608">
        <v>14.2</v>
      </c>
      <c r="R4608">
        <v>25.7</v>
      </c>
      <c r="S4608">
        <v>19.5</v>
      </c>
      <c r="T4608">
        <v>19.7</v>
      </c>
      <c r="U4608">
        <v>20.9</v>
      </c>
      <c r="V4608" s="1">
        <v>77.2</v>
      </c>
      <c r="W4608">
        <v>14.9</v>
      </c>
      <c r="X4608">
        <v>0.5</v>
      </c>
      <c r="Y4608">
        <v>3.1</v>
      </c>
      <c r="Z4608">
        <v>0</v>
      </c>
      <c r="AA4608">
        <v>4.3</v>
      </c>
      <c r="AB4608">
        <v>25.1</v>
      </c>
      <c r="AC4608">
        <v>2177</v>
      </c>
      <c r="AD4608">
        <v>86.1</v>
      </c>
      <c r="AE4608">
        <v>4.7</v>
      </c>
      <c r="AF4608">
        <v>9.1999999999999993</v>
      </c>
      <c r="AG4608">
        <v>0</v>
      </c>
      <c r="AH4608" s="1">
        <v>9.6999999999999993</v>
      </c>
    </row>
    <row r="4609" spans="1:34" x14ac:dyDescent="0.2">
      <c r="A4609">
        <v>48439122900</v>
      </c>
      <c r="B4609" t="s">
        <v>28</v>
      </c>
      <c r="C4609" t="s">
        <v>56</v>
      </c>
      <c r="D4609" s="1">
        <v>65.7</v>
      </c>
      <c r="E4609" s="1">
        <v>18.399999999999999</v>
      </c>
      <c r="F4609" s="1">
        <v>9</v>
      </c>
      <c r="G4609" s="1">
        <v>0</v>
      </c>
      <c r="H4609" s="1">
        <v>6.5</v>
      </c>
      <c r="I4609">
        <v>0</v>
      </c>
      <c r="J4609">
        <v>3399</v>
      </c>
      <c r="K4609" s="1">
        <v>40459</v>
      </c>
      <c r="L4609">
        <v>5797</v>
      </c>
      <c r="M4609">
        <v>13092</v>
      </c>
      <c r="N4609">
        <v>2555</v>
      </c>
      <c r="O4609" s="1">
        <v>33.6</v>
      </c>
      <c r="P4609">
        <v>47.4</v>
      </c>
      <c r="Q4609">
        <v>11.6</v>
      </c>
      <c r="R4609">
        <v>18.5</v>
      </c>
      <c r="S4609">
        <v>28.8</v>
      </c>
      <c r="T4609">
        <v>17.3</v>
      </c>
      <c r="U4609">
        <v>23.8</v>
      </c>
      <c r="V4609" s="1">
        <v>68.2</v>
      </c>
      <c r="W4609">
        <v>26.1</v>
      </c>
      <c r="X4609">
        <v>0</v>
      </c>
      <c r="Y4609">
        <v>3.3</v>
      </c>
      <c r="Z4609">
        <v>1</v>
      </c>
      <c r="AA4609">
        <v>1.4</v>
      </c>
      <c r="AB4609">
        <v>29.6</v>
      </c>
      <c r="AC4609">
        <v>3097</v>
      </c>
      <c r="AD4609">
        <v>88.2</v>
      </c>
      <c r="AE4609">
        <v>8.6999999999999993</v>
      </c>
      <c r="AF4609">
        <v>3.1</v>
      </c>
      <c r="AG4609">
        <v>0</v>
      </c>
      <c r="AH4609" s="1">
        <v>21.4</v>
      </c>
    </row>
    <row r="4610" spans="1:34" x14ac:dyDescent="0.2">
      <c r="A4610">
        <v>48439123000</v>
      </c>
      <c r="B4610" t="s">
        <v>28</v>
      </c>
      <c r="C4610" t="s">
        <v>56</v>
      </c>
      <c r="D4610" s="1">
        <v>19.5</v>
      </c>
      <c r="E4610" s="1">
        <v>67.7</v>
      </c>
      <c r="F4610" s="1">
        <v>6.3</v>
      </c>
      <c r="G4610" s="1">
        <v>0.2</v>
      </c>
      <c r="H4610" s="1">
        <v>4.9000000000000004</v>
      </c>
      <c r="I4610">
        <v>0</v>
      </c>
      <c r="J4610">
        <v>4510</v>
      </c>
      <c r="K4610" s="1">
        <v>47361</v>
      </c>
      <c r="L4610">
        <v>5277</v>
      </c>
      <c r="M4610">
        <v>53620</v>
      </c>
      <c r="N4610">
        <v>8144</v>
      </c>
      <c r="O4610" s="1">
        <v>18.399999999999999</v>
      </c>
      <c r="P4610">
        <v>25.8</v>
      </c>
      <c r="Q4610">
        <v>42.1</v>
      </c>
      <c r="R4610">
        <v>18.3</v>
      </c>
      <c r="S4610">
        <v>21.4</v>
      </c>
      <c r="T4610">
        <v>9.6999999999999993</v>
      </c>
      <c r="U4610">
        <v>8.6</v>
      </c>
      <c r="V4610" s="1">
        <v>82.5</v>
      </c>
      <c r="W4610">
        <v>7.5</v>
      </c>
      <c r="X4610">
        <v>1.4</v>
      </c>
      <c r="Y4610">
        <v>3.4</v>
      </c>
      <c r="Z4610">
        <v>1.2</v>
      </c>
      <c r="AA4610">
        <v>3.9</v>
      </c>
      <c r="AB4610">
        <v>20</v>
      </c>
      <c r="AC4610">
        <v>2683</v>
      </c>
      <c r="AD4610">
        <v>74.7</v>
      </c>
      <c r="AE4610">
        <v>17.2</v>
      </c>
      <c r="AF4610">
        <v>8.1</v>
      </c>
      <c r="AG4610">
        <v>0</v>
      </c>
      <c r="AH4610" s="1">
        <v>9.4</v>
      </c>
    </row>
    <row r="4611" spans="1:34" x14ac:dyDescent="0.2">
      <c r="A4611">
        <v>48439123100</v>
      </c>
      <c r="B4611" t="s">
        <v>28</v>
      </c>
      <c r="C4611" t="s">
        <v>56</v>
      </c>
      <c r="D4611" s="1">
        <v>45.2</v>
      </c>
      <c r="E4611" s="1">
        <v>10.9</v>
      </c>
      <c r="F4611" s="1">
        <v>43.5</v>
      </c>
      <c r="G4611" s="1">
        <v>0</v>
      </c>
      <c r="H4611" s="1">
        <v>0.3</v>
      </c>
      <c r="I4611">
        <v>0</v>
      </c>
      <c r="J4611">
        <v>1545</v>
      </c>
      <c r="K4611" s="1">
        <v>17500</v>
      </c>
      <c r="L4611">
        <v>8113</v>
      </c>
      <c r="M4611">
        <v>10852</v>
      </c>
      <c r="N4611">
        <v>1629</v>
      </c>
      <c r="O4611" s="1">
        <v>50.8</v>
      </c>
      <c r="P4611">
        <v>67.8</v>
      </c>
      <c r="Q4611">
        <v>11.8</v>
      </c>
      <c r="R4611">
        <v>31.8</v>
      </c>
      <c r="S4611">
        <v>19.600000000000001</v>
      </c>
      <c r="T4611">
        <v>25.1</v>
      </c>
      <c r="U4611">
        <v>11.7</v>
      </c>
      <c r="V4611" s="1">
        <v>70.900000000000006</v>
      </c>
      <c r="W4611">
        <v>17.8</v>
      </c>
      <c r="X4611">
        <v>4.4000000000000004</v>
      </c>
      <c r="Y4611">
        <v>3</v>
      </c>
      <c r="Z4611">
        <v>1.3</v>
      </c>
      <c r="AA4611">
        <v>2.7</v>
      </c>
      <c r="AB4611">
        <v>24.9</v>
      </c>
      <c r="AC4611">
        <v>777</v>
      </c>
      <c r="AD4611">
        <v>88.2</v>
      </c>
      <c r="AE4611">
        <v>4.8</v>
      </c>
      <c r="AF4611">
        <v>7.1</v>
      </c>
      <c r="AG4611">
        <v>0</v>
      </c>
      <c r="AH4611" s="1">
        <v>14.7</v>
      </c>
    </row>
    <row r="4612" spans="1:34" x14ac:dyDescent="0.2">
      <c r="A4612">
        <v>48439123200</v>
      </c>
      <c r="B4612" t="s">
        <v>28</v>
      </c>
      <c r="C4612" t="s">
        <v>56</v>
      </c>
      <c r="D4612" s="1">
        <v>38.299999999999997</v>
      </c>
      <c r="E4612" s="1">
        <v>47.7</v>
      </c>
      <c r="F4612" s="1">
        <v>13.3</v>
      </c>
      <c r="G4612" s="1">
        <v>0.3</v>
      </c>
      <c r="H4612" s="1">
        <v>0.4</v>
      </c>
      <c r="I4612">
        <v>0</v>
      </c>
      <c r="J4612">
        <v>2029</v>
      </c>
      <c r="K4612" s="1">
        <v>57292</v>
      </c>
      <c r="L4612">
        <v>9130</v>
      </c>
      <c r="M4612">
        <v>31751</v>
      </c>
      <c r="N4612">
        <v>4399</v>
      </c>
      <c r="O4612" s="1">
        <v>23.9</v>
      </c>
      <c r="P4612">
        <v>41.6</v>
      </c>
      <c r="Q4612">
        <v>52.2</v>
      </c>
      <c r="R4612">
        <v>17</v>
      </c>
      <c r="S4612">
        <v>20</v>
      </c>
      <c r="T4612">
        <v>2.6</v>
      </c>
      <c r="U4612">
        <v>8.1</v>
      </c>
      <c r="V4612" s="1">
        <v>90.4</v>
      </c>
      <c r="W4612">
        <v>4.0999999999999996</v>
      </c>
      <c r="X4612">
        <v>0.7</v>
      </c>
      <c r="Y4612">
        <v>3.3</v>
      </c>
      <c r="Z4612">
        <v>0.6</v>
      </c>
      <c r="AA4612">
        <v>0.9</v>
      </c>
      <c r="AB4612">
        <v>21.4</v>
      </c>
      <c r="AC4612">
        <v>1402</v>
      </c>
      <c r="AD4612">
        <v>93.2</v>
      </c>
      <c r="AE4612">
        <v>5.7</v>
      </c>
      <c r="AF4612">
        <v>1.1000000000000001</v>
      </c>
      <c r="AG4612">
        <v>0</v>
      </c>
      <c r="AH4612" s="1">
        <v>4.2</v>
      </c>
    </row>
    <row r="4613" spans="1:34" x14ac:dyDescent="0.2">
      <c r="A4613">
        <v>48439123300</v>
      </c>
      <c r="B4613" t="s">
        <v>28</v>
      </c>
      <c r="C4613" t="s">
        <v>56</v>
      </c>
      <c r="D4613" s="1">
        <v>14</v>
      </c>
      <c r="E4613" s="1">
        <v>62.8</v>
      </c>
      <c r="F4613" s="1">
        <v>17.7</v>
      </c>
      <c r="G4613" s="1">
        <v>0.8</v>
      </c>
      <c r="H4613" s="1">
        <v>3.3</v>
      </c>
      <c r="I4613">
        <v>0</v>
      </c>
      <c r="J4613">
        <v>4119</v>
      </c>
      <c r="K4613" s="1">
        <v>58398</v>
      </c>
      <c r="L4613">
        <v>8916</v>
      </c>
      <c r="M4613">
        <v>43375</v>
      </c>
      <c r="N4613">
        <v>6772</v>
      </c>
      <c r="O4613" s="1">
        <v>6.3</v>
      </c>
      <c r="P4613">
        <v>0</v>
      </c>
      <c r="Q4613">
        <v>56.7</v>
      </c>
      <c r="R4613">
        <v>6.4</v>
      </c>
      <c r="S4613">
        <v>27.4</v>
      </c>
      <c r="T4613">
        <v>1.8</v>
      </c>
      <c r="U4613">
        <v>7.7</v>
      </c>
      <c r="V4613" s="1">
        <v>65.2</v>
      </c>
      <c r="W4613">
        <v>6.4</v>
      </c>
      <c r="X4613">
        <v>3.1</v>
      </c>
      <c r="Y4613">
        <v>13.2</v>
      </c>
      <c r="Z4613">
        <v>5.5</v>
      </c>
      <c r="AA4613">
        <v>6.6</v>
      </c>
      <c r="AB4613">
        <v>17.600000000000001</v>
      </c>
      <c r="AC4613">
        <v>1932</v>
      </c>
      <c r="AD4613">
        <v>73.400000000000006</v>
      </c>
      <c r="AE4613">
        <v>21.5</v>
      </c>
      <c r="AF4613">
        <v>4</v>
      </c>
      <c r="AG4613">
        <v>1.1000000000000001</v>
      </c>
      <c r="AH4613" s="1">
        <v>2</v>
      </c>
    </row>
    <row r="4614" spans="1:34" x14ac:dyDescent="0.2">
      <c r="A4614">
        <v>48439123400</v>
      </c>
      <c r="B4614" t="s">
        <v>28</v>
      </c>
      <c r="C4614" t="s">
        <v>56</v>
      </c>
      <c r="D4614" s="1">
        <v>23.6</v>
      </c>
      <c r="E4614" s="1">
        <v>55.3</v>
      </c>
      <c r="F4614" s="1">
        <v>15.4</v>
      </c>
      <c r="G4614" s="1">
        <v>0.4</v>
      </c>
      <c r="H4614" s="1">
        <v>2.4</v>
      </c>
      <c r="I4614">
        <v>0</v>
      </c>
      <c r="J4614">
        <v>1675</v>
      </c>
      <c r="K4614" s="1">
        <v>22961</v>
      </c>
      <c r="L4614">
        <v>6826</v>
      </c>
      <c r="M4614">
        <v>25747</v>
      </c>
      <c r="N4614">
        <v>4592</v>
      </c>
      <c r="O4614" s="1">
        <v>30.4</v>
      </c>
      <c r="P4614">
        <v>35.1</v>
      </c>
      <c r="Q4614">
        <v>47.3</v>
      </c>
      <c r="R4614">
        <v>18.7</v>
      </c>
      <c r="S4614">
        <v>13.1</v>
      </c>
      <c r="T4614">
        <v>10.7</v>
      </c>
      <c r="U4614">
        <v>10.3</v>
      </c>
      <c r="V4614" s="1">
        <v>71.2</v>
      </c>
      <c r="W4614">
        <v>6.8</v>
      </c>
      <c r="X4614">
        <v>0.5</v>
      </c>
      <c r="Y4614">
        <v>5.9</v>
      </c>
      <c r="Z4614">
        <v>6.8</v>
      </c>
      <c r="AA4614">
        <v>8.8000000000000007</v>
      </c>
      <c r="AB4614">
        <v>17.8</v>
      </c>
      <c r="AC4614">
        <v>878</v>
      </c>
      <c r="AD4614">
        <v>78</v>
      </c>
      <c r="AE4614">
        <v>13.6</v>
      </c>
      <c r="AF4614">
        <v>8.4</v>
      </c>
      <c r="AG4614">
        <v>0</v>
      </c>
      <c r="AH4614" s="1">
        <v>9.6</v>
      </c>
    </row>
    <row r="4615" spans="1:34" x14ac:dyDescent="0.2">
      <c r="A4615">
        <v>48439123500</v>
      </c>
      <c r="B4615" t="s">
        <v>28</v>
      </c>
      <c r="C4615" t="s">
        <v>56</v>
      </c>
      <c r="D4615" s="1">
        <v>51.3</v>
      </c>
      <c r="E4615" s="1">
        <v>3.4</v>
      </c>
      <c r="F4615" s="1">
        <v>43.1</v>
      </c>
      <c r="G4615" s="1">
        <v>0.1</v>
      </c>
      <c r="H4615" s="1">
        <v>1.1000000000000001</v>
      </c>
      <c r="I4615">
        <v>0</v>
      </c>
      <c r="J4615">
        <v>1421</v>
      </c>
      <c r="K4615" s="1">
        <v>25365</v>
      </c>
      <c r="L4615">
        <v>3101</v>
      </c>
      <c r="M4615">
        <v>14223</v>
      </c>
      <c r="N4615">
        <v>6595</v>
      </c>
      <c r="O4615" s="1">
        <v>44.4</v>
      </c>
      <c r="P4615">
        <v>54.2</v>
      </c>
      <c r="Q4615">
        <v>10.4</v>
      </c>
      <c r="R4615">
        <v>27.4</v>
      </c>
      <c r="S4615">
        <v>26.6</v>
      </c>
      <c r="T4615">
        <v>20.3</v>
      </c>
      <c r="U4615">
        <v>15.3</v>
      </c>
      <c r="V4615" s="1">
        <v>78.2</v>
      </c>
      <c r="W4615">
        <v>11.8</v>
      </c>
      <c r="X4615">
        <v>0.8</v>
      </c>
      <c r="Y4615">
        <v>6.5</v>
      </c>
      <c r="Z4615">
        <v>0.8</v>
      </c>
      <c r="AA4615">
        <v>2</v>
      </c>
      <c r="AB4615">
        <v>21.2</v>
      </c>
      <c r="AC4615">
        <v>809</v>
      </c>
      <c r="AD4615">
        <v>82.7</v>
      </c>
      <c r="AE4615">
        <v>6.2</v>
      </c>
      <c r="AF4615">
        <v>11.1</v>
      </c>
      <c r="AG4615">
        <v>0</v>
      </c>
      <c r="AH4615" s="1">
        <v>19.3</v>
      </c>
    </row>
    <row r="4616" spans="1:34" x14ac:dyDescent="0.2">
      <c r="A4616">
        <v>48439123600</v>
      </c>
      <c r="B4616" t="s">
        <v>28</v>
      </c>
      <c r="C4616" t="s">
        <v>56</v>
      </c>
      <c r="D4616" s="1">
        <v>54.9</v>
      </c>
      <c r="E4616" s="1">
        <v>21.4</v>
      </c>
      <c r="F4616" s="1">
        <v>19.5</v>
      </c>
      <c r="G4616" s="1">
        <v>0.3</v>
      </c>
      <c r="H4616" s="1">
        <v>2</v>
      </c>
      <c r="I4616">
        <v>0</v>
      </c>
      <c r="J4616">
        <v>1663</v>
      </c>
      <c r="K4616" s="1">
        <v>23533</v>
      </c>
      <c r="L4616">
        <v>5834</v>
      </c>
      <c r="M4616">
        <v>13354</v>
      </c>
      <c r="N4616">
        <v>1721</v>
      </c>
      <c r="O4616" s="1">
        <v>37.799999999999997</v>
      </c>
      <c r="P4616">
        <v>40.700000000000003</v>
      </c>
      <c r="Q4616">
        <v>20</v>
      </c>
      <c r="R4616">
        <v>25.1</v>
      </c>
      <c r="S4616">
        <v>17</v>
      </c>
      <c r="T4616">
        <v>17</v>
      </c>
      <c r="U4616">
        <v>20.8</v>
      </c>
      <c r="V4616" s="1">
        <v>63.9</v>
      </c>
      <c r="W4616">
        <v>17.3</v>
      </c>
      <c r="X4616">
        <v>3.4</v>
      </c>
      <c r="Y4616">
        <v>8.5</v>
      </c>
      <c r="Z4616">
        <v>4.2</v>
      </c>
      <c r="AA4616">
        <v>2.6</v>
      </c>
      <c r="AB4616">
        <v>20.3</v>
      </c>
      <c r="AC4616">
        <v>993</v>
      </c>
      <c r="AD4616">
        <v>81.2</v>
      </c>
      <c r="AE4616">
        <v>10.4</v>
      </c>
      <c r="AF4616">
        <v>8.5</v>
      </c>
      <c r="AG4616">
        <v>0</v>
      </c>
      <c r="AH4616" s="1">
        <v>15.9</v>
      </c>
    </row>
    <row r="4617" spans="1:34" x14ac:dyDescent="0.2">
      <c r="A4617">
        <v>48439980000</v>
      </c>
      <c r="B4617" t="s">
        <v>28</v>
      </c>
      <c r="C4617" t="s">
        <v>56</v>
      </c>
      <c r="J4617">
        <v>0</v>
      </c>
      <c r="AC4617">
        <v>0</v>
      </c>
    </row>
    <row r="4618" spans="1:34" x14ac:dyDescent="0.2">
      <c r="A4618">
        <v>48441010100</v>
      </c>
      <c r="B4618" t="s">
        <v>28</v>
      </c>
      <c r="C4618" t="s">
        <v>3</v>
      </c>
      <c r="D4618" s="1">
        <v>9.6999999999999993</v>
      </c>
      <c r="E4618" s="1">
        <v>75.599999999999994</v>
      </c>
      <c r="F4618" s="1">
        <v>6.9</v>
      </c>
      <c r="G4618" s="1">
        <v>2.2000000000000002</v>
      </c>
      <c r="H4618" s="1">
        <v>4.5</v>
      </c>
      <c r="I4618">
        <v>0</v>
      </c>
      <c r="J4618">
        <v>5614</v>
      </c>
      <c r="K4618" s="1">
        <v>33225</v>
      </c>
      <c r="L4618">
        <v>5049</v>
      </c>
      <c r="M4618">
        <v>17793</v>
      </c>
      <c r="N4618">
        <v>2616</v>
      </c>
      <c r="O4618" s="1">
        <v>37.9</v>
      </c>
      <c r="P4618">
        <v>35.1</v>
      </c>
      <c r="Q4618">
        <v>35.6</v>
      </c>
      <c r="R4618">
        <v>22.4</v>
      </c>
      <c r="S4618">
        <v>24.2</v>
      </c>
      <c r="T4618">
        <v>12.6</v>
      </c>
      <c r="U4618">
        <v>5.2</v>
      </c>
      <c r="V4618" s="1">
        <v>80.5</v>
      </c>
      <c r="W4618">
        <v>4</v>
      </c>
      <c r="X4618">
        <v>0</v>
      </c>
      <c r="Y4618">
        <v>9.4</v>
      </c>
      <c r="Z4618">
        <v>2.9</v>
      </c>
      <c r="AA4618">
        <v>3.1</v>
      </c>
      <c r="AB4618">
        <v>14</v>
      </c>
      <c r="AC4618">
        <v>2896</v>
      </c>
      <c r="AD4618">
        <v>83.6</v>
      </c>
      <c r="AE4618">
        <v>12.7</v>
      </c>
      <c r="AF4618">
        <v>3.7</v>
      </c>
      <c r="AG4618">
        <v>0</v>
      </c>
      <c r="AH4618" s="1">
        <v>7</v>
      </c>
    </row>
    <row r="4619" spans="1:34" x14ac:dyDescent="0.2">
      <c r="A4619">
        <v>48441010200</v>
      </c>
      <c r="B4619" t="s">
        <v>28</v>
      </c>
      <c r="C4619" t="s">
        <v>3</v>
      </c>
      <c r="D4619" s="1">
        <v>37.299999999999997</v>
      </c>
      <c r="E4619" s="1">
        <v>51.6</v>
      </c>
      <c r="F4619" s="1">
        <v>8.6999999999999993</v>
      </c>
      <c r="G4619" s="1">
        <v>0</v>
      </c>
      <c r="H4619" s="1">
        <v>0</v>
      </c>
      <c r="I4619">
        <v>0</v>
      </c>
      <c r="J4619">
        <v>1972</v>
      </c>
      <c r="K4619" s="1">
        <v>29545</v>
      </c>
      <c r="L4619">
        <v>9859</v>
      </c>
      <c r="M4619">
        <v>12040</v>
      </c>
      <c r="N4619">
        <v>4145</v>
      </c>
      <c r="O4619" s="1">
        <v>37.1</v>
      </c>
      <c r="P4619">
        <v>34.5</v>
      </c>
      <c r="Q4619">
        <v>16.100000000000001</v>
      </c>
      <c r="R4619">
        <v>32.5</v>
      </c>
      <c r="S4619">
        <v>28.1</v>
      </c>
      <c r="T4619">
        <v>8.4</v>
      </c>
      <c r="U4619">
        <v>14.9</v>
      </c>
      <c r="V4619" s="1">
        <v>72.5</v>
      </c>
      <c r="W4619">
        <v>9.5</v>
      </c>
      <c r="X4619">
        <v>1</v>
      </c>
      <c r="Y4619">
        <v>9.3000000000000007</v>
      </c>
      <c r="Z4619">
        <v>4.2</v>
      </c>
      <c r="AA4619">
        <v>3.6</v>
      </c>
      <c r="AB4619">
        <v>17.5</v>
      </c>
      <c r="AC4619">
        <v>1168</v>
      </c>
      <c r="AD4619">
        <v>87.2</v>
      </c>
      <c r="AE4619">
        <v>10.9</v>
      </c>
      <c r="AF4619">
        <v>1.9</v>
      </c>
      <c r="AG4619">
        <v>0</v>
      </c>
      <c r="AH4619" s="1">
        <v>7</v>
      </c>
    </row>
    <row r="4620" spans="1:34" x14ac:dyDescent="0.2">
      <c r="A4620">
        <v>48441010300</v>
      </c>
      <c r="B4620" t="s">
        <v>28</v>
      </c>
      <c r="C4620" t="s">
        <v>3</v>
      </c>
      <c r="D4620" s="1">
        <v>37.4</v>
      </c>
      <c r="E4620" s="1">
        <v>41.4</v>
      </c>
      <c r="F4620" s="1">
        <v>20.5</v>
      </c>
      <c r="G4620" s="1">
        <v>0</v>
      </c>
      <c r="H4620" s="1">
        <v>0</v>
      </c>
      <c r="I4620">
        <v>0</v>
      </c>
      <c r="J4620">
        <v>1488</v>
      </c>
      <c r="K4620" s="1">
        <v>27153</v>
      </c>
      <c r="L4620">
        <v>4453</v>
      </c>
      <c r="M4620">
        <v>14405</v>
      </c>
      <c r="N4620">
        <v>2091</v>
      </c>
      <c r="O4620" s="1">
        <v>32.700000000000003</v>
      </c>
      <c r="P4620">
        <v>44.2</v>
      </c>
      <c r="Q4620">
        <v>22</v>
      </c>
      <c r="R4620">
        <v>39.9</v>
      </c>
      <c r="S4620">
        <v>19.3</v>
      </c>
      <c r="T4620">
        <v>3.7</v>
      </c>
      <c r="U4620">
        <v>15.2</v>
      </c>
      <c r="V4620" s="1">
        <v>71.099999999999994</v>
      </c>
      <c r="W4620">
        <v>20.3</v>
      </c>
      <c r="X4620">
        <v>1.2</v>
      </c>
      <c r="Y4620">
        <v>4.3</v>
      </c>
      <c r="Z4620">
        <v>0.4</v>
      </c>
      <c r="AA4620">
        <v>2.6</v>
      </c>
      <c r="AB4620">
        <v>15.9</v>
      </c>
      <c r="AC4620">
        <v>929</v>
      </c>
      <c r="AD4620">
        <v>78.3</v>
      </c>
      <c r="AE4620">
        <v>12.6</v>
      </c>
      <c r="AF4620">
        <v>9.1</v>
      </c>
      <c r="AG4620">
        <v>0</v>
      </c>
      <c r="AH4620" s="1">
        <v>6.3</v>
      </c>
    </row>
    <row r="4621" spans="1:34" x14ac:dyDescent="0.2">
      <c r="A4621">
        <v>48441010400</v>
      </c>
      <c r="B4621" t="s">
        <v>28</v>
      </c>
      <c r="C4621" t="s">
        <v>3</v>
      </c>
      <c r="D4621" s="1">
        <v>72.3</v>
      </c>
      <c r="E4621" s="1">
        <v>20.3</v>
      </c>
      <c r="F4621" s="1">
        <v>5</v>
      </c>
      <c r="G4621" s="1">
        <v>0</v>
      </c>
      <c r="H4621" s="1">
        <v>0</v>
      </c>
      <c r="I4621">
        <v>0</v>
      </c>
      <c r="J4621">
        <v>1332</v>
      </c>
      <c r="K4621" s="1">
        <v>27163</v>
      </c>
      <c r="L4621">
        <v>4305</v>
      </c>
      <c r="M4621">
        <v>16827</v>
      </c>
      <c r="N4621">
        <v>4322</v>
      </c>
      <c r="O4621" s="1">
        <v>32</v>
      </c>
      <c r="P4621">
        <v>43.1</v>
      </c>
      <c r="Q4621">
        <v>16.899999999999999</v>
      </c>
      <c r="R4621">
        <v>33</v>
      </c>
      <c r="S4621">
        <v>27.7</v>
      </c>
      <c r="T4621">
        <v>15.2</v>
      </c>
      <c r="U4621">
        <v>7.3</v>
      </c>
      <c r="V4621" s="1">
        <v>79.5</v>
      </c>
      <c r="W4621">
        <v>14.7</v>
      </c>
      <c r="X4621">
        <v>0.7</v>
      </c>
      <c r="Y4621">
        <v>3</v>
      </c>
      <c r="Z4621">
        <v>0</v>
      </c>
      <c r="AA4621">
        <v>2.1</v>
      </c>
      <c r="AB4621">
        <v>19.8</v>
      </c>
      <c r="AC4621">
        <v>824</v>
      </c>
      <c r="AD4621">
        <v>79.2</v>
      </c>
      <c r="AE4621">
        <v>8.5</v>
      </c>
      <c r="AF4621">
        <v>12.3</v>
      </c>
      <c r="AG4621">
        <v>0</v>
      </c>
      <c r="AH4621" s="1">
        <v>12.8</v>
      </c>
    </row>
    <row r="4622" spans="1:34" x14ac:dyDescent="0.2">
      <c r="A4622">
        <v>48441010500</v>
      </c>
      <c r="B4622" t="s">
        <v>28</v>
      </c>
      <c r="C4622" t="s">
        <v>3</v>
      </c>
      <c r="D4622" s="1">
        <v>52.2</v>
      </c>
      <c r="E4622" s="1">
        <v>43.1</v>
      </c>
      <c r="F4622" s="1">
        <v>3.4</v>
      </c>
      <c r="G4622" s="1">
        <v>0</v>
      </c>
      <c r="H4622" s="1">
        <v>1</v>
      </c>
      <c r="I4622">
        <v>0</v>
      </c>
      <c r="J4622">
        <v>2285</v>
      </c>
      <c r="K4622" s="1">
        <v>37358</v>
      </c>
      <c r="L4622">
        <v>11205</v>
      </c>
      <c r="M4622">
        <v>17310</v>
      </c>
      <c r="N4622">
        <v>2490</v>
      </c>
      <c r="O4622" s="1">
        <v>26.6</v>
      </c>
      <c r="P4622">
        <v>50.6</v>
      </c>
      <c r="Q4622">
        <v>23.8</v>
      </c>
      <c r="R4622">
        <v>27.1</v>
      </c>
      <c r="S4622">
        <v>22.6</v>
      </c>
      <c r="T4622">
        <v>14.1</v>
      </c>
      <c r="U4622">
        <v>12.5</v>
      </c>
      <c r="V4622" s="1">
        <v>79.099999999999994</v>
      </c>
      <c r="W4622">
        <v>15.7</v>
      </c>
      <c r="X4622">
        <v>0</v>
      </c>
      <c r="Y4622">
        <v>0</v>
      </c>
      <c r="Z4622">
        <v>4.9000000000000004</v>
      </c>
      <c r="AA4622">
        <v>0.3</v>
      </c>
      <c r="AB4622">
        <v>16.7</v>
      </c>
      <c r="AC4622">
        <v>1460</v>
      </c>
      <c r="AD4622">
        <v>75.8</v>
      </c>
      <c r="AE4622">
        <v>19.3</v>
      </c>
      <c r="AF4622">
        <v>4.9000000000000004</v>
      </c>
      <c r="AG4622">
        <v>0</v>
      </c>
      <c r="AH4622" s="1">
        <v>6.8</v>
      </c>
    </row>
    <row r="4623" spans="1:34" x14ac:dyDescent="0.2">
      <c r="A4623">
        <v>48441010600</v>
      </c>
      <c r="B4623" t="s">
        <v>28</v>
      </c>
      <c r="C4623" t="s">
        <v>3</v>
      </c>
      <c r="D4623" s="1">
        <v>30.9</v>
      </c>
      <c r="E4623" s="1">
        <v>58</v>
      </c>
      <c r="F4623" s="1">
        <v>9.6999999999999993</v>
      </c>
      <c r="G4623" s="1">
        <v>0.5</v>
      </c>
      <c r="H4623" s="1">
        <v>0.2</v>
      </c>
      <c r="I4623">
        <v>0</v>
      </c>
      <c r="J4623">
        <v>2502</v>
      </c>
      <c r="K4623" s="1">
        <v>53561</v>
      </c>
      <c r="L4623">
        <v>11109</v>
      </c>
      <c r="M4623">
        <v>23255</v>
      </c>
      <c r="N4623">
        <v>4079</v>
      </c>
      <c r="O4623" s="1">
        <v>10.8</v>
      </c>
      <c r="P4623">
        <v>15.3</v>
      </c>
      <c r="Q4623">
        <v>34</v>
      </c>
      <c r="R4623">
        <v>14.9</v>
      </c>
      <c r="S4623">
        <v>30.6</v>
      </c>
      <c r="T4623">
        <v>9.8000000000000007</v>
      </c>
      <c r="U4623">
        <v>10.7</v>
      </c>
      <c r="V4623" s="1">
        <v>88.3</v>
      </c>
      <c r="W4623">
        <v>8</v>
      </c>
      <c r="X4623">
        <v>0</v>
      </c>
      <c r="Y4623">
        <v>1.8</v>
      </c>
      <c r="Z4623">
        <v>0</v>
      </c>
      <c r="AA4623">
        <v>1.9</v>
      </c>
      <c r="AB4623">
        <v>15</v>
      </c>
      <c r="AC4623">
        <v>1574</v>
      </c>
      <c r="AD4623">
        <v>80.599999999999994</v>
      </c>
      <c r="AE4623">
        <v>15.5</v>
      </c>
      <c r="AF4623">
        <v>3.9</v>
      </c>
      <c r="AG4623">
        <v>0</v>
      </c>
      <c r="AH4623" s="1">
        <v>5.7</v>
      </c>
    </row>
    <row r="4624" spans="1:34" x14ac:dyDescent="0.2">
      <c r="A4624">
        <v>48441010700</v>
      </c>
      <c r="B4624" t="s">
        <v>28</v>
      </c>
      <c r="C4624" t="s">
        <v>3</v>
      </c>
      <c r="D4624" s="1">
        <v>64.599999999999994</v>
      </c>
      <c r="E4624" s="1">
        <v>30.4</v>
      </c>
      <c r="F4624" s="1">
        <v>4.2</v>
      </c>
      <c r="G4624" s="1">
        <v>0</v>
      </c>
      <c r="H4624" s="1">
        <v>0</v>
      </c>
      <c r="I4624">
        <v>0</v>
      </c>
      <c r="J4624">
        <v>2419</v>
      </c>
      <c r="K4624" s="1">
        <v>33068</v>
      </c>
      <c r="L4624">
        <v>14293</v>
      </c>
      <c r="M4624">
        <v>15389</v>
      </c>
      <c r="N4624">
        <v>2246</v>
      </c>
      <c r="O4624" s="1">
        <v>21.6</v>
      </c>
      <c r="P4624">
        <v>30.9</v>
      </c>
      <c r="Q4624">
        <v>13</v>
      </c>
      <c r="R4624">
        <v>26.1</v>
      </c>
      <c r="S4624">
        <v>15.3</v>
      </c>
      <c r="T4624">
        <v>25.6</v>
      </c>
      <c r="U4624">
        <v>20.100000000000001</v>
      </c>
      <c r="V4624" s="1">
        <v>73.5</v>
      </c>
      <c r="W4624">
        <v>20.7</v>
      </c>
      <c r="X4624">
        <v>0</v>
      </c>
      <c r="Y4624">
        <v>2</v>
      </c>
      <c r="Z4624">
        <v>1.6</v>
      </c>
      <c r="AA4624">
        <v>2.2000000000000002</v>
      </c>
      <c r="AB4624">
        <v>18.8</v>
      </c>
      <c r="AC4624">
        <v>1629</v>
      </c>
      <c r="AD4624">
        <v>72.2</v>
      </c>
      <c r="AE4624">
        <v>21.6</v>
      </c>
      <c r="AF4624">
        <v>6.2</v>
      </c>
      <c r="AG4624">
        <v>0</v>
      </c>
      <c r="AH4624" s="1">
        <v>12.4</v>
      </c>
    </row>
    <row r="4625" spans="1:34" x14ac:dyDescent="0.2">
      <c r="A4625">
        <v>48441010800</v>
      </c>
      <c r="B4625" t="s">
        <v>28</v>
      </c>
      <c r="C4625" t="s">
        <v>3</v>
      </c>
      <c r="D4625" s="1">
        <v>56.1</v>
      </c>
      <c r="E4625" s="1">
        <v>26.9</v>
      </c>
      <c r="F4625" s="1">
        <v>9.1999999999999993</v>
      </c>
      <c r="G4625" s="1">
        <v>3.7</v>
      </c>
      <c r="H4625" s="1">
        <v>1.8</v>
      </c>
      <c r="I4625">
        <v>0</v>
      </c>
      <c r="J4625">
        <v>956</v>
      </c>
      <c r="K4625" s="1">
        <v>22076</v>
      </c>
      <c r="L4625">
        <v>4927</v>
      </c>
      <c r="M4625">
        <v>11379</v>
      </c>
      <c r="N4625">
        <v>1824</v>
      </c>
      <c r="O4625" s="1">
        <v>46</v>
      </c>
      <c r="P4625">
        <v>58.6</v>
      </c>
      <c r="Q4625">
        <v>13.6</v>
      </c>
      <c r="R4625">
        <v>42.1</v>
      </c>
      <c r="S4625">
        <v>20.3</v>
      </c>
      <c r="T4625">
        <v>12.3</v>
      </c>
      <c r="U4625">
        <v>11.6</v>
      </c>
      <c r="V4625" s="1">
        <v>56.2</v>
      </c>
      <c r="W4625">
        <v>20.3</v>
      </c>
      <c r="X4625">
        <v>3.9</v>
      </c>
      <c r="Y4625">
        <v>7.7</v>
      </c>
      <c r="Z4625">
        <v>3.6</v>
      </c>
      <c r="AA4625">
        <v>8.4</v>
      </c>
      <c r="AB4625">
        <v>17.899999999999999</v>
      </c>
      <c r="AC4625">
        <v>601</v>
      </c>
      <c r="AD4625">
        <v>69.900000000000006</v>
      </c>
      <c r="AE4625">
        <v>20.8</v>
      </c>
      <c r="AF4625">
        <v>9.3000000000000007</v>
      </c>
      <c r="AG4625">
        <v>0</v>
      </c>
      <c r="AH4625" s="1">
        <v>7.3</v>
      </c>
    </row>
    <row r="4626" spans="1:34" x14ac:dyDescent="0.2">
      <c r="A4626">
        <v>48441010900</v>
      </c>
      <c r="B4626" t="s">
        <v>28</v>
      </c>
      <c r="C4626" t="s">
        <v>3</v>
      </c>
      <c r="D4626" s="1">
        <v>13.9</v>
      </c>
      <c r="E4626" s="1">
        <v>68.099999999999994</v>
      </c>
      <c r="F4626" s="1">
        <v>16.399999999999999</v>
      </c>
      <c r="G4626" s="1">
        <v>0</v>
      </c>
      <c r="H4626" s="1">
        <v>0.5</v>
      </c>
      <c r="I4626">
        <v>0</v>
      </c>
      <c r="J4626">
        <v>4979</v>
      </c>
      <c r="K4626" s="1">
        <v>35110</v>
      </c>
      <c r="L4626">
        <v>18081</v>
      </c>
      <c r="M4626">
        <v>21023</v>
      </c>
      <c r="N4626">
        <v>2993</v>
      </c>
      <c r="O4626" s="1">
        <v>27.6</v>
      </c>
      <c r="P4626">
        <v>32.799999999999997</v>
      </c>
      <c r="Q4626">
        <v>27.3</v>
      </c>
      <c r="R4626">
        <v>22.2</v>
      </c>
      <c r="S4626">
        <v>32.299999999999997</v>
      </c>
      <c r="T4626">
        <v>6.7</v>
      </c>
      <c r="U4626">
        <v>11.6</v>
      </c>
      <c r="V4626" s="1">
        <v>83.3</v>
      </c>
      <c r="W4626">
        <v>11</v>
      </c>
      <c r="X4626">
        <v>0</v>
      </c>
      <c r="Y4626">
        <v>3.7</v>
      </c>
      <c r="Z4626">
        <v>1.4</v>
      </c>
      <c r="AA4626">
        <v>0.6</v>
      </c>
      <c r="AB4626">
        <v>15.3</v>
      </c>
      <c r="AC4626">
        <v>3199</v>
      </c>
      <c r="AD4626">
        <v>86.1</v>
      </c>
      <c r="AE4626">
        <v>11.5</v>
      </c>
      <c r="AF4626">
        <v>2.4</v>
      </c>
      <c r="AG4626">
        <v>0</v>
      </c>
      <c r="AH4626" s="1">
        <v>8.4</v>
      </c>
    </row>
    <row r="4627" spans="1:34" x14ac:dyDescent="0.2">
      <c r="A4627">
        <v>48441011000</v>
      </c>
      <c r="B4627" t="s">
        <v>28</v>
      </c>
      <c r="C4627" t="s">
        <v>3</v>
      </c>
      <c r="D4627" s="1">
        <v>45.9</v>
      </c>
      <c r="E4627" s="1">
        <v>42.5</v>
      </c>
      <c r="F4627" s="1">
        <v>10.4</v>
      </c>
      <c r="G4627" s="1">
        <v>0</v>
      </c>
      <c r="H4627" s="1">
        <v>0.6</v>
      </c>
      <c r="I4627">
        <v>0</v>
      </c>
      <c r="J4627">
        <v>926</v>
      </c>
      <c r="K4627" s="1">
        <v>34821</v>
      </c>
      <c r="L4627">
        <v>12541</v>
      </c>
      <c r="M4627">
        <v>16259</v>
      </c>
      <c r="N4627">
        <v>2621</v>
      </c>
      <c r="O4627" s="1">
        <v>39.299999999999997</v>
      </c>
      <c r="P4627">
        <v>42.8</v>
      </c>
      <c r="Q4627">
        <v>24.6</v>
      </c>
      <c r="R4627">
        <v>22.5</v>
      </c>
      <c r="S4627">
        <v>20.100000000000001</v>
      </c>
      <c r="T4627">
        <v>17.3</v>
      </c>
      <c r="U4627">
        <v>15.5</v>
      </c>
      <c r="V4627" s="1">
        <v>76.599999999999994</v>
      </c>
      <c r="W4627">
        <v>11.7</v>
      </c>
      <c r="X4627">
        <v>1.4</v>
      </c>
      <c r="Y4627">
        <v>7.7</v>
      </c>
      <c r="Z4627">
        <v>1.3</v>
      </c>
      <c r="AA4627">
        <v>1.3</v>
      </c>
      <c r="AB4627">
        <v>12.7</v>
      </c>
      <c r="AC4627">
        <v>556</v>
      </c>
      <c r="AD4627">
        <v>84.7</v>
      </c>
      <c r="AE4627">
        <v>10.4</v>
      </c>
      <c r="AF4627">
        <v>4.9000000000000004</v>
      </c>
      <c r="AG4627">
        <v>0</v>
      </c>
      <c r="AH4627" s="1">
        <v>4.5999999999999996</v>
      </c>
    </row>
    <row r="4628" spans="1:34" x14ac:dyDescent="0.2">
      <c r="A4628">
        <v>48441011200</v>
      </c>
      <c r="B4628" t="s">
        <v>28</v>
      </c>
      <c r="C4628" t="s">
        <v>3</v>
      </c>
      <c r="D4628" s="1">
        <v>45.8</v>
      </c>
      <c r="E4628" s="1">
        <v>46.6</v>
      </c>
      <c r="F4628" s="1">
        <v>5.9</v>
      </c>
      <c r="G4628" s="1">
        <v>0.1</v>
      </c>
      <c r="H4628" s="1">
        <v>0.1</v>
      </c>
      <c r="I4628">
        <v>0</v>
      </c>
      <c r="J4628">
        <v>1985</v>
      </c>
      <c r="K4628" s="1">
        <v>34419</v>
      </c>
      <c r="L4628">
        <v>4937</v>
      </c>
      <c r="M4628">
        <v>18520</v>
      </c>
      <c r="N4628">
        <v>4871</v>
      </c>
      <c r="O4628" s="1">
        <v>22.3</v>
      </c>
      <c r="P4628">
        <v>12.9</v>
      </c>
      <c r="Q4628">
        <v>12.8</v>
      </c>
      <c r="R4628">
        <v>20</v>
      </c>
      <c r="S4628">
        <v>30.2</v>
      </c>
      <c r="T4628">
        <v>15.6</v>
      </c>
      <c r="U4628">
        <v>21.4</v>
      </c>
      <c r="V4628" s="1">
        <v>57.6</v>
      </c>
      <c r="W4628">
        <v>33.1</v>
      </c>
      <c r="X4628">
        <v>1.1000000000000001</v>
      </c>
      <c r="Y4628">
        <v>2.9</v>
      </c>
      <c r="Z4628">
        <v>2.2999999999999998</v>
      </c>
      <c r="AA4628">
        <v>2.9</v>
      </c>
      <c r="AB4628">
        <v>15.1</v>
      </c>
      <c r="AC4628">
        <v>1350</v>
      </c>
      <c r="AD4628">
        <v>92</v>
      </c>
      <c r="AE4628">
        <v>5</v>
      </c>
      <c r="AF4628">
        <v>3</v>
      </c>
      <c r="AG4628">
        <v>0</v>
      </c>
      <c r="AH4628" s="1">
        <v>6.2</v>
      </c>
    </row>
    <row r="4629" spans="1:34" x14ac:dyDescent="0.2">
      <c r="A4629">
        <v>48441011300</v>
      </c>
      <c r="B4629" t="s">
        <v>28</v>
      </c>
      <c r="C4629" t="s">
        <v>3</v>
      </c>
      <c r="D4629" s="1">
        <v>29.2</v>
      </c>
      <c r="E4629" s="1">
        <v>47.4</v>
      </c>
      <c r="F4629" s="1">
        <v>20.8</v>
      </c>
      <c r="G4629" s="1">
        <v>0</v>
      </c>
      <c r="H4629" s="1">
        <v>0.5</v>
      </c>
      <c r="I4629">
        <v>0</v>
      </c>
      <c r="J4629">
        <v>2498</v>
      </c>
      <c r="K4629" s="1">
        <v>33689</v>
      </c>
      <c r="L4629">
        <v>5493</v>
      </c>
      <c r="M4629">
        <v>19546</v>
      </c>
      <c r="N4629">
        <v>2298</v>
      </c>
      <c r="O4629" s="1">
        <v>28.9</v>
      </c>
      <c r="P4629">
        <v>47.8</v>
      </c>
      <c r="Q4629">
        <v>25.9</v>
      </c>
      <c r="R4629">
        <v>25.8</v>
      </c>
      <c r="S4629">
        <v>27.8</v>
      </c>
      <c r="T4629">
        <v>7</v>
      </c>
      <c r="U4629">
        <v>13.5</v>
      </c>
      <c r="V4629" s="1">
        <v>85.4</v>
      </c>
      <c r="W4629">
        <v>9.8000000000000007</v>
      </c>
      <c r="X4629">
        <v>0.6</v>
      </c>
      <c r="Y4629">
        <v>1.3</v>
      </c>
      <c r="Z4629">
        <v>0</v>
      </c>
      <c r="AA4629">
        <v>2.9</v>
      </c>
      <c r="AB4629">
        <v>16.100000000000001</v>
      </c>
      <c r="AC4629">
        <v>1654</v>
      </c>
      <c r="AD4629">
        <v>74.8</v>
      </c>
      <c r="AE4629">
        <v>20.6</v>
      </c>
      <c r="AF4629">
        <v>4.7</v>
      </c>
      <c r="AG4629">
        <v>0</v>
      </c>
      <c r="AH4629" s="1">
        <v>6.7</v>
      </c>
    </row>
    <row r="4630" spans="1:34" x14ac:dyDescent="0.2">
      <c r="A4630">
        <v>48441011400</v>
      </c>
      <c r="B4630" t="s">
        <v>28</v>
      </c>
      <c r="C4630" t="s">
        <v>3</v>
      </c>
      <c r="D4630" s="1">
        <v>15.9</v>
      </c>
      <c r="E4630" s="1">
        <v>72.099999999999994</v>
      </c>
      <c r="F4630" s="1">
        <v>9.1</v>
      </c>
      <c r="G4630" s="1">
        <v>0</v>
      </c>
      <c r="H4630" s="1">
        <v>0</v>
      </c>
      <c r="I4630">
        <v>0</v>
      </c>
      <c r="J4630">
        <v>3523</v>
      </c>
      <c r="K4630" s="1">
        <v>44802</v>
      </c>
      <c r="L4630">
        <v>7530</v>
      </c>
      <c r="M4630">
        <v>24189</v>
      </c>
      <c r="N4630">
        <v>2470</v>
      </c>
      <c r="O4630" s="1">
        <v>16.2</v>
      </c>
      <c r="P4630">
        <v>22.3</v>
      </c>
      <c r="Q4630">
        <v>29.5</v>
      </c>
      <c r="R4630">
        <v>20.6</v>
      </c>
      <c r="S4630">
        <v>27.3</v>
      </c>
      <c r="T4630">
        <v>9.8000000000000007</v>
      </c>
      <c r="U4630">
        <v>12.8</v>
      </c>
      <c r="V4630" s="1">
        <v>82.7</v>
      </c>
      <c r="W4630">
        <v>8.9</v>
      </c>
      <c r="X4630">
        <v>1</v>
      </c>
      <c r="Y4630">
        <v>0.4</v>
      </c>
      <c r="Z4630">
        <v>1.6</v>
      </c>
      <c r="AA4630">
        <v>5.4</v>
      </c>
      <c r="AB4630">
        <v>13.5</v>
      </c>
      <c r="AC4630">
        <v>2132</v>
      </c>
      <c r="AD4630">
        <v>84.3</v>
      </c>
      <c r="AE4630">
        <v>11.7</v>
      </c>
      <c r="AF4630">
        <v>4</v>
      </c>
      <c r="AG4630">
        <v>0</v>
      </c>
      <c r="AH4630" s="1">
        <v>0.8</v>
      </c>
    </row>
    <row r="4631" spans="1:34" x14ac:dyDescent="0.2">
      <c r="A4631">
        <v>48441011500</v>
      </c>
      <c r="B4631" t="s">
        <v>28</v>
      </c>
      <c r="C4631" t="s">
        <v>3</v>
      </c>
      <c r="D4631" s="1">
        <v>22.8</v>
      </c>
      <c r="E4631" s="1">
        <v>76.8</v>
      </c>
      <c r="F4631" s="1">
        <v>0.4</v>
      </c>
      <c r="G4631" s="1">
        <v>0</v>
      </c>
      <c r="H4631" s="1">
        <v>0</v>
      </c>
      <c r="I4631">
        <v>0</v>
      </c>
      <c r="J4631">
        <v>2115</v>
      </c>
      <c r="K4631" s="1">
        <v>43299</v>
      </c>
      <c r="L4631">
        <v>7390</v>
      </c>
      <c r="M4631">
        <v>28072</v>
      </c>
      <c r="N4631">
        <v>5428</v>
      </c>
      <c r="O4631" s="1">
        <v>8</v>
      </c>
      <c r="P4631">
        <v>2.4</v>
      </c>
      <c r="Q4631">
        <v>33.799999999999997</v>
      </c>
      <c r="R4631">
        <v>18.899999999999999</v>
      </c>
      <c r="S4631">
        <v>30.9</v>
      </c>
      <c r="T4631">
        <v>6.6</v>
      </c>
      <c r="U4631">
        <v>9.8000000000000007</v>
      </c>
      <c r="V4631" s="1">
        <v>85.5</v>
      </c>
      <c r="W4631">
        <v>7.4</v>
      </c>
      <c r="X4631">
        <v>1.2</v>
      </c>
      <c r="Y4631">
        <v>1.1000000000000001</v>
      </c>
      <c r="Z4631">
        <v>0.9</v>
      </c>
      <c r="AA4631">
        <v>3.9</v>
      </c>
      <c r="AB4631">
        <v>12.8</v>
      </c>
      <c r="AC4631">
        <v>1364</v>
      </c>
      <c r="AD4631">
        <v>73.599999999999994</v>
      </c>
      <c r="AE4631">
        <v>16.600000000000001</v>
      </c>
      <c r="AF4631">
        <v>8.6</v>
      </c>
      <c r="AG4631">
        <v>1.2</v>
      </c>
      <c r="AH4631" s="1">
        <v>5.2</v>
      </c>
    </row>
    <row r="4632" spans="1:34" x14ac:dyDescent="0.2">
      <c r="A4632">
        <v>48441011600</v>
      </c>
      <c r="B4632" t="s">
        <v>28</v>
      </c>
      <c r="C4632" t="s">
        <v>3</v>
      </c>
      <c r="D4632" s="1">
        <v>21.3</v>
      </c>
      <c r="E4632" s="1">
        <v>71.8</v>
      </c>
      <c r="F4632" s="1">
        <v>4.5</v>
      </c>
      <c r="G4632" s="1">
        <v>0.6</v>
      </c>
      <c r="H4632" s="1">
        <v>1.2</v>
      </c>
      <c r="I4632">
        <v>0</v>
      </c>
      <c r="J4632">
        <v>2110</v>
      </c>
      <c r="K4632" s="1">
        <v>44775</v>
      </c>
      <c r="L4632">
        <v>10458</v>
      </c>
      <c r="M4632">
        <v>27075</v>
      </c>
      <c r="N4632">
        <v>5270</v>
      </c>
      <c r="O4632" s="1">
        <v>11.1</v>
      </c>
      <c r="P4632">
        <v>12.5</v>
      </c>
      <c r="Q4632">
        <v>37.6</v>
      </c>
      <c r="R4632">
        <v>25.7</v>
      </c>
      <c r="S4632">
        <v>20.5</v>
      </c>
      <c r="T4632">
        <v>5.6</v>
      </c>
      <c r="U4632">
        <v>10.6</v>
      </c>
      <c r="V4632" s="1">
        <v>86.5</v>
      </c>
      <c r="W4632">
        <v>9</v>
      </c>
      <c r="X4632">
        <v>0</v>
      </c>
      <c r="Y4632">
        <v>2.1</v>
      </c>
      <c r="Z4632">
        <v>0.7</v>
      </c>
      <c r="AA4632">
        <v>1.8</v>
      </c>
      <c r="AB4632">
        <v>12.2</v>
      </c>
      <c r="AC4632">
        <v>1421</v>
      </c>
      <c r="AD4632">
        <v>77</v>
      </c>
      <c r="AE4632">
        <v>15.5</v>
      </c>
      <c r="AF4632">
        <v>6.3</v>
      </c>
      <c r="AG4632">
        <v>1.2</v>
      </c>
      <c r="AH4632" s="1">
        <v>6.8</v>
      </c>
    </row>
    <row r="4633" spans="1:34" x14ac:dyDescent="0.2">
      <c r="A4633">
        <v>48441011700</v>
      </c>
      <c r="B4633" t="s">
        <v>28</v>
      </c>
      <c r="C4633" t="s">
        <v>3</v>
      </c>
      <c r="D4633" s="1">
        <v>36.5</v>
      </c>
      <c r="E4633" s="1">
        <v>54.8</v>
      </c>
      <c r="F4633" s="1">
        <v>6.4</v>
      </c>
      <c r="G4633" s="1">
        <v>0.4</v>
      </c>
      <c r="H4633" s="1">
        <v>0</v>
      </c>
      <c r="I4633">
        <v>0</v>
      </c>
      <c r="J4633">
        <v>1315</v>
      </c>
      <c r="K4633" s="1">
        <v>26250</v>
      </c>
      <c r="L4633">
        <v>6576</v>
      </c>
      <c r="M4633">
        <v>14251</v>
      </c>
      <c r="N4633">
        <v>1633</v>
      </c>
      <c r="O4633" s="1">
        <v>25.2</v>
      </c>
      <c r="P4633">
        <v>38.4</v>
      </c>
      <c r="Q4633">
        <v>18.8</v>
      </c>
      <c r="R4633">
        <v>23.9</v>
      </c>
      <c r="S4633">
        <v>29.3</v>
      </c>
      <c r="T4633">
        <v>11.2</v>
      </c>
      <c r="U4633">
        <v>16.8</v>
      </c>
      <c r="V4633" s="1">
        <v>75.400000000000006</v>
      </c>
      <c r="W4633">
        <v>14.2</v>
      </c>
      <c r="X4633">
        <v>4.3</v>
      </c>
      <c r="Y4633">
        <v>4</v>
      </c>
      <c r="Z4633">
        <v>1.5</v>
      </c>
      <c r="AA4633">
        <v>0.6</v>
      </c>
      <c r="AB4633">
        <v>15.3</v>
      </c>
      <c r="AC4633">
        <v>863</v>
      </c>
      <c r="AD4633">
        <v>79.400000000000006</v>
      </c>
      <c r="AE4633">
        <v>15.8</v>
      </c>
      <c r="AF4633">
        <v>4.9000000000000004</v>
      </c>
      <c r="AG4633">
        <v>0</v>
      </c>
      <c r="AH4633" s="1">
        <v>4.2</v>
      </c>
    </row>
    <row r="4634" spans="1:34" x14ac:dyDescent="0.2">
      <c r="A4634">
        <v>48441011900</v>
      </c>
      <c r="B4634" t="s">
        <v>28</v>
      </c>
      <c r="C4634" t="s">
        <v>3</v>
      </c>
      <c r="D4634" s="1">
        <v>52.6</v>
      </c>
      <c r="E4634" s="1">
        <v>41.1</v>
      </c>
      <c r="F4634" s="1">
        <v>5.7</v>
      </c>
      <c r="G4634" s="1">
        <v>0.5</v>
      </c>
      <c r="H4634" s="1">
        <v>0</v>
      </c>
      <c r="I4634">
        <v>0</v>
      </c>
      <c r="J4634">
        <v>1552</v>
      </c>
      <c r="K4634" s="1">
        <v>27554</v>
      </c>
      <c r="L4634">
        <v>5965</v>
      </c>
      <c r="M4634">
        <v>12923</v>
      </c>
      <c r="N4634">
        <v>1695</v>
      </c>
      <c r="O4634" s="1">
        <v>30.8</v>
      </c>
      <c r="P4634">
        <v>37.4</v>
      </c>
      <c r="Q4634">
        <v>13.9</v>
      </c>
      <c r="R4634">
        <v>30.6</v>
      </c>
      <c r="S4634">
        <v>21.6</v>
      </c>
      <c r="T4634">
        <v>16.600000000000001</v>
      </c>
      <c r="U4634">
        <v>17.3</v>
      </c>
      <c r="V4634" s="1">
        <v>72.599999999999994</v>
      </c>
      <c r="W4634">
        <v>15.8</v>
      </c>
      <c r="X4634">
        <v>1.1000000000000001</v>
      </c>
      <c r="Y4634">
        <v>3.5</v>
      </c>
      <c r="Z4634">
        <v>2.8</v>
      </c>
      <c r="AA4634">
        <v>4.3</v>
      </c>
      <c r="AB4634">
        <v>14.2</v>
      </c>
      <c r="AC4634">
        <v>926</v>
      </c>
      <c r="AD4634">
        <v>87</v>
      </c>
      <c r="AE4634">
        <v>10.3</v>
      </c>
      <c r="AF4634">
        <v>2.7</v>
      </c>
      <c r="AG4634">
        <v>0</v>
      </c>
      <c r="AH4634" s="1">
        <v>9.1</v>
      </c>
    </row>
    <row r="4635" spans="1:34" x14ac:dyDescent="0.2">
      <c r="A4635">
        <v>48441012000</v>
      </c>
      <c r="B4635" t="s">
        <v>28</v>
      </c>
      <c r="C4635" t="s">
        <v>3</v>
      </c>
      <c r="D4635" s="1">
        <v>7.8</v>
      </c>
      <c r="E4635" s="1">
        <v>87.3</v>
      </c>
      <c r="F4635" s="1">
        <v>0</v>
      </c>
      <c r="G4635" s="1">
        <v>0</v>
      </c>
      <c r="H4635" s="1">
        <v>2</v>
      </c>
      <c r="I4635">
        <v>0</v>
      </c>
      <c r="J4635">
        <v>1530</v>
      </c>
      <c r="K4635" s="1">
        <v>107868</v>
      </c>
      <c r="L4635">
        <v>8247</v>
      </c>
      <c r="M4635">
        <v>44840</v>
      </c>
      <c r="N4635">
        <v>4335</v>
      </c>
      <c r="O4635" s="1">
        <v>5.4</v>
      </c>
      <c r="P4635">
        <v>3.7</v>
      </c>
      <c r="Q4635">
        <v>59.7</v>
      </c>
      <c r="R4635">
        <v>10.5</v>
      </c>
      <c r="S4635">
        <v>18.100000000000001</v>
      </c>
      <c r="T4635">
        <v>5.4</v>
      </c>
      <c r="U4635">
        <v>6.3</v>
      </c>
      <c r="V4635" s="1">
        <v>88.6</v>
      </c>
      <c r="W4635">
        <v>5.3</v>
      </c>
      <c r="X4635">
        <v>0</v>
      </c>
      <c r="Y4635">
        <v>0.8</v>
      </c>
      <c r="Z4635">
        <v>1.2</v>
      </c>
      <c r="AA4635">
        <v>4.0999999999999996</v>
      </c>
      <c r="AB4635">
        <v>14.3</v>
      </c>
      <c r="AC4635">
        <v>946</v>
      </c>
      <c r="AD4635">
        <v>75.7</v>
      </c>
      <c r="AE4635">
        <v>17.2</v>
      </c>
      <c r="AF4635">
        <v>7.1</v>
      </c>
      <c r="AG4635">
        <v>0</v>
      </c>
      <c r="AH4635" s="1">
        <v>8.1999999999999993</v>
      </c>
    </row>
    <row r="4636" spans="1:34" x14ac:dyDescent="0.2">
      <c r="A4636">
        <v>48441012100</v>
      </c>
      <c r="B4636" t="s">
        <v>28</v>
      </c>
      <c r="C4636" t="s">
        <v>3</v>
      </c>
      <c r="D4636" s="1">
        <v>11.8</v>
      </c>
      <c r="E4636" s="1">
        <v>72.599999999999994</v>
      </c>
      <c r="F4636" s="1">
        <v>13.4</v>
      </c>
      <c r="G4636" s="1">
        <v>0</v>
      </c>
      <c r="H4636" s="1">
        <v>2.2000000000000002</v>
      </c>
      <c r="I4636">
        <v>0</v>
      </c>
      <c r="J4636">
        <v>544</v>
      </c>
      <c r="M4636">
        <v>8019</v>
      </c>
      <c r="N4636">
        <v>3632</v>
      </c>
      <c r="O4636" s="1">
        <v>81.3</v>
      </c>
      <c r="Q4636">
        <v>0</v>
      </c>
      <c r="R4636">
        <v>0</v>
      </c>
      <c r="S4636">
        <v>0</v>
      </c>
      <c r="T4636">
        <v>57.1</v>
      </c>
      <c r="U4636">
        <v>42.9</v>
      </c>
      <c r="V4636" s="1">
        <v>0</v>
      </c>
      <c r="W4636">
        <v>92.3</v>
      </c>
      <c r="X4636">
        <v>0</v>
      </c>
      <c r="Y4636">
        <v>7.7</v>
      </c>
      <c r="Z4636">
        <v>0</v>
      </c>
      <c r="AA4636">
        <v>0</v>
      </c>
      <c r="AC4636">
        <v>63</v>
      </c>
      <c r="AD4636">
        <v>57.1</v>
      </c>
      <c r="AE4636">
        <v>42.9</v>
      </c>
      <c r="AF4636">
        <v>0</v>
      </c>
      <c r="AG4636">
        <v>0</v>
      </c>
      <c r="AH4636" s="1">
        <v>46.6</v>
      </c>
    </row>
    <row r="4637" spans="1:34" x14ac:dyDescent="0.2">
      <c r="A4637">
        <v>48441012200</v>
      </c>
      <c r="B4637" t="s">
        <v>28</v>
      </c>
      <c r="C4637" t="s">
        <v>3</v>
      </c>
      <c r="D4637" s="1">
        <v>29.7</v>
      </c>
      <c r="E4637" s="1">
        <v>63.7</v>
      </c>
      <c r="F4637" s="1">
        <v>2.7</v>
      </c>
      <c r="G4637" s="1">
        <v>0.2</v>
      </c>
      <c r="H4637" s="1">
        <v>1.2</v>
      </c>
      <c r="I4637">
        <v>0</v>
      </c>
      <c r="J4637">
        <v>1952</v>
      </c>
      <c r="K4637" s="1">
        <v>39333</v>
      </c>
      <c r="L4637">
        <v>5909</v>
      </c>
      <c r="M4637">
        <v>18802</v>
      </c>
      <c r="N4637">
        <v>2462</v>
      </c>
      <c r="O4637" s="1">
        <v>10.8</v>
      </c>
      <c r="P4637">
        <v>16.899999999999999</v>
      </c>
      <c r="Q4637">
        <v>26.7</v>
      </c>
      <c r="R4637">
        <v>19.5</v>
      </c>
      <c r="S4637">
        <v>25.2</v>
      </c>
      <c r="T4637">
        <v>11.1</v>
      </c>
      <c r="U4637">
        <v>17.5</v>
      </c>
      <c r="V4637" s="1">
        <v>82.9</v>
      </c>
      <c r="W4637">
        <v>10.6</v>
      </c>
      <c r="X4637">
        <v>1.3</v>
      </c>
      <c r="Y4637">
        <v>1.6</v>
      </c>
      <c r="Z4637">
        <v>2</v>
      </c>
      <c r="AA4637">
        <v>1.7</v>
      </c>
      <c r="AB4637">
        <v>16</v>
      </c>
      <c r="AC4637">
        <v>951</v>
      </c>
      <c r="AD4637">
        <v>86</v>
      </c>
      <c r="AE4637">
        <v>6.4</v>
      </c>
      <c r="AF4637">
        <v>7.6</v>
      </c>
      <c r="AG4637">
        <v>0</v>
      </c>
      <c r="AH4637" s="1">
        <v>3.9</v>
      </c>
    </row>
    <row r="4638" spans="1:34" x14ac:dyDescent="0.2">
      <c r="A4638">
        <v>48441012300</v>
      </c>
      <c r="B4638" t="s">
        <v>28</v>
      </c>
      <c r="C4638" t="s">
        <v>3</v>
      </c>
      <c r="D4638" s="1">
        <v>20.100000000000001</v>
      </c>
      <c r="E4638" s="1">
        <v>64</v>
      </c>
      <c r="F4638" s="1">
        <v>10.199999999999999</v>
      </c>
      <c r="G4638" s="1">
        <v>0.2</v>
      </c>
      <c r="H4638" s="1">
        <v>0.9</v>
      </c>
      <c r="I4638">
        <v>0</v>
      </c>
      <c r="J4638">
        <v>2949</v>
      </c>
      <c r="K4638" s="1">
        <v>41063</v>
      </c>
      <c r="L4638">
        <v>3456</v>
      </c>
      <c r="M4638">
        <v>17132</v>
      </c>
      <c r="N4638">
        <v>2466</v>
      </c>
      <c r="O4638" s="1">
        <v>13.3</v>
      </c>
      <c r="P4638">
        <v>15.3</v>
      </c>
      <c r="Q4638">
        <v>29.7</v>
      </c>
      <c r="R4638">
        <v>26</v>
      </c>
      <c r="S4638">
        <v>26.8</v>
      </c>
      <c r="T4638">
        <v>6.1</v>
      </c>
      <c r="U4638">
        <v>11.4</v>
      </c>
      <c r="V4638" s="1">
        <v>79.7</v>
      </c>
      <c r="W4638">
        <v>8.5</v>
      </c>
      <c r="X4638">
        <v>0.8</v>
      </c>
      <c r="Y4638">
        <v>7.6</v>
      </c>
      <c r="Z4638">
        <v>0.4</v>
      </c>
      <c r="AA4638">
        <v>2.9</v>
      </c>
      <c r="AB4638">
        <v>13.1</v>
      </c>
      <c r="AC4638">
        <v>1879</v>
      </c>
      <c r="AD4638">
        <v>72.3</v>
      </c>
      <c r="AE4638">
        <v>16.600000000000001</v>
      </c>
      <c r="AF4638">
        <v>11.2</v>
      </c>
      <c r="AG4638">
        <v>0</v>
      </c>
      <c r="AH4638" s="1">
        <v>8.8000000000000007</v>
      </c>
    </row>
    <row r="4639" spans="1:34" x14ac:dyDescent="0.2">
      <c r="A4639">
        <v>48441012400</v>
      </c>
      <c r="B4639" t="s">
        <v>28</v>
      </c>
      <c r="C4639" t="s">
        <v>3</v>
      </c>
      <c r="D4639" s="1">
        <v>21.4</v>
      </c>
      <c r="E4639" s="1">
        <v>74.900000000000006</v>
      </c>
      <c r="F4639" s="1">
        <v>2.2000000000000002</v>
      </c>
      <c r="G4639" s="1">
        <v>0.4</v>
      </c>
      <c r="H4639" s="1">
        <v>0.7</v>
      </c>
      <c r="I4639">
        <v>0</v>
      </c>
      <c r="J4639">
        <v>1834</v>
      </c>
      <c r="K4639" s="1">
        <v>45625</v>
      </c>
      <c r="L4639">
        <v>9293</v>
      </c>
      <c r="M4639">
        <v>22095</v>
      </c>
      <c r="N4639">
        <v>2744</v>
      </c>
      <c r="O4639" s="1">
        <v>13.1</v>
      </c>
      <c r="P4639">
        <v>16.100000000000001</v>
      </c>
      <c r="Q4639">
        <v>24.7</v>
      </c>
      <c r="R4639">
        <v>19.3</v>
      </c>
      <c r="S4639">
        <v>37</v>
      </c>
      <c r="T4639">
        <v>11.7</v>
      </c>
      <c r="U4639">
        <v>7.3</v>
      </c>
      <c r="V4639" s="1">
        <v>85.1</v>
      </c>
      <c r="W4639">
        <v>9.6999999999999993</v>
      </c>
      <c r="X4639">
        <v>0</v>
      </c>
      <c r="Y4639">
        <v>0</v>
      </c>
      <c r="Z4639">
        <v>1</v>
      </c>
      <c r="AA4639">
        <v>4.0999999999999996</v>
      </c>
      <c r="AB4639">
        <v>12.5</v>
      </c>
      <c r="AC4639">
        <v>1161</v>
      </c>
      <c r="AD4639">
        <v>69.099999999999994</v>
      </c>
      <c r="AE4639">
        <v>20.7</v>
      </c>
      <c r="AF4639">
        <v>10.199999999999999</v>
      </c>
      <c r="AG4639">
        <v>0</v>
      </c>
      <c r="AH4639" s="1">
        <v>4.2</v>
      </c>
    </row>
    <row r="4640" spans="1:34" x14ac:dyDescent="0.2">
      <c r="A4640">
        <v>48441012500</v>
      </c>
      <c r="B4640" t="s">
        <v>28</v>
      </c>
      <c r="C4640" t="s">
        <v>3</v>
      </c>
      <c r="D4640" s="1">
        <v>20.7</v>
      </c>
      <c r="E4640" s="1">
        <v>71.7</v>
      </c>
      <c r="F4640" s="1">
        <v>5.9</v>
      </c>
      <c r="G4640" s="1">
        <v>0.6</v>
      </c>
      <c r="H4640" s="1">
        <v>0.4</v>
      </c>
      <c r="I4640">
        <v>0</v>
      </c>
      <c r="J4640">
        <v>2581</v>
      </c>
      <c r="K4640" s="1">
        <v>56833</v>
      </c>
      <c r="L4640">
        <v>13734</v>
      </c>
      <c r="M4640">
        <v>29626</v>
      </c>
      <c r="N4640">
        <v>4493</v>
      </c>
      <c r="O4640" s="1">
        <v>9.1</v>
      </c>
      <c r="P4640">
        <v>12</v>
      </c>
      <c r="Q4640">
        <v>38.6</v>
      </c>
      <c r="R4640">
        <v>24.2</v>
      </c>
      <c r="S4640">
        <v>19.600000000000001</v>
      </c>
      <c r="T4640">
        <v>7.9</v>
      </c>
      <c r="U4640">
        <v>9.6</v>
      </c>
      <c r="V4640" s="1">
        <v>93</v>
      </c>
      <c r="W4640">
        <v>2.4</v>
      </c>
      <c r="X4640">
        <v>0.6</v>
      </c>
      <c r="Y4640">
        <v>2.2000000000000002</v>
      </c>
      <c r="Z4640">
        <v>0</v>
      </c>
      <c r="AA4640">
        <v>1.8</v>
      </c>
      <c r="AB4640">
        <v>14.5</v>
      </c>
      <c r="AC4640">
        <v>1548</v>
      </c>
      <c r="AD4640">
        <v>79.7</v>
      </c>
      <c r="AE4640">
        <v>17.3</v>
      </c>
      <c r="AF4640">
        <v>3</v>
      </c>
      <c r="AG4640">
        <v>0</v>
      </c>
      <c r="AH4640" s="1">
        <v>5.4</v>
      </c>
    </row>
    <row r="4641" spans="1:34" x14ac:dyDescent="0.2">
      <c r="A4641">
        <v>48441012600</v>
      </c>
      <c r="B4641" t="s">
        <v>28</v>
      </c>
      <c r="C4641" t="s">
        <v>3</v>
      </c>
      <c r="D4641" s="1">
        <v>7.6</v>
      </c>
      <c r="E4641" s="1">
        <v>86.2</v>
      </c>
      <c r="F4641" s="1">
        <v>2.1</v>
      </c>
      <c r="G4641" s="1">
        <v>0</v>
      </c>
      <c r="H4641" s="1">
        <v>4.2</v>
      </c>
      <c r="I4641">
        <v>0</v>
      </c>
      <c r="J4641">
        <v>2325</v>
      </c>
      <c r="K4641" s="1">
        <v>69375</v>
      </c>
      <c r="L4641">
        <v>12581</v>
      </c>
      <c r="M4641">
        <v>37530</v>
      </c>
      <c r="N4641">
        <v>5295</v>
      </c>
      <c r="O4641" s="1">
        <v>7.2</v>
      </c>
      <c r="P4641">
        <v>5.5</v>
      </c>
      <c r="Q4641">
        <v>46.4</v>
      </c>
      <c r="R4641">
        <v>12.6</v>
      </c>
      <c r="S4641">
        <v>23.4</v>
      </c>
      <c r="T4641">
        <v>9.9</v>
      </c>
      <c r="U4641">
        <v>7.7</v>
      </c>
      <c r="V4641" s="1">
        <v>93.7</v>
      </c>
      <c r="W4641">
        <v>3.8</v>
      </c>
      <c r="X4641">
        <v>0</v>
      </c>
      <c r="Y4641">
        <v>0.8</v>
      </c>
      <c r="Z4641">
        <v>0</v>
      </c>
      <c r="AA4641">
        <v>1.8</v>
      </c>
      <c r="AB4641">
        <v>13.7</v>
      </c>
      <c r="AC4641">
        <v>1344</v>
      </c>
      <c r="AD4641">
        <v>69.2</v>
      </c>
      <c r="AE4641">
        <v>16.100000000000001</v>
      </c>
      <c r="AF4641">
        <v>14.4</v>
      </c>
      <c r="AG4641">
        <v>0.4</v>
      </c>
      <c r="AH4641" s="1">
        <v>1.8</v>
      </c>
    </row>
    <row r="4642" spans="1:34" x14ac:dyDescent="0.2">
      <c r="A4642">
        <v>48441012700</v>
      </c>
      <c r="B4642" t="s">
        <v>28</v>
      </c>
      <c r="C4642" t="s">
        <v>3</v>
      </c>
      <c r="D4642" s="1">
        <v>7.3</v>
      </c>
      <c r="E4642" s="1">
        <v>79.099999999999994</v>
      </c>
      <c r="F4642" s="1">
        <v>8.1</v>
      </c>
      <c r="G4642" s="1">
        <v>0.5</v>
      </c>
      <c r="H4642" s="1">
        <v>2.2000000000000002</v>
      </c>
      <c r="I4642">
        <v>0</v>
      </c>
      <c r="J4642">
        <v>5719</v>
      </c>
      <c r="K4642" s="1">
        <v>68780</v>
      </c>
      <c r="L4642">
        <v>5115</v>
      </c>
      <c r="M4642">
        <v>34672</v>
      </c>
      <c r="N4642">
        <v>3868</v>
      </c>
      <c r="O4642" s="1">
        <v>7</v>
      </c>
      <c r="P4642">
        <v>11.3</v>
      </c>
      <c r="Q4642">
        <v>44.2</v>
      </c>
      <c r="R4642">
        <v>17.600000000000001</v>
      </c>
      <c r="S4642">
        <v>28.2</v>
      </c>
      <c r="T4642">
        <v>6.4</v>
      </c>
      <c r="U4642">
        <v>3.6</v>
      </c>
      <c r="V4642" s="1">
        <v>80.3</v>
      </c>
      <c r="W4642">
        <v>11.5</v>
      </c>
      <c r="X4642">
        <v>1.2</v>
      </c>
      <c r="Y4642">
        <v>0</v>
      </c>
      <c r="Z4642">
        <v>1</v>
      </c>
      <c r="AA4642">
        <v>6</v>
      </c>
      <c r="AB4642">
        <v>12.3</v>
      </c>
      <c r="AC4642">
        <v>3463</v>
      </c>
      <c r="AD4642">
        <v>76.7</v>
      </c>
      <c r="AE4642">
        <v>17.8</v>
      </c>
      <c r="AF4642">
        <v>5.5</v>
      </c>
      <c r="AG4642">
        <v>0</v>
      </c>
      <c r="AH4642" s="1">
        <v>3.4</v>
      </c>
    </row>
    <row r="4643" spans="1:34" x14ac:dyDescent="0.2">
      <c r="A4643">
        <v>48441012801</v>
      </c>
      <c r="B4643" t="s">
        <v>28</v>
      </c>
      <c r="C4643" t="s">
        <v>3</v>
      </c>
      <c r="D4643" s="1">
        <v>22.3</v>
      </c>
      <c r="E4643" s="1">
        <v>67.7</v>
      </c>
      <c r="F4643" s="1">
        <v>3.4</v>
      </c>
      <c r="G4643" s="1">
        <v>0.3</v>
      </c>
      <c r="H4643" s="1">
        <v>5.0999999999999996</v>
      </c>
      <c r="I4643">
        <v>0</v>
      </c>
      <c r="J4643">
        <v>2634</v>
      </c>
      <c r="K4643" s="1">
        <v>46143</v>
      </c>
      <c r="L4643">
        <v>10615</v>
      </c>
      <c r="M4643">
        <v>24935</v>
      </c>
      <c r="N4643">
        <v>3344</v>
      </c>
      <c r="O4643" s="1">
        <v>14.2</v>
      </c>
      <c r="P4643">
        <v>17.100000000000001</v>
      </c>
      <c r="Q4643">
        <v>24.3</v>
      </c>
      <c r="R4643">
        <v>27.3</v>
      </c>
      <c r="S4643">
        <v>29.8</v>
      </c>
      <c r="T4643">
        <v>8.6</v>
      </c>
      <c r="U4643">
        <v>10</v>
      </c>
      <c r="V4643" s="1">
        <v>82.9</v>
      </c>
      <c r="W4643">
        <v>9.6999999999999993</v>
      </c>
      <c r="X4643">
        <v>0</v>
      </c>
      <c r="Y4643">
        <v>5.2</v>
      </c>
      <c r="Z4643">
        <v>0</v>
      </c>
      <c r="AA4643">
        <v>2.2000000000000002</v>
      </c>
      <c r="AB4643">
        <v>14.4</v>
      </c>
      <c r="AC4643">
        <v>1966</v>
      </c>
      <c r="AD4643">
        <v>79.099999999999994</v>
      </c>
      <c r="AE4643">
        <v>18.2</v>
      </c>
      <c r="AF4643">
        <v>2.7</v>
      </c>
      <c r="AG4643">
        <v>0</v>
      </c>
      <c r="AH4643" s="1">
        <v>2.2999999999999998</v>
      </c>
    </row>
    <row r="4644" spans="1:34" x14ac:dyDescent="0.2">
      <c r="A4644">
        <v>48441012802</v>
      </c>
      <c r="B4644" t="s">
        <v>28</v>
      </c>
      <c r="C4644" t="s">
        <v>3</v>
      </c>
      <c r="D4644" s="1">
        <v>17.100000000000001</v>
      </c>
      <c r="E4644" s="1">
        <v>50.8</v>
      </c>
      <c r="F4644" s="1">
        <v>20</v>
      </c>
      <c r="G4644" s="1">
        <v>0</v>
      </c>
      <c r="H4644" s="1">
        <v>6.4</v>
      </c>
      <c r="I4644">
        <v>0</v>
      </c>
      <c r="J4644">
        <v>3052</v>
      </c>
      <c r="K4644" s="1">
        <v>36727</v>
      </c>
      <c r="L4644">
        <v>5250</v>
      </c>
      <c r="M4644">
        <v>19474</v>
      </c>
      <c r="N4644">
        <v>3447</v>
      </c>
      <c r="O4644" s="1">
        <v>20.100000000000001</v>
      </c>
      <c r="P4644">
        <v>29.4</v>
      </c>
      <c r="Q4644">
        <v>25</v>
      </c>
      <c r="R4644">
        <v>29.6</v>
      </c>
      <c r="S4644">
        <v>22.2</v>
      </c>
      <c r="T4644">
        <v>14.1</v>
      </c>
      <c r="U4644">
        <v>9.1999999999999993</v>
      </c>
      <c r="V4644" s="1">
        <v>77.7</v>
      </c>
      <c r="W4644">
        <v>13.1</v>
      </c>
      <c r="X4644">
        <v>0.4</v>
      </c>
      <c r="Y4644">
        <v>0.2</v>
      </c>
      <c r="Z4644">
        <v>7.7</v>
      </c>
      <c r="AA4644">
        <v>0.8</v>
      </c>
      <c r="AB4644">
        <v>14.7</v>
      </c>
      <c r="AC4644">
        <v>2488</v>
      </c>
      <c r="AD4644">
        <v>73.2</v>
      </c>
      <c r="AE4644">
        <v>23.1</v>
      </c>
      <c r="AF4644">
        <v>3</v>
      </c>
      <c r="AG4644">
        <v>0.7</v>
      </c>
      <c r="AH4644" s="1">
        <v>4.9000000000000004</v>
      </c>
    </row>
    <row r="4645" spans="1:34" x14ac:dyDescent="0.2">
      <c r="A4645">
        <v>48441012900</v>
      </c>
      <c r="B4645" t="s">
        <v>28</v>
      </c>
      <c r="C4645" t="s">
        <v>3</v>
      </c>
      <c r="D4645" s="1">
        <v>16.5</v>
      </c>
      <c r="E4645" s="1">
        <v>67.099999999999994</v>
      </c>
      <c r="F4645" s="1">
        <v>5.4</v>
      </c>
      <c r="G4645" s="1">
        <v>0.1</v>
      </c>
      <c r="H4645" s="1">
        <v>2.7</v>
      </c>
      <c r="I4645">
        <v>0</v>
      </c>
      <c r="J4645">
        <v>1210</v>
      </c>
      <c r="K4645" s="1">
        <v>43947</v>
      </c>
      <c r="L4645">
        <v>4879</v>
      </c>
      <c r="M4645">
        <v>13398</v>
      </c>
      <c r="N4645">
        <v>1747</v>
      </c>
      <c r="O4645" s="1">
        <v>14.2</v>
      </c>
      <c r="P4645">
        <v>17.5</v>
      </c>
      <c r="Q4645">
        <v>31.1</v>
      </c>
      <c r="R4645">
        <v>37.4</v>
      </c>
      <c r="S4645">
        <v>23.9</v>
      </c>
      <c r="T4645">
        <v>6.5</v>
      </c>
      <c r="U4645">
        <v>1.1000000000000001</v>
      </c>
      <c r="V4645" s="1">
        <v>82.5</v>
      </c>
      <c r="W4645">
        <v>12</v>
      </c>
      <c r="X4645">
        <v>0</v>
      </c>
      <c r="Y4645">
        <v>0</v>
      </c>
      <c r="Z4645">
        <v>3.6</v>
      </c>
      <c r="AA4645">
        <v>1.8</v>
      </c>
      <c r="AB4645">
        <v>9</v>
      </c>
      <c r="AC4645">
        <v>447</v>
      </c>
      <c r="AD4645">
        <v>50.6</v>
      </c>
      <c r="AE4645">
        <v>48.3</v>
      </c>
      <c r="AF4645">
        <v>1.1000000000000001</v>
      </c>
      <c r="AG4645">
        <v>0</v>
      </c>
      <c r="AH4645" s="1">
        <v>10.6</v>
      </c>
    </row>
    <row r="4646" spans="1:34" x14ac:dyDescent="0.2">
      <c r="A4646">
        <v>48441013000</v>
      </c>
      <c r="B4646" t="s">
        <v>28</v>
      </c>
      <c r="C4646" t="s">
        <v>3</v>
      </c>
      <c r="D4646" s="1">
        <v>10.199999999999999</v>
      </c>
      <c r="E4646" s="1">
        <v>65.900000000000006</v>
      </c>
      <c r="F4646" s="1">
        <v>16.2</v>
      </c>
      <c r="G4646" s="1">
        <v>0</v>
      </c>
      <c r="H4646" s="1">
        <v>5.2</v>
      </c>
      <c r="I4646">
        <v>0</v>
      </c>
      <c r="J4646">
        <v>898</v>
      </c>
      <c r="M4646">
        <v>19806</v>
      </c>
      <c r="N4646">
        <v>2573</v>
      </c>
      <c r="O4646" s="1">
        <v>40</v>
      </c>
      <c r="Q4646">
        <v>23.8</v>
      </c>
      <c r="R4646">
        <v>0</v>
      </c>
      <c r="S4646">
        <v>6.3</v>
      </c>
      <c r="T4646">
        <v>30.2</v>
      </c>
      <c r="U4646">
        <v>39.700000000000003</v>
      </c>
      <c r="V4646" s="1">
        <v>69.400000000000006</v>
      </c>
      <c r="W4646">
        <v>21</v>
      </c>
      <c r="X4646">
        <v>0</v>
      </c>
      <c r="Y4646">
        <v>4.3</v>
      </c>
      <c r="Z4646">
        <v>0.5</v>
      </c>
      <c r="AA4646">
        <v>4.9000000000000004</v>
      </c>
      <c r="AB4646">
        <v>6</v>
      </c>
      <c r="AC4646">
        <v>63</v>
      </c>
      <c r="AD4646">
        <v>23.8</v>
      </c>
      <c r="AE4646">
        <v>76.2</v>
      </c>
      <c r="AF4646">
        <v>0</v>
      </c>
      <c r="AG4646">
        <v>0</v>
      </c>
      <c r="AH4646" s="1">
        <v>0</v>
      </c>
    </row>
    <row r="4647" spans="1:34" x14ac:dyDescent="0.2">
      <c r="A4647">
        <v>48441013100</v>
      </c>
      <c r="B4647" t="s">
        <v>28</v>
      </c>
      <c r="C4647" t="s">
        <v>3</v>
      </c>
      <c r="D4647" s="1">
        <v>32.9</v>
      </c>
      <c r="E4647" s="1">
        <v>41.8</v>
      </c>
      <c r="F4647" s="1">
        <v>18.600000000000001</v>
      </c>
      <c r="G4647" s="1">
        <v>2.6</v>
      </c>
      <c r="H4647" s="1">
        <v>0.8</v>
      </c>
      <c r="I4647">
        <v>0.5</v>
      </c>
      <c r="J4647">
        <v>4475</v>
      </c>
      <c r="K4647" s="1">
        <v>31432</v>
      </c>
      <c r="L4647">
        <v>2071</v>
      </c>
      <c r="M4647">
        <v>15777</v>
      </c>
      <c r="N4647">
        <v>3959</v>
      </c>
      <c r="O4647" s="1">
        <v>27</v>
      </c>
      <c r="P4647">
        <v>40.200000000000003</v>
      </c>
      <c r="Q4647">
        <v>11.4</v>
      </c>
      <c r="R4647">
        <v>32.299999999999997</v>
      </c>
      <c r="S4647">
        <v>27.9</v>
      </c>
      <c r="T4647">
        <v>11.9</v>
      </c>
      <c r="U4647">
        <v>16.600000000000001</v>
      </c>
      <c r="V4647" s="1">
        <v>71.8</v>
      </c>
      <c r="W4647">
        <v>22.3</v>
      </c>
      <c r="X4647">
        <v>1.6</v>
      </c>
      <c r="Y4647">
        <v>1.2</v>
      </c>
      <c r="Z4647">
        <v>0</v>
      </c>
      <c r="AA4647">
        <v>3.2</v>
      </c>
      <c r="AB4647">
        <v>15.5</v>
      </c>
      <c r="AC4647">
        <v>2740</v>
      </c>
      <c r="AD4647">
        <v>84.5</v>
      </c>
      <c r="AE4647">
        <v>11.8</v>
      </c>
      <c r="AF4647">
        <v>3.7</v>
      </c>
      <c r="AG4647">
        <v>0</v>
      </c>
      <c r="AH4647" s="1">
        <v>10.3</v>
      </c>
    </row>
    <row r="4648" spans="1:34" x14ac:dyDescent="0.2">
      <c r="A4648">
        <v>48441013200</v>
      </c>
      <c r="B4648" t="s">
        <v>28</v>
      </c>
      <c r="C4648" t="s">
        <v>3</v>
      </c>
      <c r="D4648" s="1">
        <v>20.3</v>
      </c>
      <c r="E4648" s="1">
        <v>77.8</v>
      </c>
      <c r="F4648" s="1">
        <v>0.7</v>
      </c>
      <c r="G4648" s="1">
        <v>0</v>
      </c>
      <c r="H4648" s="1">
        <v>0</v>
      </c>
      <c r="I4648">
        <v>0</v>
      </c>
      <c r="J4648">
        <v>1340</v>
      </c>
      <c r="K4648" s="1">
        <v>41830</v>
      </c>
      <c r="L4648">
        <v>4865</v>
      </c>
      <c r="M4648">
        <v>22593</v>
      </c>
      <c r="N4648">
        <v>3891</v>
      </c>
      <c r="O4648" s="1">
        <v>16.600000000000001</v>
      </c>
      <c r="P4648">
        <v>20.6</v>
      </c>
      <c r="Q4648">
        <v>20.5</v>
      </c>
      <c r="R4648">
        <v>19</v>
      </c>
      <c r="S4648">
        <v>27.1</v>
      </c>
      <c r="T4648">
        <v>18.7</v>
      </c>
      <c r="U4648">
        <v>14.7</v>
      </c>
      <c r="V4648" s="1">
        <v>78</v>
      </c>
      <c r="W4648">
        <v>9.6</v>
      </c>
      <c r="X4648">
        <v>0</v>
      </c>
      <c r="Y4648">
        <v>1.1000000000000001</v>
      </c>
      <c r="Z4648">
        <v>5</v>
      </c>
      <c r="AA4648">
        <v>6.4</v>
      </c>
      <c r="AB4648">
        <v>21.6</v>
      </c>
      <c r="AC4648">
        <v>838</v>
      </c>
      <c r="AD4648">
        <v>77</v>
      </c>
      <c r="AE4648">
        <v>12.2</v>
      </c>
      <c r="AF4648">
        <v>10.9</v>
      </c>
      <c r="AG4648">
        <v>0</v>
      </c>
      <c r="AH4648" s="1">
        <v>4</v>
      </c>
    </row>
    <row r="4649" spans="1:34" x14ac:dyDescent="0.2">
      <c r="A4649">
        <v>48441013300</v>
      </c>
      <c r="B4649" t="s">
        <v>28</v>
      </c>
      <c r="C4649" t="s">
        <v>3</v>
      </c>
      <c r="D4649" s="1">
        <v>19.600000000000001</v>
      </c>
      <c r="E4649" s="1">
        <v>70.099999999999994</v>
      </c>
      <c r="F4649" s="1">
        <v>1.8</v>
      </c>
      <c r="G4649" s="1">
        <v>0</v>
      </c>
      <c r="H4649" s="1">
        <v>7.1</v>
      </c>
      <c r="I4649">
        <v>0</v>
      </c>
      <c r="J4649">
        <v>2510</v>
      </c>
      <c r="K4649" s="1">
        <v>55917</v>
      </c>
      <c r="L4649">
        <v>7853</v>
      </c>
      <c r="M4649">
        <v>26861</v>
      </c>
      <c r="N4649">
        <v>4158</v>
      </c>
      <c r="O4649" s="1">
        <v>10.3</v>
      </c>
      <c r="P4649">
        <v>4.7</v>
      </c>
      <c r="Q4649">
        <v>39.9</v>
      </c>
      <c r="R4649">
        <v>20.6</v>
      </c>
      <c r="S4649">
        <v>14.3</v>
      </c>
      <c r="T4649">
        <v>15.6</v>
      </c>
      <c r="U4649">
        <v>9.6999999999999993</v>
      </c>
      <c r="V4649" s="1">
        <v>85.1</v>
      </c>
      <c r="W4649">
        <v>12.9</v>
      </c>
      <c r="X4649">
        <v>0.7</v>
      </c>
      <c r="Y4649">
        <v>0</v>
      </c>
      <c r="Z4649">
        <v>0.7</v>
      </c>
      <c r="AA4649">
        <v>0.6</v>
      </c>
      <c r="AB4649">
        <v>16.3</v>
      </c>
      <c r="AC4649">
        <v>1570</v>
      </c>
      <c r="AD4649">
        <v>77.400000000000006</v>
      </c>
      <c r="AE4649">
        <v>15.4</v>
      </c>
      <c r="AF4649">
        <v>5.5</v>
      </c>
      <c r="AG4649">
        <v>1.7</v>
      </c>
      <c r="AH4649" s="1">
        <v>10</v>
      </c>
    </row>
    <row r="4650" spans="1:34" x14ac:dyDescent="0.2">
      <c r="A4650">
        <v>48441013401</v>
      </c>
      <c r="B4650" t="s">
        <v>28</v>
      </c>
      <c r="C4650" t="s">
        <v>3</v>
      </c>
      <c r="D4650" s="1">
        <v>19.899999999999999</v>
      </c>
      <c r="E4650" s="1">
        <v>68.2</v>
      </c>
      <c r="F4650" s="1">
        <v>7.3</v>
      </c>
      <c r="G4650" s="1">
        <v>0</v>
      </c>
      <c r="H4650" s="1">
        <v>2.6</v>
      </c>
      <c r="I4650">
        <v>0</v>
      </c>
      <c r="J4650">
        <v>2730</v>
      </c>
      <c r="K4650" s="1">
        <v>39300</v>
      </c>
      <c r="L4650">
        <v>5922</v>
      </c>
      <c r="M4650">
        <v>19498</v>
      </c>
      <c r="N4650">
        <v>1951</v>
      </c>
      <c r="O4650" s="1">
        <v>6</v>
      </c>
      <c r="P4650">
        <v>8.4</v>
      </c>
      <c r="Q4650">
        <v>23.7</v>
      </c>
      <c r="R4650">
        <v>28.4</v>
      </c>
      <c r="S4650">
        <v>31.2</v>
      </c>
      <c r="T4650">
        <v>7.7</v>
      </c>
      <c r="U4650">
        <v>8.9</v>
      </c>
      <c r="V4650" s="1">
        <v>90.7</v>
      </c>
      <c r="W4650">
        <v>5.7</v>
      </c>
      <c r="X4650">
        <v>1.8</v>
      </c>
      <c r="Y4650">
        <v>0.9</v>
      </c>
      <c r="Z4650">
        <v>0</v>
      </c>
      <c r="AA4650">
        <v>0.9</v>
      </c>
      <c r="AB4650">
        <v>16.399999999999999</v>
      </c>
      <c r="AC4650">
        <v>1992</v>
      </c>
      <c r="AD4650">
        <v>81.8</v>
      </c>
      <c r="AE4650">
        <v>17.100000000000001</v>
      </c>
      <c r="AF4650">
        <v>1.1000000000000001</v>
      </c>
      <c r="AG4650">
        <v>0</v>
      </c>
      <c r="AH4650" s="1">
        <v>1.9</v>
      </c>
    </row>
    <row r="4651" spans="1:34" x14ac:dyDescent="0.2">
      <c r="A4651">
        <v>48441013402</v>
      </c>
      <c r="B4651" t="s">
        <v>28</v>
      </c>
      <c r="C4651" t="s">
        <v>3</v>
      </c>
      <c r="D4651" s="1">
        <v>17.600000000000001</v>
      </c>
      <c r="E4651" s="1">
        <v>75.3</v>
      </c>
      <c r="F4651" s="1">
        <v>4.5</v>
      </c>
      <c r="G4651" s="1">
        <v>0</v>
      </c>
      <c r="H4651" s="1">
        <v>2.2000000000000002</v>
      </c>
      <c r="I4651">
        <v>0</v>
      </c>
      <c r="J4651">
        <v>4505</v>
      </c>
      <c r="K4651" s="1">
        <v>74411</v>
      </c>
      <c r="L4651">
        <v>12930</v>
      </c>
      <c r="M4651">
        <v>32241</v>
      </c>
      <c r="N4651">
        <v>4093</v>
      </c>
      <c r="O4651" s="1">
        <v>12.5</v>
      </c>
      <c r="P4651">
        <v>15.4</v>
      </c>
      <c r="Q4651">
        <v>43.7</v>
      </c>
      <c r="R4651">
        <v>14.9</v>
      </c>
      <c r="S4651">
        <v>22.3</v>
      </c>
      <c r="T4651">
        <v>12.3</v>
      </c>
      <c r="U4651">
        <v>6.9</v>
      </c>
      <c r="V4651" s="1">
        <v>82.1</v>
      </c>
      <c r="W4651">
        <v>15.2</v>
      </c>
      <c r="X4651">
        <v>1.1000000000000001</v>
      </c>
      <c r="Y4651">
        <v>0</v>
      </c>
      <c r="Z4651">
        <v>1</v>
      </c>
      <c r="AA4651">
        <v>0.6</v>
      </c>
      <c r="AB4651">
        <v>17.2</v>
      </c>
      <c r="AC4651">
        <v>2695</v>
      </c>
      <c r="AD4651">
        <v>67.5</v>
      </c>
      <c r="AE4651">
        <v>24</v>
      </c>
      <c r="AF4651">
        <v>8.1</v>
      </c>
      <c r="AG4651">
        <v>0.5</v>
      </c>
      <c r="AH4651" s="1">
        <v>3.5</v>
      </c>
    </row>
    <row r="4652" spans="1:34" x14ac:dyDescent="0.2">
      <c r="A4652">
        <v>48441013404</v>
      </c>
      <c r="B4652" t="s">
        <v>28</v>
      </c>
      <c r="C4652" t="s">
        <v>3</v>
      </c>
      <c r="D4652" s="1">
        <v>11.9</v>
      </c>
      <c r="E4652" s="1">
        <v>80.8</v>
      </c>
      <c r="F4652" s="1">
        <v>1.8</v>
      </c>
      <c r="G4652" s="1">
        <v>0.5</v>
      </c>
      <c r="H4652" s="1">
        <v>3.2</v>
      </c>
      <c r="I4652">
        <v>0.1</v>
      </c>
      <c r="J4652">
        <v>5829</v>
      </c>
      <c r="K4652" s="1">
        <v>69742</v>
      </c>
      <c r="L4652">
        <v>8684</v>
      </c>
      <c r="M4652">
        <v>32910</v>
      </c>
      <c r="N4652">
        <v>4062</v>
      </c>
      <c r="O4652" s="1">
        <v>7.1</v>
      </c>
      <c r="P4652">
        <v>8.4</v>
      </c>
      <c r="Q4652">
        <v>37.700000000000003</v>
      </c>
      <c r="R4652">
        <v>10.4</v>
      </c>
      <c r="S4652">
        <v>26</v>
      </c>
      <c r="T4652">
        <v>15.1</v>
      </c>
      <c r="U4652">
        <v>10.8</v>
      </c>
      <c r="V4652" s="1">
        <v>88.8</v>
      </c>
      <c r="W4652">
        <v>7.6</v>
      </c>
      <c r="X4652">
        <v>0</v>
      </c>
      <c r="Y4652">
        <v>1</v>
      </c>
      <c r="Z4652">
        <v>1.7</v>
      </c>
      <c r="AA4652">
        <v>0.9</v>
      </c>
      <c r="AB4652">
        <v>19.5</v>
      </c>
      <c r="AC4652">
        <v>3920</v>
      </c>
      <c r="AD4652">
        <v>71.900000000000006</v>
      </c>
      <c r="AE4652">
        <v>20.8</v>
      </c>
      <c r="AF4652">
        <v>7.1</v>
      </c>
      <c r="AG4652">
        <v>0.2</v>
      </c>
      <c r="AH4652" s="1">
        <v>1.4</v>
      </c>
    </row>
    <row r="4653" spans="1:34" x14ac:dyDescent="0.2">
      <c r="A4653">
        <v>48441013500</v>
      </c>
      <c r="B4653" t="s">
        <v>28</v>
      </c>
      <c r="C4653" t="s">
        <v>3</v>
      </c>
      <c r="D4653" s="1">
        <v>6.4</v>
      </c>
      <c r="E4653" s="1">
        <v>90.9</v>
      </c>
      <c r="F4653" s="1">
        <v>0.7</v>
      </c>
      <c r="G4653" s="1">
        <v>0</v>
      </c>
      <c r="H4653" s="1">
        <v>0.9</v>
      </c>
      <c r="I4653">
        <v>0</v>
      </c>
      <c r="J4653">
        <v>5752</v>
      </c>
      <c r="K4653" s="1">
        <v>75109</v>
      </c>
      <c r="L4653">
        <v>8210</v>
      </c>
      <c r="M4653">
        <v>36978</v>
      </c>
      <c r="N4653">
        <v>6883</v>
      </c>
      <c r="O4653" s="1">
        <v>5</v>
      </c>
      <c r="P4653">
        <v>6.6</v>
      </c>
      <c r="Q4653">
        <v>40.5</v>
      </c>
      <c r="R4653">
        <v>15.5</v>
      </c>
      <c r="S4653">
        <v>27.6</v>
      </c>
      <c r="T4653">
        <v>7.9</v>
      </c>
      <c r="U4653">
        <v>8.5</v>
      </c>
      <c r="V4653" s="1">
        <v>82.5</v>
      </c>
      <c r="W4653">
        <v>8.1</v>
      </c>
      <c r="X4653">
        <v>0</v>
      </c>
      <c r="Y4653">
        <v>0.9</v>
      </c>
      <c r="Z4653">
        <v>4.7</v>
      </c>
      <c r="AA4653">
        <v>3.7</v>
      </c>
      <c r="AB4653">
        <v>22.4</v>
      </c>
      <c r="AC4653">
        <v>3565</v>
      </c>
      <c r="AD4653">
        <v>74.400000000000006</v>
      </c>
      <c r="AE4653">
        <v>14.9</v>
      </c>
      <c r="AF4653">
        <v>9.8000000000000007</v>
      </c>
      <c r="AG4653">
        <v>0.9</v>
      </c>
      <c r="AH4653" s="1">
        <v>6.7</v>
      </c>
    </row>
    <row r="4654" spans="1:34" x14ac:dyDescent="0.2">
      <c r="A4654">
        <v>48441013600</v>
      </c>
      <c r="B4654" t="s">
        <v>28</v>
      </c>
      <c r="C4654" t="s">
        <v>3</v>
      </c>
      <c r="D4654" s="1">
        <v>17.7</v>
      </c>
      <c r="E4654" s="1">
        <v>79.7</v>
      </c>
      <c r="F4654" s="1">
        <v>0.8</v>
      </c>
      <c r="G4654" s="1">
        <v>0.2</v>
      </c>
      <c r="H4654" s="1">
        <v>0</v>
      </c>
      <c r="I4654">
        <v>0</v>
      </c>
      <c r="J4654">
        <v>4014</v>
      </c>
      <c r="K4654" s="1">
        <v>48235</v>
      </c>
      <c r="L4654">
        <v>10971</v>
      </c>
      <c r="M4654">
        <v>25015</v>
      </c>
      <c r="N4654">
        <v>2344</v>
      </c>
      <c r="O4654" s="1">
        <v>14.1</v>
      </c>
      <c r="P4654">
        <v>18.3</v>
      </c>
      <c r="Q4654">
        <v>31.7</v>
      </c>
      <c r="R4654">
        <v>13.8</v>
      </c>
      <c r="S4654">
        <v>25</v>
      </c>
      <c r="T4654">
        <v>17.8</v>
      </c>
      <c r="U4654">
        <v>11.7</v>
      </c>
      <c r="V4654" s="1">
        <v>86</v>
      </c>
      <c r="W4654">
        <v>10.1</v>
      </c>
      <c r="X4654">
        <v>0</v>
      </c>
      <c r="Y4654">
        <v>2.2000000000000002</v>
      </c>
      <c r="Z4654">
        <v>1.2</v>
      </c>
      <c r="AA4654">
        <v>0.4</v>
      </c>
      <c r="AB4654">
        <v>21.7</v>
      </c>
      <c r="AC4654">
        <v>2523</v>
      </c>
      <c r="AD4654">
        <v>76.5</v>
      </c>
      <c r="AE4654">
        <v>18.7</v>
      </c>
      <c r="AF4654">
        <v>4.2</v>
      </c>
      <c r="AG4654">
        <v>0.5</v>
      </c>
      <c r="AH4654" s="1">
        <v>5.2</v>
      </c>
    </row>
    <row r="4655" spans="1:34" x14ac:dyDescent="0.2">
      <c r="A4655">
        <v>48441980000</v>
      </c>
      <c r="B4655" t="s">
        <v>28</v>
      </c>
      <c r="C4655" t="s">
        <v>3</v>
      </c>
      <c r="J4655">
        <v>0</v>
      </c>
      <c r="AC4655">
        <v>0</v>
      </c>
    </row>
    <row r="4656" spans="1:34" x14ac:dyDescent="0.2">
      <c r="A4656">
        <v>48443950100</v>
      </c>
      <c r="B4656" t="s">
        <v>28</v>
      </c>
      <c r="C4656" t="s">
        <v>55</v>
      </c>
      <c r="D4656" s="1">
        <v>68</v>
      </c>
      <c r="E4656" s="1">
        <v>27.8</v>
      </c>
      <c r="F4656" s="1">
        <v>1.6</v>
      </c>
      <c r="G4656" s="1">
        <v>0.8</v>
      </c>
      <c r="H4656" s="1">
        <v>1.8</v>
      </c>
      <c r="I4656">
        <v>0</v>
      </c>
      <c r="J4656">
        <v>677</v>
      </c>
      <c r="K4656" s="1">
        <v>31111</v>
      </c>
      <c r="L4656">
        <v>8353</v>
      </c>
      <c r="M4656">
        <v>27062</v>
      </c>
      <c r="N4656">
        <v>3927</v>
      </c>
      <c r="O4656" s="1">
        <v>20.2</v>
      </c>
      <c r="P4656">
        <v>25.9</v>
      </c>
      <c r="Q4656">
        <v>20</v>
      </c>
      <c r="R4656">
        <v>30.6</v>
      </c>
      <c r="S4656">
        <v>23.9</v>
      </c>
      <c r="T4656">
        <v>14.9</v>
      </c>
      <c r="U4656">
        <v>10.6</v>
      </c>
      <c r="V4656" s="1">
        <v>80.5</v>
      </c>
      <c r="W4656">
        <v>3.1</v>
      </c>
      <c r="X4656">
        <v>0</v>
      </c>
      <c r="Y4656">
        <v>5.8</v>
      </c>
      <c r="Z4656">
        <v>4.0999999999999996</v>
      </c>
      <c r="AA4656">
        <v>6.5</v>
      </c>
      <c r="AB4656">
        <v>18.600000000000001</v>
      </c>
      <c r="AC4656">
        <v>415</v>
      </c>
      <c r="AD4656">
        <v>49.4</v>
      </c>
      <c r="AE4656">
        <v>32.799999999999997</v>
      </c>
      <c r="AF4656">
        <v>16.399999999999999</v>
      </c>
      <c r="AG4656">
        <v>1.4</v>
      </c>
      <c r="AH4656" s="1">
        <v>3.7</v>
      </c>
    </row>
    <row r="4657" spans="1:34" x14ac:dyDescent="0.2">
      <c r="A4657">
        <v>48445950100</v>
      </c>
      <c r="B4657" t="s">
        <v>28</v>
      </c>
      <c r="C4657" t="s">
        <v>54</v>
      </c>
      <c r="D4657" s="1">
        <v>42.2</v>
      </c>
      <c r="E4657" s="1">
        <v>55.1</v>
      </c>
      <c r="F4657" s="1">
        <v>1.4</v>
      </c>
      <c r="G4657" s="1">
        <v>0.2</v>
      </c>
      <c r="H4657" s="1">
        <v>0</v>
      </c>
      <c r="I4657">
        <v>0</v>
      </c>
      <c r="J4657">
        <v>1595</v>
      </c>
      <c r="K4657" s="1">
        <v>52829</v>
      </c>
      <c r="L4657">
        <v>8433</v>
      </c>
      <c r="M4657">
        <v>23170</v>
      </c>
      <c r="N4657">
        <v>3466</v>
      </c>
      <c r="O4657" s="1">
        <v>17.7</v>
      </c>
      <c r="P4657">
        <v>26.7</v>
      </c>
      <c r="Q4657">
        <v>34.1</v>
      </c>
      <c r="R4657">
        <v>14.5</v>
      </c>
      <c r="S4657">
        <v>17.600000000000001</v>
      </c>
      <c r="T4657">
        <v>20.100000000000001</v>
      </c>
      <c r="U4657">
        <v>13.6</v>
      </c>
      <c r="V4657" s="1">
        <v>81.900000000000006</v>
      </c>
      <c r="W4657">
        <v>12.9</v>
      </c>
      <c r="X4657">
        <v>0</v>
      </c>
      <c r="Y4657">
        <v>1.4</v>
      </c>
      <c r="Z4657">
        <v>0.1</v>
      </c>
      <c r="AA4657">
        <v>3.7</v>
      </c>
      <c r="AB4657">
        <v>27.2</v>
      </c>
      <c r="AC4657">
        <v>1128</v>
      </c>
      <c r="AD4657">
        <v>68.900000000000006</v>
      </c>
      <c r="AE4657">
        <v>17.7</v>
      </c>
      <c r="AF4657">
        <v>13.4</v>
      </c>
      <c r="AG4657">
        <v>0</v>
      </c>
      <c r="AH4657" s="1">
        <v>4.4000000000000004</v>
      </c>
    </row>
    <row r="4658" spans="1:34" x14ac:dyDescent="0.2">
      <c r="A4658">
        <v>48445950300</v>
      </c>
      <c r="B4658" t="s">
        <v>28</v>
      </c>
      <c r="C4658" t="s">
        <v>54</v>
      </c>
      <c r="D4658" s="1">
        <v>66.3</v>
      </c>
      <c r="E4658" s="1">
        <v>21.5</v>
      </c>
      <c r="F4658" s="1">
        <v>9.8000000000000007</v>
      </c>
      <c r="G4658" s="1">
        <v>0.6</v>
      </c>
      <c r="H4658" s="1">
        <v>0.2</v>
      </c>
      <c r="I4658">
        <v>0</v>
      </c>
      <c r="J4658">
        <v>2108</v>
      </c>
      <c r="K4658" s="1">
        <v>33826</v>
      </c>
      <c r="L4658">
        <v>5796</v>
      </c>
      <c r="M4658">
        <v>12488</v>
      </c>
      <c r="N4658">
        <v>2080</v>
      </c>
      <c r="O4658" s="1">
        <v>20.100000000000001</v>
      </c>
      <c r="P4658">
        <v>20.5</v>
      </c>
      <c r="Q4658">
        <v>22.4</v>
      </c>
      <c r="R4658">
        <v>17</v>
      </c>
      <c r="S4658">
        <v>14.7</v>
      </c>
      <c r="T4658">
        <v>23.8</v>
      </c>
      <c r="U4658">
        <v>22.1</v>
      </c>
      <c r="V4658" s="1">
        <v>73.400000000000006</v>
      </c>
      <c r="W4658">
        <v>24</v>
      </c>
      <c r="X4658">
        <v>0</v>
      </c>
      <c r="Y4658">
        <v>2</v>
      </c>
      <c r="Z4658">
        <v>0.6</v>
      </c>
      <c r="AA4658">
        <v>0</v>
      </c>
      <c r="AB4658">
        <v>16</v>
      </c>
      <c r="AC4658">
        <v>811</v>
      </c>
      <c r="AD4658">
        <v>80.3</v>
      </c>
      <c r="AE4658">
        <v>15.9</v>
      </c>
      <c r="AF4658">
        <v>3.8</v>
      </c>
      <c r="AG4658">
        <v>0</v>
      </c>
      <c r="AH4658" s="1">
        <v>6.1</v>
      </c>
    </row>
    <row r="4659" spans="1:34" x14ac:dyDescent="0.2">
      <c r="A4659">
        <v>48445950400</v>
      </c>
      <c r="B4659" t="s">
        <v>28</v>
      </c>
      <c r="C4659" t="s">
        <v>54</v>
      </c>
      <c r="D4659" s="1">
        <v>50.3</v>
      </c>
      <c r="E4659" s="1">
        <v>45.7</v>
      </c>
      <c r="F4659" s="1">
        <v>3.8</v>
      </c>
      <c r="G4659" s="1">
        <v>0.2</v>
      </c>
      <c r="H4659" s="1">
        <v>0</v>
      </c>
      <c r="I4659">
        <v>0</v>
      </c>
      <c r="J4659">
        <v>4987</v>
      </c>
      <c r="K4659" s="1">
        <v>36929</v>
      </c>
      <c r="L4659">
        <v>3453</v>
      </c>
      <c r="M4659">
        <v>24792</v>
      </c>
      <c r="N4659">
        <v>7680</v>
      </c>
      <c r="O4659" s="1">
        <v>13</v>
      </c>
      <c r="P4659">
        <v>14.1</v>
      </c>
      <c r="Q4659">
        <v>34.1</v>
      </c>
      <c r="R4659">
        <v>23.1</v>
      </c>
      <c r="S4659">
        <v>16.8</v>
      </c>
      <c r="T4659">
        <v>15.1</v>
      </c>
      <c r="U4659">
        <v>10.9</v>
      </c>
      <c r="V4659" s="1">
        <v>77</v>
      </c>
      <c r="W4659">
        <v>16.399999999999999</v>
      </c>
      <c r="X4659">
        <v>0</v>
      </c>
      <c r="Y4659">
        <v>0.6</v>
      </c>
      <c r="Z4659">
        <v>2.7</v>
      </c>
      <c r="AA4659">
        <v>3.3</v>
      </c>
      <c r="AB4659">
        <v>15.6</v>
      </c>
      <c r="AC4659">
        <v>2828</v>
      </c>
      <c r="AD4659">
        <v>67.900000000000006</v>
      </c>
      <c r="AE4659">
        <v>21.6</v>
      </c>
      <c r="AF4659">
        <v>10</v>
      </c>
      <c r="AG4659">
        <v>0.5</v>
      </c>
      <c r="AH4659" s="1">
        <v>7.5</v>
      </c>
    </row>
    <row r="4660" spans="1:34" x14ac:dyDescent="0.2">
      <c r="A4660">
        <v>48447950300</v>
      </c>
      <c r="B4660" t="s">
        <v>28</v>
      </c>
      <c r="C4660" t="s">
        <v>53</v>
      </c>
      <c r="D4660" s="1">
        <v>12.7</v>
      </c>
      <c r="E4660" s="1">
        <v>84.4</v>
      </c>
      <c r="F4660" s="1">
        <v>0.2</v>
      </c>
      <c r="G4660" s="1">
        <v>0</v>
      </c>
      <c r="H4660" s="1">
        <v>0.5</v>
      </c>
      <c r="I4660">
        <v>0</v>
      </c>
      <c r="J4660">
        <v>1207</v>
      </c>
      <c r="K4660" s="1">
        <v>41042</v>
      </c>
      <c r="L4660">
        <v>6334</v>
      </c>
      <c r="M4660">
        <v>28305</v>
      </c>
      <c r="N4660">
        <v>4555</v>
      </c>
      <c r="O4660" s="1">
        <v>13.1</v>
      </c>
      <c r="P4660">
        <v>21.2</v>
      </c>
      <c r="Q4660">
        <v>30.5</v>
      </c>
      <c r="R4660">
        <v>17.100000000000001</v>
      </c>
      <c r="S4660">
        <v>23.2</v>
      </c>
      <c r="T4660">
        <v>15.7</v>
      </c>
      <c r="U4660">
        <v>13.6</v>
      </c>
      <c r="V4660" s="1">
        <v>83</v>
      </c>
      <c r="W4660">
        <v>6.2</v>
      </c>
      <c r="X4660">
        <v>0.2</v>
      </c>
      <c r="Y4660">
        <v>0</v>
      </c>
      <c r="Z4660">
        <v>0.9</v>
      </c>
      <c r="AA4660">
        <v>9.6999999999999993</v>
      </c>
      <c r="AB4660">
        <v>25.6</v>
      </c>
      <c r="AC4660">
        <v>686</v>
      </c>
      <c r="AD4660">
        <v>67.5</v>
      </c>
      <c r="AE4660">
        <v>16.2</v>
      </c>
      <c r="AF4660">
        <v>16.3</v>
      </c>
      <c r="AG4660">
        <v>0</v>
      </c>
      <c r="AH4660" s="1">
        <v>2.6</v>
      </c>
    </row>
    <row r="4661" spans="1:34" x14ac:dyDescent="0.2">
      <c r="A4661">
        <v>48449950100</v>
      </c>
      <c r="B4661" t="s">
        <v>28</v>
      </c>
      <c r="C4661" t="s">
        <v>52</v>
      </c>
      <c r="D4661" s="1">
        <v>23.4</v>
      </c>
      <c r="E4661" s="1">
        <v>59.6</v>
      </c>
      <c r="F4661" s="1">
        <v>15.5</v>
      </c>
      <c r="G4661" s="1">
        <v>0.1</v>
      </c>
      <c r="H4661" s="1">
        <v>0.2</v>
      </c>
      <c r="I4661">
        <v>0</v>
      </c>
      <c r="J4661">
        <v>1430</v>
      </c>
      <c r="K4661" s="1">
        <v>43244</v>
      </c>
      <c r="L4661">
        <v>7950</v>
      </c>
      <c r="M4661">
        <v>17911</v>
      </c>
      <c r="N4661">
        <v>2876</v>
      </c>
      <c r="O4661" s="1">
        <v>21.5</v>
      </c>
      <c r="P4661">
        <v>34.1</v>
      </c>
      <c r="Q4661">
        <v>27.2</v>
      </c>
      <c r="R4661">
        <v>15</v>
      </c>
      <c r="S4661">
        <v>20.399999999999999</v>
      </c>
      <c r="T4661">
        <v>24.4</v>
      </c>
      <c r="U4661">
        <v>13</v>
      </c>
      <c r="V4661" s="1">
        <v>86</v>
      </c>
      <c r="W4661">
        <v>7.4</v>
      </c>
      <c r="X4661">
        <v>1.5</v>
      </c>
      <c r="Y4661">
        <v>0.7</v>
      </c>
      <c r="Z4661">
        <v>1.5</v>
      </c>
      <c r="AA4661">
        <v>2.8</v>
      </c>
      <c r="AB4661">
        <v>24.4</v>
      </c>
      <c r="AC4661">
        <v>729</v>
      </c>
      <c r="AD4661">
        <v>77</v>
      </c>
      <c r="AE4661">
        <v>18.2</v>
      </c>
      <c r="AF4661">
        <v>4.8</v>
      </c>
      <c r="AG4661">
        <v>0</v>
      </c>
      <c r="AH4661" s="1">
        <v>10</v>
      </c>
    </row>
    <row r="4662" spans="1:34" x14ac:dyDescent="0.2">
      <c r="A4662">
        <v>48449950200</v>
      </c>
      <c r="B4662" t="s">
        <v>28</v>
      </c>
      <c r="C4662" t="s">
        <v>52</v>
      </c>
      <c r="D4662" s="1">
        <v>34.700000000000003</v>
      </c>
      <c r="E4662" s="1">
        <v>62</v>
      </c>
      <c r="F4662" s="1">
        <v>2.2999999999999998</v>
      </c>
      <c r="G4662" s="1">
        <v>0</v>
      </c>
      <c r="H4662" s="1">
        <v>0</v>
      </c>
      <c r="I4662">
        <v>0</v>
      </c>
      <c r="J4662">
        <v>1646</v>
      </c>
      <c r="K4662" s="1">
        <v>48631</v>
      </c>
      <c r="L4662">
        <v>9276</v>
      </c>
      <c r="M4662">
        <v>22102</v>
      </c>
      <c r="N4662">
        <v>3193</v>
      </c>
      <c r="O4662" s="1">
        <v>19.2</v>
      </c>
      <c r="P4662">
        <v>33.200000000000003</v>
      </c>
      <c r="Q4662">
        <v>24.4</v>
      </c>
      <c r="R4662">
        <v>12.7</v>
      </c>
      <c r="S4662">
        <v>17.899999999999999</v>
      </c>
      <c r="T4662">
        <v>19.399999999999999</v>
      </c>
      <c r="U4662">
        <v>25.7</v>
      </c>
      <c r="V4662" s="1">
        <v>82.4</v>
      </c>
      <c r="W4662">
        <v>13.6</v>
      </c>
      <c r="X4662">
        <v>0.6</v>
      </c>
      <c r="Y4662">
        <v>0</v>
      </c>
      <c r="Z4662">
        <v>0</v>
      </c>
      <c r="AA4662">
        <v>3.5</v>
      </c>
      <c r="AB4662">
        <v>19.899999999999999</v>
      </c>
      <c r="AC4662">
        <v>1067</v>
      </c>
      <c r="AD4662">
        <v>78.2</v>
      </c>
      <c r="AE4662">
        <v>12.6</v>
      </c>
      <c r="AF4662">
        <v>9</v>
      </c>
      <c r="AG4662">
        <v>0.3</v>
      </c>
      <c r="AH4662" s="1">
        <v>8.6999999999999993</v>
      </c>
    </row>
    <row r="4663" spans="1:34" x14ac:dyDescent="0.2">
      <c r="A4663">
        <v>48449950300</v>
      </c>
      <c r="B4663" t="s">
        <v>28</v>
      </c>
      <c r="C4663" t="s">
        <v>52</v>
      </c>
      <c r="D4663" s="1">
        <v>35.1</v>
      </c>
      <c r="E4663" s="1">
        <v>58.4</v>
      </c>
      <c r="F4663" s="1">
        <v>4.0999999999999996</v>
      </c>
      <c r="G4663" s="1">
        <v>0.2</v>
      </c>
      <c r="H4663" s="1">
        <v>1.4</v>
      </c>
      <c r="I4663">
        <v>0</v>
      </c>
      <c r="J4663">
        <v>4806</v>
      </c>
      <c r="K4663" s="1">
        <v>50660</v>
      </c>
      <c r="L4663">
        <v>10331</v>
      </c>
      <c r="M4663">
        <v>25407</v>
      </c>
      <c r="N4663">
        <v>4078</v>
      </c>
      <c r="O4663" s="1">
        <v>25.3</v>
      </c>
      <c r="P4663">
        <v>41</v>
      </c>
      <c r="Q4663">
        <v>28.1</v>
      </c>
      <c r="R4663">
        <v>18</v>
      </c>
      <c r="S4663">
        <v>21.3</v>
      </c>
      <c r="T4663">
        <v>11</v>
      </c>
      <c r="U4663">
        <v>21.6</v>
      </c>
      <c r="V4663" s="1">
        <v>89.5</v>
      </c>
      <c r="W4663">
        <v>4.5999999999999996</v>
      </c>
      <c r="X4663">
        <v>0</v>
      </c>
      <c r="Y4663">
        <v>0.6</v>
      </c>
      <c r="Z4663">
        <v>3.6</v>
      </c>
      <c r="AA4663">
        <v>1.7</v>
      </c>
      <c r="AB4663">
        <v>19.600000000000001</v>
      </c>
      <c r="AC4663">
        <v>3744</v>
      </c>
      <c r="AD4663">
        <v>81.599999999999994</v>
      </c>
      <c r="AE4663">
        <v>9</v>
      </c>
      <c r="AF4663">
        <v>9.3000000000000007</v>
      </c>
      <c r="AG4663">
        <v>0.1</v>
      </c>
      <c r="AH4663" s="1">
        <v>4.4000000000000004</v>
      </c>
    </row>
    <row r="4664" spans="1:34" x14ac:dyDescent="0.2">
      <c r="A4664">
        <v>48449950400</v>
      </c>
      <c r="B4664" t="s">
        <v>28</v>
      </c>
      <c r="C4664" t="s">
        <v>52</v>
      </c>
      <c r="D4664" s="1">
        <v>19</v>
      </c>
      <c r="E4664" s="1">
        <v>73.5</v>
      </c>
      <c r="F4664" s="1">
        <v>4.8</v>
      </c>
      <c r="G4664" s="1">
        <v>0</v>
      </c>
      <c r="H4664" s="1">
        <v>1.7</v>
      </c>
      <c r="I4664">
        <v>0</v>
      </c>
      <c r="J4664">
        <v>4036</v>
      </c>
      <c r="K4664" s="1">
        <v>53250</v>
      </c>
      <c r="L4664">
        <v>10425</v>
      </c>
      <c r="M4664">
        <v>22180</v>
      </c>
      <c r="N4664">
        <v>2484</v>
      </c>
      <c r="O4664" s="1">
        <v>16.100000000000001</v>
      </c>
      <c r="P4664">
        <v>20.5</v>
      </c>
      <c r="Q4664">
        <v>25.6</v>
      </c>
      <c r="R4664">
        <v>12.2</v>
      </c>
      <c r="S4664">
        <v>24.3</v>
      </c>
      <c r="T4664">
        <v>11.9</v>
      </c>
      <c r="U4664">
        <v>25.9</v>
      </c>
      <c r="V4664" s="1">
        <v>85.1</v>
      </c>
      <c r="W4664">
        <v>11.2</v>
      </c>
      <c r="X4664">
        <v>0</v>
      </c>
      <c r="Y4664">
        <v>2.2000000000000002</v>
      </c>
      <c r="Z4664">
        <v>0.2</v>
      </c>
      <c r="AA4664">
        <v>1.3</v>
      </c>
      <c r="AB4664">
        <v>23.2</v>
      </c>
      <c r="AC4664">
        <v>2571</v>
      </c>
      <c r="AD4664">
        <v>78.099999999999994</v>
      </c>
      <c r="AE4664">
        <v>12.8</v>
      </c>
      <c r="AF4664">
        <v>9</v>
      </c>
      <c r="AG4664">
        <v>0.2</v>
      </c>
      <c r="AH4664" s="1">
        <v>9.4</v>
      </c>
    </row>
    <row r="4665" spans="1:34" x14ac:dyDescent="0.2">
      <c r="A4665">
        <v>48449950500</v>
      </c>
      <c r="B4665" t="s">
        <v>28</v>
      </c>
      <c r="C4665" t="s">
        <v>52</v>
      </c>
      <c r="D4665" s="1">
        <v>68</v>
      </c>
      <c r="E4665" s="1">
        <v>18.3</v>
      </c>
      <c r="F4665" s="1">
        <v>12.3</v>
      </c>
      <c r="G4665" s="1">
        <v>0.4</v>
      </c>
      <c r="H4665" s="1">
        <v>0</v>
      </c>
      <c r="I4665">
        <v>0</v>
      </c>
      <c r="J4665">
        <v>1373</v>
      </c>
      <c r="K4665" s="1">
        <v>39000</v>
      </c>
      <c r="L4665">
        <v>4557</v>
      </c>
      <c r="M4665">
        <v>15056</v>
      </c>
      <c r="N4665">
        <v>1686</v>
      </c>
      <c r="O4665" s="1">
        <v>14.2</v>
      </c>
      <c r="P4665">
        <v>13</v>
      </c>
      <c r="Q4665">
        <v>8.8000000000000007</v>
      </c>
      <c r="R4665">
        <v>22.1</v>
      </c>
      <c r="S4665">
        <v>21.8</v>
      </c>
      <c r="T4665">
        <v>7.5</v>
      </c>
      <c r="U4665">
        <v>39.799999999999997</v>
      </c>
      <c r="V4665" s="1">
        <v>74.599999999999994</v>
      </c>
      <c r="W4665">
        <v>20.6</v>
      </c>
      <c r="X4665">
        <v>2.5</v>
      </c>
      <c r="Y4665">
        <v>0.5</v>
      </c>
      <c r="Z4665">
        <v>1.7</v>
      </c>
      <c r="AA4665">
        <v>0</v>
      </c>
      <c r="AB4665">
        <v>13.3</v>
      </c>
      <c r="AC4665">
        <v>1287</v>
      </c>
      <c r="AD4665">
        <v>88.1</v>
      </c>
      <c r="AE4665">
        <v>6.4</v>
      </c>
      <c r="AF4665">
        <v>5.5</v>
      </c>
      <c r="AG4665">
        <v>0</v>
      </c>
      <c r="AH4665" s="1">
        <v>9.1</v>
      </c>
    </row>
    <row r="4666" spans="1:34" x14ac:dyDescent="0.2">
      <c r="A4666">
        <v>48449950600</v>
      </c>
      <c r="B4666" t="s">
        <v>28</v>
      </c>
      <c r="C4666" t="s">
        <v>52</v>
      </c>
      <c r="D4666" s="1">
        <v>59.7</v>
      </c>
      <c r="E4666" s="1">
        <v>16.899999999999999</v>
      </c>
      <c r="F4666" s="1">
        <v>21.8</v>
      </c>
      <c r="G4666" s="1">
        <v>0</v>
      </c>
      <c r="H4666" s="1">
        <v>0.6</v>
      </c>
      <c r="I4666">
        <v>0</v>
      </c>
      <c r="J4666">
        <v>2156</v>
      </c>
      <c r="K4666" s="1">
        <v>32646</v>
      </c>
      <c r="L4666">
        <v>8444</v>
      </c>
      <c r="M4666">
        <v>10795</v>
      </c>
      <c r="N4666">
        <v>1231</v>
      </c>
      <c r="O4666" s="1">
        <v>30</v>
      </c>
      <c r="P4666">
        <v>41.8</v>
      </c>
      <c r="Q4666">
        <v>9.6</v>
      </c>
      <c r="R4666">
        <v>16.2</v>
      </c>
      <c r="S4666">
        <v>23.2</v>
      </c>
      <c r="T4666">
        <v>9.8000000000000007</v>
      </c>
      <c r="U4666">
        <v>41.2</v>
      </c>
      <c r="V4666" s="1">
        <v>81.3</v>
      </c>
      <c r="W4666">
        <v>7.5</v>
      </c>
      <c r="X4666">
        <v>0.2</v>
      </c>
      <c r="Y4666">
        <v>2.2000000000000002</v>
      </c>
      <c r="Z4666">
        <v>5.8</v>
      </c>
      <c r="AA4666">
        <v>3</v>
      </c>
      <c r="AB4666">
        <v>14.6</v>
      </c>
      <c r="AC4666">
        <v>1671</v>
      </c>
      <c r="AD4666">
        <v>85.4</v>
      </c>
      <c r="AE4666">
        <v>6.1</v>
      </c>
      <c r="AF4666">
        <v>8.5</v>
      </c>
      <c r="AG4666">
        <v>0</v>
      </c>
      <c r="AH4666" s="1">
        <v>6.3</v>
      </c>
    </row>
    <row r="4667" spans="1:34" x14ac:dyDescent="0.2">
      <c r="A4667">
        <v>48449950700</v>
      </c>
      <c r="B4667" t="s">
        <v>28</v>
      </c>
      <c r="C4667" t="s">
        <v>52</v>
      </c>
      <c r="D4667" s="1">
        <v>53.2</v>
      </c>
      <c r="E4667" s="1">
        <v>16.3</v>
      </c>
      <c r="F4667" s="1">
        <v>27.2</v>
      </c>
      <c r="G4667" s="1">
        <v>2.5</v>
      </c>
      <c r="H4667" s="1">
        <v>0.8</v>
      </c>
      <c r="I4667">
        <v>0</v>
      </c>
      <c r="J4667">
        <v>739</v>
      </c>
      <c r="K4667" s="1">
        <v>29323</v>
      </c>
      <c r="L4667">
        <v>8801</v>
      </c>
      <c r="M4667">
        <v>15889</v>
      </c>
      <c r="N4667">
        <v>2629</v>
      </c>
      <c r="O4667" s="1">
        <v>27.2</v>
      </c>
      <c r="P4667">
        <v>30.9</v>
      </c>
      <c r="Q4667">
        <v>22</v>
      </c>
      <c r="R4667">
        <v>8.1</v>
      </c>
      <c r="S4667">
        <v>25.5</v>
      </c>
      <c r="T4667">
        <v>8.6</v>
      </c>
      <c r="U4667">
        <v>35.799999999999997</v>
      </c>
      <c r="V4667" s="1">
        <v>74.2</v>
      </c>
      <c r="W4667">
        <v>19.8</v>
      </c>
      <c r="X4667">
        <v>0</v>
      </c>
      <c r="Y4667">
        <v>2.2999999999999998</v>
      </c>
      <c r="Z4667">
        <v>2.8</v>
      </c>
      <c r="AA4667">
        <v>1</v>
      </c>
      <c r="AB4667">
        <v>11.4</v>
      </c>
      <c r="AC4667">
        <v>631</v>
      </c>
      <c r="AD4667">
        <v>83.5</v>
      </c>
      <c r="AE4667">
        <v>15.7</v>
      </c>
      <c r="AF4667">
        <v>0.8</v>
      </c>
      <c r="AG4667">
        <v>0</v>
      </c>
      <c r="AH4667" s="1">
        <v>4.4000000000000004</v>
      </c>
    </row>
    <row r="4668" spans="1:34" x14ac:dyDescent="0.2">
      <c r="A4668">
        <v>48449950800</v>
      </c>
      <c r="B4668" t="s">
        <v>28</v>
      </c>
      <c r="C4668" t="s">
        <v>52</v>
      </c>
      <c r="D4668" s="1">
        <v>53.5</v>
      </c>
      <c r="E4668" s="1">
        <v>37</v>
      </c>
      <c r="F4668" s="1">
        <v>7.9</v>
      </c>
      <c r="G4668" s="1">
        <v>0.6</v>
      </c>
      <c r="H4668" s="1">
        <v>0</v>
      </c>
      <c r="I4668">
        <v>0</v>
      </c>
      <c r="J4668">
        <v>2648</v>
      </c>
      <c r="K4668" s="1">
        <v>48043</v>
      </c>
      <c r="L4668">
        <v>12931</v>
      </c>
      <c r="M4668">
        <v>16704</v>
      </c>
      <c r="N4668">
        <v>1718</v>
      </c>
      <c r="O4668" s="1">
        <v>16.3</v>
      </c>
      <c r="P4668">
        <v>22</v>
      </c>
      <c r="Q4668">
        <v>25.4</v>
      </c>
      <c r="R4668">
        <v>13.2</v>
      </c>
      <c r="S4668">
        <v>18.3</v>
      </c>
      <c r="T4668">
        <v>8</v>
      </c>
      <c r="U4668">
        <v>35.1</v>
      </c>
      <c r="V4668" s="1">
        <v>83.6</v>
      </c>
      <c r="W4668">
        <v>12.8</v>
      </c>
      <c r="X4668">
        <v>0</v>
      </c>
      <c r="Y4668">
        <v>0</v>
      </c>
      <c r="Z4668">
        <v>1.7</v>
      </c>
      <c r="AA4668">
        <v>1.9</v>
      </c>
      <c r="AB4668">
        <v>15.4</v>
      </c>
      <c r="AC4668">
        <v>2167</v>
      </c>
      <c r="AD4668">
        <v>87.5</v>
      </c>
      <c r="AE4668">
        <v>8.1</v>
      </c>
      <c r="AF4668">
        <v>4.3</v>
      </c>
      <c r="AG4668">
        <v>0</v>
      </c>
      <c r="AH4668" s="1">
        <v>9.6</v>
      </c>
    </row>
    <row r="4669" spans="1:34" x14ac:dyDescent="0.2">
      <c r="A4669">
        <v>48451000100</v>
      </c>
      <c r="B4669" t="s">
        <v>28</v>
      </c>
      <c r="C4669" t="s">
        <v>51</v>
      </c>
      <c r="D4669" s="1">
        <v>38.299999999999997</v>
      </c>
      <c r="E4669" s="1">
        <v>58.1</v>
      </c>
      <c r="F4669" s="1">
        <v>3.6</v>
      </c>
      <c r="G4669" s="1">
        <v>0</v>
      </c>
      <c r="H4669" s="1">
        <v>0</v>
      </c>
      <c r="I4669">
        <v>0</v>
      </c>
      <c r="J4669">
        <v>1927</v>
      </c>
      <c r="K4669" s="1">
        <v>44949</v>
      </c>
      <c r="L4669">
        <v>12902</v>
      </c>
      <c r="M4669">
        <v>21406</v>
      </c>
      <c r="N4669">
        <v>2094</v>
      </c>
      <c r="O4669" s="1">
        <v>8.5</v>
      </c>
      <c r="P4669">
        <v>9.5</v>
      </c>
      <c r="Q4669">
        <v>22.4</v>
      </c>
      <c r="R4669">
        <v>19.5</v>
      </c>
      <c r="S4669">
        <v>24.3</v>
      </c>
      <c r="T4669">
        <v>16</v>
      </c>
      <c r="U4669">
        <v>17.8</v>
      </c>
      <c r="V4669" s="1">
        <v>79.8</v>
      </c>
      <c r="W4669">
        <v>16.8</v>
      </c>
      <c r="X4669">
        <v>0</v>
      </c>
      <c r="Y4669">
        <v>1.5</v>
      </c>
      <c r="Z4669">
        <v>0</v>
      </c>
      <c r="AA4669">
        <v>1.8</v>
      </c>
      <c r="AB4669">
        <v>19.100000000000001</v>
      </c>
      <c r="AC4669">
        <v>1187</v>
      </c>
      <c r="AD4669">
        <v>76.8</v>
      </c>
      <c r="AE4669">
        <v>17.100000000000001</v>
      </c>
      <c r="AF4669">
        <v>6.1</v>
      </c>
      <c r="AG4669">
        <v>0</v>
      </c>
      <c r="AH4669" s="1">
        <v>1.2</v>
      </c>
    </row>
    <row r="4670" spans="1:34" x14ac:dyDescent="0.2">
      <c r="A4670">
        <v>48451000200</v>
      </c>
      <c r="B4670" t="s">
        <v>28</v>
      </c>
      <c r="C4670" t="s">
        <v>51</v>
      </c>
      <c r="D4670" s="1">
        <v>52.6</v>
      </c>
      <c r="E4670" s="1">
        <v>44.4</v>
      </c>
      <c r="F4670" s="1">
        <v>1.7</v>
      </c>
      <c r="G4670" s="1">
        <v>0</v>
      </c>
      <c r="H4670" s="1">
        <v>0.6</v>
      </c>
      <c r="I4670">
        <v>0</v>
      </c>
      <c r="J4670">
        <v>2856</v>
      </c>
      <c r="K4670" s="1">
        <v>39599</v>
      </c>
      <c r="L4670">
        <v>9989</v>
      </c>
      <c r="M4670">
        <v>20849</v>
      </c>
      <c r="N4670">
        <v>4400</v>
      </c>
      <c r="O4670" s="1">
        <v>25.5</v>
      </c>
      <c r="P4670">
        <v>37.299999999999997</v>
      </c>
      <c r="Q4670">
        <v>24.3</v>
      </c>
      <c r="R4670">
        <v>23.4</v>
      </c>
      <c r="S4670">
        <v>21.2</v>
      </c>
      <c r="T4670">
        <v>15.2</v>
      </c>
      <c r="U4670">
        <v>15.9</v>
      </c>
      <c r="V4670" s="1">
        <v>83.4</v>
      </c>
      <c r="W4670">
        <v>12.8</v>
      </c>
      <c r="X4670">
        <v>2.1</v>
      </c>
      <c r="Y4670">
        <v>0.8</v>
      </c>
      <c r="Z4670">
        <v>0.9</v>
      </c>
      <c r="AA4670">
        <v>0</v>
      </c>
      <c r="AB4670">
        <v>18.3</v>
      </c>
      <c r="AC4670">
        <v>1939</v>
      </c>
      <c r="AD4670">
        <v>78.400000000000006</v>
      </c>
      <c r="AE4670">
        <v>17.7</v>
      </c>
      <c r="AF4670">
        <v>3.9</v>
      </c>
      <c r="AG4670">
        <v>0</v>
      </c>
      <c r="AH4670" s="1">
        <v>1.8</v>
      </c>
    </row>
    <row r="4671" spans="1:34" x14ac:dyDescent="0.2">
      <c r="A4671">
        <v>48451000300</v>
      </c>
      <c r="B4671" t="s">
        <v>28</v>
      </c>
      <c r="C4671" t="s">
        <v>51</v>
      </c>
      <c r="D4671" s="1">
        <v>47</v>
      </c>
      <c r="E4671" s="1">
        <v>40</v>
      </c>
      <c r="F4671" s="1">
        <v>8.8000000000000007</v>
      </c>
      <c r="G4671" s="1">
        <v>0</v>
      </c>
      <c r="H4671" s="1">
        <v>3</v>
      </c>
      <c r="I4671">
        <v>0</v>
      </c>
      <c r="J4671">
        <v>4485</v>
      </c>
      <c r="K4671" s="1">
        <v>46343</v>
      </c>
      <c r="L4671">
        <v>7313</v>
      </c>
      <c r="M4671">
        <v>17905</v>
      </c>
      <c r="N4671">
        <v>2059</v>
      </c>
      <c r="O4671" s="1">
        <v>18.100000000000001</v>
      </c>
      <c r="P4671">
        <v>24.4</v>
      </c>
      <c r="Q4671">
        <v>21.2</v>
      </c>
      <c r="R4671">
        <v>27.5</v>
      </c>
      <c r="S4671">
        <v>23.6</v>
      </c>
      <c r="T4671">
        <v>14</v>
      </c>
      <c r="U4671">
        <v>13.7</v>
      </c>
      <c r="V4671" s="1">
        <v>83.1</v>
      </c>
      <c r="W4671">
        <v>13.5</v>
      </c>
      <c r="X4671">
        <v>0.1</v>
      </c>
      <c r="Y4671">
        <v>1.2</v>
      </c>
      <c r="Z4671">
        <v>1.5</v>
      </c>
      <c r="AA4671">
        <v>0.7</v>
      </c>
      <c r="AB4671">
        <v>17.399999999999999</v>
      </c>
      <c r="AC4671">
        <v>2876</v>
      </c>
      <c r="AD4671">
        <v>79.5</v>
      </c>
      <c r="AE4671">
        <v>18</v>
      </c>
      <c r="AF4671">
        <v>2.5</v>
      </c>
      <c r="AG4671">
        <v>0</v>
      </c>
      <c r="AH4671" s="1">
        <v>4</v>
      </c>
    </row>
    <row r="4672" spans="1:34" x14ac:dyDescent="0.2">
      <c r="A4672">
        <v>48451000400</v>
      </c>
      <c r="B4672" t="s">
        <v>28</v>
      </c>
      <c r="C4672" t="s">
        <v>51</v>
      </c>
      <c r="D4672" s="1">
        <v>73.8</v>
      </c>
      <c r="E4672" s="1">
        <v>20.9</v>
      </c>
      <c r="F4672" s="1">
        <v>5.3</v>
      </c>
      <c r="G4672" s="1">
        <v>0</v>
      </c>
      <c r="H4672" s="1">
        <v>0</v>
      </c>
      <c r="I4672">
        <v>0</v>
      </c>
      <c r="J4672">
        <v>4556</v>
      </c>
      <c r="K4672" s="1">
        <v>32386</v>
      </c>
      <c r="L4672">
        <v>10145</v>
      </c>
      <c r="M4672">
        <v>15890</v>
      </c>
      <c r="N4672">
        <v>2658</v>
      </c>
      <c r="O4672" s="1">
        <v>22.7</v>
      </c>
      <c r="P4672">
        <v>24.7</v>
      </c>
      <c r="Q4672">
        <v>13</v>
      </c>
      <c r="R4672">
        <v>29.1</v>
      </c>
      <c r="S4672">
        <v>11.7</v>
      </c>
      <c r="T4672">
        <v>27.4</v>
      </c>
      <c r="U4672">
        <v>18.7</v>
      </c>
      <c r="V4672" s="1">
        <v>81</v>
      </c>
      <c r="W4672">
        <v>16.100000000000001</v>
      </c>
      <c r="X4672">
        <v>0</v>
      </c>
      <c r="Y4672">
        <v>0.5</v>
      </c>
      <c r="Z4672">
        <v>0.9</v>
      </c>
      <c r="AA4672">
        <v>1.6</v>
      </c>
      <c r="AB4672">
        <v>21</v>
      </c>
      <c r="AC4672">
        <v>2430</v>
      </c>
      <c r="AD4672">
        <v>92.8</v>
      </c>
      <c r="AE4672">
        <v>3</v>
      </c>
      <c r="AF4672">
        <v>4.2</v>
      </c>
      <c r="AG4672">
        <v>0</v>
      </c>
      <c r="AH4672" s="1">
        <v>8.6</v>
      </c>
    </row>
    <row r="4673" spans="1:34" x14ac:dyDescent="0.2">
      <c r="A4673">
        <v>48451000700</v>
      </c>
      <c r="B4673" t="s">
        <v>28</v>
      </c>
      <c r="C4673" t="s">
        <v>51</v>
      </c>
      <c r="D4673" s="1">
        <v>63.7</v>
      </c>
      <c r="E4673" s="1">
        <v>29.9</v>
      </c>
      <c r="F4673" s="1">
        <v>6</v>
      </c>
      <c r="G4673" s="1">
        <v>0</v>
      </c>
      <c r="H4673" s="1">
        <v>0.1</v>
      </c>
      <c r="I4673">
        <v>0</v>
      </c>
      <c r="J4673">
        <v>2689</v>
      </c>
      <c r="K4673" s="1">
        <v>30295</v>
      </c>
      <c r="L4673">
        <v>3747</v>
      </c>
      <c r="M4673">
        <v>15039</v>
      </c>
      <c r="N4673">
        <v>1780</v>
      </c>
      <c r="O4673" s="1">
        <v>33.799999999999997</v>
      </c>
      <c r="P4673">
        <v>46.8</v>
      </c>
      <c r="Q4673">
        <v>18.8</v>
      </c>
      <c r="R4673">
        <v>19.899999999999999</v>
      </c>
      <c r="S4673">
        <v>20.2</v>
      </c>
      <c r="T4673">
        <v>19.399999999999999</v>
      </c>
      <c r="U4673">
        <v>21.8</v>
      </c>
      <c r="V4673" s="1">
        <v>81.5</v>
      </c>
      <c r="W4673">
        <v>16.100000000000001</v>
      </c>
      <c r="X4673">
        <v>0.2</v>
      </c>
      <c r="Y4673">
        <v>1</v>
      </c>
      <c r="Z4673">
        <v>0.4</v>
      </c>
      <c r="AA4673">
        <v>0.9</v>
      </c>
      <c r="AB4673">
        <v>19.100000000000001</v>
      </c>
      <c r="AC4673">
        <v>1536</v>
      </c>
      <c r="AD4673">
        <v>81.599999999999994</v>
      </c>
      <c r="AE4673">
        <v>12.5</v>
      </c>
      <c r="AF4673">
        <v>5.9</v>
      </c>
      <c r="AG4673">
        <v>0</v>
      </c>
      <c r="AH4673" s="1">
        <v>9.3000000000000007</v>
      </c>
    </row>
    <row r="4674" spans="1:34" x14ac:dyDescent="0.2">
      <c r="A4674">
        <v>48451000801</v>
      </c>
      <c r="B4674" t="s">
        <v>28</v>
      </c>
      <c r="C4674" t="s">
        <v>51</v>
      </c>
      <c r="D4674" s="1">
        <v>37.6</v>
      </c>
      <c r="E4674" s="1">
        <v>58.7</v>
      </c>
      <c r="F4674" s="1">
        <v>1</v>
      </c>
      <c r="G4674" s="1">
        <v>0</v>
      </c>
      <c r="H4674" s="1">
        <v>1.4</v>
      </c>
      <c r="I4674">
        <v>0</v>
      </c>
      <c r="J4674">
        <v>3089</v>
      </c>
      <c r="K4674" s="1">
        <v>60833</v>
      </c>
      <c r="L4674">
        <v>6794</v>
      </c>
      <c r="M4674">
        <v>28529</v>
      </c>
      <c r="N4674">
        <v>4946</v>
      </c>
      <c r="O4674" s="1">
        <v>7.2</v>
      </c>
      <c r="P4674">
        <v>12.9</v>
      </c>
      <c r="Q4674">
        <v>29</v>
      </c>
      <c r="R4674">
        <v>15.8</v>
      </c>
      <c r="S4674">
        <v>26.1</v>
      </c>
      <c r="T4674">
        <v>24.9</v>
      </c>
      <c r="U4674">
        <v>4.4000000000000004</v>
      </c>
      <c r="V4674" s="1">
        <v>80.900000000000006</v>
      </c>
      <c r="W4674">
        <v>14.8</v>
      </c>
      <c r="X4674">
        <v>0</v>
      </c>
      <c r="Y4674">
        <v>0.5</v>
      </c>
      <c r="Z4674">
        <v>3.4</v>
      </c>
      <c r="AA4674">
        <v>0.4</v>
      </c>
      <c r="AB4674">
        <v>17</v>
      </c>
      <c r="AC4674">
        <v>2044</v>
      </c>
      <c r="AD4674">
        <v>76.099999999999994</v>
      </c>
      <c r="AE4674">
        <v>18.100000000000001</v>
      </c>
      <c r="AF4674">
        <v>5.8</v>
      </c>
      <c r="AG4674">
        <v>0</v>
      </c>
      <c r="AH4674" s="1">
        <v>4.0999999999999996</v>
      </c>
    </row>
    <row r="4675" spans="1:34" x14ac:dyDescent="0.2">
      <c r="A4675">
        <v>48451000802</v>
      </c>
      <c r="B4675" t="s">
        <v>28</v>
      </c>
      <c r="C4675" t="s">
        <v>51</v>
      </c>
      <c r="D4675" s="1">
        <v>53.7</v>
      </c>
      <c r="E4675" s="1">
        <v>42.8</v>
      </c>
      <c r="F4675" s="1">
        <v>1.5</v>
      </c>
      <c r="G4675" s="1">
        <v>0</v>
      </c>
      <c r="H4675" s="1">
        <v>1.3</v>
      </c>
      <c r="I4675">
        <v>0</v>
      </c>
      <c r="J4675">
        <v>3214</v>
      </c>
      <c r="K4675" s="1">
        <v>50954</v>
      </c>
      <c r="L4675">
        <v>4517</v>
      </c>
      <c r="M4675">
        <v>20562</v>
      </c>
      <c r="N4675">
        <v>6325</v>
      </c>
      <c r="O4675" s="1">
        <v>11.9</v>
      </c>
      <c r="P4675">
        <v>12.9</v>
      </c>
      <c r="Q4675">
        <v>18.100000000000001</v>
      </c>
      <c r="R4675">
        <v>35.9</v>
      </c>
      <c r="S4675">
        <v>18.399999999999999</v>
      </c>
      <c r="T4675">
        <v>8.3000000000000007</v>
      </c>
      <c r="U4675">
        <v>19.3</v>
      </c>
      <c r="V4675" s="1">
        <v>76.8</v>
      </c>
      <c r="W4675">
        <v>16.5</v>
      </c>
      <c r="X4675">
        <v>0.3</v>
      </c>
      <c r="Y4675">
        <v>2.9</v>
      </c>
      <c r="Z4675">
        <v>2.4</v>
      </c>
      <c r="AA4675">
        <v>1.1000000000000001</v>
      </c>
      <c r="AB4675">
        <v>15.4</v>
      </c>
      <c r="AC4675">
        <v>2229</v>
      </c>
      <c r="AD4675">
        <v>76.3</v>
      </c>
      <c r="AE4675">
        <v>19.3</v>
      </c>
      <c r="AF4675">
        <v>4.4000000000000004</v>
      </c>
      <c r="AG4675">
        <v>0</v>
      </c>
      <c r="AH4675" s="1">
        <v>3.6</v>
      </c>
    </row>
    <row r="4676" spans="1:34" x14ac:dyDescent="0.2">
      <c r="A4676">
        <v>48451000900</v>
      </c>
      <c r="B4676" t="s">
        <v>28</v>
      </c>
      <c r="C4676" t="s">
        <v>51</v>
      </c>
      <c r="D4676" s="1">
        <v>72.900000000000006</v>
      </c>
      <c r="E4676" s="1">
        <v>24</v>
      </c>
      <c r="F4676" s="1">
        <v>0.9</v>
      </c>
      <c r="G4676" s="1">
        <v>0.5</v>
      </c>
      <c r="H4676" s="1">
        <v>0</v>
      </c>
      <c r="I4676">
        <v>0</v>
      </c>
      <c r="J4676">
        <v>1697</v>
      </c>
      <c r="K4676" s="1">
        <v>29007</v>
      </c>
      <c r="L4676">
        <v>3463</v>
      </c>
      <c r="M4676">
        <v>15427</v>
      </c>
      <c r="N4676">
        <v>2125</v>
      </c>
      <c r="O4676" s="1">
        <v>15.6</v>
      </c>
      <c r="P4676">
        <v>12.6</v>
      </c>
      <c r="Q4676">
        <v>18.5</v>
      </c>
      <c r="R4676">
        <v>19.5</v>
      </c>
      <c r="S4676">
        <v>39.1</v>
      </c>
      <c r="T4676">
        <v>10.8</v>
      </c>
      <c r="U4676">
        <v>12.1</v>
      </c>
      <c r="V4676" s="1">
        <v>79.099999999999994</v>
      </c>
      <c r="W4676">
        <v>11.2</v>
      </c>
      <c r="X4676">
        <v>1.1000000000000001</v>
      </c>
      <c r="Y4676">
        <v>2</v>
      </c>
      <c r="Z4676">
        <v>3.8</v>
      </c>
      <c r="AA4676">
        <v>2.8</v>
      </c>
      <c r="AB4676">
        <v>15.8</v>
      </c>
      <c r="AC4676">
        <v>932</v>
      </c>
      <c r="AD4676">
        <v>83.2</v>
      </c>
      <c r="AE4676">
        <v>11.8</v>
      </c>
      <c r="AF4676">
        <v>5</v>
      </c>
      <c r="AG4676">
        <v>0</v>
      </c>
      <c r="AH4676" s="1">
        <v>5</v>
      </c>
    </row>
    <row r="4677" spans="1:34" x14ac:dyDescent="0.2">
      <c r="A4677">
        <v>48451001000</v>
      </c>
      <c r="B4677" t="s">
        <v>28</v>
      </c>
      <c r="C4677" t="s">
        <v>51</v>
      </c>
      <c r="D4677" s="1">
        <v>19.899999999999999</v>
      </c>
      <c r="E4677" s="1">
        <v>76.8</v>
      </c>
      <c r="F4677" s="1">
        <v>0.6</v>
      </c>
      <c r="G4677" s="1">
        <v>0</v>
      </c>
      <c r="H4677" s="1">
        <v>0</v>
      </c>
      <c r="I4677">
        <v>0</v>
      </c>
      <c r="J4677">
        <v>3990</v>
      </c>
      <c r="K4677" s="1">
        <v>55405</v>
      </c>
      <c r="L4677">
        <v>7785</v>
      </c>
      <c r="M4677">
        <v>30725</v>
      </c>
      <c r="N4677">
        <v>4229</v>
      </c>
      <c r="O4677" s="1">
        <v>14.7</v>
      </c>
      <c r="P4677">
        <v>15.4</v>
      </c>
      <c r="Q4677">
        <v>44.4</v>
      </c>
      <c r="R4677">
        <v>10.5</v>
      </c>
      <c r="S4677">
        <v>22.6</v>
      </c>
      <c r="T4677">
        <v>12.2</v>
      </c>
      <c r="U4677">
        <v>10.4</v>
      </c>
      <c r="V4677" s="1">
        <v>90.4</v>
      </c>
      <c r="W4677">
        <v>3.1</v>
      </c>
      <c r="X4677">
        <v>0.5</v>
      </c>
      <c r="Y4677">
        <v>0.1</v>
      </c>
      <c r="Z4677">
        <v>0.6</v>
      </c>
      <c r="AA4677">
        <v>5.4</v>
      </c>
      <c r="AB4677">
        <v>14.5</v>
      </c>
      <c r="AC4677">
        <v>2770</v>
      </c>
      <c r="AD4677">
        <v>72</v>
      </c>
      <c r="AE4677">
        <v>13.3</v>
      </c>
      <c r="AF4677">
        <v>14</v>
      </c>
      <c r="AG4677">
        <v>0.7</v>
      </c>
      <c r="AH4677" s="1">
        <v>6.5</v>
      </c>
    </row>
    <row r="4678" spans="1:34" x14ac:dyDescent="0.2">
      <c r="A4678">
        <v>48451001101</v>
      </c>
      <c r="B4678" t="s">
        <v>28</v>
      </c>
      <c r="C4678" t="s">
        <v>51</v>
      </c>
      <c r="D4678" s="1">
        <v>33.299999999999997</v>
      </c>
      <c r="E4678" s="1">
        <v>59.5</v>
      </c>
      <c r="F4678" s="1">
        <v>3.1</v>
      </c>
      <c r="G4678" s="1">
        <v>0.3</v>
      </c>
      <c r="H4678" s="1">
        <v>3.3</v>
      </c>
      <c r="I4678">
        <v>0</v>
      </c>
      <c r="J4678">
        <v>4026</v>
      </c>
      <c r="K4678" s="1">
        <v>49679</v>
      </c>
      <c r="L4678">
        <v>11177</v>
      </c>
      <c r="M4678">
        <v>29235</v>
      </c>
      <c r="N4678">
        <v>3768</v>
      </c>
      <c r="O4678" s="1">
        <v>16</v>
      </c>
      <c r="P4678">
        <v>24.4</v>
      </c>
      <c r="Q4678">
        <v>38.200000000000003</v>
      </c>
      <c r="R4678">
        <v>15</v>
      </c>
      <c r="S4678">
        <v>30.7</v>
      </c>
      <c r="T4678">
        <v>3.8</v>
      </c>
      <c r="U4678">
        <v>12.3</v>
      </c>
      <c r="V4678" s="1">
        <v>89.8</v>
      </c>
      <c r="W4678">
        <v>3.2</v>
      </c>
      <c r="X4678">
        <v>0</v>
      </c>
      <c r="Y4678">
        <v>4.2</v>
      </c>
      <c r="Z4678">
        <v>2.8</v>
      </c>
      <c r="AA4678">
        <v>0</v>
      </c>
      <c r="AB4678">
        <v>10.8</v>
      </c>
      <c r="AC4678">
        <v>2560</v>
      </c>
      <c r="AD4678">
        <v>77.599999999999994</v>
      </c>
      <c r="AE4678">
        <v>17.2</v>
      </c>
      <c r="AF4678">
        <v>5.2</v>
      </c>
      <c r="AG4678">
        <v>0</v>
      </c>
      <c r="AH4678" s="1">
        <v>3.9</v>
      </c>
    </row>
    <row r="4679" spans="1:34" x14ac:dyDescent="0.2">
      <c r="A4679">
        <v>48451001102</v>
      </c>
      <c r="B4679" t="s">
        <v>28</v>
      </c>
      <c r="C4679" t="s">
        <v>51</v>
      </c>
      <c r="D4679" s="1">
        <v>44</v>
      </c>
      <c r="E4679" s="1">
        <v>48.1</v>
      </c>
      <c r="F4679" s="1">
        <v>4.0999999999999996</v>
      </c>
      <c r="G4679" s="1">
        <v>0</v>
      </c>
      <c r="H4679" s="1">
        <v>0</v>
      </c>
      <c r="I4679">
        <v>0</v>
      </c>
      <c r="J4679">
        <v>3197</v>
      </c>
      <c r="K4679" s="1">
        <v>38329</v>
      </c>
      <c r="L4679">
        <v>5013</v>
      </c>
      <c r="M4679">
        <v>19550</v>
      </c>
      <c r="N4679">
        <v>2071</v>
      </c>
      <c r="O4679" s="1">
        <v>18.5</v>
      </c>
      <c r="P4679">
        <v>29.3</v>
      </c>
      <c r="Q4679">
        <v>20.8</v>
      </c>
      <c r="R4679">
        <v>24.6</v>
      </c>
      <c r="S4679">
        <v>29.7</v>
      </c>
      <c r="T4679">
        <v>12.5</v>
      </c>
      <c r="U4679">
        <v>12.4</v>
      </c>
      <c r="V4679" s="1">
        <v>76</v>
      </c>
      <c r="W4679">
        <v>17.600000000000001</v>
      </c>
      <c r="X4679">
        <v>0</v>
      </c>
      <c r="Y4679">
        <v>1.6</v>
      </c>
      <c r="Z4679">
        <v>3</v>
      </c>
      <c r="AA4679">
        <v>1.9</v>
      </c>
      <c r="AB4679">
        <v>15.5</v>
      </c>
      <c r="AC4679">
        <v>2325</v>
      </c>
      <c r="AD4679">
        <v>77</v>
      </c>
      <c r="AE4679">
        <v>17.100000000000001</v>
      </c>
      <c r="AF4679">
        <v>5.8</v>
      </c>
      <c r="AG4679">
        <v>0</v>
      </c>
      <c r="AH4679" s="1">
        <v>4.9000000000000004</v>
      </c>
    </row>
    <row r="4680" spans="1:34" x14ac:dyDescent="0.2">
      <c r="A4680">
        <v>48451001200</v>
      </c>
      <c r="B4680" t="s">
        <v>28</v>
      </c>
      <c r="C4680" t="s">
        <v>51</v>
      </c>
      <c r="D4680" s="1">
        <v>49.8</v>
      </c>
      <c r="E4680" s="1">
        <v>42.3</v>
      </c>
      <c r="F4680" s="1">
        <v>4.7</v>
      </c>
      <c r="G4680" s="1">
        <v>1</v>
      </c>
      <c r="H4680" s="1">
        <v>2</v>
      </c>
      <c r="I4680">
        <v>0</v>
      </c>
      <c r="J4680">
        <v>5374</v>
      </c>
      <c r="K4680" s="1">
        <v>40619</v>
      </c>
      <c r="L4680">
        <v>5838</v>
      </c>
      <c r="M4680">
        <v>18580</v>
      </c>
      <c r="N4680">
        <v>2203</v>
      </c>
      <c r="O4680" s="1">
        <v>15.2</v>
      </c>
      <c r="P4680">
        <v>21</v>
      </c>
      <c r="Q4680">
        <v>26.5</v>
      </c>
      <c r="R4680">
        <v>22.9</v>
      </c>
      <c r="S4680">
        <v>23.1</v>
      </c>
      <c r="T4680">
        <v>13.3</v>
      </c>
      <c r="U4680">
        <v>14.2</v>
      </c>
      <c r="V4680" s="1">
        <v>80.3</v>
      </c>
      <c r="W4680">
        <v>14</v>
      </c>
      <c r="X4680">
        <v>0.5</v>
      </c>
      <c r="Y4680">
        <v>0.9</v>
      </c>
      <c r="Z4680">
        <v>1</v>
      </c>
      <c r="AA4680">
        <v>3.3</v>
      </c>
      <c r="AB4680">
        <v>16.5</v>
      </c>
      <c r="AC4680">
        <v>3527</v>
      </c>
      <c r="AD4680">
        <v>83</v>
      </c>
      <c r="AE4680">
        <v>12.8</v>
      </c>
      <c r="AF4680">
        <v>4.2</v>
      </c>
      <c r="AG4680">
        <v>0</v>
      </c>
      <c r="AH4680" s="1">
        <v>4.2</v>
      </c>
    </row>
    <row r="4681" spans="1:34" x14ac:dyDescent="0.2">
      <c r="A4681">
        <v>48451001301</v>
      </c>
      <c r="B4681" t="s">
        <v>28</v>
      </c>
      <c r="C4681" t="s">
        <v>51</v>
      </c>
      <c r="D4681" s="1">
        <v>24.1</v>
      </c>
      <c r="E4681" s="1">
        <v>61.4</v>
      </c>
      <c r="F4681" s="1">
        <v>11.1</v>
      </c>
      <c r="G4681" s="1">
        <v>1</v>
      </c>
      <c r="H4681" s="1">
        <v>1.2</v>
      </c>
      <c r="I4681">
        <v>0</v>
      </c>
      <c r="J4681">
        <v>5840</v>
      </c>
      <c r="K4681" s="1">
        <v>41343</v>
      </c>
      <c r="L4681">
        <v>3889</v>
      </c>
      <c r="M4681">
        <v>17592</v>
      </c>
      <c r="N4681">
        <v>2428</v>
      </c>
      <c r="O4681" s="1">
        <v>11.4</v>
      </c>
      <c r="P4681">
        <v>4.3</v>
      </c>
      <c r="Q4681">
        <v>33.700000000000003</v>
      </c>
      <c r="R4681">
        <v>20.5</v>
      </c>
      <c r="S4681">
        <v>27.3</v>
      </c>
      <c r="T4681">
        <v>10.9</v>
      </c>
      <c r="U4681">
        <v>7.5</v>
      </c>
      <c r="V4681" s="1">
        <v>79.599999999999994</v>
      </c>
      <c r="W4681">
        <v>14.8</v>
      </c>
      <c r="X4681">
        <v>0</v>
      </c>
      <c r="Y4681">
        <v>2.2999999999999998</v>
      </c>
      <c r="Z4681">
        <v>3.2</v>
      </c>
      <c r="AA4681">
        <v>0</v>
      </c>
      <c r="AB4681">
        <v>13.3</v>
      </c>
      <c r="AC4681">
        <v>2955</v>
      </c>
      <c r="AD4681">
        <v>74.400000000000006</v>
      </c>
      <c r="AE4681">
        <v>21</v>
      </c>
      <c r="AF4681">
        <v>4.5999999999999996</v>
      </c>
      <c r="AG4681">
        <v>0</v>
      </c>
      <c r="AH4681" s="1">
        <v>8.6999999999999993</v>
      </c>
    </row>
    <row r="4682" spans="1:34" x14ac:dyDescent="0.2">
      <c r="A4682">
        <v>48451001303</v>
      </c>
      <c r="B4682" t="s">
        <v>28</v>
      </c>
      <c r="C4682" t="s">
        <v>51</v>
      </c>
      <c r="D4682" s="1">
        <v>25</v>
      </c>
      <c r="E4682" s="1">
        <v>60.1</v>
      </c>
      <c r="F4682" s="1">
        <v>9.8000000000000007</v>
      </c>
      <c r="G4682" s="1">
        <v>0</v>
      </c>
      <c r="H4682" s="1">
        <v>4.2</v>
      </c>
      <c r="I4682">
        <v>0</v>
      </c>
      <c r="J4682">
        <v>3328</v>
      </c>
      <c r="K4682" s="1">
        <v>49332</v>
      </c>
      <c r="L4682">
        <v>5948</v>
      </c>
      <c r="M4682">
        <v>24813</v>
      </c>
      <c r="N4682">
        <v>2174</v>
      </c>
      <c r="O4682" s="1">
        <v>9.6999999999999993</v>
      </c>
      <c r="P4682">
        <v>8.4</v>
      </c>
      <c r="Q4682">
        <v>36.6</v>
      </c>
      <c r="R4682">
        <v>13.7</v>
      </c>
      <c r="S4682">
        <v>33.799999999999997</v>
      </c>
      <c r="T4682">
        <v>5.6</v>
      </c>
      <c r="U4682">
        <v>10.199999999999999</v>
      </c>
      <c r="V4682" s="1">
        <v>83.1</v>
      </c>
      <c r="W4682">
        <v>12.7</v>
      </c>
      <c r="X4682">
        <v>0</v>
      </c>
      <c r="Y4682">
        <v>0.9</v>
      </c>
      <c r="Z4682">
        <v>1.4</v>
      </c>
      <c r="AA4682">
        <v>1.8</v>
      </c>
      <c r="AB4682">
        <v>12.7</v>
      </c>
      <c r="AC4682">
        <v>2110</v>
      </c>
      <c r="AD4682">
        <v>77.8</v>
      </c>
      <c r="AE4682">
        <v>16</v>
      </c>
      <c r="AF4682">
        <v>6.2</v>
      </c>
      <c r="AG4682">
        <v>0</v>
      </c>
      <c r="AH4682" s="1">
        <v>4.0999999999999996</v>
      </c>
    </row>
    <row r="4683" spans="1:34" x14ac:dyDescent="0.2">
      <c r="A4683">
        <v>48451001304</v>
      </c>
      <c r="B4683" t="s">
        <v>28</v>
      </c>
      <c r="C4683" t="s">
        <v>51</v>
      </c>
      <c r="D4683" s="1">
        <v>21.7</v>
      </c>
      <c r="E4683" s="1">
        <v>69.5</v>
      </c>
      <c r="F4683" s="1">
        <v>1.3</v>
      </c>
      <c r="G4683" s="1">
        <v>0</v>
      </c>
      <c r="H4683" s="1">
        <v>0</v>
      </c>
      <c r="I4683">
        <v>1.3</v>
      </c>
      <c r="J4683">
        <v>2183</v>
      </c>
      <c r="K4683" s="1">
        <v>36068</v>
      </c>
      <c r="L4683">
        <v>4330</v>
      </c>
      <c r="M4683">
        <v>23435</v>
      </c>
      <c r="N4683">
        <v>2609</v>
      </c>
      <c r="O4683" s="1">
        <v>11.1</v>
      </c>
      <c r="P4683">
        <v>3.9</v>
      </c>
      <c r="Q4683">
        <v>40.299999999999997</v>
      </c>
      <c r="R4683">
        <v>20.399999999999999</v>
      </c>
      <c r="S4683">
        <v>25.5</v>
      </c>
      <c r="T4683">
        <v>5.6</v>
      </c>
      <c r="U4683">
        <v>8.1999999999999993</v>
      </c>
      <c r="V4683" s="1">
        <v>80.599999999999994</v>
      </c>
      <c r="W4683">
        <v>8.1999999999999993</v>
      </c>
      <c r="X4683">
        <v>0</v>
      </c>
      <c r="Y4683">
        <v>2.8</v>
      </c>
      <c r="Z4683">
        <v>0</v>
      </c>
      <c r="AA4683">
        <v>8.3000000000000007</v>
      </c>
      <c r="AB4683">
        <v>15.7</v>
      </c>
      <c r="AC4683">
        <v>1194</v>
      </c>
      <c r="AD4683">
        <v>74.2</v>
      </c>
      <c r="AE4683">
        <v>21.4</v>
      </c>
      <c r="AF4683">
        <v>4.4000000000000004</v>
      </c>
      <c r="AG4683">
        <v>0</v>
      </c>
      <c r="AH4683" s="1">
        <v>0</v>
      </c>
    </row>
    <row r="4684" spans="1:34" x14ac:dyDescent="0.2">
      <c r="A4684">
        <v>48451001400</v>
      </c>
      <c r="B4684" t="s">
        <v>28</v>
      </c>
      <c r="C4684" t="s">
        <v>51</v>
      </c>
      <c r="D4684" s="1">
        <v>58.1</v>
      </c>
      <c r="E4684" s="1">
        <v>38.6</v>
      </c>
      <c r="F4684" s="1">
        <v>1.9</v>
      </c>
      <c r="G4684" s="1">
        <v>0.3</v>
      </c>
      <c r="H4684" s="1">
        <v>1.1000000000000001</v>
      </c>
      <c r="I4684">
        <v>0</v>
      </c>
      <c r="J4684">
        <v>3883</v>
      </c>
      <c r="K4684" s="1">
        <v>34776</v>
      </c>
      <c r="L4684">
        <v>8381</v>
      </c>
      <c r="M4684">
        <v>35833</v>
      </c>
      <c r="N4684">
        <v>19083</v>
      </c>
      <c r="O4684" s="1">
        <v>21.7</v>
      </c>
      <c r="P4684">
        <v>34.799999999999997</v>
      </c>
      <c r="Q4684">
        <v>26.4</v>
      </c>
      <c r="R4684">
        <v>12.7</v>
      </c>
      <c r="S4684">
        <v>17.100000000000001</v>
      </c>
      <c r="T4684">
        <v>23.4</v>
      </c>
      <c r="U4684">
        <v>20.3</v>
      </c>
      <c r="V4684" s="1">
        <v>81.5</v>
      </c>
      <c r="W4684">
        <v>13.9</v>
      </c>
      <c r="X4684">
        <v>0</v>
      </c>
      <c r="Y4684">
        <v>2</v>
      </c>
      <c r="Z4684">
        <v>0</v>
      </c>
      <c r="AA4684">
        <v>2.6</v>
      </c>
      <c r="AB4684">
        <v>17.3</v>
      </c>
      <c r="AC4684">
        <v>2535</v>
      </c>
      <c r="AD4684">
        <v>81.7</v>
      </c>
      <c r="AE4684">
        <v>9.4</v>
      </c>
      <c r="AF4684">
        <v>8.9</v>
      </c>
      <c r="AG4684">
        <v>0</v>
      </c>
      <c r="AH4684" s="1">
        <v>9.1</v>
      </c>
    </row>
    <row r="4685" spans="1:34" x14ac:dyDescent="0.2">
      <c r="A4685">
        <v>48451001500</v>
      </c>
      <c r="B4685" t="s">
        <v>28</v>
      </c>
      <c r="C4685" t="s">
        <v>51</v>
      </c>
      <c r="D4685" s="1">
        <v>12.5</v>
      </c>
      <c r="E4685" s="1">
        <v>70.400000000000006</v>
      </c>
      <c r="F4685" s="1">
        <v>7.9</v>
      </c>
      <c r="G4685" s="1">
        <v>1.1000000000000001</v>
      </c>
      <c r="H4685" s="1">
        <v>5.7</v>
      </c>
      <c r="I4685">
        <v>0.4</v>
      </c>
      <c r="J4685">
        <v>2978</v>
      </c>
      <c r="K4685" s="1">
        <v>40114</v>
      </c>
      <c r="L4685">
        <v>4768</v>
      </c>
      <c r="M4685">
        <v>17962</v>
      </c>
      <c r="N4685">
        <v>2376</v>
      </c>
      <c r="O4685" s="1">
        <v>2.2999999999999998</v>
      </c>
      <c r="P4685">
        <v>0</v>
      </c>
      <c r="Q4685">
        <v>18</v>
      </c>
      <c r="R4685">
        <v>43.9</v>
      </c>
      <c r="S4685">
        <v>33.299999999999997</v>
      </c>
      <c r="T4685">
        <v>4.8</v>
      </c>
      <c r="U4685">
        <v>0</v>
      </c>
      <c r="V4685" s="1">
        <v>9.8000000000000007</v>
      </c>
      <c r="W4685">
        <v>0.5</v>
      </c>
      <c r="X4685">
        <v>0</v>
      </c>
      <c r="Y4685">
        <v>73.900000000000006</v>
      </c>
      <c r="Z4685">
        <v>3.2</v>
      </c>
      <c r="AA4685">
        <v>12.6</v>
      </c>
      <c r="AB4685">
        <v>11.9</v>
      </c>
      <c r="AC4685">
        <v>189</v>
      </c>
      <c r="AD4685">
        <v>34.9</v>
      </c>
      <c r="AE4685">
        <v>55</v>
      </c>
      <c r="AF4685">
        <v>4.8</v>
      </c>
      <c r="AG4685">
        <v>5.3</v>
      </c>
      <c r="AH4685" s="1">
        <v>5</v>
      </c>
    </row>
    <row r="4686" spans="1:34" x14ac:dyDescent="0.2">
      <c r="A4686">
        <v>48451001600</v>
      </c>
      <c r="B4686" t="s">
        <v>28</v>
      </c>
      <c r="C4686" t="s">
        <v>51</v>
      </c>
      <c r="D4686" s="1">
        <v>24.7</v>
      </c>
      <c r="E4686" s="1">
        <v>72.900000000000006</v>
      </c>
      <c r="F4686" s="1">
        <v>0.2</v>
      </c>
      <c r="G4686" s="1">
        <v>0</v>
      </c>
      <c r="H4686" s="1">
        <v>0.4</v>
      </c>
      <c r="I4686">
        <v>0</v>
      </c>
      <c r="J4686">
        <v>3604</v>
      </c>
      <c r="K4686" s="1">
        <v>67197</v>
      </c>
      <c r="L4686">
        <v>11436</v>
      </c>
      <c r="M4686">
        <v>30797</v>
      </c>
      <c r="N4686">
        <v>3932</v>
      </c>
      <c r="O4686" s="1">
        <v>11</v>
      </c>
      <c r="P4686">
        <v>20.6</v>
      </c>
      <c r="Q4686">
        <v>38.700000000000003</v>
      </c>
      <c r="R4686">
        <v>12.9</v>
      </c>
      <c r="S4686">
        <v>20.399999999999999</v>
      </c>
      <c r="T4686">
        <v>14.3</v>
      </c>
      <c r="U4686">
        <v>13.7</v>
      </c>
      <c r="V4686" s="1">
        <v>77.7</v>
      </c>
      <c r="W4686">
        <v>9.1999999999999993</v>
      </c>
      <c r="X4686">
        <v>0.1</v>
      </c>
      <c r="Y4686">
        <v>1.3</v>
      </c>
      <c r="Z4686">
        <v>0.9</v>
      </c>
      <c r="AA4686">
        <v>10.8</v>
      </c>
      <c r="AB4686">
        <v>21.5</v>
      </c>
      <c r="AC4686">
        <v>2643</v>
      </c>
      <c r="AD4686">
        <v>71.5</v>
      </c>
      <c r="AE4686">
        <v>16</v>
      </c>
      <c r="AF4686">
        <v>12.1</v>
      </c>
      <c r="AG4686">
        <v>0.4</v>
      </c>
      <c r="AH4686" s="1">
        <v>3.6</v>
      </c>
    </row>
    <row r="4687" spans="1:34" x14ac:dyDescent="0.2">
      <c r="A4687">
        <v>48451001702</v>
      </c>
      <c r="B4687" t="s">
        <v>28</v>
      </c>
      <c r="C4687" t="s">
        <v>51</v>
      </c>
      <c r="D4687" s="1">
        <v>24.8</v>
      </c>
      <c r="E4687" s="1">
        <v>74.2</v>
      </c>
      <c r="F4687" s="1">
        <v>0</v>
      </c>
      <c r="G4687" s="1">
        <v>0</v>
      </c>
      <c r="H4687" s="1">
        <v>0.9</v>
      </c>
      <c r="I4687">
        <v>0</v>
      </c>
      <c r="J4687">
        <v>2054</v>
      </c>
      <c r="K4687" s="1">
        <v>41572</v>
      </c>
      <c r="L4687">
        <v>4169</v>
      </c>
      <c r="M4687">
        <v>21503</v>
      </c>
      <c r="N4687">
        <v>3747</v>
      </c>
      <c r="O4687" s="1">
        <v>11.4</v>
      </c>
      <c r="P4687">
        <v>18</v>
      </c>
      <c r="Q4687">
        <v>22.6</v>
      </c>
      <c r="R4687">
        <v>19.7</v>
      </c>
      <c r="S4687">
        <v>29.7</v>
      </c>
      <c r="T4687">
        <v>11.5</v>
      </c>
      <c r="U4687">
        <v>16.5</v>
      </c>
      <c r="V4687" s="1">
        <v>85.7</v>
      </c>
      <c r="W4687">
        <v>10.8</v>
      </c>
      <c r="X4687">
        <v>0</v>
      </c>
      <c r="Y4687">
        <v>0</v>
      </c>
      <c r="Z4687">
        <v>3.5</v>
      </c>
      <c r="AA4687">
        <v>0</v>
      </c>
      <c r="AB4687">
        <v>27.4</v>
      </c>
      <c r="AC4687">
        <v>1278</v>
      </c>
      <c r="AD4687">
        <v>72.900000000000006</v>
      </c>
      <c r="AE4687">
        <v>17</v>
      </c>
      <c r="AF4687">
        <v>9.5</v>
      </c>
      <c r="AG4687">
        <v>0.5</v>
      </c>
      <c r="AH4687" s="1">
        <v>1.4</v>
      </c>
    </row>
    <row r="4688" spans="1:34" x14ac:dyDescent="0.2">
      <c r="A4688">
        <v>48451001704</v>
      </c>
      <c r="B4688" t="s">
        <v>28</v>
      </c>
      <c r="C4688" t="s">
        <v>51</v>
      </c>
      <c r="D4688" s="1">
        <v>16</v>
      </c>
      <c r="E4688" s="1">
        <v>78.599999999999994</v>
      </c>
      <c r="F4688" s="1">
        <v>1.3</v>
      </c>
      <c r="G4688" s="1">
        <v>0.1</v>
      </c>
      <c r="H4688" s="1">
        <v>1</v>
      </c>
      <c r="I4688">
        <v>0</v>
      </c>
      <c r="J4688">
        <v>6661</v>
      </c>
      <c r="K4688" s="1">
        <v>64458</v>
      </c>
      <c r="L4688">
        <v>6829</v>
      </c>
      <c r="M4688">
        <v>32449</v>
      </c>
      <c r="N4688">
        <v>3894</v>
      </c>
      <c r="O4688" s="1">
        <v>7.3</v>
      </c>
      <c r="P4688">
        <v>5.6</v>
      </c>
      <c r="Q4688">
        <v>35.799999999999997</v>
      </c>
      <c r="R4688">
        <v>17.8</v>
      </c>
      <c r="S4688">
        <v>20.3</v>
      </c>
      <c r="T4688">
        <v>14.4</v>
      </c>
      <c r="U4688">
        <v>11.6</v>
      </c>
      <c r="V4688" s="1">
        <v>87</v>
      </c>
      <c r="W4688">
        <v>5.9</v>
      </c>
      <c r="X4688">
        <v>0</v>
      </c>
      <c r="Y4688">
        <v>1.6</v>
      </c>
      <c r="Z4688">
        <v>1.4</v>
      </c>
      <c r="AA4688">
        <v>4.2</v>
      </c>
      <c r="AB4688">
        <v>26.3</v>
      </c>
      <c r="AC4688">
        <v>3837</v>
      </c>
      <c r="AD4688">
        <v>69.2</v>
      </c>
      <c r="AE4688">
        <v>22.4</v>
      </c>
      <c r="AF4688">
        <v>8.1</v>
      </c>
      <c r="AG4688">
        <v>0.2</v>
      </c>
      <c r="AH4688" s="1">
        <v>1.1000000000000001</v>
      </c>
    </row>
    <row r="4689" spans="1:34" x14ac:dyDescent="0.2">
      <c r="A4689">
        <v>48451001706</v>
      </c>
      <c r="B4689" t="s">
        <v>28</v>
      </c>
      <c r="C4689" t="s">
        <v>51</v>
      </c>
      <c r="D4689" s="1">
        <v>22.1</v>
      </c>
      <c r="E4689" s="1">
        <v>71.900000000000006</v>
      </c>
      <c r="F4689" s="1">
        <v>2.7</v>
      </c>
      <c r="G4689" s="1">
        <v>0</v>
      </c>
      <c r="H4689" s="1">
        <v>2.8</v>
      </c>
      <c r="I4689">
        <v>0</v>
      </c>
      <c r="J4689">
        <v>2801</v>
      </c>
      <c r="K4689" s="1">
        <v>55122</v>
      </c>
      <c r="L4689">
        <v>8027</v>
      </c>
      <c r="M4689">
        <v>31223</v>
      </c>
      <c r="N4689">
        <v>6744</v>
      </c>
      <c r="O4689" s="1">
        <v>10.9</v>
      </c>
      <c r="P4689">
        <v>11.7</v>
      </c>
      <c r="Q4689">
        <v>37.200000000000003</v>
      </c>
      <c r="R4689">
        <v>20.3</v>
      </c>
      <c r="S4689">
        <v>31.9</v>
      </c>
      <c r="T4689">
        <v>4.2</v>
      </c>
      <c r="U4689">
        <v>6.4</v>
      </c>
      <c r="V4689" s="1">
        <v>82.1</v>
      </c>
      <c r="W4689">
        <v>8.6999999999999993</v>
      </c>
      <c r="X4689">
        <v>0</v>
      </c>
      <c r="Y4689">
        <v>2.6</v>
      </c>
      <c r="Z4689">
        <v>5.3</v>
      </c>
      <c r="AA4689">
        <v>1.3</v>
      </c>
      <c r="AB4689">
        <v>15.3</v>
      </c>
      <c r="AC4689">
        <v>1864</v>
      </c>
      <c r="AD4689">
        <v>73.2</v>
      </c>
      <c r="AE4689">
        <v>21.4</v>
      </c>
      <c r="AF4689">
        <v>5.4</v>
      </c>
      <c r="AG4689">
        <v>0</v>
      </c>
      <c r="AH4689" s="1">
        <v>4</v>
      </c>
    </row>
    <row r="4690" spans="1:34" x14ac:dyDescent="0.2">
      <c r="A4690">
        <v>48451001707</v>
      </c>
      <c r="B4690" t="s">
        <v>28</v>
      </c>
      <c r="C4690" t="s">
        <v>51</v>
      </c>
      <c r="D4690" s="1">
        <v>21</v>
      </c>
      <c r="E4690" s="1">
        <v>73.3</v>
      </c>
      <c r="F4690" s="1">
        <v>3.2</v>
      </c>
      <c r="G4690" s="1">
        <v>0</v>
      </c>
      <c r="H4690" s="1">
        <v>1.7</v>
      </c>
      <c r="I4690">
        <v>0</v>
      </c>
      <c r="J4690">
        <v>4123</v>
      </c>
      <c r="K4690" s="1">
        <v>70786</v>
      </c>
      <c r="L4690">
        <v>8368</v>
      </c>
      <c r="M4690">
        <v>36642</v>
      </c>
      <c r="N4690">
        <v>3087</v>
      </c>
      <c r="O4690" s="1">
        <v>5.7</v>
      </c>
      <c r="P4690">
        <v>7.3</v>
      </c>
      <c r="Q4690">
        <v>49.2</v>
      </c>
      <c r="R4690">
        <v>15.1</v>
      </c>
      <c r="S4690">
        <v>23.2</v>
      </c>
      <c r="T4690">
        <v>5.8</v>
      </c>
      <c r="U4690">
        <v>6.6</v>
      </c>
      <c r="V4690" s="1">
        <v>90.1</v>
      </c>
      <c r="W4690">
        <v>3.3</v>
      </c>
      <c r="X4690">
        <v>0</v>
      </c>
      <c r="Y4690">
        <v>3</v>
      </c>
      <c r="Z4690">
        <v>0.8</v>
      </c>
      <c r="AA4690">
        <v>2.7</v>
      </c>
      <c r="AB4690">
        <v>16.100000000000001</v>
      </c>
      <c r="AC4690">
        <v>2662</v>
      </c>
      <c r="AD4690">
        <v>69.900000000000006</v>
      </c>
      <c r="AE4690">
        <v>26.6</v>
      </c>
      <c r="AF4690">
        <v>3.5</v>
      </c>
      <c r="AG4690">
        <v>0</v>
      </c>
      <c r="AH4690" s="1">
        <v>3</v>
      </c>
    </row>
    <row r="4691" spans="1:34" x14ac:dyDescent="0.2">
      <c r="A4691">
        <v>48451001708</v>
      </c>
      <c r="B4691" t="s">
        <v>28</v>
      </c>
      <c r="C4691" t="s">
        <v>51</v>
      </c>
      <c r="D4691" s="1">
        <v>18.899999999999999</v>
      </c>
      <c r="E4691" s="1">
        <v>80.7</v>
      </c>
      <c r="F4691" s="1">
        <v>0.1</v>
      </c>
      <c r="G4691" s="1">
        <v>0</v>
      </c>
      <c r="H4691" s="1">
        <v>0</v>
      </c>
      <c r="I4691">
        <v>0</v>
      </c>
      <c r="J4691">
        <v>4612</v>
      </c>
      <c r="K4691" s="1">
        <v>82375</v>
      </c>
      <c r="L4691">
        <v>18679</v>
      </c>
      <c r="M4691">
        <v>49749</v>
      </c>
      <c r="N4691">
        <v>7269</v>
      </c>
      <c r="O4691" s="1">
        <v>10.5</v>
      </c>
      <c r="P4691">
        <v>25.3</v>
      </c>
      <c r="Q4691">
        <v>47.3</v>
      </c>
      <c r="R4691">
        <v>10</v>
      </c>
      <c r="S4691">
        <v>19</v>
      </c>
      <c r="T4691">
        <v>11.7</v>
      </c>
      <c r="U4691">
        <v>11.9</v>
      </c>
      <c r="V4691" s="1">
        <v>89.2</v>
      </c>
      <c r="W4691">
        <v>8.6999999999999993</v>
      </c>
      <c r="X4691">
        <v>0</v>
      </c>
      <c r="Y4691">
        <v>0</v>
      </c>
      <c r="Z4691">
        <v>0</v>
      </c>
      <c r="AA4691">
        <v>2.1</v>
      </c>
      <c r="AB4691">
        <v>21.5</v>
      </c>
      <c r="AC4691">
        <v>3077</v>
      </c>
      <c r="AD4691">
        <v>76.5</v>
      </c>
      <c r="AE4691">
        <v>12.3</v>
      </c>
      <c r="AF4691">
        <v>11.2</v>
      </c>
      <c r="AG4691">
        <v>0</v>
      </c>
      <c r="AH4691" s="1">
        <v>3.8</v>
      </c>
    </row>
    <row r="4692" spans="1:34" x14ac:dyDescent="0.2">
      <c r="A4692">
        <v>48451001800</v>
      </c>
      <c r="B4692" t="s">
        <v>28</v>
      </c>
      <c r="C4692" t="s">
        <v>51</v>
      </c>
      <c r="D4692" s="1">
        <v>56.1</v>
      </c>
      <c r="E4692" s="1">
        <v>26.4</v>
      </c>
      <c r="F4692" s="1">
        <v>16.8</v>
      </c>
      <c r="G4692" s="1">
        <v>0</v>
      </c>
      <c r="H4692" s="1">
        <v>0.4</v>
      </c>
      <c r="I4692">
        <v>0</v>
      </c>
      <c r="J4692">
        <v>1904</v>
      </c>
      <c r="K4692" s="1">
        <v>19972</v>
      </c>
      <c r="L4692">
        <v>3267</v>
      </c>
      <c r="M4692">
        <v>12935</v>
      </c>
      <c r="N4692">
        <v>1400</v>
      </c>
      <c r="O4692" s="1">
        <v>37.200000000000003</v>
      </c>
      <c r="P4692">
        <v>48.2</v>
      </c>
      <c r="Q4692">
        <v>20</v>
      </c>
      <c r="R4692">
        <v>32.299999999999997</v>
      </c>
      <c r="S4692">
        <v>23.5</v>
      </c>
      <c r="T4692">
        <v>5.4</v>
      </c>
      <c r="U4692">
        <v>18.7</v>
      </c>
      <c r="V4692" s="1">
        <v>71.8</v>
      </c>
      <c r="W4692">
        <v>11.9</v>
      </c>
      <c r="X4692">
        <v>1.9</v>
      </c>
      <c r="Y4692">
        <v>5.0999999999999996</v>
      </c>
      <c r="Z4692">
        <v>5.2</v>
      </c>
      <c r="AA4692">
        <v>4.0999999999999996</v>
      </c>
      <c r="AB4692">
        <v>15.1</v>
      </c>
      <c r="AC4692">
        <v>829</v>
      </c>
      <c r="AD4692">
        <v>86</v>
      </c>
      <c r="AE4692">
        <v>6.9</v>
      </c>
      <c r="AF4692">
        <v>7.1</v>
      </c>
      <c r="AG4692">
        <v>0</v>
      </c>
      <c r="AH4692" s="1">
        <v>11.6</v>
      </c>
    </row>
    <row r="4693" spans="1:34" x14ac:dyDescent="0.2">
      <c r="A4693">
        <v>48451980000</v>
      </c>
      <c r="B4693" t="s">
        <v>28</v>
      </c>
      <c r="C4693" t="s">
        <v>51</v>
      </c>
      <c r="J4693">
        <v>0</v>
      </c>
      <c r="AC4693">
        <v>0</v>
      </c>
    </row>
    <row r="4694" spans="1:34" x14ac:dyDescent="0.2">
      <c r="A4694">
        <v>48453000101</v>
      </c>
      <c r="B4694" t="s">
        <v>28</v>
      </c>
      <c r="C4694" t="s">
        <v>50</v>
      </c>
      <c r="D4694" s="1">
        <v>10</v>
      </c>
      <c r="E4694" s="1">
        <v>85.2</v>
      </c>
      <c r="F4694" s="1">
        <v>0.6</v>
      </c>
      <c r="G4694" s="1">
        <v>0.3</v>
      </c>
      <c r="H4694" s="1">
        <v>1.2</v>
      </c>
      <c r="I4694">
        <v>0</v>
      </c>
      <c r="J4694">
        <v>3284</v>
      </c>
      <c r="K4694" s="1">
        <v>86464</v>
      </c>
      <c r="L4694">
        <v>16601</v>
      </c>
      <c r="M4694">
        <v>55216</v>
      </c>
      <c r="N4694">
        <v>6722</v>
      </c>
      <c r="O4694" s="1">
        <v>6.7</v>
      </c>
      <c r="P4694">
        <v>1.4</v>
      </c>
      <c r="Q4694">
        <v>62.7</v>
      </c>
      <c r="R4694">
        <v>10.1</v>
      </c>
      <c r="S4694">
        <v>16.100000000000001</v>
      </c>
      <c r="T4694">
        <v>3.9</v>
      </c>
      <c r="U4694">
        <v>7.3</v>
      </c>
      <c r="V4694" s="1">
        <v>79.3</v>
      </c>
      <c r="W4694">
        <v>3.2</v>
      </c>
      <c r="X4694">
        <v>2.7</v>
      </c>
      <c r="Y4694">
        <v>1.5</v>
      </c>
      <c r="Z4694">
        <v>5.4</v>
      </c>
      <c r="AA4694">
        <v>7.9</v>
      </c>
      <c r="AB4694">
        <v>16.8</v>
      </c>
      <c r="AC4694">
        <v>2279</v>
      </c>
      <c r="AD4694">
        <v>65.7</v>
      </c>
      <c r="AE4694">
        <v>21.6</v>
      </c>
      <c r="AF4694">
        <v>12.6</v>
      </c>
      <c r="AG4694">
        <v>0</v>
      </c>
      <c r="AH4694" s="1">
        <v>6.4</v>
      </c>
    </row>
    <row r="4695" spans="1:34" x14ac:dyDescent="0.2">
      <c r="A4695">
        <v>48453000102</v>
      </c>
      <c r="B4695" t="s">
        <v>28</v>
      </c>
      <c r="C4695" t="s">
        <v>50</v>
      </c>
      <c r="D4695" s="1">
        <v>3.2</v>
      </c>
      <c r="E4695" s="1">
        <v>91.7</v>
      </c>
      <c r="F4695" s="1">
        <v>3.6</v>
      </c>
      <c r="G4695" s="1">
        <v>0</v>
      </c>
      <c r="H4695" s="1">
        <v>0</v>
      </c>
      <c r="I4695">
        <v>0</v>
      </c>
      <c r="J4695">
        <v>1966</v>
      </c>
      <c r="K4695" s="1">
        <v>132763</v>
      </c>
      <c r="L4695">
        <v>26059</v>
      </c>
      <c r="M4695">
        <v>102532</v>
      </c>
      <c r="N4695">
        <v>19129</v>
      </c>
      <c r="O4695" s="1">
        <v>3.2</v>
      </c>
      <c r="P4695">
        <v>5.2</v>
      </c>
      <c r="Q4695">
        <v>72.5</v>
      </c>
      <c r="R4695">
        <v>5.8</v>
      </c>
      <c r="S4695">
        <v>19.3</v>
      </c>
      <c r="T4695">
        <v>1.1000000000000001</v>
      </c>
      <c r="U4695">
        <v>1.4</v>
      </c>
      <c r="V4695" s="1">
        <v>72.2</v>
      </c>
      <c r="W4695">
        <v>3.1</v>
      </c>
      <c r="X4695">
        <v>1.6</v>
      </c>
      <c r="Y4695">
        <v>2.7</v>
      </c>
      <c r="Z4695">
        <v>1.8</v>
      </c>
      <c r="AA4695">
        <v>18.7</v>
      </c>
      <c r="AB4695">
        <v>18.8</v>
      </c>
      <c r="AC4695">
        <v>1256</v>
      </c>
      <c r="AD4695">
        <v>66</v>
      </c>
      <c r="AE4695">
        <v>17.399999999999999</v>
      </c>
      <c r="AF4695">
        <v>16.600000000000001</v>
      </c>
      <c r="AG4695">
        <v>0</v>
      </c>
      <c r="AH4695" s="1">
        <v>2.2999999999999998</v>
      </c>
    </row>
    <row r="4696" spans="1:34" x14ac:dyDescent="0.2">
      <c r="A4696">
        <v>48453000203</v>
      </c>
      <c r="B4696" t="s">
        <v>28</v>
      </c>
      <c r="C4696" t="s">
        <v>50</v>
      </c>
      <c r="D4696" s="1">
        <v>14.5</v>
      </c>
      <c r="E4696" s="1">
        <v>74.2</v>
      </c>
      <c r="F4696" s="1">
        <v>3.8</v>
      </c>
      <c r="G4696" s="1">
        <v>0</v>
      </c>
      <c r="H4696" s="1">
        <v>5.8</v>
      </c>
      <c r="I4696">
        <v>0</v>
      </c>
      <c r="J4696">
        <v>1143</v>
      </c>
      <c r="K4696" s="1">
        <v>63523</v>
      </c>
      <c r="L4696">
        <v>16104</v>
      </c>
      <c r="M4696">
        <v>34956</v>
      </c>
      <c r="N4696">
        <v>6018</v>
      </c>
      <c r="O4696" s="1">
        <v>32.9</v>
      </c>
      <c r="P4696">
        <v>32.1</v>
      </c>
      <c r="Q4696">
        <v>79.2</v>
      </c>
      <c r="R4696">
        <v>4.8</v>
      </c>
      <c r="S4696">
        <v>15.3</v>
      </c>
      <c r="T4696">
        <v>0</v>
      </c>
      <c r="U4696">
        <v>0.7</v>
      </c>
      <c r="V4696" s="1">
        <v>57</v>
      </c>
      <c r="W4696">
        <v>6.9</v>
      </c>
      <c r="X4696">
        <v>20.9</v>
      </c>
      <c r="Y4696">
        <v>11.6</v>
      </c>
      <c r="Z4696">
        <v>0.7</v>
      </c>
      <c r="AA4696">
        <v>2.8</v>
      </c>
      <c r="AB4696">
        <v>17.399999999999999</v>
      </c>
      <c r="AC4696">
        <v>687</v>
      </c>
      <c r="AD4696">
        <v>66.099999999999994</v>
      </c>
      <c r="AE4696">
        <v>31.6</v>
      </c>
      <c r="AF4696">
        <v>2.2999999999999998</v>
      </c>
      <c r="AG4696">
        <v>0</v>
      </c>
      <c r="AH4696" s="1">
        <v>9.5</v>
      </c>
    </row>
    <row r="4697" spans="1:34" x14ac:dyDescent="0.2">
      <c r="A4697">
        <v>48453000204</v>
      </c>
      <c r="B4697" t="s">
        <v>28</v>
      </c>
      <c r="C4697" t="s">
        <v>50</v>
      </c>
      <c r="D4697" s="1">
        <v>13.4</v>
      </c>
      <c r="E4697" s="1">
        <v>78.5</v>
      </c>
      <c r="F4697" s="1">
        <v>0.9</v>
      </c>
      <c r="G4697" s="1">
        <v>0</v>
      </c>
      <c r="H4697" s="1">
        <v>3.8</v>
      </c>
      <c r="I4697">
        <v>0</v>
      </c>
      <c r="J4697">
        <v>2533</v>
      </c>
      <c r="K4697" s="1">
        <v>53448</v>
      </c>
      <c r="L4697">
        <v>6466</v>
      </c>
      <c r="M4697">
        <v>48421</v>
      </c>
      <c r="N4697">
        <v>7732</v>
      </c>
      <c r="O4697" s="1">
        <v>19</v>
      </c>
      <c r="P4697">
        <v>8.4</v>
      </c>
      <c r="Q4697">
        <v>74.599999999999994</v>
      </c>
      <c r="R4697">
        <v>13</v>
      </c>
      <c r="S4697">
        <v>8.9</v>
      </c>
      <c r="T4697">
        <v>1.1000000000000001</v>
      </c>
      <c r="U4697">
        <v>2.4</v>
      </c>
      <c r="V4697" s="1">
        <v>62.1</v>
      </c>
      <c r="W4697">
        <v>3.5</v>
      </c>
      <c r="X4697">
        <v>5.3</v>
      </c>
      <c r="Y4697">
        <v>8.9</v>
      </c>
      <c r="Z4697">
        <v>7.2</v>
      </c>
      <c r="AA4697">
        <v>13</v>
      </c>
      <c r="AB4697">
        <v>17.600000000000001</v>
      </c>
      <c r="AC4697">
        <v>1853</v>
      </c>
      <c r="AD4697">
        <v>69.400000000000006</v>
      </c>
      <c r="AE4697">
        <v>22</v>
      </c>
      <c r="AF4697">
        <v>8.6</v>
      </c>
      <c r="AG4697">
        <v>0</v>
      </c>
      <c r="AH4697" s="1">
        <v>4.3</v>
      </c>
    </row>
    <row r="4698" spans="1:34" x14ac:dyDescent="0.2">
      <c r="A4698">
        <v>48453000205</v>
      </c>
      <c r="B4698" t="s">
        <v>28</v>
      </c>
      <c r="C4698" t="s">
        <v>50</v>
      </c>
      <c r="D4698" s="1">
        <v>10.5</v>
      </c>
      <c r="E4698" s="1">
        <v>72.2</v>
      </c>
      <c r="F4698" s="1">
        <v>3.1</v>
      </c>
      <c r="G4698" s="1">
        <v>0.3</v>
      </c>
      <c r="H4698" s="1">
        <v>10.4</v>
      </c>
      <c r="I4698">
        <v>1.6</v>
      </c>
      <c r="J4698">
        <v>3305</v>
      </c>
      <c r="K4698" s="1">
        <v>56138</v>
      </c>
      <c r="L4698">
        <v>7149</v>
      </c>
      <c r="M4698">
        <v>39121</v>
      </c>
      <c r="N4698">
        <v>5373</v>
      </c>
      <c r="O4698" s="1">
        <v>14</v>
      </c>
      <c r="P4698">
        <v>3.9</v>
      </c>
      <c r="Q4698">
        <v>69.400000000000006</v>
      </c>
      <c r="R4698">
        <v>9.1999999999999993</v>
      </c>
      <c r="S4698">
        <v>12</v>
      </c>
      <c r="T4698">
        <v>3.4</v>
      </c>
      <c r="U4698">
        <v>6</v>
      </c>
      <c r="V4698" s="1">
        <v>65.400000000000006</v>
      </c>
      <c r="W4698">
        <v>9.1</v>
      </c>
      <c r="X4698">
        <v>6.5</v>
      </c>
      <c r="Y4698">
        <v>1.4</v>
      </c>
      <c r="Z4698">
        <v>5.7</v>
      </c>
      <c r="AA4698">
        <v>12</v>
      </c>
      <c r="AB4698">
        <v>21</v>
      </c>
      <c r="AC4698">
        <v>2698</v>
      </c>
      <c r="AD4698">
        <v>69.599999999999994</v>
      </c>
      <c r="AE4698">
        <v>19.600000000000001</v>
      </c>
      <c r="AF4698">
        <v>10.8</v>
      </c>
      <c r="AG4698">
        <v>0</v>
      </c>
      <c r="AH4698" s="1">
        <v>6.2</v>
      </c>
    </row>
    <row r="4699" spans="1:34" x14ac:dyDescent="0.2">
      <c r="A4699">
        <v>48453000206</v>
      </c>
      <c r="B4699" t="s">
        <v>28</v>
      </c>
      <c r="C4699" t="s">
        <v>50</v>
      </c>
      <c r="D4699" s="1">
        <v>12.8</v>
      </c>
      <c r="E4699" s="1">
        <v>77.3</v>
      </c>
      <c r="F4699" s="1">
        <v>3.3</v>
      </c>
      <c r="G4699" s="1">
        <v>0</v>
      </c>
      <c r="H4699" s="1">
        <v>3.5</v>
      </c>
      <c r="I4699">
        <v>0</v>
      </c>
      <c r="J4699">
        <v>2600</v>
      </c>
      <c r="K4699" s="1">
        <v>70625</v>
      </c>
      <c r="L4699">
        <v>12808</v>
      </c>
      <c r="M4699">
        <v>50140</v>
      </c>
      <c r="N4699">
        <v>6840</v>
      </c>
      <c r="O4699" s="1">
        <v>9.9</v>
      </c>
      <c r="P4699">
        <v>5.0999999999999996</v>
      </c>
      <c r="Q4699">
        <v>59</v>
      </c>
      <c r="R4699">
        <v>13.4</v>
      </c>
      <c r="S4699">
        <v>24.3</v>
      </c>
      <c r="T4699">
        <v>2.9</v>
      </c>
      <c r="U4699">
        <v>0.4</v>
      </c>
      <c r="V4699" s="1">
        <v>74.8</v>
      </c>
      <c r="W4699">
        <v>5.6</v>
      </c>
      <c r="X4699">
        <v>5.6</v>
      </c>
      <c r="Y4699">
        <v>0.7</v>
      </c>
      <c r="Z4699">
        <v>4.5</v>
      </c>
      <c r="AA4699">
        <v>8.8000000000000007</v>
      </c>
      <c r="AB4699">
        <v>21.8</v>
      </c>
      <c r="AC4699">
        <v>2097</v>
      </c>
      <c r="AD4699">
        <v>79.900000000000006</v>
      </c>
      <c r="AE4699">
        <v>12.1</v>
      </c>
      <c r="AF4699">
        <v>7.4</v>
      </c>
      <c r="AG4699">
        <v>0.6</v>
      </c>
      <c r="AH4699" s="1">
        <v>1.5</v>
      </c>
    </row>
    <row r="4700" spans="1:34" x14ac:dyDescent="0.2">
      <c r="A4700">
        <v>48453000302</v>
      </c>
      <c r="B4700" t="s">
        <v>28</v>
      </c>
      <c r="C4700" t="s">
        <v>50</v>
      </c>
      <c r="D4700" s="1">
        <v>19.2</v>
      </c>
      <c r="E4700" s="1">
        <v>64.400000000000006</v>
      </c>
      <c r="F4700" s="1">
        <v>1.9</v>
      </c>
      <c r="G4700" s="1">
        <v>0.7</v>
      </c>
      <c r="H4700" s="1">
        <v>8.5</v>
      </c>
      <c r="I4700">
        <v>0</v>
      </c>
      <c r="J4700">
        <v>4214</v>
      </c>
      <c r="K4700" s="1">
        <v>43841</v>
      </c>
      <c r="L4700">
        <v>7011</v>
      </c>
      <c r="M4700">
        <v>37911</v>
      </c>
      <c r="N4700">
        <v>5467</v>
      </c>
      <c r="O4700" s="1">
        <v>24.6</v>
      </c>
      <c r="P4700">
        <v>12</v>
      </c>
      <c r="Q4700">
        <v>63.1</v>
      </c>
      <c r="R4700">
        <v>14.8</v>
      </c>
      <c r="S4700">
        <v>19.899999999999999</v>
      </c>
      <c r="T4700">
        <v>0.8</v>
      </c>
      <c r="U4700">
        <v>1.4</v>
      </c>
      <c r="V4700" s="1">
        <v>55.7</v>
      </c>
      <c r="W4700">
        <v>3.7</v>
      </c>
      <c r="X4700">
        <v>16.2</v>
      </c>
      <c r="Y4700">
        <v>2.4</v>
      </c>
      <c r="Z4700">
        <v>14.2</v>
      </c>
      <c r="AA4700">
        <v>7.8</v>
      </c>
      <c r="AB4700">
        <v>16.3</v>
      </c>
      <c r="AC4700">
        <v>3391</v>
      </c>
      <c r="AD4700">
        <v>65.099999999999994</v>
      </c>
      <c r="AE4700">
        <v>30.3</v>
      </c>
      <c r="AF4700">
        <v>4.3</v>
      </c>
      <c r="AG4700">
        <v>0.4</v>
      </c>
      <c r="AH4700" s="1">
        <v>6.5</v>
      </c>
    </row>
    <row r="4701" spans="1:34" x14ac:dyDescent="0.2">
      <c r="A4701">
        <v>48453000304</v>
      </c>
      <c r="B4701" t="s">
        <v>28</v>
      </c>
      <c r="C4701" t="s">
        <v>50</v>
      </c>
      <c r="D4701" s="1">
        <v>18.2</v>
      </c>
      <c r="E4701" s="1">
        <v>73.599999999999994</v>
      </c>
      <c r="F4701" s="1">
        <v>0.6</v>
      </c>
      <c r="G4701" s="1">
        <v>0</v>
      </c>
      <c r="H4701" s="1">
        <v>5</v>
      </c>
      <c r="I4701">
        <v>0</v>
      </c>
      <c r="J4701">
        <v>2608</v>
      </c>
      <c r="K4701" s="1">
        <v>48653</v>
      </c>
      <c r="L4701">
        <v>6111</v>
      </c>
      <c r="M4701">
        <v>35803</v>
      </c>
      <c r="N4701">
        <v>6685</v>
      </c>
      <c r="O4701" s="1">
        <v>25.1</v>
      </c>
      <c r="P4701">
        <v>37</v>
      </c>
      <c r="Q4701">
        <v>52</v>
      </c>
      <c r="R4701">
        <v>12</v>
      </c>
      <c r="S4701">
        <v>29.1</v>
      </c>
      <c r="T4701">
        <v>5.2</v>
      </c>
      <c r="U4701">
        <v>1.7</v>
      </c>
      <c r="V4701" s="1">
        <v>66.3</v>
      </c>
      <c r="W4701">
        <v>5.5</v>
      </c>
      <c r="X4701">
        <v>10.8</v>
      </c>
      <c r="Y4701">
        <v>1.4</v>
      </c>
      <c r="Z4701">
        <v>12</v>
      </c>
      <c r="AA4701">
        <v>4.0999999999999996</v>
      </c>
      <c r="AB4701">
        <v>20.5</v>
      </c>
      <c r="AC4701">
        <v>2108</v>
      </c>
      <c r="AD4701">
        <v>77.900000000000006</v>
      </c>
      <c r="AE4701">
        <v>18.399999999999999</v>
      </c>
      <c r="AF4701">
        <v>3.7</v>
      </c>
      <c r="AG4701">
        <v>0</v>
      </c>
      <c r="AH4701" s="1">
        <v>5.6</v>
      </c>
    </row>
    <row r="4702" spans="1:34" x14ac:dyDescent="0.2">
      <c r="A4702">
        <v>48453000305</v>
      </c>
      <c r="B4702" t="s">
        <v>28</v>
      </c>
      <c r="C4702" t="s">
        <v>50</v>
      </c>
      <c r="D4702" s="1">
        <v>15.8</v>
      </c>
      <c r="E4702" s="1">
        <v>75.7</v>
      </c>
      <c r="F4702" s="1">
        <v>0.9</v>
      </c>
      <c r="G4702" s="1">
        <v>0</v>
      </c>
      <c r="H4702" s="1">
        <v>3</v>
      </c>
      <c r="I4702">
        <v>0</v>
      </c>
      <c r="J4702">
        <v>2865</v>
      </c>
      <c r="K4702" s="1">
        <v>43125</v>
      </c>
      <c r="L4702">
        <v>13177</v>
      </c>
      <c r="M4702">
        <v>37411</v>
      </c>
      <c r="N4702">
        <v>4640</v>
      </c>
      <c r="O4702" s="1">
        <v>24.1</v>
      </c>
      <c r="P4702">
        <v>4.9000000000000004</v>
      </c>
      <c r="Q4702">
        <v>54.8</v>
      </c>
      <c r="R4702">
        <v>15.1</v>
      </c>
      <c r="S4702">
        <v>22.5</v>
      </c>
      <c r="T4702">
        <v>3.4</v>
      </c>
      <c r="U4702">
        <v>4.3</v>
      </c>
      <c r="V4702" s="1">
        <v>63.3</v>
      </c>
      <c r="W4702">
        <v>9.1</v>
      </c>
      <c r="X4702">
        <v>14</v>
      </c>
      <c r="Y4702">
        <v>1.9</v>
      </c>
      <c r="Z4702">
        <v>7.7</v>
      </c>
      <c r="AA4702">
        <v>4</v>
      </c>
      <c r="AB4702">
        <v>19.2</v>
      </c>
      <c r="AC4702">
        <v>2442</v>
      </c>
      <c r="AD4702">
        <v>71.5</v>
      </c>
      <c r="AE4702">
        <v>20.3</v>
      </c>
      <c r="AF4702">
        <v>7.9</v>
      </c>
      <c r="AG4702">
        <v>0.3</v>
      </c>
      <c r="AH4702" s="1">
        <v>4.5</v>
      </c>
    </row>
    <row r="4703" spans="1:34" x14ac:dyDescent="0.2">
      <c r="A4703">
        <v>48453000306</v>
      </c>
      <c r="B4703" t="s">
        <v>28</v>
      </c>
      <c r="C4703" t="s">
        <v>50</v>
      </c>
      <c r="D4703" s="1">
        <v>25.4</v>
      </c>
      <c r="E4703" s="1">
        <v>54.3</v>
      </c>
      <c r="F4703" s="1">
        <v>13.3</v>
      </c>
      <c r="G4703" s="1">
        <v>0</v>
      </c>
      <c r="H4703" s="1">
        <v>4.8</v>
      </c>
      <c r="I4703">
        <v>0</v>
      </c>
      <c r="J4703">
        <v>2717</v>
      </c>
      <c r="K4703" s="1">
        <v>61791</v>
      </c>
      <c r="L4703">
        <v>10235</v>
      </c>
      <c r="M4703">
        <v>43279</v>
      </c>
      <c r="N4703">
        <v>8885</v>
      </c>
      <c r="O4703" s="1">
        <v>22.3</v>
      </c>
      <c r="P4703">
        <v>22.5</v>
      </c>
      <c r="Q4703">
        <v>61.2</v>
      </c>
      <c r="R4703">
        <v>11.8</v>
      </c>
      <c r="S4703">
        <v>19.8</v>
      </c>
      <c r="T4703">
        <v>4.5999999999999996</v>
      </c>
      <c r="U4703">
        <v>2.6</v>
      </c>
      <c r="V4703" s="1">
        <v>74.2</v>
      </c>
      <c r="W4703">
        <v>7.6</v>
      </c>
      <c r="X4703">
        <v>4.0999999999999996</v>
      </c>
      <c r="Y4703">
        <v>2.6</v>
      </c>
      <c r="Z4703">
        <v>4.7</v>
      </c>
      <c r="AA4703">
        <v>6.8</v>
      </c>
      <c r="AB4703">
        <v>19.8</v>
      </c>
      <c r="AC4703">
        <v>2181</v>
      </c>
      <c r="AD4703">
        <v>72.900000000000006</v>
      </c>
      <c r="AE4703">
        <v>18</v>
      </c>
      <c r="AF4703">
        <v>9.1</v>
      </c>
      <c r="AG4703">
        <v>0</v>
      </c>
      <c r="AH4703" s="1">
        <v>5.3</v>
      </c>
    </row>
    <row r="4704" spans="1:34" x14ac:dyDescent="0.2">
      <c r="A4704">
        <v>48453000307</v>
      </c>
      <c r="B4704" t="s">
        <v>28</v>
      </c>
      <c r="C4704" t="s">
        <v>50</v>
      </c>
      <c r="D4704" s="1">
        <v>27.6</v>
      </c>
      <c r="E4704" s="1">
        <v>64.599999999999994</v>
      </c>
      <c r="F4704" s="1">
        <v>4.8</v>
      </c>
      <c r="G4704" s="1">
        <v>0</v>
      </c>
      <c r="H4704" s="1">
        <v>1.1000000000000001</v>
      </c>
      <c r="I4704">
        <v>0</v>
      </c>
      <c r="J4704">
        <v>1416</v>
      </c>
      <c r="K4704" s="1">
        <v>65278</v>
      </c>
      <c r="L4704">
        <v>12627</v>
      </c>
      <c r="M4704">
        <v>38891</v>
      </c>
      <c r="N4704">
        <v>7375</v>
      </c>
      <c r="O4704" s="1">
        <v>19.7</v>
      </c>
      <c r="P4704">
        <v>39.1</v>
      </c>
      <c r="Q4704">
        <v>54.7</v>
      </c>
      <c r="R4704">
        <v>17.399999999999999</v>
      </c>
      <c r="S4704">
        <v>17.899999999999999</v>
      </c>
      <c r="T4704">
        <v>5</v>
      </c>
      <c r="U4704">
        <v>5</v>
      </c>
      <c r="V4704" s="1">
        <v>68.099999999999994</v>
      </c>
      <c r="W4704">
        <v>6.4</v>
      </c>
      <c r="X4704">
        <v>5.7</v>
      </c>
      <c r="Y4704">
        <v>2.9</v>
      </c>
      <c r="Z4704">
        <v>8.8000000000000007</v>
      </c>
      <c r="AA4704">
        <v>8</v>
      </c>
      <c r="AB4704">
        <v>20.399999999999999</v>
      </c>
      <c r="AC4704">
        <v>1221</v>
      </c>
      <c r="AD4704">
        <v>73.400000000000006</v>
      </c>
      <c r="AE4704">
        <v>17.3</v>
      </c>
      <c r="AF4704">
        <v>9.3000000000000007</v>
      </c>
      <c r="AG4704">
        <v>0</v>
      </c>
      <c r="AH4704" s="1">
        <v>10.199999999999999</v>
      </c>
    </row>
    <row r="4705" spans="1:34" x14ac:dyDescent="0.2">
      <c r="A4705">
        <v>48453000401</v>
      </c>
      <c r="B4705" t="s">
        <v>28</v>
      </c>
      <c r="C4705" t="s">
        <v>50</v>
      </c>
      <c r="D4705" s="1">
        <v>18.2</v>
      </c>
      <c r="E4705" s="1">
        <v>65</v>
      </c>
      <c r="F4705" s="1">
        <v>4.4000000000000004</v>
      </c>
      <c r="G4705" s="1">
        <v>0</v>
      </c>
      <c r="H4705" s="1">
        <v>9</v>
      </c>
      <c r="I4705">
        <v>0</v>
      </c>
      <c r="J4705">
        <v>2959</v>
      </c>
      <c r="K4705" s="1">
        <v>56935</v>
      </c>
      <c r="L4705">
        <v>16414</v>
      </c>
      <c r="M4705">
        <v>35417</v>
      </c>
      <c r="N4705">
        <v>7195</v>
      </c>
      <c r="O4705" s="1">
        <v>26.2</v>
      </c>
      <c r="P4705">
        <v>3.8</v>
      </c>
      <c r="Q4705">
        <v>59.1</v>
      </c>
      <c r="R4705">
        <v>17.399999999999999</v>
      </c>
      <c r="S4705">
        <v>20.6</v>
      </c>
      <c r="T4705">
        <v>0.6</v>
      </c>
      <c r="U4705">
        <v>2.2999999999999998</v>
      </c>
      <c r="V4705" s="1">
        <v>59.6</v>
      </c>
      <c r="W4705">
        <v>5.6</v>
      </c>
      <c r="X4705">
        <v>4.0999999999999996</v>
      </c>
      <c r="Y4705">
        <v>8.4</v>
      </c>
      <c r="Z4705">
        <v>10.3</v>
      </c>
      <c r="AA4705">
        <v>12.1</v>
      </c>
      <c r="AB4705">
        <v>17</v>
      </c>
      <c r="AC4705">
        <v>2206</v>
      </c>
      <c r="AD4705">
        <v>69.2</v>
      </c>
      <c r="AE4705">
        <v>21.2</v>
      </c>
      <c r="AF4705">
        <v>9.6</v>
      </c>
      <c r="AG4705">
        <v>0</v>
      </c>
      <c r="AH4705" s="1">
        <v>2.8</v>
      </c>
    </row>
    <row r="4706" spans="1:34" x14ac:dyDescent="0.2">
      <c r="A4706">
        <v>48453000402</v>
      </c>
      <c r="B4706" t="s">
        <v>28</v>
      </c>
      <c r="C4706" t="s">
        <v>50</v>
      </c>
      <c r="D4706" s="1">
        <v>12.6</v>
      </c>
      <c r="E4706" s="1">
        <v>53.1</v>
      </c>
      <c r="F4706" s="1">
        <v>20.100000000000001</v>
      </c>
      <c r="G4706" s="1">
        <v>0</v>
      </c>
      <c r="H4706" s="1">
        <v>7.8</v>
      </c>
      <c r="I4706">
        <v>1.1000000000000001</v>
      </c>
      <c r="J4706">
        <v>2699</v>
      </c>
      <c r="K4706" s="1">
        <v>46723</v>
      </c>
      <c r="L4706">
        <v>9031</v>
      </c>
      <c r="M4706">
        <v>31956</v>
      </c>
      <c r="N4706">
        <v>5937</v>
      </c>
      <c r="O4706" s="1">
        <v>18.5</v>
      </c>
      <c r="P4706">
        <v>41.7</v>
      </c>
      <c r="Q4706">
        <v>64.3</v>
      </c>
      <c r="R4706">
        <v>18</v>
      </c>
      <c r="S4706">
        <v>11.4</v>
      </c>
      <c r="T4706">
        <v>4</v>
      </c>
      <c r="U4706">
        <v>2.2999999999999998</v>
      </c>
      <c r="V4706" s="1">
        <v>66</v>
      </c>
      <c r="W4706">
        <v>5.5</v>
      </c>
      <c r="X4706">
        <v>6.3</v>
      </c>
      <c r="Y4706">
        <v>1.9</v>
      </c>
      <c r="Z4706">
        <v>12.5</v>
      </c>
      <c r="AA4706">
        <v>7.8</v>
      </c>
      <c r="AB4706">
        <v>16.399999999999999</v>
      </c>
      <c r="AC4706">
        <v>2080</v>
      </c>
      <c r="AD4706">
        <v>70.5</v>
      </c>
      <c r="AE4706">
        <v>23.9</v>
      </c>
      <c r="AF4706">
        <v>5.6</v>
      </c>
      <c r="AG4706">
        <v>0</v>
      </c>
      <c r="AH4706" s="1">
        <v>5.6</v>
      </c>
    </row>
    <row r="4707" spans="1:34" x14ac:dyDescent="0.2">
      <c r="A4707">
        <v>48453000500</v>
      </c>
      <c r="B4707" t="s">
        <v>28</v>
      </c>
      <c r="C4707" t="s">
        <v>50</v>
      </c>
      <c r="D4707" s="1">
        <v>14.5</v>
      </c>
      <c r="E4707" s="1">
        <v>75.5</v>
      </c>
      <c r="F4707" s="1">
        <v>0.9</v>
      </c>
      <c r="G4707" s="1">
        <v>0</v>
      </c>
      <c r="H4707" s="1">
        <v>7.7</v>
      </c>
      <c r="I4707">
        <v>0</v>
      </c>
      <c r="J4707">
        <v>4230</v>
      </c>
      <c r="K4707" s="1">
        <v>38147</v>
      </c>
      <c r="L4707">
        <v>12200</v>
      </c>
      <c r="M4707">
        <v>32839</v>
      </c>
      <c r="N4707">
        <v>7923</v>
      </c>
      <c r="O4707" s="1">
        <v>34.200000000000003</v>
      </c>
      <c r="P4707">
        <v>24.9</v>
      </c>
      <c r="Q4707">
        <v>65.5</v>
      </c>
      <c r="R4707">
        <v>21</v>
      </c>
      <c r="S4707">
        <v>9.5</v>
      </c>
      <c r="T4707">
        <v>0.5</v>
      </c>
      <c r="U4707">
        <v>3.5</v>
      </c>
      <c r="V4707" s="1">
        <v>43.1</v>
      </c>
      <c r="W4707">
        <v>7.6</v>
      </c>
      <c r="X4707">
        <v>3.4</v>
      </c>
      <c r="Y4707">
        <v>17</v>
      </c>
      <c r="Z4707">
        <v>15.1</v>
      </c>
      <c r="AA4707">
        <v>13.8</v>
      </c>
      <c r="AB4707">
        <v>14.7</v>
      </c>
      <c r="AC4707">
        <v>3221</v>
      </c>
      <c r="AD4707">
        <v>65.8</v>
      </c>
      <c r="AE4707">
        <v>30.5</v>
      </c>
      <c r="AF4707">
        <v>3.7</v>
      </c>
      <c r="AG4707">
        <v>0</v>
      </c>
      <c r="AH4707" s="1">
        <v>4.5</v>
      </c>
    </row>
    <row r="4708" spans="1:34" x14ac:dyDescent="0.2">
      <c r="A4708">
        <v>48453000601</v>
      </c>
      <c r="B4708" t="s">
        <v>28</v>
      </c>
      <c r="C4708" t="s">
        <v>50</v>
      </c>
      <c r="D4708" s="1">
        <v>19.8</v>
      </c>
      <c r="E4708" s="1">
        <v>57.5</v>
      </c>
      <c r="F4708" s="1">
        <v>11</v>
      </c>
      <c r="G4708" s="1">
        <v>0.1</v>
      </c>
      <c r="H4708" s="1">
        <v>9.4</v>
      </c>
      <c r="I4708">
        <v>0</v>
      </c>
      <c r="J4708">
        <v>9085</v>
      </c>
      <c r="K4708" s="1">
        <v>8235</v>
      </c>
      <c r="L4708">
        <v>1832</v>
      </c>
      <c r="M4708">
        <v>3494</v>
      </c>
      <c r="N4708">
        <v>336</v>
      </c>
      <c r="O4708" s="1">
        <v>70.5</v>
      </c>
      <c r="P4708">
        <v>100</v>
      </c>
      <c r="Q4708">
        <v>26.9</v>
      </c>
      <c r="R4708">
        <v>30.9</v>
      </c>
      <c r="S4708">
        <v>33.4</v>
      </c>
      <c r="T4708">
        <v>3.8</v>
      </c>
      <c r="U4708">
        <v>4.9000000000000004</v>
      </c>
      <c r="V4708" s="1">
        <v>46.6</v>
      </c>
      <c r="W4708">
        <v>4</v>
      </c>
      <c r="X4708">
        <v>1</v>
      </c>
      <c r="Y4708">
        <v>36.200000000000003</v>
      </c>
      <c r="Z4708">
        <v>3.1</v>
      </c>
      <c r="AA4708">
        <v>9.1</v>
      </c>
      <c r="AB4708">
        <v>14</v>
      </c>
      <c r="AC4708">
        <v>2401</v>
      </c>
      <c r="AD4708">
        <v>80.900000000000006</v>
      </c>
      <c r="AE4708">
        <v>16.399999999999999</v>
      </c>
      <c r="AF4708">
        <v>2.5</v>
      </c>
      <c r="AG4708">
        <v>0.2</v>
      </c>
      <c r="AH4708" s="1">
        <v>23.5</v>
      </c>
    </row>
    <row r="4709" spans="1:34" x14ac:dyDescent="0.2">
      <c r="A4709">
        <v>48453000603</v>
      </c>
      <c r="B4709" t="s">
        <v>28</v>
      </c>
      <c r="C4709" t="s">
        <v>50</v>
      </c>
      <c r="D4709" s="1">
        <v>20.100000000000001</v>
      </c>
      <c r="E4709" s="1">
        <v>51.2</v>
      </c>
      <c r="F4709" s="1">
        <v>4.0999999999999996</v>
      </c>
      <c r="G4709" s="1">
        <v>0</v>
      </c>
      <c r="H4709" s="1">
        <v>20.5</v>
      </c>
      <c r="I4709">
        <v>0</v>
      </c>
      <c r="J4709">
        <v>6945</v>
      </c>
      <c r="K4709" s="1">
        <v>8007</v>
      </c>
      <c r="L4709">
        <v>3360</v>
      </c>
      <c r="M4709">
        <v>5824</v>
      </c>
      <c r="N4709">
        <v>943</v>
      </c>
      <c r="O4709" s="1">
        <v>85.6</v>
      </c>
      <c r="P4709">
        <v>100</v>
      </c>
      <c r="Q4709">
        <v>35.4</v>
      </c>
      <c r="R4709">
        <v>21</v>
      </c>
      <c r="S4709">
        <v>39.200000000000003</v>
      </c>
      <c r="T4709">
        <v>0.4</v>
      </c>
      <c r="U4709">
        <v>4.0999999999999996</v>
      </c>
      <c r="V4709" s="1">
        <v>53</v>
      </c>
      <c r="W4709">
        <v>7.4</v>
      </c>
      <c r="X4709">
        <v>7.2</v>
      </c>
      <c r="Y4709">
        <v>22.3</v>
      </c>
      <c r="Z4709">
        <v>8.4</v>
      </c>
      <c r="AA4709">
        <v>1.8</v>
      </c>
      <c r="AB4709">
        <v>17.899999999999999</v>
      </c>
      <c r="AC4709">
        <v>2941</v>
      </c>
      <c r="AD4709">
        <v>76.2</v>
      </c>
      <c r="AE4709">
        <v>23.3</v>
      </c>
      <c r="AF4709">
        <v>0.5</v>
      </c>
      <c r="AG4709">
        <v>0</v>
      </c>
      <c r="AH4709" s="1">
        <v>11.3</v>
      </c>
    </row>
    <row r="4710" spans="1:34" x14ac:dyDescent="0.2">
      <c r="A4710">
        <v>48453000604</v>
      </c>
      <c r="B4710" t="s">
        <v>28</v>
      </c>
      <c r="C4710" t="s">
        <v>50</v>
      </c>
      <c r="D4710" s="1">
        <v>10.8</v>
      </c>
      <c r="E4710" s="1">
        <v>64</v>
      </c>
      <c r="F4710" s="1">
        <v>2.8</v>
      </c>
      <c r="G4710" s="1">
        <v>1.2</v>
      </c>
      <c r="H4710" s="1">
        <v>19.3</v>
      </c>
      <c r="I4710">
        <v>0</v>
      </c>
      <c r="J4710">
        <v>6200</v>
      </c>
      <c r="K4710" s="1">
        <v>7741</v>
      </c>
      <c r="L4710">
        <v>2147</v>
      </c>
      <c r="M4710">
        <v>4151</v>
      </c>
      <c r="N4710">
        <v>842</v>
      </c>
      <c r="O4710" s="1">
        <v>87.3</v>
      </c>
      <c r="P4710">
        <v>100</v>
      </c>
      <c r="Q4710">
        <v>44</v>
      </c>
      <c r="R4710">
        <v>15.3</v>
      </c>
      <c r="S4710">
        <v>38.799999999999997</v>
      </c>
      <c r="T4710">
        <v>1</v>
      </c>
      <c r="U4710">
        <v>1</v>
      </c>
      <c r="V4710" s="1">
        <v>35.5</v>
      </c>
      <c r="W4710">
        <v>0</v>
      </c>
      <c r="X4710">
        <v>3.1</v>
      </c>
      <c r="Y4710">
        <v>49.4</v>
      </c>
      <c r="Z4710">
        <v>7.6</v>
      </c>
      <c r="AA4710">
        <v>4.4000000000000004</v>
      </c>
      <c r="AB4710">
        <v>14.2</v>
      </c>
      <c r="AC4710">
        <v>1836</v>
      </c>
      <c r="AD4710">
        <v>61</v>
      </c>
      <c r="AE4710">
        <v>37.700000000000003</v>
      </c>
      <c r="AF4710">
        <v>1.3</v>
      </c>
      <c r="AG4710">
        <v>0</v>
      </c>
      <c r="AH4710" s="1">
        <v>11.9</v>
      </c>
    </row>
    <row r="4711" spans="1:34" x14ac:dyDescent="0.2">
      <c r="A4711">
        <v>48453000700</v>
      </c>
      <c r="B4711" t="s">
        <v>28</v>
      </c>
      <c r="C4711" t="s">
        <v>50</v>
      </c>
      <c r="D4711" s="1">
        <v>18</v>
      </c>
      <c r="E4711" s="1">
        <v>73.3</v>
      </c>
      <c r="F4711" s="1">
        <v>2.2000000000000002</v>
      </c>
      <c r="G4711" s="1">
        <v>1.2</v>
      </c>
      <c r="H4711" s="1">
        <v>5.2</v>
      </c>
      <c r="I4711">
        <v>0</v>
      </c>
      <c r="J4711">
        <v>954</v>
      </c>
      <c r="K4711" s="1">
        <v>51154</v>
      </c>
      <c r="L4711">
        <v>14440</v>
      </c>
      <c r="M4711">
        <v>55400</v>
      </c>
      <c r="N4711">
        <v>12180</v>
      </c>
      <c r="O4711" s="1">
        <v>14.4</v>
      </c>
      <c r="P4711">
        <v>0</v>
      </c>
      <c r="Q4711">
        <v>62.1</v>
      </c>
      <c r="R4711">
        <v>4.2</v>
      </c>
      <c r="S4711">
        <v>24.7</v>
      </c>
      <c r="T4711">
        <v>2.9</v>
      </c>
      <c r="U4711">
        <v>6.1</v>
      </c>
      <c r="V4711" s="1">
        <v>48.6</v>
      </c>
      <c r="W4711">
        <v>0.4</v>
      </c>
      <c r="X4711">
        <v>2.9</v>
      </c>
      <c r="Y4711">
        <v>22.9</v>
      </c>
      <c r="Z4711">
        <v>15.2</v>
      </c>
      <c r="AA4711">
        <v>9.9</v>
      </c>
      <c r="AB4711">
        <v>13.4</v>
      </c>
      <c r="AC4711">
        <v>692</v>
      </c>
      <c r="AD4711">
        <v>70.5</v>
      </c>
      <c r="AE4711">
        <v>24.7</v>
      </c>
      <c r="AF4711">
        <v>4.2</v>
      </c>
      <c r="AG4711">
        <v>0.6</v>
      </c>
      <c r="AH4711" s="1">
        <v>6.6</v>
      </c>
    </row>
    <row r="4712" spans="1:34" x14ac:dyDescent="0.2">
      <c r="A4712">
        <v>48453000801</v>
      </c>
      <c r="B4712" t="s">
        <v>28</v>
      </c>
      <c r="C4712" t="s">
        <v>50</v>
      </c>
      <c r="D4712" s="1">
        <v>64.3</v>
      </c>
      <c r="E4712" s="1">
        <v>24.4</v>
      </c>
      <c r="F4712" s="1">
        <v>11.3</v>
      </c>
      <c r="G4712" s="1">
        <v>0</v>
      </c>
      <c r="H4712" s="1">
        <v>0</v>
      </c>
      <c r="I4712">
        <v>0</v>
      </c>
      <c r="J4712">
        <v>1104</v>
      </c>
      <c r="K4712" s="1">
        <v>47500</v>
      </c>
      <c r="L4712">
        <v>9888</v>
      </c>
      <c r="M4712">
        <v>19254</v>
      </c>
      <c r="N4712">
        <v>2875</v>
      </c>
      <c r="O4712" s="1">
        <v>18.7</v>
      </c>
      <c r="P4712">
        <v>24.1</v>
      </c>
      <c r="Q4712">
        <v>31.2</v>
      </c>
      <c r="R4712">
        <v>25.1</v>
      </c>
      <c r="S4712">
        <v>22.1</v>
      </c>
      <c r="T4712">
        <v>14.2</v>
      </c>
      <c r="U4712">
        <v>7.4</v>
      </c>
      <c r="V4712" s="1">
        <v>70.900000000000006</v>
      </c>
      <c r="W4712">
        <v>13.7</v>
      </c>
      <c r="X4712">
        <v>8.1999999999999993</v>
      </c>
      <c r="Y4712">
        <v>4.2</v>
      </c>
      <c r="Z4712">
        <v>1.7</v>
      </c>
      <c r="AA4712">
        <v>1.3</v>
      </c>
      <c r="AB4712">
        <v>22.8</v>
      </c>
      <c r="AC4712">
        <v>698</v>
      </c>
      <c r="AD4712">
        <v>73.5</v>
      </c>
      <c r="AE4712">
        <v>20.6</v>
      </c>
      <c r="AF4712">
        <v>5.9</v>
      </c>
      <c r="AG4712">
        <v>0</v>
      </c>
      <c r="AH4712" s="1">
        <v>9.4</v>
      </c>
    </row>
    <row r="4713" spans="1:34" x14ac:dyDescent="0.2">
      <c r="A4713">
        <v>48453000802</v>
      </c>
      <c r="B4713" t="s">
        <v>28</v>
      </c>
      <c r="C4713" t="s">
        <v>50</v>
      </c>
      <c r="D4713" s="1">
        <v>42</v>
      </c>
      <c r="E4713" s="1">
        <v>22.8</v>
      </c>
      <c r="F4713" s="1">
        <v>32.299999999999997</v>
      </c>
      <c r="G4713" s="1">
        <v>0.3</v>
      </c>
      <c r="H4713" s="1">
        <v>0</v>
      </c>
      <c r="I4713">
        <v>0</v>
      </c>
      <c r="J4713">
        <v>2120</v>
      </c>
      <c r="K4713" s="1">
        <v>27326</v>
      </c>
      <c r="L4713">
        <v>6912</v>
      </c>
      <c r="M4713">
        <v>19100</v>
      </c>
      <c r="N4713">
        <v>4068</v>
      </c>
      <c r="O4713" s="1">
        <v>50.5</v>
      </c>
      <c r="P4713">
        <v>82.6</v>
      </c>
      <c r="Q4713">
        <v>34.700000000000003</v>
      </c>
      <c r="R4713">
        <v>34.5</v>
      </c>
      <c r="S4713">
        <v>16.2</v>
      </c>
      <c r="T4713">
        <v>4.0999999999999996</v>
      </c>
      <c r="U4713">
        <v>10.5</v>
      </c>
      <c r="V4713" s="1">
        <v>56.7</v>
      </c>
      <c r="W4713">
        <v>15.5</v>
      </c>
      <c r="X4713">
        <v>11.5</v>
      </c>
      <c r="Y4713">
        <v>1.2</v>
      </c>
      <c r="Z4713">
        <v>12</v>
      </c>
      <c r="AA4713">
        <v>3.1</v>
      </c>
      <c r="AB4713">
        <v>22.1</v>
      </c>
      <c r="AC4713">
        <v>1491</v>
      </c>
      <c r="AD4713">
        <v>81.2</v>
      </c>
      <c r="AE4713">
        <v>15.3</v>
      </c>
      <c r="AF4713">
        <v>3.6</v>
      </c>
      <c r="AG4713">
        <v>0</v>
      </c>
      <c r="AH4713" s="1">
        <v>10.1</v>
      </c>
    </row>
    <row r="4714" spans="1:34" x14ac:dyDescent="0.2">
      <c r="A4714">
        <v>48453000803</v>
      </c>
      <c r="B4714" t="s">
        <v>28</v>
      </c>
      <c r="C4714" t="s">
        <v>50</v>
      </c>
      <c r="D4714" s="1">
        <v>26.1</v>
      </c>
      <c r="E4714" s="1">
        <v>54.2</v>
      </c>
      <c r="F4714" s="1">
        <v>14.8</v>
      </c>
      <c r="G4714" s="1">
        <v>0</v>
      </c>
      <c r="H4714" s="1">
        <v>2.1</v>
      </c>
      <c r="I4714">
        <v>0</v>
      </c>
      <c r="J4714">
        <v>2035</v>
      </c>
      <c r="K4714" s="1">
        <v>60375</v>
      </c>
      <c r="L4714">
        <v>8263</v>
      </c>
      <c r="M4714">
        <v>33663</v>
      </c>
      <c r="N4714">
        <v>4109</v>
      </c>
      <c r="O4714" s="1">
        <v>8.3000000000000007</v>
      </c>
      <c r="P4714">
        <v>0</v>
      </c>
      <c r="Q4714">
        <v>56.7</v>
      </c>
      <c r="R4714">
        <v>20.100000000000001</v>
      </c>
      <c r="S4714">
        <v>13</v>
      </c>
      <c r="T4714">
        <v>4.4000000000000004</v>
      </c>
      <c r="U4714">
        <v>5.8</v>
      </c>
      <c r="V4714" s="1">
        <v>67.7</v>
      </c>
      <c r="W4714">
        <v>6</v>
      </c>
      <c r="X4714">
        <v>7</v>
      </c>
      <c r="Y4714">
        <v>1.2</v>
      </c>
      <c r="Z4714">
        <v>8.6999999999999993</v>
      </c>
      <c r="AA4714">
        <v>9.3000000000000007</v>
      </c>
      <c r="AB4714">
        <v>21.5</v>
      </c>
      <c r="AC4714">
        <v>1620</v>
      </c>
      <c r="AD4714">
        <v>76.7</v>
      </c>
      <c r="AE4714">
        <v>13.1</v>
      </c>
      <c r="AF4714">
        <v>7.7</v>
      </c>
      <c r="AG4714">
        <v>2.5</v>
      </c>
      <c r="AH4714" s="1">
        <v>3.7</v>
      </c>
    </row>
    <row r="4715" spans="1:34" x14ac:dyDescent="0.2">
      <c r="A4715">
        <v>48453000804</v>
      </c>
      <c r="B4715" t="s">
        <v>28</v>
      </c>
      <c r="C4715" t="s">
        <v>50</v>
      </c>
      <c r="D4715" s="1">
        <v>41.3</v>
      </c>
      <c r="E4715" s="1">
        <v>29.5</v>
      </c>
      <c r="F4715" s="1">
        <v>23.4</v>
      </c>
      <c r="G4715" s="1">
        <v>0</v>
      </c>
      <c r="H4715" s="1">
        <v>1.3</v>
      </c>
      <c r="I4715">
        <v>0</v>
      </c>
      <c r="J4715">
        <v>1531</v>
      </c>
      <c r="K4715" s="1">
        <v>29315</v>
      </c>
      <c r="L4715">
        <v>6877</v>
      </c>
      <c r="M4715">
        <v>23838</v>
      </c>
      <c r="N4715">
        <v>3459</v>
      </c>
      <c r="O4715" s="1">
        <v>36.5</v>
      </c>
      <c r="P4715">
        <v>48.2</v>
      </c>
      <c r="Q4715">
        <v>44.8</v>
      </c>
      <c r="R4715">
        <v>19</v>
      </c>
      <c r="S4715">
        <v>21.5</v>
      </c>
      <c r="T4715">
        <v>5.8</v>
      </c>
      <c r="U4715">
        <v>8.9</v>
      </c>
      <c r="V4715" s="1">
        <v>65.5</v>
      </c>
      <c r="W4715">
        <v>10.5</v>
      </c>
      <c r="X4715">
        <v>1.7</v>
      </c>
      <c r="Y4715">
        <v>5.0999999999999996</v>
      </c>
      <c r="Z4715">
        <v>10.9</v>
      </c>
      <c r="AA4715">
        <v>6.1</v>
      </c>
      <c r="AB4715">
        <v>17.8</v>
      </c>
      <c r="AC4715">
        <v>1097</v>
      </c>
      <c r="AD4715">
        <v>76.3</v>
      </c>
      <c r="AE4715">
        <v>13.9</v>
      </c>
      <c r="AF4715">
        <v>9.8000000000000007</v>
      </c>
      <c r="AG4715">
        <v>0</v>
      </c>
      <c r="AH4715" s="1">
        <v>8.1999999999999993</v>
      </c>
    </row>
    <row r="4716" spans="1:34" x14ac:dyDescent="0.2">
      <c r="A4716">
        <v>48453000901</v>
      </c>
      <c r="B4716" t="s">
        <v>28</v>
      </c>
      <c r="C4716" t="s">
        <v>50</v>
      </c>
      <c r="D4716" s="1">
        <v>37.9</v>
      </c>
      <c r="E4716" s="1">
        <v>44.6</v>
      </c>
      <c r="F4716" s="1">
        <v>13.1</v>
      </c>
      <c r="G4716" s="1">
        <v>0</v>
      </c>
      <c r="H4716" s="1">
        <v>2.5</v>
      </c>
      <c r="I4716">
        <v>0</v>
      </c>
      <c r="J4716">
        <v>1677</v>
      </c>
      <c r="K4716" s="1">
        <v>60125</v>
      </c>
      <c r="L4716">
        <v>19740</v>
      </c>
      <c r="M4716">
        <v>29756</v>
      </c>
      <c r="N4716">
        <v>3645</v>
      </c>
      <c r="O4716" s="1">
        <v>16.399999999999999</v>
      </c>
      <c r="P4716">
        <v>36.1</v>
      </c>
      <c r="Q4716">
        <v>46.4</v>
      </c>
      <c r="R4716">
        <v>24</v>
      </c>
      <c r="S4716">
        <v>17.100000000000001</v>
      </c>
      <c r="T4716">
        <v>7.3</v>
      </c>
      <c r="U4716">
        <v>5.2</v>
      </c>
      <c r="V4716" s="1">
        <v>66</v>
      </c>
      <c r="W4716">
        <v>7.3</v>
      </c>
      <c r="X4716">
        <v>6.2</v>
      </c>
      <c r="Y4716">
        <v>5</v>
      </c>
      <c r="Z4716">
        <v>9.6</v>
      </c>
      <c r="AA4716">
        <v>5.9</v>
      </c>
      <c r="AB4716">
        <v>18.7</v>
      </c>
      <c r="AC4716">
        <v>1298</v>
      </c>
      <c r="AD4716">
        <v>74.099999999999994</v>
      </c>
      <c r="AE4716">
        <v>16.600000000000001</v>
      </c>
      <c r="AF4716">
        <v>9.1999999999999993</v>
      </c>
      <c r="AG4716">
        <v>0</v>
      </c>
      <c r="AH4716" s="1">
        <v>9.1</v>
      </c>
    </row>
    <row r="4717" spans="1:34" x14ac:dyDescent="0.2">
      <c r="A4717">
        <v>48453000902</v>
      </c>
      <c r="B4717" t="s">
        <v>28</v>
      </c>
      <c r="C4717" t="s">
        <v>50</v>
      </c>
      <c r="D4717" s="1">
        <v>63.5</v>
      </c>
      <c r="E4717" s="1">
        <v>27.8</v>
      </c>
      <c r="F4717" s="1">
        <v>4.0999999999999996</v>
      </c>
      <c r="G4717" s="1">
        <v>0.2</v>
      </c>
      <c r="H4717" s="1">
        <v>2.8</v>
      </c>
      <c r="I4717">
        <v>0</v>
      </c>
      <c r="J4717">
        <v>3142</v>
      </c>
      <c r="K4717" s="1">
        <v>38042</v>
      </c>
      <c r="L4717">
        <v>4026</v>
      </c>
      <c r="M4717">
        <v>21603</v>
      </c>
      <c r="N4717">
        <v>3811</v>
      </c>
      <c r="O4717" s="1">
        <v>26.6</v>
      </c>
      <c r="P4717">
        <v>34.4</v>
      </c>
      <c r="Q4717">
        <v>30.1</v>
      </c>
      <c r="R4717">
        <v>24</v>
      </c>
      <c r="S4717">
        <v>25.6</v>
      </c>
      <c r="T4717">
        <v>12.9</v>
      </c>
      <c r="U4717">
        <v>7.4</v>
      </c>
      <c r="V4717" s="1">
        <v>62.7</v>
      </c>
      <c r="W4717">
        <v>8.1999999999999993</v>
      </c>
      <c r="X4717">
        <v>6.1</v>
      </c>
      <c r="Y4717">
        <v>5.5</v>
      </c>
      <c r="Z4717">
        <v>4.8</v>
      </c>
      <c r="AA4717">
        <v>12.7</v>
      </c>
      <c r="AB4717">
        <v>21.2</v>
      </c>
      <c r="AC4717">
        <v>2701</v>
      </c>
      <c r="AD4717">
        <v>79.099999999999994</v>
      </c>
      <c r="AE4717">
        <v>10</v>
      </c>
      <c r="AF4717">
        <v>10.9</v>
      </c>
      <c r="AG4717">
        <v>0</v>
      </c>
      <c r="AH4717" s="1">
        <v>7</v>
      </c>
    </row>
    <row r="4718" spans="1:34" x14ac:dyDescent="0.2">
      <c r="A4718">
        <v>48453001000</v>
      </c>
      <c r="B4718" t="s">
        <v>28</v>
      </c>
      <c r="C4718" t="s">
        <v>50</v>
      </c>
      <c r="D4718" s="1">
        <v>61.4</v>
      </c>
      <c r="E4718" s="1">
        <v>31.4</v>
      </c>
      <c r="F4718" s="1">
        <v>2</v>
      </c>
      <c r="G4718" s="1">
        <v>0</v>
      </c>
      <c r="H4718" s="1">
        <v>4.7</v>
      </c>
      <c r="I4718">
        <v>0</v>
      </c>
      <c r="J4718">
        <v>2659</v>
      </c>
      <c r="K4718" s="1">
        <v>41823</v>
      </c>
      <c r="L4718">
        <v>8230</v>
      </c>
      <c r="M4718">
        <v>29221</v>
      </c>
      <c r="N4718">
        <v>5153</v>
      </c>
      <c r="O4718" s="1">
        <v>19.399999999999999</v>
      </c>
      <c r="P4718">
        <v>25.2</v>
      </c>
      <c r="Q4718">
        <v>34.799999999999997</v>
      </c>
      <c r="R4718">
        <v>27.8</v>
      </c>
      <c r="S4718">
        <v>26.6</v>
      </c>
      <c r="T4718">
        <v>5.6</v>
      </c>
      <c r="U4718">
        <v>5.2</v>
      </c>
      <c r="V4718" s="1">
        <v>59.2</v>
      </c>
      <c r="W4718">
        <v>11.7</v>
      </c>
      <c r="X4718">
        <v>7.2</v>
      </c>
      <c r="Y4718">
        <v>3.6</v>
      </c>
      <c r="Z4718">
        <v>8.1999999999999993</v>
      </c>
      <c r="AA4718">
        <v>10.1</v>
      </c>
      <c r="AB4718">
        <v>15.7</v>
      </c>
      <c r="AC4718">
        <v>1901</v>
      </c>
      <c r="AD4718">
        <v>79.3</v>
      </c>
      <c r="AE4718">
        <v>11.3</v>
      </c>
      <c r="AF4718">
        <v>9.4</v>
      </c>
      <c r="AG4718">
        <v>0</v>
      </c>
      <c r="AH4718" s="1">
        <v>8.9</v>
      </c>
    </row>
    <row r="4719" spans="1:34" x14ac:dyDescent="0.2">
      <c r="A4719">
        <v>48453001100</v>
      </c>
      <c r="B4719" t="s">
        <v>28</v>
      </c>
      <c r="C4719" t="s">
        <v>50</v>
      </c>
      <c r="D4719" s="1">
        <v>12.2</v>
      </c>
      <c r="E4719" s="1">
        <v>70.5</v>
      </c>
      <c r="F4719" s="1">
        <v>4.5</v>
      </c>
      <c r="G4719" s="1">
        <v>0</v>
      </c>
      <c r="H4719" s="1">
        <v>8.6999999999999993</v>
      </c>
      <c r="I4719">
        <v>0</v>
      </c>
      <c r="J4719">
        <v>4765</v>
      </c>
      <c r="K4719" s="1">
        <v>128827</v>
      </c>
      <c r="L4719">
        <v>28035</v>
      </c>
      <c r="M4719">
        <v>115278</v>
      </c>
      <c r="N4719">
        <v>18271</v>
      </c>
      <c r="O4719" s="1">
        <v>11.6</v>
      </c>
      <c r="P4719">
        <v>0</v>
      </c>
      <c r="Q4719">
        <v>77.599999999999994</v>
      </c>
      <c r="R4719">
        <v>2.8</v>
      </c>
      <c r="S4719">
        <v>16</v>
      </c>
      <c r="T4719">
        <v>0.2</v>
      </c>
      <c r="U4719">
        <v>3.4</v>
      </c>
      <c r="V4719" s="1">
        <v>63</v>
      </c>
      <c r="W4719">
        <v>3.4</v>
      </c>
      <c r="X4719">
        <v>1.7</v>
      </c>
      <c r="Y4719">
        <v>11.4</v>
      </c>
      <c r="Z4719">
        <v>5.0999999999999996</v>
      </c>
      <c r="AA4719">
        <v>15.4</v>
      </c>
      <c r="AB4719">
        <v>19.399999999999999</v>
      </c>
      <c r="AC4719">
        <v>3847</v>
      </c>
      <c r="AD4719">
        <v>79.2</v>
      </c>
      <c r="AE4719">
        <v>11.6</v>
      </c>
      <c r="AF4719">
        <v>9.1999999999999993</v>
      </c>
      <c r="AG4719">
        <v>0</v>
      </c>
      <c r="AH4719" s="1">
        <v>3</v>
      </c>
    </row>
    <row r="4720" spans="1:34" x14ac:dyDescent="0.2">
      <c r="A4720">
        <v>48453001200</v>
      </c>
      <c r="B4720" t="s">
        <v>28</v>
      </c>
      <c r="C4720" t="s">
        <v>50</v>
      </c>
      <c r="D4720" s="1">
        <v>12.4</v>
      </c>
      <c r="E4720" s="1">
        <v>73.400000000000006</v>
      </c>
      <c r="F4720" s="1">
        <v>2.7</v>
      </c>
      <c r="G4720" s="1">
        <v>0.2</v>
      </c>
      <c r="H4720" s="1">
        <v>9.6999999999999993</v>
      </c>
      <c r="I4720">
        <v>0</v>
      </c>
      <c r="J4720">
        <v>4205</v>
      </c>
      <c r="K4720" s="1">
        <v>64833</v>
      </c>
      <c r="L4720">
        <v>10461</v>
      </c>
      <c r="M4720">
        <v>63338</v>
      </c>
      <c r="N4720">
        <v>8923</v>
      </c>
      <c r="O4720" s="1">
        <v>7.2</v>
      </c>
      <c r="P4720">
        <v>8.5</v>
      </c>
      <c r="Q4720">
        <v>66.3</v>
      </c>
      <c r="R4720">
        <v>7.6</v>
      </c>
      <c r="S4720">
        <v>22.5</v>
      </c>
      <c r="T4720">
        <v>0.7</v>
      </c>
      <c r="U4720">
        <v>3</v>
      </c>
      <c r="V4720" s="1">
        <v>60.9</v>
      </c>
      <c r="W4720">
        <v>1.2</v>
      </c>
      <c r="X4720">
        <v>6.2</v>
      </c>
      <c r="Y4720">
        <v>14.2</v>
      </c>
      <c r="Z4720">
        <v>4</v>
      </c>
      <c r="AA4720">
        <v>13.6</v>
      </c>
      <c r="AB4720">
        <v>17.899999999999999</v>
      </c>
      <c r="AC4720">
        <v>3574</v>
      </c>
      <c r="AD4720">
        <v>73.2</v>
      </c>
      <c r="AE4720">
        <v>14.1</v>
      </c>
      <c r="AF4720">
        <v>12.3</v>
      </c>
      <c r="AG4720">
        <v>0.4</v>
      </c>
      <c r="AH4720" s="1">
        <v>4</v>
      </c>
    </row>
    <row r="4721" spans="1:34" x14ac:dyDescent="0.2">
      <c r="A4721">
        <v>48453001303</v>
      </c>
      <c r="B4721" t="s">
        <v>28</v>
      </c>
      <c r="C4721" t="s">
        <v>50</v>
      </c>
      <c r="D4721" s="1">
        <v>13.3</v>
      </c>
      <c r="E4721" s="1">
        <v>80.599999999999994</v>
      </c>
      <c r="F4721" s="1">
        <v>0.9</v>
      </c>
      <c r="G4721" s="1">
        <v>0.2</v>
      </c>
      <c r="H4721" s="1">
        <v>4</v>
      </c>
      <c r="I4721">
        <v>0</v>
      </c>
      <c r="J4721">
        <v>2870</v>
      </c>
      <c r="K4721" s="1">
        <v>76552</v>
      </c>
      <c r="L4721">
        <v>7467</v>
      </c>
      <c r="M4721">
        <v>68846</v>
      </c>
      <c r="N4721">
        <v>10304</v>
      </c>
      <c r="O4721" s="1">
        <v>7.9</v>
      </c>
      <c r="P4721">
        <v>2.2000000000000002</v>
      </c>
      <c r="Q4721">
        <v>71.5</v>
      </c>
      <c r="R4721">
        <v>3.8</v>
      </c>
      <c r="S4721">
        <v>19.2</v>
      </c>
      <c r="T4721">
        <v>1.6</v>
      </c>
      <c r="U4721">
        <v>3.9</v>
      </c>
      <c r="V4721" s="1">
        <v>68.599999999999994</v>
      </c>
      <c r="W4721">
        <v>1.7</v>
      </c>
      <c r="X4721">
        <v>2.2000000000000002</v>
      </c>
      <c r="Y4721">
        <v>0.5</v>
      </c>
      <c r="Z4721">
        <v>3.8</v>
      </c>
      <c r="AA4721">
        <v>23.2</v>
      </c>
      <c r="AB4721">
        <v>18.899999999999999</v>
      </c>
      <c r="AC4721">
        <v>2268</v>
      </c>
      <c r="AD4721">
        <v>73.5</v>
      </c>
      <c r="AE4721">
        <v>12</v>
      </c>
      <c r="AF4721">
        <v>14.6</v>
      </c>
      <c r="AG4721">
        <v>0</v>
      </c>
      <c r="AH4721" s="1">
        <v>4.9000000000000004</v>
      </c>
    </row>
    <row r="4722" spans="1:34" x14ac:dyDescent="0.2">
      <c r="A4722">
        <v>48453001304</v>
      </c>
      <c r="B4722" t="s">
        <v>28</v>
      </c>
      <c r="C4722" t="s">
        <v>50</v>
      </c>
      <c r="D4722" s="1">
        <v>12.1</v>
      </c>
      <c r="E4722" s="1">
        <v>82.1</v>
      </c>
      <c r="F4722" s="1">
        <v>1.5</v>
      </c>
      <c r="G4722" s="1">
        <v>0</v>
      </c>
      <c r="H4722" s="1">
        <v>1.8</v>
      </c>
      <c r="I4722">
        <v>0</v>
      </c>
      <c r="J4722">
        <v>3149</v>
      </c>
      <c r="K4722" s="1">
        <v>72126</v>
      </c>
      <c r="L4722">
        <v>8488</v>
      </c>
      <c r="M4722">
        <v>50084</v>
      </c>
      <c r="N4722">
        <v>5524</v>
      </c>
      <c r="O4722" s="1">
        <v>6.7</v>
      </c>
      <c r="P4722">
        <v>7.6</v>
      </c>
      <c r="Q4722">
        <v>55.2</v>
      </c>
      <c r="R4722">
        <v>20.2</v>
      </c>
      <c r="S4722">
        <v>20.8</v>
      </c>
      <c r="T4722">
        <v>2</v>
      </c>
      <c r="U4722">
        <v>1.8</v>
      </c>
      <c r="V4722" s="1">
        <v>74.3</v>
      </c>
      <c r="W4722">
        <v>3.4</v>
      </c>
      <c r="X4722">
        <v>2.7</v>
      </c>
      <c r="Y4722">
        <v>1.4</v>
      </c>
      <c r="Z4722">
        <v>5.8</v>
      </c>
      <c r="AA4722">
        <v>12.5</v>
      </c>
      <c r="AB4722">
        <v>21.6</v>
      </c>
      <c r="AC4722">
        <v>2605</v>
      </c>
      <c r="AD4722">
        <v>72.900000000000006</v>
      </c>
      <c r="AE4722">
        <v>16.600000000000001</v>
      </c>
      <c r="AF4722">
        <v>10</v>
      </c>
      <c r="AG4722">
        <v>0.5</v>
      </c>
      <c r="AH4722" s="1">
        <v>2.1</v>
      </c>
    </row>
    <row r="4723" spans="1:34" x14ac:dyDescent="0.2">
      <c r="A4723">
        <v>48453001305</v>
      </c>
      <c r="B4723" t="s">
        <v>28</v>
      </c>
      <c r="C4723" t="s">
        <v>50</v>
      </c>
      <c r="D4723" s="1">
        <v>26.8</v>
      </c>
      <c r="E4723" s="1">
        <v>67</v>
      </c>
      <c r="F4723" s="1">
        <v>3.9</v>
      </c>
      <c r="G4723" s="1">
        <v>0</v>
      </c>
      <c r="H4723" s="1">
        <v>1.1000000000000001</v>
      </c>
      <c r="I4723">
        <v>0</v>
      </c>
      <c r="J4723">
        <v>4274</v>
      </c>
      <c r="K4723" s="1">
        <v>60959</v>
      </c>
      <c r="L4723">
        <v>9045</v>
      </c>
      <c r="M4723">
        <v>41856</v>
      </c>
      <c r="N4723">
        <v>5340</v>
      </c>
      <c r="O4723" s="1">
        <v>21.8</v>
      </c>
      <c r="P4723">
        <v>49.7</v>
      </c>
      <c r="Q4723">
        <v>63.5</v>
      </c>
      <c r="R4723">
        <v>16</v>
      </c>
      <c r="S4723">
        <v>13.3</v>
      </c>
      <c r="T4723">
        <v>4.7</v>
      </c>
      <c r="U4723">
        <v>2.5</v>
      </c>
      <c r="V4723" s="1">
        <v>67.5</v>
      </c>
      <c r="W4723">
        <v>6.3</v>
      </c>
      <c r="X4723">
        <v>4.5</v>
      </c>
      <c r="Y4723">
        <v>5.7</v>
      </c>
      <c r="Z4723">
        <v>4.5999999999999996</v>
      </c>
      <c r="AA4723">
        <v>11.3</v>
      </c>
      <c r="AB4723">
        <v>18.7</v>
      </c>
      <c r="AC4723">
        <v>3472</v>
      </c>
      <c r="AD4723">
        <v>70.5</v>
      </c>
      <c r="AE4723">
        <v>12.8</v>
      </c>
      <c r="AF4723">
        <v>16.600000000000001</v>
      </c>
      <c r="AG4723">
        <v>0</v>
      </c>
      <c r="AH4723" s="1">
        <v>6.1</v>
      </c>
    </row>
    <row r="4724" spans="1:34" x14ac:dyDescent="0.2">
      <c r="A4724">
        <v>48453001307</v>
      </c>
      <c r="B4724" t="s">
        <v>28</v>
      </c>
      <c r="C4724" t="s">
        <v>50</v>
      </c>
      <c r="D4724" s="1">
        <v>28.8</v>
      </c>
      <c r="E4724" s="1">
        <v>56.4</v>
      </c>
      <c r="F4724" s="1">
        <v>7.9</v>
      </c>
      <c r="G4724" s="1">
        <v>0</v>
      </c>
      <c r="H4724" s="1">
        <v>5.5</v>
      </c>
      <c r="I4724">
        <v>0</v>
      </c>
      <c r="J4724">
        <v>2908</v>
      </c>
      <c r="K4724" s="1">
        <v>43441</v>
      </c>
      <c r="L4724">
        <v>3501</v>
      </c>
      <c r="M4724">
        <v>31357</v>
      </c>
      <c r="N4724">
        <v>3134</v>
      </c>
      <c r="O4724" s="1">
        <v>21.6</v>
      </c>
      <c r="P4724">
        <v>50.9</v>
      </c>
      <c r="Q4724">
        <v>46.2</v>
      </c>
      <c r="R4724">
        <v>19.3</v>
      </c>
      <c r="S4724">
        <v>26.4</v>
      </c>
      <c r="T4724">
        <v>3</v>
      </c>
      <c r="U4724">
        <v>5.0999999999999996</v>
      </c>
      <c r="V4724" s="1">
        <v>70.5</v>
      </c>
      <c r="W4724">
        <v>3.3</v>
      </c>
      <c r="X4724">
        <v>9</v>
      </c>
      <c r="Y4724">
        <v>0.5</v>
      </c>
      <c r="Z4724">
        <v>5.3</v>
      </c>
      <c r="AA4724">
        <v>11.4</v>
      </c>
      <c r="AB4724">
        <v>18.8</v>
      </c>
      <c r="AC4724">
        <v>2269</v>
      </c>
      <c r="AD4724">
        <v>75</v>
      </c>
      <c r="AE4724">
        <v>15</v>
      </c>
      <c r="AF4724">
        <v>10</v>
      </c>
      <c r="AG4724">
        <v>0</v>
      </c>
      <c r="AH4724" s="1">
        <v>4.7</v>
      </c>
    </row>
    <row r="4725" spans="1:34" x14ac:dyDescent="0.2">
      <c r="A4725">
        <v>48453001308</v>
      </c>
      <c r="B4725" t="s">
        <v>28</v>
      </c>
      <c r="C4725" t="s">
        <v>50</v>
      </c>
      <c r="D4725" s="1">
        <v>42.5</v>
      </c>
      <c r="E4725" s="1">
        <v>51</v>
      </c>
      <c r="F4725" s="1">
        <v>2.2000000000000002</v>
      </c>
      <c r="G4725" s="1">
        <v>0</v>
      </c>
      <c r="H4725" s="1">
        <v>3</v>
      </c>
      <c r="I4725">
        <v>0</v>
      </c>
      <c r="J4725">
        <v>2246</v>
      </c>
      <c r="K4725" s="1">
        <v>47336</v>
      </c>
      <c r="L4725">
        <v>7939</v>
      </c>
      <c r="M4725">
        <v>35963</v>
      </c>
      <c r="N4725">
        <v>4813</v>
      </c>
      <c r="O4725" s="1">
        <v>15.4</v>
      </c>
      <c r="P4725">
        <v>38.200000000000003</v>
      </c>
      <c r="Q4725">
        <v>43.8</v>
      </c>
      <c r="R4725">
        <v>29.4</v>
      </c>
      <c r="S4725">
        <v>19.3</v>
      </c>
      <c r="T4725">
        <v>1.9</v>
      </c>
      <c r="U4725">
        <v>5.7</v>
      </c>
      <c r="V4725" s="1">
        <v>70.8</v>
      </c>
      <c r="W4725">
        <v>13</v>
      </c>
      <c r="X4725">
        <v>8.6</v>
      </c>
      <c r="Y4725">
        <v>2</v>
      </c>
      <c r="Z4725">
        <v>2.7</v>
      </c>
      <c r="AA4725">
        <v>2.9</v>
      </c>
      <c r="AB4725">
        <v>23.6</v>
      </c>
      <c r="AC4725">
        <v>2034</v>
      </c>
      <c r="AD4725">
        <v>73.2</v>
      </c>
      <c r="AE4725">
        <v>17.3</v>
      </c>
      <c r="AF4725">
        <v>9.5</v>
      </c>
      <c r="AG4725">
        <v>0</v>
      </c>
      <c r="AH4725" s="1">
        <v>2.4</v>
      </c>
    </row>
    <row r="4726" spans="1:34" x14ac:dyDescent="0.2">
      <c r="A4726">
        <v>48453001401</v>
      </c>
      <c r="B4726" t="s">
        <v>28</v>
      </c>
      <c r="C4726" t="s">
        <v>50</v>
      </c>
      <c r="D4726" s="1">
        <v>8.6999999999999993</v>
      </c>
      <c r="E4726" s="1">
        <v>81.400000000000006</v>
      </c>
      <c r="F4726" s="1">
        <v>2.1</v>
      </c>
      <c r="G4726" s="1">
        <v>0</v>
      </c>
      <c r="H4726" s="1">
        <v>4.2</v>
      </c>
      <c r="I4726">
        <v>0</v>
      </c>
      <c r="J4726">
        <v>2884</v>
      </c>
      <c r="K4726" s="1">
        <v>71354</v>
      </c>
      <c r="L4726">
        <v>3694</v>
      </c>
      <c r="M4726">
        <v>49642</v>
      </c>
      <c r="N4726">
        <v>5685</v>
      </c>
      <c r="O4726" s="1">
        <v>10.4</v>
      </c>
      <c r="P4726">
        <v>11.2</v>
      </c>
      <c r="Q4726">
        <v>70</v>
      </c>
      <c r="R4726">
        <v>13.9</v>
      </c>
      <c r="S4726">
        <v>13.5</v>
      </c>
      <c r="T4726">
        <v>0.2</v>
      </c>
      <c r="U4726">
        <v>2.5</v>
      </c>
      <c r="V4726" s="1">
        <v>62.7</v>
      </c>
      <c r="W4726">
        <v>5.6</v>
      </c>
      <c r="X4726">
        <v>1.7</v>
      </c>
      <c r="Y4726">
        <v>3.4</v>
      </c>
      <c r="Z4726">
        <v>8.6999999999999993</v>
      </c>
      <c r="AA4726">
        <v>17.8</v>
      </c>
      <c r="AB4726">
        <v>16</v>
      </c>
      <c r="AC4726">
        <v>2243</v>
      </c>
      <c r="AD4726">
        <v>74.5</v>
      </c>
      <c r="AE4726">
        <v>15.4</v>
      </c>
      <c r="AF4726">
        <v>10.1</v>
      </c>
      <c r="AG4726">
        <v>0</v>
      </c>
      <c r="AH4726" s="1">
        <v>4.7</v>
      </c>
    </row>
    <row r="4727" spans="1:34" x14ac:dyDescent="0.2">
      <c r="A4727">
        <v>48453001402</v>
      </c>
      <c r="B4727" t="s">
        <v>28</v>
      </c>
      <c r="C4727" t="s">
        <v>50</v>
      </c>
      <c r="D4727" s="1">
        <v>17.2</v>
      </c>
      <c r="E4727" s="1">
        <v>78.5</v>
      </c>
      <c r="F4727" s="1">
        <v>2.2999999999999998</v>
      </c>
      <c r="G4727" s="1">
        <v>0</v>
      </c>
      <c r="H4727" s="1">
        <v>0</v>
      </c>
      <c r="I4727">
        <v>0</v>
      </c>
      <c r="J4727">
        <v>2283</v>
      </c>
      <c r="K4727" s="1">
        <v>59844</v>
      </c>
      <c r="L4727">
        <v>9432</v>
      </c>
      <c r="M4727">
        <v>41702</v>
      </c>
      <c r="N4727">
        <v>4335</v>
      </c>
      <c r="O4727" s="1">
        <v>11.7</v>
      </c>
      <c r="P4727">
        <v>0</v>
      </c>
      <c r="Q4727">
        <v>62</v>
      </c>
      <c r="R4727">
        <v>17</v>
      </c>
      <c r="S4727">
        <v>17.8</v>
      </c>
      <c r="T4727">
        <v>0.8</v>
      </c>
      <c r="U4727">
        <v>2.2999999999999998</v>
      </c>
      <c r="V4727" s="1">
        <v>73.099999999999994</v>
      </c>
      <c r="W4727">
        <v>5.0999999999999996</v>
      </c>
      <c r="X4727">
        <v>4.3</v>
      </c>
      <c r="Y4727">
        <v>0.6</v>
      </c>
      <c r="Z4727">
        <v>3.4</v>
      </c>
      <c r="AA4727">
        <v>13.5</v>
      </c>
      <c r="AB4727">
        <v>22.6</v>
      </c>
      <c r="AC4727">
        <v>1883</v>
      </c>
      <c r="AD4727">
        <v>75.3</v>
      </c>
      <c r="AE4727">
        <v>17.399999999999999</v>
      </c>
      <c r="AF4727">
        <v>7.3</v>
      </c>
      <c r="AG4727">
        <v>0</v>
      </c>
      <c r="AH4727" s="1">
        <v>9</v>
      </c>
    </row>
    <row r="4728" spans="1:34" x14ac:dyDescent="0.2">
      <c r="A4728">
        <v>48453001403</v>
      </c>
      <c r="B4728" t="s">
        <v>28</v>
      </c>
      <c r="C4728" t="s">
        <v>50</v>
      </c>
      <c r="D4728" s="1">
        <v>36.5</v>
      </c>
      <c r="E4728" s="1">
        <v>55.7</v>
      </c>
      <c r="F4728" s="1">
        <v>3.4</v>
      </c>
      <c r="G4728" s="1">
        <v>0.2</v>
      </c>
      <c r="H4728" s="1">
        <v>2.5</v>
      </c>
      <c r="I4728">
        <v>0</v>
      </c>
      <c r="J4728">
        <v>1254</v>
      </c>
      <c r="K4728" s="1">
        <v>39375</v>
      </c>
      <c r="L4728">
        <v>5387</v>
      </c>
      <c r="M4728">
        <v>28596</v>
      </c>
      <c r="N4728">
        <v>3845</v>
      </c>
      <c r="O4728" s="1">
        <v>17.600000000000001</v>
      </c>
      <c r="P4728">
        <v>23.6</v>
      </c>
      <c r="Q4728">
        <v>33.4</v>
      </c>
      <c r="R4728">
        <v>23</v>
      </c>
      <c r="S4728">
        <v>25.9</v>
      </c>
      <c r="T4728">
        <v>11.5</v>
      </c>
      <c r="U4728">
        <v>6.1</v>
      </c>
      <c r="V4728" s="1">
        <v>70.8</v>
      </c>
      <c r="W4728">
        <v>2.5</v>
      </c>
      <c r="X4728">
        <v>4.5</v>
      </c>
      <c r="Y4728">
        <v>0.6</v>
      </c>
      <c r="Z4728">
        <v>13</v>
      </c>
      <c r="AA4728">
        <v>8.6999999999999993</v>
      </c>
      <c r="AB4728">
        <v>18.8</v>
      </c>
      <c r="AC4728">
        <v>1065</v>
      </c>
      <c r="AD4728">
        <v>71.7</v>
      </c>
      <c r="AE4728">
        <v>14.6</v>
      </c>
      <c r="AF4728">
        <v>13.6</v>
      </c>
      <c r="AG4728">
        <v>0</v>
      </c>
      <c r="AH4728" s="1">
        <v>8.3000000000000007</v>
      </c>
    </row>
    <row r="4729" spans="1:34" x14ac:dyDescent="0.2">
      <c r="A4729">
        <v>48453001501</v>
      </c>
      <c r="B4729" t="s">
        <v>28</v>
      </c>
      <c r="C4729" t="s">
        <v>50</v>
      </c>
      <c r="D4729" s="1">
        <v>11.7</v>
      </c>
      <c r="E4729" s="1">
        <v>85.2</v>
      </c>
      <c r="F4729" s="1">
        <v>0.8</v>
      </c>
      <c r="G4729" s="1">
        <v>0</v>
      </c>
      <c r="H4729" s="1">
        <v>1.2</v>
      </c>
      <c r="I4729">
        <v>0</v>
      </c>
      <c r="J4729">
        <v>4203</v>
      </c>
      <c r="K4729" s="1">
        <v>87957</v>
      </c>
      <c r="L4729">
        <v>18831</v>
      </c>
      <c r="M4729">
        <v>45650</v>
      </c>
      <c r="N4729">
        <v>3767</v>
      </c>
      <c r="O4729" s="1">
        <v>4.7</v>
      </c>
      <c r="P4729">
        <v>0</v>
      </c>
      <c r="Q4729">
        <v>62.4</v>
      </c>
      <c r="R4729">
        <v>12.3</v>
      </c>
      <c r="S4729">
        <v>19.600000000000001</v>
      </c>
      <c r="T4729">
        <v>2.5</v>
      </c>
      <c r="U4729">
        <v>3.1</v>
      </c>
      <c r="V4729" s="1">
        <v>72.400000000000006</v>
      </c>
      <c r="W4729">
        <v>7.1</v>
      </c>
      <c r="X4729">
        <v>1.5</v>
      </c>
      <c r="Y4729">
        <v>3.8</v>
      </c>
      <c r="Z4729">
        <v>3.5</v>
      </c>
      <c r="AA4729">
        <v>11.7</v>
      </c>
      <c r="AB4729">
        <v>18.7</v>
      </c>
      <c r="AC4729">
        <v>3068</v>
      </c>
      <c r="AD4729">
        <v>71.599999999999994</v>
      </c>
      <c r="AE4729">
        <v>17.7</v>
      </c>
      <c r="AF4729">
        <v>10.7</v>
      </c>
      <c r="AG4729">
        <v>0</v>
      </c>
      <c r="AH4729" s="1">
        <v>4.4000000000000004</v>
      </c>
    </row>
    <row r="4730" spans="1:34" x14ac:dyDescent="0.2">
      <c r="A4730">
        <v>48453001503</v>
      </c>
      <c r="B4730" t="s">
        <v>28</v>
      </c>
      <c r="C4730" t="s">
        <v>50</v>
      </c>
      <c r="D4730" s="1">
        <v>29.3</v>
      </c>
      <c r="E4730" s="1">
        <v>60.1</v>
      </c>
      <c r="F4730" s="1">
        <v>6.8</v>
      </c>
      <c r="G4730" s="1">
        <v>0.1</v>
      </c>
      <c r="H4730" s="1">
        <v>1.7</v>
      </c>
      <c r="I4730">
        <v>0</v>
      </c>
      <c r="J4730">
        <v>2999</v>
      </c>
      <c r="K4730" s="1">
        <v>52379</v>
      </c>
      <c r="L4730">
        <v>15457</v>
      </c>
      <c r="M4730">
        <v>32077</v>
      </c>
      <c r="N4730">
        <v>4004</v>
      </c>
      <c r="O4730" s="1">
        <v>13.6</v>
      </c>
      <c r="P4730">
        <v>5.9</v>
      </c>
      <c r="Q4730">
        <v>49</v>
      </c>
      <c r="R4730">
        <v>20.5</v>
      </c>
      <c r="S4730">
        <v>23.5</v>
      </c>
      <c r="T4730">
        <v>1.9</v>
      </c>
      <c r="U4730">
        <v>5</v>
      </c>
      <c r="V4730" s="1">
        <v>66.599999999999994</v>
      </c>
      <c r="W4730">
        <v>12.7</v>
      </c>
      <c r="X4730">
        <v>7.4</v>
      </c>
      <c r="Y4730">
        <v>0.3</v>
      </c>
      <c r="Z4730">
        <v>5.5</v>
      </c>
      <c r="AA4730">
        <v>7.4</v>
      </c>
      <c r="AB4730">
        <v>20.399999999999999</v>
      </c>
      <c r="AC4730">
        <v>2624</v>
      </c>
      <c r="AD4730">
        <v>75.599999999999994</v>
      </c>
      <c r="AE4730">
        <v>14.4</v>
      </c>
      <c r="AF4730">
        <v>9.6</v>
      </c>
      <c r="AG4730">
        <v>0.3</v>
      </c>
      <c r="AH4730" s="1">
        <v>6.6</v>
      </c>
    </row>
    <row r="4731" spans="1:34" x14ac:dyDescent="0.2">
      <c r="A4731">
        <v>48453001504</v>
      </c>
      <c r="B4731" t="s">
        <v>28</v>
      </c>
      <c r="C4731" t="s">
        <v>50</v>
      </c>
      <c r="D4731" s="1">
        <v>15.6</v>
      </c>
      <c r="E4731" s="1">
        <v>76.7</v>
      </c>
      <c r="F4731" s="1">
        <v>0.6</v>
      </c>
      <c r="G4731" s="1">
        <v>0.4</v>
      </c>
      <c r="H4731" s="1">
        <v>5.5</v>
      </c>
      <c r="I4731">
        <v>0</v>
      </c>
      <c r="J4731">
        <v>3890</v>
      </c>
      <c r="K4731" s="1">
        <v>72500</v>
      </c>
      <c r="L4731">
        <v>9067</v>
      </c>
      <c r="M4731">
        <v>43509</v>
      </c>
      <c r="N4731">
        <v>5499</v>
      </c>
      <c r="O4731" s="1">
        <v>7.8</v>
      </c>
      <c r="P4731">
        <v>14.1</v>
      </c>
      <c r="Q4731">
        <v>60.9</v>
      </c>
      <c r="R4731">
        <v>13.4</v>
      </c>
      <c r="S4731">
        <v>21.9</v>
      </c>
      <c r="T4731">
        <v>2.7</v>
      </c>
      <c r="U4731">
        <v>1.2</v>
      </c>
      <c r="V4731" s="1">
        <v>67.2</v>
      </c>
      <c r="W4731">
        <v>12.6</v>
      </c>
      <c r="X4731">
        <v>6.3</v>
      </c>
      <c r="Y4731">
        <v>2.2999999999999998</v>
      </c>
      <c r="Z4731">
        <v>2.5</v>
      </c>
      <c r="AA4731">
        <v>9.1</v>
      </c>
      <c r="AB4731">
        <v>18</v>
      </c>
      <c r="AC4731">
        <v>3471</v>
      </c>
      <c r="AD4731">
        <v>70.2</v>
      </c>
      <c r="AE4731">
        <v>21.1</v>
      </c>
      <c r="AF4731">
        <v>8.6999999999999993</v>
      </c>
      <c r="AG4731">
        <v>0</v>
      </c>
      <c r="AH4731" s="1">
        <v>1.3</v>
      </c>
    </row>
    <row r="4732" spans="1:34" x14ac:dyDescent="0.2">
      <c r="A4732">
        <v>48453001505</v>
      </c>
      <c r="B4732" t="s">
        <v>28</v>
      </c>
      <c r="C4732" t="s">
        <v>50</v>
      </c>
      <c r="D4732" s="1">
        <v>13.5</v>
      </c>
      <c r="E4732" s="1">
        <v>79.5</v>
      </c>
      <c r="F4732" s="1">
        <v>1</v>
      </c>
      <c r="G4732" s="1">
        <v>0</v>
      </c>
      <c r="H4732" s="1">
        <v>1.9</v>
      </c>
      <c r="I4732">
        <v>0</v>
      </c>
      <c r="J4732">
        <v>3663</v>
      </c>
      <c r="K4732" s="1">
        <v>55274</v>
      </c>
      <c r="L4732">
        <v>8314</v>
      </c>
      <c r="M4732">
        <v>42671</v>
      </c>
      <c r="N4732">
        <v>6015</v>
      </c>
      <c r="O4732" s="1">
        <v>13.5</v>
      </c>
      <c r="P4732">
        <v>10.1</v>
      </c>
      <c r="Q4732">
        <v>64.3</v>
      </c>
      <c r="R4732">
        <v>14.8</v>
      </c>
      <c r="S4732">
        <v>12.3</v>
      </c>
      <c r="T4732">
        <v>2.5</v>
      </c>
      <c r="U4732">
        <v>6</v>
      </c>
      <c r="V4732" s="1">
        <v>77.099999999999994</v>
      </c>
      <c r="W4732">
        <v>5.6</v>
      </c>
      <c r="X4732">
        <v>5.6</v>
      </c>
      <c r="Y4732">
        <v>0.5</v>
      </c>
      <c r="Z4732">
        <v>3</v>
      </c>
      <c r="AA4732">
        <v>8.1999999999999993</v>
      </c>
      <c r="AB4732">
        <v>27.7</v>
      </c>
      <c r="AC4732">
        <v>2810</v>
      </c>
      <c r="AD4732">
        <v>67</v>
      </c>
      <c r="AE4732">
        <v>23.7</v>
      </c>
      <c r="AF4732">
        <v>9.3000000000000007</v>
      </c>
      <c r="AG4732">
        <v>0</v>
      </c>
      <c r="AH4732" s="1">
        <v>5.3</v>
      </c>
    </row>
    <row r="4733" spans="1:34" x14ac:dyDescent="0.2">
      <c r="A4733">
        <v>48453001602</v>
      </c>
      <c r="B4733" t="s">
        <v>28</v>
      </c>
      <c r="C4733" t="s">
        <v>50</v>
      </c>
      <c r="D4733" s="1">
        <v>11.8</v>
      </c>
      <c r="E4733" s="1">
        <v>57.3</v>
      </c>
      <c r="F4733" s="1">
        <v>2.2999999999999998</v>
      </c>
      <c r="G4733" s="1">
        <v>0</v>
      </c>
      <c r="H4733" s="1">
        <v>22.2</v>
      </c>
      <c r="I4733">
        <v>0</v>
      </c>
      <c r="J4733">
        <v>2108</v>
      </c>
      <c r="K4733" s="1">
        <v>57589</v>
      </c>
      <c r="L4733">
        <v>7975</v>
      </c>
      <c r="M4733">
        <v>55601</v>
      </c>
      <c r="N4733">
        <v>8207</v>
      </c>
      <c r="O4733" s="1">
        <v>10.1</v>
      </c>
      <c r="P4733">
        <v>6.5</v>
      </c>
      <c r="Q4733">
        <v>74.099999999999994</v>
      </c>
      <c r="R4733">
        <v>4.5999999999999996</v>
      </c>
      <c r="S4733">
        <v>19.3</v>
      </c>
      <c r="T4733">
        <v>1.1000000000000001</v>
      </c>
      <c r="U4733">
        <v>0.9</v>
      </c>
      <c r="V4733" s="1">
        <v>66.900000000000006</v>
      </c>
      <c r="W4733">
        <v>2.2999999999999998</v>
      </c>
      <c r="X4733">
        <v>18.8</v>
      </c>
      <c r="Y4733">
        <v>1.2</v>
      </c>
      <c r="Z4733">
        <v>0.3</v>
      </c>
      <c r="AA4733">
        <v>10.6</v>
      </c>
      <c r="AB4733">
        <v>22</v>
      </c>
      <c r="AC4733">
        <v>2366</v>
      </c>
      <c r="AD4733">
        <v>63.3</v>
      </c>
      <c r="AE4733">
        <v>31.6</v>
      </c>
      <c r="AF4733">
        <v>5.0999999999999996</v>
      </c>
      <c r="AG4733">
        <v>0</v>
      </c>
      <c r="AH4733" s="1">
        <v>1.7</v>
      </c>
    </row>
    <row r="4734" spans="1:34" x14ac:dyDescent="0.2">
      <c r="A4734">
        <v>48453001603</v>
      </c>
      <c r="B4734" t="s">
        <v>28</v>
      </c>
      <c r="C4734" t="s">
        <v>50</v>
      </c>
      <c r="D4734" s="1">
        <v>4.5999999999999996</v>
      </c>
      <c r="E4734" s="1">
        <v>90.7</v>
      </c>
      <c r="F4734" s="1">
        <v>0.4</v>
      </c>
      <c r="G4734" s="1">
        <v>0</v>
      </c>
      <c r="H4734" s="1">
        <v>2.6</v>
      </c>
      <c r="I4734">
        <v>0</v>
      </c>
      <c r="J4734">
        <v>3286</v>
      </c>
      <c r="K4734" s="1">
        <v>126653</v>
      </c>
      <c r="L4734">
        <v>10570</v>
      </c>
      <c r="M4734">
        <v>65049</v>
      </c>
      <c r="N4734">
        <v>9792</v>
      </c>
      <c r="O4734" s="1">
        <v>2.2999999999999998</v>
      </c>
      <c r="P4734">
        <v>0</v>
      </c>
      <c r="Q4734">
        <v>82.4</v>
      </c>
      <c r="R4734">
        <v>2.2000000000000002</v>
      </c>
      <c r="S4734">
        <v>14.4</v>
      </c>
      <c r="T4734">
        <v>1</v>
      </c>
      <c r="U4734">
        <v>0</v>
      </c>
      <c r="V4734" s="1">
        <v>77.2</v>
      </c>
      <c r="W4734">
        <v>3.2</v>
      </c>
      <c r="X4734">
        <v>0.5</v>
      </c>
      <c r="Y4734">
        <v>0.9</v>
      </c>
      <c r="Z4734">
        <v>4</v>
      </c>
      <c r="AA4734">
        <v>14.3</v>
      </c>
      <c r="AB4734">
        <v>15.9</v>
      </c>
      <c r="AC4734">
        <v>2312</v>
      </c>
      <c r="AD4734">
        <v>74</v>
      </c>
      <c r="AE4734">
        <v>16.8</v>
      </c>
      <c r="AF4734">
        <v>8.5</v>
      </c>
      <c r="AG4734">
        <v>0.6</v>
      </c>
      <c r="AH4734" s="1">
        <v>3.9</v>
      </c>
    </row>
    <row r="4735" spans="1:34" x14ac:dyDescent="0.2">
      <c r="A4735">
        <v>48453001604</v>
      </c>
      <c r="B4735" t="s">
        <v>28</v>
      </c>
      <c r="C4735" t="s">
        <v>50</v>
      </c>
      <c r="D4735" s="1">
        <v>8.6999999999999993</v>
      </c>
      <c r="E4735" s="1">
        <v>88.3</v>
      </c>
      <c r="F4735" s="1">
        <v>0</v>
      </c>
      <c r="G4735" s="1">
        <v>0.7</v>
      </c>
      <c r="H4735" s="1">
        <v>0.3</v>
      </c>
      <c r="I4735">
        <v>0</v>
      </c>
      <c r="J4735">
        <v>3081</v>
      </c>
      <c r="K4735" s="1">
        <v>142188</v>
      </c>
      <c r="L4735">
        <v>38032</v>
      </c>
      <c r="M4735">
        <v>91604</v>
      </c>
      <c r="N4735">
        <v>16505</v>
      </c>
      <c r="O4735" s="1">
        <v>4.2</v>
      </c>
      <c r="P4735">
        <v>2.2000000000000002</v>
      </c>
      <c r="Q4735">
        <v>74.8</v>
      </c>
      <c r="R4735">
        <v>3.5</v>
      </c>
      <c r="S4735">
        <v>17.899999999999999</v>
      </c>
      <c r="T4735">
        <v>1.8</v>
      </c>
      <c r="U4735">
        <v>1.9</v>
      </c>
      <c r="V4735" s="1">
        <v>79.8</v>
      </c>
      <c r="W4735">
        <v>5.4</v>
      </c>
      <c r="X4735">
        <v>0.5</v>
      </c>
      <c r="Y4735">
        <v>1.7</v>
      </c>
      <c r="Z4735">
        <v>2</v>
      </c>
      <c r="AA4735">
        <v>10.7</v>
      </c>
      <c r="AB4735">
        <v>21.2</v>
      </c>
      <c r="AC4735">
        <v>2015</v>
      </c>
      <c r="AD4735">
        <v>72.900000000000006</v>
      </c>
      <c r="AE4735">
        <v>17.7</v>
      </c>
      <c r="AF4735">
        <v>9.5</v>
      </c>
      <c r="AG4735">
        <v>0</v>
      </c>
      <c r="AH4735" s="1">
        <v>1.2</v>
      </c>
    </row>
    <row r="4736" spans="1:34" x14ac:dyDescent="0.2">
      <c r="A4736">
        <v>48453001605</v>
      </c>
      <c r="B4736" t="s">
        <v>28</v>
      </c>
      <c r="C4736" t="s">
        <v>50</v>
      </c>
      <c r="D4736" s="1">
        <v>10.8</v>
      </c>
      <c r="E4736" s="1">
        <v>83.1</v>
      </c>
      <c r="F4736" s="1">
        <v>0.5</v>
      </c>
      <c r="G4736" s="1">
        <v>1.8</v>
      </c>
      <c r="H4736" s="1">
        <v>3.2</v>
      </c>
      <c r="I4736">
        <v>0</v>
      </c>
      <c r="J4736">
        <v>3071</v>
      </c>
      <c r="K4736" s="1">
        <v>95972</v>
      </c>
      <c r="L4736">
        <v>21537</v>
      </c>
      <c r="M4736">
        <v>77813</v>
      </c>
      <c r="N4736">
        <v>10517</v>
      </c>
      <c r="O4736" s="1">
        <v>10.8</v>
      </c>
      <c r="P4736">
        <v>3.6</v>
      </c>
      <c r="Q4736">
        <v>71.5</v>
      </c>
      <c r="R4736">
        <v>8.9</v>
      </c>
      <c r="S4736">
        <v>15.8</v>
      </c>
      <c r="T4736">
        <v>1.1000000000000001</v>
      </c>
      <c r="U4736">
        <v>2.6</v>
      </c>
      <c r="V4736" s="1">
        <v>76.2</v>
      </c>
      <c r="W4736">
        <v>2</v>
      </c>
      <c r="X4736">
        <v>1.5</v>
      </c>
      <c r="Y4736">
        <v>2.4</v>
      </c>
      <c r="Z4736">
        <v>3.6</v>
      </c>
      <c r="AA4736">
        <v>14.3</v>
      </c>
      <c r="AB4736">
        <v>16.7</v>
      </c>
      <c r="AC4736">
        <v>2499</v>
      </c>
      <c r="AD4736">
        <v>66.099999999999994</v>
      </c>
      <c r="AE4736">
        <v>20.399999999999999</v>
      </c>
      <c r="AF4736">
        <v>13.2</v>
      </c>
      <c r="AG4736">
        <v>0.4</v>
      </c>
      <c r="AH4736" s="1">
        <v>6.3</v>
      </c>
    </row>
    <row r="4737" spans="1:34" x14ac:dyDescent="0.2">
      <c r="A4737">
        <v>48453001606</v>
      </c>
      <c r="B4737" t="s">
        <v>28</v>
      </c>
      <c r="C4737" t="s">
        <v>50</v>
      </c>
      <c r="D4737" s="1">
        <v>14.6</v>
      </c>
      <c r="E4737" s="1">
        <v>56.3</v>
      </c>
      <c r="F4737" s="1">
        <v>29.2</v>
      </c>
      <c r="G4737" s="1">
        <v>0</v>
      </c>
      <c r="H4737" s="1">
        <v>0</v>
      </c>
      <c r="I4737">
        <v>0</v>
      </c>
      <c r="J4737">
        <v>96</v>
      </c>
      <c r="M4737">
        <v>12933</v>
      </c>
      <c r="N4737">
        <v>3869</v>
      </c>
      <c r="O4737" s="1">
        <v>62.5</v>
      </c>
      <c r="Q4737">
        <v>0</v>
      </c>
      <c r="R4737">
        <v>0</v>
      </c>
      <c r="S4737">
        <v>15.8</v>
      </c>
      <c r="T4737">
        <v>71.099999999999994</v>
      </c>
      <c r="U4737">
        <v>13.2</v>
      </c>
      <c r="V4737" s="1">
        <v>36.799999999999997</v>
      </c>
      <c r="W4737">
        <v>13.2</v>
      </c>
      <c r="X4737">
        <v>0</v>
      </c>
      <c r="Y4737">
        <v>50</v>
      </c>
      <c r="Z4737">
        <v>0</v>
      </c>
      <c r="AA4737">
        <v>0</v>
      </c>
      <c r="AC4737">
        <v>38</v>
      </c>
      <c r="AD4737">
        <v>47.4</v>
      </c>
      <c r="AE4737">
        <v>15.8</v>
      </c>
      <c r="AF4737">
        <v>36.799999999999997</v>
      </c>
      <c r="AG4737">
        <v>0</v>
      </c>
      <c r="AH4737" s="1">
        <v>0</v>
      </c>
    </row>
    <row r="4738" spans="1:34" x14ac:dyDescent="0.2">
      <c r="A4738">
        <v>48453001705</v>
      </c>
      <c r="B4738" t="s">
        <v>28</v>
      </c>
      <c r="C4738" t="s">
        <v>50</v>
      </c>
      <c r="D4738" s="1">
        <v>6.6</v>
      </c>
      <c r="E4738" s="1">
        <v>89.5</v>
      </c>
      <c r="F4738" s="1">
        <v>0</v>
      </c>
      <c r="G4738" s="1">
        <v>0</v>
      </c>
      <c r="H4738" s="1">
        <v>2.5</v>
      </c>
      <c r="I4738">
        <v>0.6</v>
      </c>
      <c r="J4738">
        <v>3393</v>
      </c>
      <c r="K4738" s="1">
        <v>91161</v>
      </c>
      <c r="L4738">
        <v>16320</v>
      </c>
      <c r="M4738">
        <v>59442</v>
      </c>
      <c r="N4738">
        <v>7867</v>
      </c>
      <c r="O4738" s="1">
        <v>2.8</v>
      </c>
      <c r="P4738">
        <v>0</v>
      </c>
      <c r="Q4738">
        <v>75.400000000000006</v>
      </c>
      <c r="R4738">
        <v>3</v>
      </c>
      <c r="S4738">
        <v>20.399999999999999</v>
      </c>
      <c r="T4738">
        <v>0</v>
      </c>
      <c r="U4738">
        <v>1.2</v>
      </c>
      <c r="V4738" s="1">
        <v>81.2</v>
      </c>
      <c r="W4738">
        <v>7</v>
      </c>
      <c r="X4738">
        <v>0</v>
      </c>
      <c r="Y4738">
        <v>0</v>
      </c>
      <c r="Z4738">
        <v>0.6</v>
      </c>
      <c r="AA4738">
        <v>11.2</v>
      </c>
      <c r="AB4738">
        <v>19.5</v>
      </c>
      <c r="AC4738">
        <v>2145</v>
      </c>
      <c r="AD4738">
        <v>65.599999999999994</v>
      </c>
      <c r="AE4738">
        <v>22.7</v>
      </c>
      <c r="AF4738">
        <v>11.7</v>
      </c>
      <c r="AG4738">
        <v>0</v>
      </c>
      <c r="AH4738" s="1">
        <v>3.8</v>
      </c>
    </row>
    <row r="4739" spans="1:34" x14ac:dyDescent="0.2">
      <c r="A4739">
        <v>48453001706</v>
      </c>
      <c r="B4739" t="s">
        <v>28</v>
      </c>
      <c r="C4739" t="s">
        <v>50</v>
      </c>
      <c r="D4739" s="1">
        <v>12.7</v>
      </c>
      <c r="E4739" s="1">
        <v>74</v>
      </c>
      <c r="F4739" s="1">
        <v>5.7</v>
      </c>
      <c r="G4739" s="1">
        <v>0</v>
      </c>
      <c r="H4739" s="1">
        <v>5.9</v>
      </c>
      <c r="I4739">
        <v>0</v>
      </c>
      <c r="J4739">
        <v>2861</v>
      </c>
      <c r="K4739" s="1">
        <v>78750</v>
      </c>
      <c r="L4739">
        <v>10155</v>
      </c>
      <c r="M4739">
        <v>51586</v>
      </c>
      <c r="N4739">
        <v>5342</v>
      </c>
      <c r="O4739" s="1">
        <v>4.4000000000000004</v>
      </c>
      <c r="P4739">
        <v>8</v>
      </c>
      <c r="Q4739">
        <v>58.5</v>
      </c>
      <c r="R4739">
        <v>12.4</v>
      </c>
      <c r="S4739">
        <v>23.5</v>
      </c>
      <c r="T4739">
        <v>2.7</v>
      </c>
      <c r="U4739">
        <v>2.9</v>
      </c>
      <c r="V4739" s="1">
        <v>82.9</v>
      </c>
      <c r="W4739">
        <v>6.6</v>
      </c>
      <c r="X4739">
        <v>0.9</v>
      </c>
      <c r="Y4739">
        <v>0.8</v>
      </c>
      <c r="Z4739">
        <v>1.1000000000000001</v>
      </c>
      <c r="AA4739">
        <v>7.8</v>
      </c>
      <c r="AB4739">
        <v>21.6</v>
      </c>
      <c r="AC4739">
        <v>2258</v>
      </c>
      <c r="AD4739">
        <v>69.5</v>
      </c>
      <c r="AE4739">
        <v>18.2</v>
      </c>
      <c r="AF4739">
        <v>12</v>
      </c>
      <c r="AG4739">
        <v>0.3</v>
      </c>
      <c r="AH4739" s="1">
        <v>3.5</v>
      </c>
    </row>
    <row r="4740" spans="1:34" x14ac:dyDescent="0.2">
      <c r="A4740">
        <v>48453001707</v>
      </c>
      <c r="B4740" t="s">
        <v>28</v>
      </c>
      <c r="C4740" t="s">
        <v>50</v>
      </c>
      <c r="D4740" s="1">
        <v>14</v>
      </c>
      <c r="E4740" s="1">
        <v>79.400000000000006</v>
      </c>
      <c r="F4740" s="1">
        <v>2.8</v>
      </c>
      <c r="G4740" s="1">
        <v>0</v>
      </c>
      <c r="H4740" s="1">
        <v>2.1</v>
      </c>
      <c r="I4740">
        <v>0</v>
      </c>
      <c r="J4740">
        <v>3903</v>
      </c>
      <c r="K4740" s="1">
        <v>67167</v>
      </c>
      <c r="L4740">
        <v>10479</v>
      </c>
      <c r="M4740">
        <v>41832</v>
      </c>
      <c r="N4740">
        <v>4106</v>
      </c>
      <c r="O4740" s="1">
        <v>10.3</v>
      </c>
      <c r="P4740">
        <v>3.8</v>
      </c>
      <c r="Q4740">
        <v>62.7</v>
      </c>
      <c r="R4740">
        <v>12.2</v>
      </c>
      <c r="S4740">
        <v>16.3</v>
      </c>
      <c r="T4740">
        <v>3.9</v>
      </c>
      <c r="U4740">
        <v>4.9000000000000004</v>
      </c>
      <c r="V4740" s="1">
        <v>86.7</v>
      </c>
      <c r="W4740">
        <v>4</v>
      </c>
      <c r="X4740">
        <v>1</v>
      </c>
      <c r="Y4740">
        <v>0.6</v>
      </c>
      <c r="Z4740">
        <v>1.1000000000000001</v>
      </c>
      <c r="AA4740">
        <v>6.5</v>
      </c>
      <c r="AB4740">
        <v>19.600000000000001</v>
      </c>
      <c r="AC4740">
        <v>2526</v>
      </c>
      <c r="AD4740">
        <v>71.400000000000006</v>
      </c>
      <c r="AE4740">
        <v>21.7</v>
      </c>
      <c r="AF4740">
        <v>6.9</v>
      </c>
      <c r="AG4740">
        <v>0</v>
      </c>
      <c r="AH4740" s="1">
        <v>7.2</v>
      </c>
    </row>
    <row r="4741" spans="1:34" x14ac:dyDescent="0.2">
      <c r="A4741">
        <v>48453001712</v>
      </c>
      <c r="B4741" t="s">
        <v>28</v>
      </c>
      <c r="C4741" t="s">
        <v>50</v>
      </c>
      <c r="D4741" s="1">
        <v>39</v>
      </c>
      <c r="E4741" s="1">
        <v>55.4</v>
      </c>
      <c r="F4741" s="1">
        <v>4.0999999999999996</v>
      </c>
      <c r="G4741" s="1">
        <v>0.2</v>
      </c>
      <c r="H4741" s="1">
        <v>0</v>
      </c>
      <c r="I4741">
        <v>0</v>
      </c>
      <c r="J4741">
        <v>3428</v>
      </c>
      <c r="K4741" s="1">
        <v>50521</v>
      </c>
      <c r="L4741">
        <v>5970</v>
      </c>
      <c r="M4741">
        <v>27591</v>
      </c>
      <c r="N4741">
        <v>2872</v>
      </c>
      <c r="O4741" s="1">
        <v>18</v>
      </c>
      <c r="P4741">
        <v>34</v>
      </c>
      <c r="Q4741">
        <v>43.5</v>
      </c>
      <c r="R4741">
        <v>17.399999999999999</v>
      </c>
      <c r="S4741">
        <v>19.100000000000001</v>
      </c>
      <c r="T4741">
        <v>8.8000000000000007</v>
      </c>
      <c r="U4741">
        <v>11.2</v>
      </c>
      <c r="V4741" s="1">
        <v>73.599999999999994</v>
      </c>
      <c r="W4741">
        <v>7.9</v>
      </c>
      <c r="X4741">
        <v>6.2</v>
      </c>
      <c r="Y4741">
        <v>4.5</v>
      </c>
      <c r="Z4741">
        <v>0.8</v>
      </c>
      <c r="AA4741">
        <v>7</v>
      </c>
      <c r="AB4741">
        <v>23.6</v>
      </c>
      <c r="AC4741">
        <v>2267</v>
      </c>
      <c r="AD4741">
        <v>73.099999999999994</v>
      </c>
      <c r="AE4741">
        <v>18.7</v>
      </c>
      <c r="AF4741">
        <v>5.4</v>
      </c>
      <c r="AG4741">
        <v>2.8</v>
      </c>
      <c r="AH4741" s="1">
        <v>12.5</v>
      </c>
    </row>
    <row r="4742" spans="1:34" x14ac:dyDescent="0.2">
      <c r="A4742">
        <v>48453001713</v>
      </c>
      <c r="B4742" t="s">
        <v>28</v>
      </c>
      <c r="C4742" t="s">
        <v>50</v>
      </c>
      <c r="D4742" s="1">
        <v>29.8</v>
      </c>
      <c r="E4742" s="1">
        <v>60.1</v>
      </c>
      <c r="F4742" s="1">
        <v>5</v>
      </c>
      <c r="G4742" s="1">
        <v>0.8</v>
      </c>
      <c r="H4742" s="1">
        <v>1.6</v>
      </c>
      <c r="I4742">
        <v>0</v>
      </c>
      <c r="J4742">
        <v>3330</v>
      </c>
      <c r="K4742" s="1">
        <v>57188</v>
      </c>
      <c r="L4742">
        <v>12342</v>
      </c>
      <c r="M4742">
        <v>30807</v>
      </c>
      <c r="N4742">
        <v>2940</v>
      </c>
      <c r="O4742" s="1">
        <v>13.9</v>
      </c>
      <c r="P4742">
        <v>32.799999999999997</v>
      </c>
      <c r="Q4742">
        <v>39.6</v>
      </c>
      <c r="R4742">
        <v>23.6</v>
      </c>
      <c r="S4742">
        <v>28.1</v>
      </c>
      <c r="T4742">
        <v>5.5</v>
      </c>
      <c r="U4742">
        <v>3.3</v>
      </c>
      <c r="V4742" s="1">
        <v>72.099999999999994</v>
      </c>
      <c r="W4742">
        <v>10.3</v>
      </c>
      <c r="X4742">
        <v>6.2</v>
      </c>
      <c r="Y4742">
        <v>0</v>
      </c>
      <c r="Z4742">
        <v>3.8</v>
      </c>
      <c r="AA4742">
        <v>7.5</v>
      </c>
      <c r="AB4742">
        <v>23.7</v>
      </c>
      <c r="AC4742">
        <v>2513</v>
      </c>
      <c r="AD4742">
        <v>71.8</v>
      </c>
      <c r="AE4742">
        <v>19.8</v>
      </c>
      <c r="AF4742">
        <v>8.4</v>
      </c>
      <c r="AG4742">
        <v>0</v>
      </c>
      <c r="AH4742" s="1">
        <v>8.1999999999999993</v>
      </c>
    </row>
    <row r="4743" spans="1:34" x14ac:dyDescent="0.2">
      <c r="A4743">
        <v>48453001714</v>
      </c>
      <c r="B4743" t="s">
        <v>28</v>
      </c>
      <c r="C4743" t="s">
        <v>50</v>
      </c>
      <c r="D4743" s="1">
        <v>14.4</v>
      </c>
      <c r="E4743" s="1">
        <v>59.5</v>
      </c>
      <c r="F4743" s="1">
        <v>5.6</v>
      </c>
      <c r="G4743" s="1">
        <v>0</v>
      </c>
      <c r="H4743" s="1">
        <v>18.399999999999999</v>
      </c>
      <c r="I4743">
        <v>0.2</v>
      </c>
      <c r="J4743">
        <v>9004</v>
      </c>
      <c r="K4743" s="1">
        <v>72120</v>
      </c>
      <c r="L4743">
        <v>20746</v>
      </c>
      <c r="M4743">
        <v>42129</v>
      </c>
      <c r="N4743">
        <v>4437</v>
      </c>
      <c r="O4743" s="1">
        <v>7.4</v>
      </c>
      <c r="P4743">
        <v>4.8</v>
      </c>
      <c r="Q4743">
        <v>58</v>
      </c>
      <c r="R4743">
        <v>9.8000000000000007</v>
      </c>
      <c r="S4743">
        <v>27.6</v>
      </c>
      <c r="T4743">
        <v>1.3</v>
      </c>
      <c r="U4743">
        <v>3.2</v>
      </c>
      <c r="V4743" s="1">
        <v>77.900000000000006</v>
      </c>
      <c r="W4743">
        <v>7</v>
      </c>
      <c r="X4743">
        <v>0</v>
      </c>
      <c r="Y4743">
        <v>3.1</v>
      </c>
      <c r="Z4743">
        <v>2.5</v>
      </c>
      <c r="AA4743">
        <v>9.4</v>
      </c>
      <c r="AB4743">
        <v>27.5</v>
      </c>
      <c r="AC4743">
        <v>7785</v>
      </c>
      <c r="AD4743">
        <v>75.3</v>
      </c>
      <c r="AE4743">
        <v>15.6</v>
      </c>
      <c r="AF4743">
        <v>9.1</v>
      </c>
      <c r="AG4743">
        <v>0</v>
      </c>
      <c r="AH4743" s="1">
        <v>5.3</v>
      </c>
    </row>
    <row r="4744" spans="1:34" x14ac:dyDescent="0.2">
      <c r="A4744">
        <v>48453001716</v>
      </c>
      <c r="B4744" t="s">
        <v>28</v>
      </c>
      <c r="C4744" t="s">
        <v>50</v>
      </c>
      <c r="D4744" s="1">
        <v>8.6999999999999993</v>
      </c>
      <c r="E4744" s="1">
        <v>75.5</v>
      </c>
      <c r="F4744" s="1">
        <v>2.9</v>
      </c>
      <c r="G4744" s="1">
        <v>0</v>
      </c>
      <c r="H4744" s="1">
        <v>6.6</v>
      </c>
      <c r="I4744">
        <v>0</v>
      </c>
      <c r="J4744">
        <v>4030</v>
      </c>
      <c r="K4744" s="1">
        <v>77451</v>
      </c>
      <c r="L4744">
        <v>13405</v>
      </c>
      <c r="M4744">
        <v>65866</v>
      </c>
      <c r="N4744">
        <v>11984</v>
      </c>
      <c r="O4744" s="1">
        <v>4.2</v>
      </c>
      <c r="P4744">
        <v>1.7</v>
      </c>
      <c r="Q4744">
        <v>63.4</v>
      </c>
      <c r="R4744">
        <v>11.4</v>
      </c>
      <c r="S4744">
        <v>19.3</v>
      </c>
      <c r="T4744">
        <v>2.4</v>
      </c>
      <c r="U4744">
        <v>3.5</v>
      </c>
      <c r="V4744" s="1">
        <v>83.3</v>
      </c>
      <c r="W4744">
        <v>3.3</v>
      </c>
      <c r="X4744">
        <v>0.5</v>
      </c>
      <c r="Y4744">
        <v>0.3</v>
      </c>
      <c r="Z4744">
        <v>1</v>
      </c>
      <c r="AA4744">
        <v>11.6</v>
      </c>
      <c r="AB4744">
        <v>23.8</v>
      </c>
      <c r="AC4744">
        <v>3019</v>
      </c>
      <c r="AD4744">
        <v>84.2</v>
      </c>
      <c r="AE4744">
        <v>9.9</v>
      </c>
      <c r="AF4744">
        <v>5.9</v>
      </c>
      <c r="AG4744">
        <v>0</v>
      </c>
      <c r="AH4744" s="1">
        <v>5.8</v>
      </c>
    </row>
    <row r="4745" spans="1:34" x14ac:dyDescent="0.2">
      <c r="A4745">
        <v>48453001718</v>
      </c>
      <c r="B4745" t="s">
        <v>28</v>
      </c>
      <c r="C4745" t="s">
        <v>50</v>
      </c>
      <c r="D4745" s="1">
        <v>7.4</v>
      </c>
      <c r="E4745" s="1">
        <v>79.8</v>
      </c>
      <c r="F4745" s="1">
        <v>1.8</v>
      </c>
      <c r="G4745" s="1">
        <v>0</v>
      </c>
      <c r="H4745" s="1">
        <v>7.9</v>
      </c>
      <c r="I4745">
        <v>0</v>
      </c>
      <c r="J4745">
        <v>4351</v>
      </c>
      <c r="K4745" s="1">
        <v>80481</v>
      </c>
      <c r="L4745">
        <v>15236</v>
      </c>
      <c r="M4745">
        <v>56195</v>
      </c>
      <c r="N4745">
        <v>6107</v>
      </c>
      <c r="O4745" s="1">
        <v>8.4</v>
      </c>
      <c r="P4745">
        <v>2.8</v>
      </c>
      <c r="Q4745">
        <v>75.5</v>
      </c>
      <c r="R4745">
        <v>7.6</v>
      </c>
      <c r="S4745">
        <v>16.5</v>
      </c>
      <c r="T4745">
        <v>0</v>
      </c>
      <c r="U4745">
        <v>0.4</v>
      </c>
      <c r="V4745" s="1">
        <v>79.5</v>
      </c>
      <c r="W4745">
        <v>3.4</v>
      </c>
      <c r="X4745">
        <v>4.0999999999999996</v>
      </c>
      <c r="Y4745">
        <v>0.6</v>
      </c>
      <c r="Z4745">
        <v>0</v>
      </c>
      <c r="AA4745">
        <v>12.4</v>
      </c>
      <c r="AB4745">
        <v>21.3</v>
      </c>
      <c r="AC4745">
        <v>3271</v>
      </c>
      <c r="AD4745">
        <v>74.3</v>
      </c>
      <c r="AE4745">
        <v>17.5</v>
      </c>
      <c r="AF4745">
        <v>6.7</v>
      </c>
      <c r="AG4745">
        <v>1.6</v>
      </c>
      <c r="AH4745" s="1">
        <v>3.8</v>
      </c>
    </row>
    <row r="4746" spans="1:34" x14ac:dyDescent="0.2">
      <c r="A4746">
        <v>48453001719</v>
      </c>
      <c r="B4746" t="s">
        <v>28</v>
      </c>
      <c r="C4746" t="s">
        <v>50</v>
      </c>
      <c r="D4746" s="1">
        <v>11.6</v>
      </c>
      <c r="E4746" s="1">
        <v>79</v>
      </c>
      <c r="F4746" s="1">
        <v>0.2</v>
      </c>
      <c r="G4746" s="1">
        <v>0.3</v>
      </c>
      <c r="H4746" s="1">
        <v>7.4</v>
      </c>
      <c r="I4746">
        <v>0</v>
      </c>
      <c r="J4746">
        <v>3092</v>
      </c>
      <c r="K4746" s="1">
        <v>142543</v>
      </c>
      <c r="L4746">
        <v>12232</v>
      </c>
      <c r="M4746">
        <v>80003</v>
      </c>
      <c r="N4746">
        <v>14092</v>
      </c>
      <c r="O4746" s="1">
        <v>2.9</v>
      </c>
      <c r="P4746">
        <v>4.5999999999999996</v>
      </c>
      <c r="Q4746">
        <v>70.599999999999994</v>
      </c>
      <c r="R4746">
        <v>3.5</v>
      </c>
      <c r="S4746">
        <v>23.1</v>
      </c>
      <c r="T4746">
        <v>1.3</v>
      </c>
      <c r="U4746">
        <v>1.5</v>
      </c>
      <c r="V4746" s="1">
        <v>77.2</v>
      </c>
      <c r="W4746">
        <v>0.9</v>
      </c>
      <c r="X4746">
        <v>0.4</v>
      </c>
      <c r="Y4746">
        <v>0.9</v>
      </c>
      <c r="Z4746">
        <v>2.2000000000000002</v>
      </c>
      <c r="AA4746">
        <v>18.399999999999999</v>
      </c>
      <c r="AB4746">
        <v>19.100000000000001</v>
      </c>
      <c r="AC4746">
        <v>2012</v>
      </c>
      <c r="AD4746">
        <v>72.900000000000006</v>
      </c>
      <c r="AE4746">
        <v>15.1</v>
      </c>
      <c r="AF4746">
        <v>11.6</v>
      </c>
      <c r="AG4746">
        <v>0.4</v>
      </c>
      <c r="AH4746" s="1">
        <v>4.4000000000000004</v>
      </c>
    </row>
    <row r="4747" spans="1:34" x14ac:dyDescent="0.2">
      <c r="A4747">
        <v>48453001722</v>
      </c>
      <c r="B4747" t="s">
        <v>28</v>
      </c>
      <c r="C4747" t="s">
        <v>50</v>
      </c>
      <c r="D4747" s="1">
        <v>13.8</v>
      </c>
      <c r="E4747" s="1">
        <v>65.5</v>
      </c>
      <c r="F4747" s="1">
        <v>7.2</v>
      </c>
      <c r="G4747" s="1">
        <v>0</v>
      </c>
      <c r="H4747" s="1">
        <v>11</v>
      </c>
      <c r="I4747">
        <v>0</v>
      </c>
      <c r="J4747">
        <v>2717</v>
      </c>
      <c r="K4747" s="1">
        <v>47669</v>
      </c>
      <c r="L4747">
        <v>6241</v>
      </c>
      <c r="M4747">
        <v>48044</v>
      </c>
      <c r="N4747">
        <v>9739</v>
      </c>
      <c r="O4747" s="1">
        <v>4.8</v>
      </c>
      <c r="P4747">
        <v>0</v>
      </c>
      <c r="Q4747">
        <v>58.3</v>
      </c>
      <c r="R4747">
        <v>18.2</v>
      </c>
      <c r="S4747">
        <v>19.8</v>
      </c>
      <c r="T4747">
        <v>1.6</v>
      </c>
      <c r="U4747">
        <v>2</v>
      </c>
      <c r="V4747" s="1">
        <v>76.7</v>
      </c>
      <c r="W4747">
        <v>11</v>
      </c>
      <c r="X4747">
        <v>2.1</v>
      </c>
      <c r="Y4747">
        <v>4</v>
      </c>
      <c r="Z4747">
        <v>0.6</v>
      </c>
      <c r="AA4747">
        <v>5.5</v>
      </c>
      <c r="AB4747">
        <v>16.899999999999999</v>
      </c>
      <c r="AC4747">
        <v>2631</v>
      </c>
      <c r="AD4747">
        <v>83.4</v>
      </c>
      <c r="AE4747">
        <v>13.2</v>
      </c>
      <c r="AF4747">
        <v>3.4</v>
      </c>
      <c r="AG4747">
        <v>0</v>
      </c>
      <c r="AH4747" s="1">
        <v>2</v>
      </c>
    </row>
    <row r="4748" spans="1:34" x14ac:dyDescent="0.2">
      <c r="A4748">
        <v>48453001728</v>
      </c>
      <c r="B4748" t="s">
        <v>28</v>
      </c>
      <c r="C4748" t="s">
        <v>50</v>
      </c>
      <c r="D4748" s="1">
        <v>18</v>
      </c>
      <c r="E4748" s="1">
        <v>66.099999999999994</v>
      </c>
      <c r="F4748" s="1">
        <v>4.5999999999999996</v>
      </c>
      <c r="G4748" s="1">
        <v>0</v>
      </c>
      <c r="H4748" s="1">
        <v>2.2999999999999998</v>
      </c>
      <c r="I4748">
        <v>0</v>
      </c>
      <c r="J4748">
        <v>5697</v>
      </c>
      <c r="K4748" s="1">
        <v>71593</v>
      </c>
      <c r="L4748">
        <v>8037</v>
      </c>
      <c r="M4748">
        <v>32361</v>
      </c>
      <c r="N4748">
        <v>2700</v>
      </c>
      <c r="O4748" s="1">
        <v>5.7</v>
      </c>
      <c r="P4748">
        <v>1.5</v>
      </c>
      <c r="Q4748">
        <v>45</v>
      </c>
      <c r="R4748">
        <v>19.5</v>
      </c>
      <c r="S4748">
        <v>28</v>
      </c>
      <c r="T4748">
        <v>4.9000000000000004</v>
      </c>
      <c r="U4748">
        <v>2.7</v>
      </c>
      <c r="V4748" s="1">
        <v>77</v>
      </c>
      <c r="W4748">
        <v>11.3</v>
      </c>
      <c r="X4748">
        <v>0.8</v>
      </c>
      <c r="Y4748">
        <v>0.7</v>
      </c>
      <c r="Z4748">
        <v>0.2</v>
      </c>
      <c r="AA4748">
        <v>9.9</v>
      </c>
      <c r="AB4748">
        <v>24.2</v>
      </c>
      <c r="AC4748">
        <v>4612</v>
      </c>
      <c r="AD4748">
        <v>71.2</v>
      </c>
      <c r="AE4748">
        <v>20.8</v>
      </c>
      <c r="AF4748">
        <v>7.4</v>
      </c>
      <c r="AG4748">
        <v>0.6</v>
      </c>
      <c r="AH4748" s="1">
        <v>3.2</v>
      </c>
    </row>
    <row r="4749" spans="1:34" x14ac:dyDescent="0.2">
      <c r="A4749">
        <v>48453001729</v>
      </c>
      <c r="B4749" t="s">
        <v>28</v>
      </c>
      <c r="C4749" t="s">
        <v>50</v>
      </c>
      <c r="D4749" s="1">
        <v>26</v>
      </c>
      <c r="E4749" s="1">
        <v>64.5</v>
      </c>
      <c r="F4749" s="1">
        <v>1.6</v>
      </c>
      <c r="G4749" s="1">
        <v>0.4</v>
      </c>
      <c r="H4749" s="1">
        <v>5</v>
      </c>
      <c r="I4749">
        <v>0</v>
      </c>
      <c r="J4749">
        <v>3493</v>
      </c>
      <c r="K4749" s="1">
        <v>72213</v>
      </c>
      <c r="L4749">
        <v>5723</v>
      </c>
      <c r="M4749">
        <v>35092</v>
      </c>
      <c r="N4749">
        <v>3705</v>
      </c>
      <c r="O4749" s="1">
        <v>6.2</v>
      </c>
      <c r="P4749">
        <v>8.5</v>
      </c>
      <c r="Q4749">
        <v>46.1</v>
      </c>
      <c r="R4749">
        <v>15.9</v>
      </c>
      <c r="S4749">
        <v>27.1</v>
      </c>
      <c r="T4749">
        <v>7.2</v>
      </c>
      <c r="U4749">
        <v>3.7</v>
      </c>
      <c r="V4749" s="1">
        <v>81.400000000000006</v>
      </c>
      <c r="W4749">
        <v>6.3</v>
      </c>
      <c r="X4749">
        <v>3.4</v>
      </c>
      <c r="Y4749">
        <v>0.7</v>
      </c>
      <c r="Z4749">
        <v>2.1</v>
      </c>
      <c r="AA4749">
        <v>6.2</v>
      </c>
      <c r="AB4749">
        <v>26.8</v>
      </c>
      <c r="AC4749">
        <v>3000</v>
      </c>
      <c r="AD4749">
        <v>71.3</v>
      </c>
      <c r="AE4749">
        <v>22.2</v>
      </c>
      <c r="AF4749">
        <v>6.5</v>
      </c>
      <c r="AG4749">
        <v>0</v>
      </c>
      <c r="AH4749" s="1">
        <v>3.8</v>
      </c>
    </row>
    <row r="4750" spans="1:34" x14ac:dyDescent="0.2">
      <c r="A4750">
        <v>48453001733</v>
      </c>
      <c r="B4750" t="s">
        <v>28</v>
      </c>
      <c r="C4750" t="s">
        <v>50</v>
      </c>
      <c r="D4750" s="1">
        <v>16.100000000000001</v>
      </c>
      <c r="E4750" s="1">
        <v>81.5</v>
      </c>
      <c r="F4750" s="1">
        <v>1</v>
      </c>
      <c r="G4750" s="1">
        <v>0</v>
      </c>
      <c r="H4750" s="1">
        <v>0.9</v>
      </c>
      <c r="I4750">
        <v>0</v>
      </c>
      <c r="J4750">
        <v>2683</v>
      </c>
      <c r="K4750" s="1">
        <v>112663</v>
      </c>
      <c r="L4750">
        <v>22827</v>
      </c>
      <c r="M4750">
        <v>51337</v>
      </c>
      <c r="N4750">
        <v>7103</v>
      </c>
      <c r="O4750" s="1">
        <v>4.4000000000000004</v>
      </c>
      <c r="P4750">
        <v>0</v>
      </c>
      <c r="Q4750">
        <v>63.9</v>
      </c>
      <c r="R4750">
        <v>6.8</v>
      </c>
      <c r="S4750">
        <v>17</v>
      </c>
      <c r="T4750">
        <v>7</v>
      </c>
      <c r="U4750">
        <v>5.4</v>
      </c>
      <c r="V4750" s="1">
        <v>72.099999999999994</v>
      </c>
      <c r="W4750">
        <v>13.5</v>
      </c>
      <c r="X4750">
        <v>0.3</v>
      </c>
      <c r="Y4750">
        <v>0.5</v>
      </c>
      <c r="Z4750">
        <v>0.9</v>
      </c>
      <c r="AA4750">
        <v>12.7</v>
      </c>
      <c r="AB4750">
        <v>30</v>
      </c>
      <c r="AC4750">
        <v>1812</v>
      </c>
      <c r="AD4750">
        <v>68.400000000000006</v>
      </c>
      <c r="AE4750">
        <v>19.600000000000001</v>
      </c>
      <c r="AF4750">
        <v>11.9</v>
      </c>
      <c r="AG4750">
        <v>0</v>
      </c>
      <c r="AH4750" s="1">
        <v>7.4</v>
      </c>
    </row>
    <row r="4751" spans="1:34" x14ac:dyDescent="0.2">
      <c r="A4751">
        <v>48453001737</v>
      </c>
      <c r="B4751" t="s">
        <v>28</v>
      </c>
      <c r="C4751" t="s">
        <v>50</v>
      </c>
      <c r="D4751" s="1">
        <v>17.2</v>
      </c>
      <c r="E4751" s="1">
        <v>70.3</v>
      </c>
      <c r="F4751" s="1">
        <v>1.7</v>
      </c>
      <c r="G4751" s="1">
        <v>0.4</v>
      </c>
      <c r="H4751" s="1">
        <v>8.1</v>
      </c>
      <c r="I4751">
        <v>0</v>
      </c>
      <c r="J4751">
        <v>7385</v>
      </c>
      <c r="K4751" s="1">
        <v>111027</v>
      </c>
      <c r="L4751">
        <v>5253</v>
      </c>
      <c r="M4751">
        <v>47232</v>
      </c>
      <c r="N4751">
        <v>3628</v>
      </c>
      <c r="O4751" s="1">
        <v>2.8</v>
      </c>
      <c r="P4751">
        <v>3.4</v>
      </c>
      <c r="Q4751">
        <v>69.099999999999994</v>
      </c>
      <c r="R4751">
        <v>6.1</v>
      </c>
      <c r="S4751">
        <v>20.2</v>
      </c>
      <c r="T4751">
        <v>1.6</v>
      </c>
      <c r="U4751">
        <v>2.9</v>
      </c>
      <c r="V4751" s="1">
        <v>83.3</v>
      </c>
      <c r="W4751">
        <v>6.6</v>
      </c>
      <c r="X4751">
        <v>0.8</v>
      </c>
      <c r="Y4751">
        <v>0.2</v>
      </c>
      <c r="Z4751">
        <v>0</v>
      </c>
      <c r="AA4751">
        <v>9.1</v>
      </c>
      <c r="AB4751">
        <v>26.8</v>
      </c>
      <c r="AC4751">
        <v>5919</v>
      </c>
      <c r="AD4751">
        <v>69</v>
      </c>
      <c r="AE4751">
        <v>22.6</v>
      </c>
      <c r="AF4751">
        <v>8.1999999999999993</v>
      </c>
      <c r="AG4751">
        <v>0.2</v>
      </c>
      <c r="AH4751" s="1">
        <v>3.3</v>
      </c>
    </row>
    <row r="4752" spans="1:34" x14ac:dyDescent="0.2">
      <c r="A4752">
        <v>48453001738</v>
      </c>
      <c r="B4752" t="s">
        <v>28</v>
      </c>
      <c r="C4752" t="s">
        <v>50</v>
      </c>
      <c r="D4752" s="1">
        <v>22.1</v>
      </c>
      <c r="E4752" s="1">
        <v>71.7</v>
      </c>
      <c r="F4752" s="1">
        <v>1.4</v>
      </c>
      <c r="G4752" s="1">
        <v>0</v>
      </c>
      <c r="H4752" s="1">
        <v>1.7</v>
      </c>
      <c r="I4752">
        <v>0</v>
      </c>
      <c r="J4752">
        <v>5146</v>
      </c>
      <c r="K4752" s="1">
        <v>90423</v>
      </c>
      <c r="L4752">
        <v>9578</v>
      </c>
      <c r="M4752">
        <v>43264</v>
      </c>
      <c r="N4752">
        <v>4955</v>
      </c>
      <c r="O4752" s="1">
        <v>4.9000000000000004</v>
      </c>
      <c r="P4752">
        <v>4.5999999999999996</v>
      </c>
      <c r="Q4752">
        <v>61.3</v>
      </c>
      <c r="R4752">
        <v>7.2</v>
      </c>
      <c r="S4752">
        <v>22.9</v>
      </c>
      <c r="T4752">
        <v>3.8</v>
      </c>
      <c r="U4752">
        <v>4.8</v>
      </c>
      <c r="V4752" s="1">
        <v>83.4</v>
      </c>
      <c r="W4752">
        <v>3</v>
      </c>
      <c r="X4752">
        <v>0</v>
      </c>
      <c r="Y4752">
        <v>0.8</v>
      </c>
      <c r="Z4752">
        <v>0.9</v>
      </c>
      <c r="AA4752">
        <v>12</v>
      </c>
      <c r="AB4752">
        <v>25.8</v>
      </c>
      <c r="AC4752">
        <v>3686</v>
      </c>
      <c r="AD4752">
        <v>72.599999999999994</v>
      </c>
      <c r="AE4752">
        <v>18.7</v>
      </c>
      <c r="AF4752">
        <v>8.3000000000000007</v>
      </c>
      <c r="AG4752">
        <v>0.4</v>
      </c>
      <c r="AH4752" s="1">
        <v>6.9</v>
      </c>
    </row>
    <row r="4753" spans="1:34" x14ac:dyDescent="0.2">
      <c r="A4753">
        <v>48453001740</v>
      </c>
      <c r="B4753" t="s">
        <v>28</v>
      </c>
      <c r="C4753" t="s">
        <v>50</v>
      </c>
      <c r="D4753" s="1">
        <v>21.1</v>
      </c>
      <c r="E4753" s="1">
        <v>64.2</v>
      </c>
      <c r="F4753" s="1">
        <v>2.2999999999999998</v>
      </c>
      <c r="G4753" s="1">
        <v>0</v>
      </c>
      <c r="H4753" s="1">
        <v>7.7</v>
      </c>
      <c r="I4753">
        <v>0</v>
      </c>
      <c r="J4753">
        <v>3633</v>
      </c>
      <c r="K4753" s="1">
        <v>83970</v>
      </c>
      <c r="L4753">
        <v>13711</v>
      </c>
      <c r="M4753">
        <v>40122</v>
      </c>
      <c r="N4753">
        <v>4010</v>
      </c>
      <c r="O4753" s="1">
        <v>8.5</v>
      </c>
      <c r="P4753">
        <v>5.3</v>
      </c>
      <c r="Q4753">
        <v>55.5</v>
      </c>
      <c r="R4753">
        <v>10.5</v>
      </c>
      <c r="S4753">
        <v>29.9</v>
      </c>
      <c r="T4753">
        <v>3.6</v>
      </c>
      <c r="U4753">
        <v>0.6</v>
      </c>
      <c r="V4753" s="1">
        <v>86.1</v>
      </c>
      <c r="W4753">
        <v>7.5</v>
      </c>
      <c r="X4753">
        <v>0</v>
      </c>
      <c r="Y4753">
        <v>0.4</v>
      </c>
      <c r="Z4753">
        <v>0.7</v>
      </c>
      <c r="AA4753">
        <v>5.3</v>
      </c>
      <c r="AB4753">
        <v>23.9</v>
      </c>
      <c r="AC4753">
        <v>2812</v>
      </c>
      <c r="AD4753">
        <v>78.2</v>
      </c>
      <c r="AE4753">
        <v>15</v>
      </c>
      <c r="AF4753">
        <v>6</v>
      </c>
      <c r="AG4753">
        <v>0.9</v>
      </c>
      <c r="AH4753" s="1">
        <v>4.5</v>
      </c>
    </row>
    <row r="4754" spans="1:34" x14ac:dyDescent="0.2">
      <c r="A4754">
        <v>48453001741</v>
      </c>
      <c r="B4754" t="s">
        <v>28</v>
      </c>
      <c r="C4754" t="s">
        <v>50</v>
      </c>
      <c r="D4754" s="1">
        <v>17</v>
      </c>
      <c r="E4754" s="1">
        <v>71.900000000000006</v>
      </c>
      <c r="F4754" s="1">
        <v>0.3</v>
      </c>
      <c r="G4754" s="1">
        <v>0</v>
      </c>
      <c r="H4754" s="1">
        <v>8.6</v>
      </c>
      <c r="I4754">
        <v>0</v>
      </c>
      <c r="J4754">
        <v>2400</v>
      </c>
      <c r="K4754" s="1">
        <v>100396</v>
      </c>
      <c r="L4754">
        <v>12792</v>
      </c>
      <c r="M4754">
        <v>54409</v>
      </c>
      <c r="N4754">
        <v>7771</v>
      </c>
      <c r="O4754" s="1">
        <v>6.3</v>
      </c>
      <c r="P4754">
        <v>11.2</v>
      </c>
      <c r="Q4754">
        <v>53.9</v>
      </c>
      <c r="R4754">
        <v>15.5</v>
      </c>
      <c r="S4754">
        <v>20.8</v>
      </c>
      <c r="T4754">
        <v>5.3</v>
      </c>
      <c r="U4754">
        <v>4.5</v>
      </c>
      <c r="V4754" s="1">
        <v>72.099999999999994</v>
      </c>
      <c r="W4754">
        <v>12.6</v>
      </c>
      <c r="X4754">
        <v>0</v>
      </c>
      <c r="Y4754">
        <v>0.7</v>
      </c>
      <c r="Z4754">
        <v>0.5</v>
      </c>
      <c r="AA4754">
        <v>14.2</v>
      </c>
      <c r="AB4754">
        <v>24.3</v>
      </c>
      <c r="AC4754">
        <v>1695</v>
      </c>
      <c r="AD4754">
        <v>75.599999999999994</v>
      </c>
      <c r="AE4754">
        <v>10.6</v>
      </c>
      <c r="AF4754">
        <v>13.8</v>
      </c>
      <c r="AG4754">
        <v>0</v>
      </c>
      <c r="AH4754" s="1">
        <v>3.8</v>
      </c>
    </row>
    <row r="4755" spans="1:34" x14ac:dyDescent="0.2">
      <c r="A4755">
        <v>48453001742</v>
      </c>
      <c r="B4755" t="s">
        <v>28</v>
      </c>
      <c r="C4755" t="s">
        <v>50</v>
      </c>
      <c r="D4755" s="1">
        <v>31.2</v>
      </c>
      <c r="E4755" s="1">
        <v>63.3</v>
      </c>
      <c r="F4755" s="1">
        <v>0</v>
      </c>
      <c r="G4755" s="1">
        <v>0</v>
      </c>
      <c r="H4755" s="1">
        <v>4.2</v>
      </c>
      <c r="I4755">
        <v>0</v>
      </c>
      <c r="J4755">
        <v>3981</v>
      </c>
      <c r="K4755" s="1">
        <v>67327</v>
      </c>
      <c r="L4755">
        <v>12370</v>
      </c>
      <c r="M4755">
        <v>36119</v>
      </c>
      <c r="N4755">
        <v>5671</v>
      </c>
      <c r="O4755" s="1">
        <v>13.4</v>
      </c>
      <c r="P4755">
        <v>17.899999999999999</v>
      </c>
      <c r="Q4755">
        <v>42.5</v>
      </c>
      <c r="R4755">
        <v>16.3</v>
      </c>
      <c r="S4755">
        <v>26.4</v>
      </c>
      <c r="T4755">
        <v>13.6</v>
      </c>
      <c r="U4755">
        <v>1.1000000000000001</v>
      </c>
      <c r="V4755" s="1">
        <v>70.8</v>
      </c>
      <c r="W4755">
        <v>10</v>
      </c>
      <c r="X4755">
        <v>0</v>
      </c>
      <c r="Y4755">
        <v>0</v>
      </c>
      <c r="Z4755">
        <v>3.8</v>
      </c>
      <c r="AA4755">
        <v>15.4</v>
      </c>
      <c r="AB4755">
        <v>27.8</v>
      </c>
      <c r="AC4755">
        <v>2969</v>
      </c>
      <c r="AD4755">
        <v>79.3</v>
      </c>
      <c r="AE4755">
        <v>10.8</v>
      </c>
      <c r="AF4755">
        <v>9.9</v>
      </c>
      <c r="AG4755">
        <v>0</v>
      </c>
      <c r="AH4755" s="1">
        <v>10.1</v>
      </c>
    </row>
    <row r="4756" spans="1:34" x14ac:dyDescent="0.2">
      <c r="A4756">
        <v>48453001745</v>
      </c>
      <c r="B4756" t="s">
        <v>28</v>
      </c>
      <c r="C4756" t="s">
        <v>50</v>
      </c>
      <c r="D4756" s="1">
        <v>13</v>
      </c>
      <c r="E4756" s="1">
        <v>76</v>
      </c>
      <c r="F4756" s="1">
        <v>3.3</v>
      </c>
      <c r="G4756" s="1">
        <v>0</v>
      </c>
      <c r="H4756" s="1">
        <v>3.2</v>
      </c>
      <c r="I4756">
        <v>0</v>
      </c>
      <c r="J4756">
        <v>1850</v>
      </c>
      <c r="K4756" s="1">
        <v>92125</v>
      </c>
      <c r="L4756">
        <v>20707</v>
      </c>
      <c r="M4756">
        <v>48767</v>
      </c>
      <c r="N4756">
        <v>6966</v>
      </c>
      <c r="O4756" s="1">
        <v>7.8</v>
      </c>
      <c r="P4756">
        <v>12.2</v>
      </c>
      <c r="Q4756">
        <v>53.6</v>
      </c>
      <c r="R4756">
        <v>15.7</v>
      </c>
      <c r="S4756">
        <v>23.7</v>
      </c>
      <c r="T4756">
        <v>1.8</v>
      </c>
      <c r="U4756">
        <v>5.0999999999999996</v>
      </c>
      <c r="V4756" s="1">
        <v>75.400000000000006</v>
      </c>
      <c r="W4756">
        <v>4.4000000000000004</v>
      </c>
      <c r="X4756">
        <v>1.4</v>
      </c>
      <c r="Y4756">
        <v>2.1</v>
      </c>
      <c r="Z4756">
        <v>7.1</v>
      </c>
      <c r="AA4756">
        <v>9.5</v>
      </c>
      <c r="AB4756">
        <v>32.5</v>
      </c>
      <c r="AC4756">
        <v>1264</v>
      </c>
      <c r="AD4756">
        <v>76.3</v>
      </c>
      <c r="AE4756">
        <v>13.6</v>
      </c>
      <c r="AF4756">
        <v>9.3000000000000007</v>
      </c>
      <c r="AG4756">
        <v>0.8</v>
      </c>
      <c r="AH4756" s="1">
        <v>1.3</v>
      </c>
    </row>
    <row r="4757" spans="1:34" x14ac:dyDescent="0.2">
      <c r="A4757">
        <v>48453001746</v>
      </c>
      <c r="B4757" t="s">
        <v>28</v>
      </c>
      <c r="C4757" t="s">
        <v>50</v>
      </c>
      <c r="D4757" s="1">
        <v>27.5</v>
      </c>
      <c r="E4757" s="1">
        <v>61.7</v>
      </c>
      <c r="F4757" s="1">
        <v>2.8</v>
      </c>
      <c r="G4757" s="1">
        <v>0.5</v>
      </c>
      <c r="H4757" s="1">
        <v>6.4</v>
      </c>
      <c r="I4757">
        <v>0</v>
      </c>
      <c r="J4757">
        <v>3103</v>
      </c>
      <c r="K4757" s="1">
        <v>64884</v>
      </c>
      <c r="L4757">
        <v>10454</v>
      </c>
      <c r="M4757">
        <v>35220</v>
      </c>
      <c r="N4757">
        <v>3331</v>
      </c>
      <c r="O4757" s="1">
        <v>6.9</v>
      </c>
      <c r="P4757">
        <v>1.8</v>
      </c>
      <c r="Q4757">
        <v>59.2</v>
      </c>
      <c r="R4757">
        <v>10.3</v>
      </c>
      <c r="S4757">
        <v>24.2</v>
      </c>
      <c r="T4757">
        <v>3.6</v>
      </c>
      <c r="U4757">
        <v>2.8</v>
      </c>
      <c r="V4757" s="1">
        <v>81.7</v>
      </c>
      <c r="W4757">
        <v>8.3000000000000007</v>
      </c>
      <c r="X4757">
        <v>0.8</v>
      </c>
      <c r="Y4757">
        <v>0.5</v>
      </c>
      <c r="Z4757">
        <v>1.2</v>
      </c>
      <c r="AA4757">
        <v>7.5</v>
      </c>
      <c r="AB4757">
        <v>27.1</v>
      </c>
      <c r="AC4757">
        <v>2385</v>
      </c>
      <c r="AD4757">
        <v>81.099999999999994</v>
      </c>
      <c r="AE4757">
        <v>13.3</v>
      </c>
      <c r="AF4757">
        <v>5.5</v>
      </c>
      <c r="AG4757">
        <v>0</v>
      </c>
      <c r="AH4757" s="1">
        <v>5</v>
      </c>
    </row>
    <row r="4758" spans="1:34" x14ac:dyDescent="0.2">
      <c r="A4758">
        <v>48453001747</v>
      </c>
      <c r="B4758" t="s">
        <v>28</v>
      </c>
      <c r="C4758" t="s">
        <v>50</v>
      </c>
      <c r="D4758" s="1">
        <v>31.1</v>
      </c>
      <c r="E4758" s="1">
        <v>55.4</v>
      </c>
      <c r="F4758" s="1">
        <v>7.1</v>
      </c>
      <c r="G4758" s="1">
        <v>0.1</v>
      </c>
      <c r="H4758" s="1">
        <v>2.4</v>
      </c>
      <c r="I4758">
        <v>0</v>
      </c>
      <c r="J4758">
        <v>4183</v>
      </c>
      <c r="K4758" s="1">
        <v>63216</v>
      </c>
      <c r="L4758">
        <v>5808</v>
      </c>
      <c r="M4758">
        <v>27633</v>
      </c>
      <c r="N4758">
        <v>3204</v>
      </c>
      <c r="O4758" s="1">
        <v>18.399999999999999</v>
      </c>
      <c r="P4758">
        <v>30</v>
      </c>
      <c r="Q4758">
        <v>37.299999999999997</v>
      </c>
      <c r="R4758">
        <v>24.5</v>
      </c>
      <c r="S4758">
        <v>27.7</v>
      </c>
      <c r="T4758">
        <v>2.7</v>
      </c>
      <c r="U4758">
        <v>7.8</v>
      </c>
      <c r="V4758" s="1">
        <v>81.7</v>
      </c>
      <c r="W4758">
        <v>7.5</v>
      </c>
      <c r="X4758">
        <v>3</v>
      </c>
      <c r="Y4758">
        <v>1</v>
      </c>
      <c r="Z4758">
        <v>1.9</v>
      </c>
      <c r="AA4758">
        <v>4.8</v>
      </c>
      <c r="AB4758">
        <v>31.4</v>
      </c>
      <c r="AC4758">
        <v>3069</v>
      </c>
      <c r="AD4758">
        <v>79.099999999999994</v>
      </c>
      <c r="AE4758">
        <v>14.4</v>
      </c>
      <c r="AF4758">
        <v>6.4</v>
      </c>
      <c r="AG4758">
        <v>0</v>
      </c>
      <c r="AH4758" s="1">
        <v>4.7</v>
      </c>
    </row>
    <row r="4759" spans="1:34" x14ac:dyDescent="0.2">
      <c r="A4759">
        <v>48453001748</v>
      </c>
      <c r="B4759" t="s">
        <v>28</v>
      </c>
      <c r="C4759" t="s">
        <v>50</v>
      </c>
      <c r="D4759" s="1">
        <v>30.7</v>
      </c>
      <c r="E4759" s="1">
        <v>56.4</v>
      </c>
      <c r="F4759" s="1">
        <v>3.6</v>
      </c>
      <c r="G4759" s="1">
        <v>0</v>
      </c>
      <c r="H4759" s="1">
        <v>5</v>
      </c>
      <c r="I4759">
        <v>0.5</v>
      </c>
      <c r="J4759">
        <v>4942</v>
      </c>
      <c r="K4759" s="1">
        <v>78986</v>
      </c>
      <c r="L4759">
        <v>8817</v>
      </c>
      <c r="M4759">
        <v>36317</v>
      </c>
      <c r="N4759">
        <v>3934</v>
      </c>
      <c r="O4759" s="1">
        <v>8.6</v>
      </c>
      <c r="P4759">
        <v>12.2</v>
      </c>
      <c r="Q4759">
        <v>48.8</v>
      </c>
      <c r="R4759">
        <v>13.3</v>
      </c>
      <c r="S4759">
        <v>28.9</v>
      </c>
      <c r="T4759">
        <v>3.8</v>
      </c>
      <c r="U4759">
        <v>5.2</v>
      </c>
      <c r="V4759" s="1">
        <v>83.8</v>
      </c>
      <c r="W4759">
        <v>11.6</v>
      </c>
      <c r="X4759">
        <v>0</v>
      </c>
      <c r="Y4759">
        <v>0.2</v>
      </c>
      <c r="Z4759">
        <v>0.9</v>
      </c>
      <c r="AA4759">
        <v>3.5</v>
      </c>
      <c r="AB4759">
        <v>27.6</v>
      </c>
      <c r="AC4759">
        <v>4212</v>
      </c>
      <c r="AD4759">
        <v>75.3</v>
      </c>
      <c r="AE4759">
        <v>18.8</v>
      </c>
      <c r="AF4759">
        <v>5.9</v>
      </c>
      <c r="AG4759">
        <v>0</v>
      </c>
      <c r="AH4759" s="1">
        <v>4.9000000000000004</v>
      </c>
    </row>
    <row r="4760" spans="1:34" x14ac:dyDescent="0.2">
      <c r="A4760">
        <v>48453001749</v>
      </c>
      <c r="B4760" t="s">
        <v>28</v>
      </c>
      <c r="C4760" t="s">
        <v>50</v>
      </c>
      <c r="D4760" s="1">
        <v>13.8</v>
      </c>
      <c r="E4760" s="1">
        <v>60.1</v>
      </c>
      <c r="F4760" s="1">
        <v>1.6</v>
      </c>
      <c r="G4760" s="1">
        <v>0</v>
      </c>
      <c r="H4760" s="1">
        <v>21.8</v>
      </c>
      <c r="I4760">
        <v>0</v>
      </c>
      <c r="J4760">
        <v>4041</v>
      </c>
      <c r="K4760" s="1">
        <v>80545</v>
      </c>
      <c r="L4760">
        <v>11479</v>
      </c>
      <c r="M4760">
        <v>41728</v>
      </c>
      <c r="N4760">
        <v>3958</v>
      </c>
      <c r="O4760" s="1">
        <v>6</v>
      </c>
      <c r="P4760">
        <v>6.9</v>
      </c>
      <c r="Q4760">
        <v>71</v>
      </c>
      <c r="R4760">
        <v>8.6999999999999993</v>
      </c>
      <c r="S4760">
        <v>16.600000000000001</v>
      </c>
      <c r="T4760">
        <v>0.7</v>
      </c>
      <c r="U4760">
        <v>3.1</v>
      </c>
      <c r="V4760" s="1">
        <v>79.2</v>
      </c>
      <c r="W4760">
        <v>10.6</v>
      </c>
      <c r="X4760">
        <v>0.7</v>
      </c>
      <c r="Y4760">
        <v>1.4</v>
      </c>
      <c r="Z4760">
        <v>4.2</v>
      </c>
      <c r="AA4760">
        <v>3.9</v>
      </c>
      <c r="AB4760">
        <v>21.6</v>
      </c>
      <c r="AC4760">
        <v>3791</v>
      </c>
      <c r="AD4760">
        <v>75.599999999999994</v>
      </c>
      <c r="AE4760">
        <v>18.7</v>
      </c>
      <c r="AF4760">
        <v>5.7</v>
      </c>
      <c r="AG4760">
        <v>0</v>
      </c>
      <c r="AH4760" s="1">
        <v>7.2</v>
      </c>
    </row>
    <row r="4761" spans="1:34" x14ac:dyDescent="0.2">
      <c r="A4761">
        <v>48453001750</v>
      </c>
      <c r="B4761" t="s">
        <v>28</v>
      </c>
      <c r="C4761" t="s">
        <v>50</v>
      </c>
      <c r="D4761" s="1">
        <v>28.9</v>
      </c>
      <c r="E4761" s="1">
        <v>60.2</v>
      </c>
      <c r="F4761" s="1">
        <v>0.9</v>
      </c>
      <c r="G4761" s="1">
        <v>0.3</v>
      </c>
      <c r="H4761" s="1">
        <v>7</v>
      </c>
      <c r="I4761">
        <v>0</v>
      </c>
      <c r="J4761">
        <v>3481</v>
      </c>
      <c r="K4761" s="1">
        <v>65328</v>
      </c>
      <c r="L4761">
        <v>7989</v>
      </c>
      <c r="M4761">
        <v>44339</v>
      </c>
      <c r="N4761">
        <v>4363</v>
      </c>
      <c r="O4761" s="1">
        <v>9.1</v>
      </c>
      <c r="P4761">
        <v>13</v>
      </c>
      <c r="Q4761">
        <v>65</v>
      </c>
      <c r="R4761">
        <v>15.7</v>
      </c>
      <c r="S4761">
        <v>14.2</v>
      </c>
      <c r="T4761">
        <v>2.8</v>
      </c>
      <c r="U4761">
        <v>2.2999999999999998</v>
      </c>
      <c r="V4761" s="1">
        <v>77.900000000000006</v>
      </c>
      <c r="W4761">
        <v>6.2</v>
      </c>
      <c r="X4761">
        <v>2.2999999999999998</v>
      </c>
      <c r="Y4761">
        <v>0.7</v>
      </c>
      <c r="Z4761">
        <v>1.9</v>
      </c>
      <c r="AA4761">
        <v>11</v>
      </c>
      <c r="AB4761">
        <v>21.6</v>
      </c>
      <c r="AC4761">
        <v>3275</v>
      </c>
      <c r="AD4761">
        <v>78.7</v>
      </c>
      <c r="AE4761">
        <v>14.8</v>
      </c>
      <c r="AF4761">
        <v>6.5</v>
      </c>
      <c r="AG4761">
        <v>0</v>
      </c>
      <c r="AH4761" s="1">
        <v>1.9</v>
      </c>
    </row>
    <row r="4762" spans="1:34" x14ac:dyDescent="0.2">
      <c r="A4762">
        <v>48453001751</v>
      </c>
      <c r="B4762" t="s">
        <v>28</v>
      </c>
      <c r="C4762" t="s">
        <v>50</v>
      </c>
      <c r="D4762" s="1">
        <v>4.9000000000000004</v>
      </c>
      <c r="E4762" s="1">
        <v>81.900000000000006</v>
      </c>
      <c r="F4762" s="1">
        <v>9.9</v>
      </c>
      <c r="G4762" s="1">
        <v>0</v>
      </c>
      <c r="H4762" s="1">
        <v>1.3</v>
      </c>
      <c r="I4762">
        <v>0</v>
      </c>
      <c r="J4762">
        <v>1598</v>
      </c>
      <c r="K4762" s="1">
        <v>92734</v>
      </c>
      <c r="L4762">
        <v>12446</v>
      </c>
      <c r="M4762">
        <v>63099</v>
      </c>
      <c r="N4762">
        <v>10181</v>
      </c>
      <c r="O4762" s="1">
        <v>4</v>
      </c>
      <c r="P4762">
        <v>1.2</v>
      </c>
      <c r="Q4762">
        <v>72.900000000000006</v>
      </c>
      <c r="R4762">
        <v>6.2</v>
      </c>
      <c r="S4762">
        <v>18.399999999999999</v>
      </c>
      <c r="T4762">
        <v>1.1000000000000001</v>
      </c>
      <c r="U4762">
        <v>1.4</v>
      </c>
      <c r="V4762" s="1">
        <v>81.8</v>
      </c>
      <c r="W4762">
        <v>5.8</v>
      </c>
      <c r="X4762">
        <v>0</v>
      </c>
      <c r="Y4762">
        <v>3.5</v>
      </c>
      <c r="Z4762">
        <v>2.4</v>
      </c>
      <c r="AA4762">
        <v>6.5</v>
      </c>
      <c r="AB4762">
        <v>21.3</v>
      </c>
      <c r="AC4762">
        <v>918</v>
      </c>
      <c r="AD4762">
        <v>66.599999999999994</v>
      </c>
      <c r="AE4762">
        <v>15</v>
      </c>
      <c r="AF4762">
        <v>18.399999999999999</v>
      </c>
      <c r="AG4762">
        <v>0</v>
      </c>
      <c r="AH4762" s="1">
        <v>4</v>
      </c>
    </row>
    <row r="4763" spans="1:34" x14ac:dyDescent="0.2">
      <c r="A4763">
        <v>48453001752</v>
      </c>
      <c r="B4763" t="s">
        <v>28</v>
      </c>
      <c r="C4763" t="s">
        <v>50</v>
      </c>
      <c r="D4763" s="1">
        <v>13.3</v>
      </c>
      <c r="E4763" s="1">
        <v>55.3</v>
      </c>
      <c r="F4763" s="1">
        <v>2.8</v>
      </c>
      <c r="G4763" s="1">
        <v>0</v>
      </c>
      <c r="H4763" s="1">
        <v>27.6</v>
      </c>
      <c r="I4763">
        <v>0</v>
      </c>
      <c r="J4763">
        <v>2131</v>
      </c>
      <c r="K4763" s="1">
        <v>29896</v>
      </c>
      <c r="L4763">
        <v>7686</v>
      </c>
      <c r="M4763">
        <v>20874</v>
      </c>
      <c r="N4763">
        <v>3647</v>
      </c>
      <c r="O4763" s="1">
        <v>32.9</v>
      </c>
      <c r="P4763">
        <v>31.8</v>
      </c>
      <c r="Q4763">
        <v>61.6</v>
      </c>
      <c r="R4763">
        <v>12.3</v>
      </c>
      <c r="S4763">
        <v>24.2</v>
      </c>
      <c r="T4763">
        <v>0.7</v>
      </c>
      <c r="U4763">
        <v>1.1000000000000001</v>
      </c>
      <c r="V4763" s="1">
        <v>49.4</v>
      </c>
      <c r="W4763">
        <v>8.5</v>
      </c>
      <c r="X4763">
        <v>24.2</v>
      </c>
      <c r="Y4763">
        <v>6.4</v>
      </c>
      <c r="Z4763">
        <v>9</v>
      </c>
      <c r="AA4763">
        <v>2.6</v>
      </c>
      <c r="AB4763">
        <v>17.899999999999999</v>
      </c>
      <c r="AC4763">
        <v>2341</v>
      </c>
      <c r="AD4763">
        <v>68.599999999999994</v>
      </c>
      <c r="AE4763">
        <v>25.4</v>
      </c>
      <c r="AF4763">
        <v>5.5</v>
      </c>
      <c r="AG4763">
        <v>0.6</v>
      </c>
      <c r="AH4763" s="1">
        <v>2.5</v>
      </c>
    </row>
    <row r="4764" spans="1:34" x14ac:dyDescent="0.2">
      <c r="A4764">
        <v>48453001753</v>
      </c>
      <c r="B4764" t="s">
        <v>28</v>
      </c>
      <c r="C4764" t="s">
        <v>50</v>
      </c>
      <c r="D4764" s="1">
        <v>18.3</v>
      </c>
      <c r="E4764" s="1">
        <v>60.3</v>
      </c>
      <c r="F4764" s="1">
        <v>7.4</v>
      </c>
      <c r="G4764" s="1">
        <v>0</v>
      </c>
      <c r="H4764" s="1">
        <v>10.199999999999999</v>
      </c>
      <c r="I4764">
        <v>0</v>
      </c>
      <c r="J4764">
        <v>816</v>
      </c>
      <c r="K4764" s="1">
        <v>70112</v>
      </c>
      <c r="L4764">
        <v>9054</v>
      </c>
      <c r="M4764">
        <v>47968</v>
      </c>
      <c r="N4764">
        <v>5471</v>
      </c>
      <c r="O4764" s="1">
        <v>10.1</v>
      </c>
      <c r="P4764">
        <v>22.4</v>
      </c>
      <c r="Q4764">
        <v>65.599999999999994</v>
      </c>
      <c r="R4764">
        <v>7.4</v>
      </c>
      <c r="S4764">
        <v>20.8</v>
      </c>
      <c r="T4764">
        <v>2</v>
      </c>
      <c r="U4764">
        <v>4.2</v>
      </c>
      <c r="V4764" s="1">
        <v>69.599999999999994</v>
      </c>
      <c r="W4764">
        <v>10.9</v>
      </c>
      <c r="X4764">
        <v>2.9</v>
      </c>
      <c r="Y4764">
        <v>1.6</v>
      </c>
      <c r="Z4764">
        <v>3.9</v>
      </c>
      <c r="AA4764">
        <v>11.2</v>
      </c>
      <c r="AB4764">
        <v>17.8</v>
      </c>
      <c r="AC4764">
        <v>788</v>
      </c>
      <c r="AD4764">
        <v>80.5</v>
      </c>
      <c r="AE4764">
        <v>10.7</v>
      </c>
      <c r="AF4764">
        <v>8.9</v>
      </c>
      <c r="AG4764">
        <v>0</v>
      </c>
      <c r="AH4764" s="1">
        <v>5.5</v>
      </c>
    </row>
    <row r="4765" spans="1:34" x14ac:dyDescent="0.2">
      <c r="A4765">
        <v>48453001754</v>
      </c>
      <c r="B4765" t="s">
        <v>28</v>
      </c>
      <c r="C4765" t="s">
        <v>50</v>
      </c>
      <c r="D4765" s="1">
        <v>15.3</v>
      </c>
      <c r="E4765" s="1">
        <v>76.400000000000006</v>
      </c>
      <c r="F4765" s="1">
        <v>4</v>
      </c>
      <c r="G4765" s="1">
        <v>0</v>
      </c>
      <c r="H4765" s="1">
        <v>2.7</v>
      </c>
      <c r="I4765">
        <v>0</v>
      </c>
      <c r="J4765">
        <v>3935</v>
      </c>
      <c r="K4765" s="1">
        <v>70016</v>
      </c>
      <c r="L4765">
        <v>9638</v>
      </c>
      <c r="M4765">
        <v>40861</v>
      </c>
      <c r="N4765">
        <v>5055</v>
      </c>
      <c r="O4765" s="1">
        <v>6.2</v>
      </c>
      <c r="P4765">
        <v>1.3</v>
      </c>
      <c r="Q4765">
        <v>47.4</v>
      </c>
      <c r="R4765">
        <v>14</v>
      </c>
      <c r="S4765">
        <v>30.9</v>
      </c>
      <c r="T4765">
        <v>3.7</v>
      </c>
      <c r="U4765">
        <v>4.0999999999999996</v>
      </c>
      <c r="V4765" s="1">
        <v>72</v>
      </c>
      <c r="W4765">
        <v>9</v>
      </c>
      <c r="X4765">
        <v>5.3</v>
      </c>
      <c r="Y4765">
        <v>0.6</v>
      </c>
      <c r="Z4765">
        <v>4.8</v>
      </c>
      <c r="AA4765">
        <v>8.1999999999999993</v>
      </c>
      <c r="AB4765">
        <v>20.6</v>
      </c>
      <c r="AC4765">
        <v>2796</v>
      </c>
      <c r="AD4765">
        <v>75.099999999999994</v>
      </c>
      <c r="AE4765">
        <v>17</v>
      </c>
      <c r="AF4765">
        <v>7.9</v>
      </c>
      <c r="AG4765">
        <v>0</v>
      </c>
      <c r="AH4765" s="1">
        <v>6.8</v>
      </c>
    </row>
    <row r="4766" spans="1:34" x14ac:dyDescent="0.2">
      <c r="A4766">
        <v>48453001755</v>
      </c>
      <c r="B4766" t="s">
        <v>28</v>
      </c>
      <c r="C4766" t="s">
        <v>50</v>
      </c>
      <c r="D4766" s="1">
        <v>8.3000000000000007</v>
      </c>
      <c r="E4766" s="1">
        <v>52.9</v>
      </c>
      <c r="F4766" s="1">
        <v>0.1</v>
      </c>
      <c r="G4766" s="1">
        <v>0.5</v>
      </c>
      <c r="H4766" s="1">
        <v>35.5</v>
      </c>
      <c r="I4766">
        <v>0</v>
      </c>
      <c r="J4766">
        <v>4044</v>
      </c>
      <c r="K4766" s="1">
        <v>170682</v>
      </c>
      <c r="L4766">
        <v>23741</v>
      </c>
      <c r="M4766">
        <v>66640</v>
      </c>
      <c r="N4766">
        <v>7431</v>
      </c>
      <c r="O4766" s="1">
        <v>2.1</v>
      </c>
      <c r="P4766">
        <v>1.3</v>
      </c>
      <c r="Q4766">
        <v>79.599999999999994</v>
      </c>
      <c r="R4766">
        <v>4.2</v>
      </c>
      <c r="S4766">
        <v>12.9</v>
      </c>
      <c r="T4766">
        <v>1.8</v>
      </c>
      <c r="U4766">
        <v>1.5</v>
      </c>
      <c r="V4766" s="1">
        <v>77.8</v>
      </c>
      <c r="W4766">
        <v>7.1</v>
      </c>
      <c r="X4766">
        <v>1</v>
      </c>
      <c r="Y4766">
        <v>0.3</v>
      </c>
      <c r="Z4766">
        <v>0.2</v>
      </c>
      <c r="AA4766">
        <v>13.6</v>
      </c>
      <c r="AB4766">
        <v>22.7</v>
      </c>
      <c r="AC4766">
        <v>2989</v>
      </c>
      <c r="AD4766">
        <v>80.900000000000006</v>
      </c>
      <c r="AE4766">
        <v>12.5</v>
      </c>
      <c r="AF4766">
        <v>6.6</v>
      </c>
      <c r="AG4766">
        <v>0</v>
      </c>
      <c r="AH4766" s="1">
        <v>3.3</v>
      </c>
    </row>
    <row r="4767" spans="1:34" x14ac:dyDescent="0.2">
      <c r="A4767">
        <v>48453001756</v>
      </c>
      <c r="B4767" t="s">
        <v>28</v>
      </c>
      <c r="C4767" t="s">
        <v>50</v>
      </c>
      <c r="D4767" s="1">
        <v>8.3000000000000007</v>
      </c>
      <c r="E4767" s="1">
        <v>71.8</v>
      </c>
      <c r="F4767" s="1">
        <v>3.3</v>
      </c>
      <c r="G4767" s="1">
        <v>0</v>
      </c>
      <c r="H4767" s="1">
        <v>11.6</v>
      </c>
      <c r="I4767">
        <v>0</v>
      </c>
      <c r="J4767">
        <v>3036</v>
      </c>
      <c r="K4767" s="1">
        <v>100368</v>
      </c>
      <c r="L4767">
        <v>15327</v>
      </c>
      <c r="M4767">
        <v>46622</v>
      </c>
      <c r="N4767">
        <v>6061</v>
      </c>
      <c r="O4767" s="1">
        <v>2.2999999999999998</v>
      </c>
      <c r="P4767">
        <v>0</v>
      </c>
      <c r="Q4767">
        <v>57.3</v>
      </c>
      <c r="R4767">
        <v>11</v>
      </c>
      <c r="S4767">
        <v>27.2</v>
      </c>
      <c r="T4767">
        <v>2.6</v>
      </c>
      <c r="U4767">
        <v>1.9</v>
      </c>
      <c r="V4767" s="1">
        <v>79.099999999999994</v>
      </c>
      <c r="W4767">
        <v>3.2</v>
      </c>
      <c r="X4767">
        <v>3.3</v>
      </c>
      <c r="Y4767">
        <v>0.8</v>
      </c>
      <c r="Z4767">
        <v>1</v>
      </c>
      <c r="AA4767">
        <v>12.7</v>
      </c>
      <c r="AB4767">
        <v>19.8</v>
      </c>
      <c r="AC4767">
        <v>2356</v>
      </c>
      <c r="AD4767">
        <v>81</v>
      </c>
      <c r="AE4767">
        <v>12</v>
      </c>
      <c r="AF4767">
        <v>6.7</v>
      </c>
      <c r="AG4767">
        <v>0.3</v>
      </c>
      <c r="AH4767" s="1">
        <v>4.7</v>
      </c>
    </row>
    <row r="4768" spans="1:34" x14ac:dyDescent="0.2">
      <c r="A4768">
        <v>48453001757</v>
      </c>
      <c r="B4768" t="s">
        <v>28</v>
      </c>
      <c r="C4768" t="s">
        <v>50</v>
      </c>
      <c r="D4768" s="1">
        <v>13</v>
      </c>
      <c r="E4768" s="1">
        <v>71.599999999999994</v>
      </c>
      <c r="F4768" s="1">
        <v>3.8</v>
      </c>
      <c r="G4768" s="1">
        <v>0</v>
      </c>
      <c r="H4768" s="1">
        <v>4.8</v>
      </c>
      <c r="I4768">
        <v>0</v>
      </c>
      <c r="J4768">
        <v>1696</v>
      </c>
      <c r="K4768" s="1">
        <v>86484</v>
      </c>
      <c r="L4768">
        <v>20217</v>
      </c>
      <c r="M4768">
        <v>55539</v>
      </c>
      <c r="N4768">
        <v>8229</v>
      </c>
      <c r="O4768" s="1">
        <v>6.3</v>
      </c>
      <c r="P4768">
        <v>0</v>
      </c>
      <c r="Q4768">
        <v>53.9</v>
      </c>
      <c r="R4768">
        <v>9.5</v>
      </c>
      <c r="S4768">
        <v>33.799999999999997</v>
      </c>
      <c r="T4768">
        <v>1.1000000000000001</v>
      </c>
      <c r="U4768">
        <v>1.7</v>
      </c>
      <c r="V4768" s="1">
        <v>84.3</v>
      </c>
      <c r="W4768">
        <v>0.9</v>
      </c>
      <c r="X4768">
        <v>0.7</v>
      </c>
      <c r="Y4768">
        <v>1.6</v>
      </c>
      <c r="Z4768">
        <v>0</v>
      </c>
      <c r="AA4768">
        <v>12.6</v>
      </c>
      <c r="AB4768">
        <v>24.4</v>
      </c>
      <c r="AC4768">
        <v>1082</v>
      </c>
      <c r="AD4768">
        <v>80.099999999999994</v>
      </c>
      <c r="AE4768">
        <v>11.1</v>
      </c>
      <c r="AF4768">
        <v>8.8000000000000007</v>
      </c>
      <c r="AG4768">
        <v>0</v>
      </c>
      <c r="AH4768" s="1">
        <v>7.8</v>
      </c>
    </row>
    <row r="4769" spans="1:34" x14ac:dyDescent="0.2">
      <c r="A4769">
        <v>48453001760</v>
      </c>
      <c r="B4769" t="s">
        <v>28</v>
      </c>
      <c r="C4769" t="s">
        <v>50</v>
      </c>
      <c r="D4769" s="1">
        <v>8.1999999999999993</v>
      </c>
      <c r="E4769" s="1">
        <v>78.3</v>
      </c>
      <c r="F4769" s="1">
        <v>1</v>
      </c>
      <c r="G4769" s="1">
        <v>0.1</v>
      </c>
      <c r="H4769" s="1">
        <v>9.6999999999999993</v>
      </c>
      <c r="I4769">
        <v>0</v>
      </c>
      <c r="J4769">
        <v>9669</v>
      </c>
      <c r="K4769" s="1">
        <v>123690</v>
      </c>
      <c r="L4769">
        <v>12408</v>
      </c>
      <c r="M4769">
        <v>56314</v>
      </c>
      <c r="N4769">
        <v>7428</v>
      </c>
      <c r="O4769" s="1">
        <v>1.4</v>
      </c>
      <c r="P4769">
        <v>0</v>
      </c>
      <c r="Q4769">
        <v>66</v>
      </c>
      <c r="R4769">
        <v>6.1</v>
      </c>
      <c r="S4769">
        <v>23.7</v>
      </c>
      <c r="T4769">
        <v>2.8</v>
      </c>
      <c r="U4769">
        <v>1.3</v>
      </c>
      <c r="V4769" s="1">
        <v>79.7</v>
      </c>
      <c r="W4769">
        <v>4.8</v>
      </c>
      <c r="X4769">
        <v>0.7</v>
      </c>
      <c r="Y4769">
        <v>1.2</v>
      </c>
      <c r="Z4769">
        <v>1.9</v>
      </c>
      <c r="AA4769">
        <v>11.6</v>
      </c>
      <c r="AB4769">
        <v>32.9</v>
      </c>
      <c r="AC4769">
        <v>7271</v>
      </c>
      <c r="AD4769">
        <v>78</v>
      </c>
      <c r="AE4769">
        <v>14.6</v>
      </c>
      <c r="AF4769">
        <v>7.4</v>
      </c>
      <c r="AG4769">
        <v>0</v>
      </c>
      <c r="AH4769" s="1">
        <v>4.5</v>
      </c>
    </row>
    <row r="4770" spans="1:34" x14ac:dyDescent="0.2">
      <c r="A4770">
        <v>48453001761</v>
      </c>
      <c r="B4770" t="s">
        <v>28</v>
      </c>
      <c r="C4770" t="s">
        <v>50</v>
      </c>
      <c r="D4770" s="1">
        <v>8.6999999999999993</v>
      </c>
      <c r="E4770" s="1">
        <v>80.900000000000006</v>
      </c>
      <c r="F4770" s="1">
        <v>0</v>
      </c>
      <c r="G4770" s="1">
        <v>0</v>
      </c>
      <c r="H4770" s="1">
        <v>6.6</v>
      </c>
      <c r="I4770">
        <v>0</v>
      </c>
      <c r="J4770">
        <v>5266</v>
      </c>
      <c r="K4770" s="1">
        <v>107220</v>
      </c>
      <c r="L4770">
        <v>20074</v>
      </c>
      <c r="M4770">
        <v>71426</v>
      </c>
      <c r="N4770">
        <v>9267</v>
      </c>
      <c r="O4770" s="1">
        <v>5.9</v>
      </c>
      <c r="P4770">
        <v>2.9</v>
      </c>
      <c r="Q4770">
        <v>65.5</v>
      </c>
      <c r="R4770">
        <v>6.8</v>
      </c>
      <c r="S4770">
        <v>22.4</v>
      </c>
      <c r="T4770">
        <v>2.2000000000000002</v>
      </c>
      <c r="U4770">
        <v>3.1</v>
      </c>
      <c r="V4770" s="1">
        <v>80.5</v>
      </c>
      <c r="W4770">
        <v>4.0999999999999996</v>
      </c>
      <c r="X4770">
        <v>0</v>
      </c>
      <c r="Y4770">
        <v>1.1000000000000001</v>
      </c>
      <c r="Z4770">
        <v>0.8</v>
      </c>
      <c r="AA4770">
        <v>13.5</v>
      </c>
      <c r="AB4770">
        <v>24.7</v>
      </c>
      <c r="AC4770">
        <v>3796</v>
      </c>
      <c r="AD4770">
        <v>83.2</v>
      </c>
      <c r="AE4770">
        <v>7.5</v>
      </c>
      <c r="AF4770">
        <v>9.1999999999999993</v>
      </c>
      <c r="AG4770">
        <v>0</v>
      </c>
      <c r="AH4770" s="1">
        <v>5.5</v>
      </c>
    </row>
    <row r="4771" spans="1:34" x14ac:dyDescent="0.2">
      <c r="A4771">
        <v>48453001764</v>
      </c>
      <c r="B4771" t="s">
        <v>28</v>
      </c>
      <c r="C4771" t="s">
        <v>50</v>
      </c>
      <c r="D4771" s="1">
        <v>12.9</v>
      </c>
      <c r="E4771" s="1">
        <v>84.4</v>
      </c>
      <c r="F4771" s="1">
        <v>0.6</v>
      </c>
      <c r="G4771" s="1">
        <v>0</v>
      </c>
      <c r="H4771" s="1">
        <v>1.7</v>
      </c>
      <c r="I4771">
        <v>0</v>
      </c>
      <c r="J4771">
        <v>4842</v>
      </c>
      <c r="K4771" s="1">
        <v>95747</v>
      </c>
      <c r="L4771">
        <v>7775</v>
      </c>
      <c r="M4771">
        <v>52530</v>
      </c>
      <c r="N4771">
        <v>5306</v>
      </c>
      <c r="O4771" s="1">
        <v>5.7</v>
      </c>
      <c r="P4771">
        <v>6.5</v>
      </c>
      <c r="Q4771">
        <v>50.9</v>
      </c>
      <c r="R4771">
        <v>9.4</v>
      </c>
      <c r="S4771">
        <v>28.2</v>
      </c>
      <c r="T4771">
        <v>6.5</v>
      </c>
      <c r="U4771">
        <v>5</v>
      </c>
      <c r="V4771" s="1">
        <v>71.7</v>
      </c>
      <c r="W4771">
        <v>8.8000000000000007</v>
      </c>
      <c r="X4771">
        <v>0.2</v>
      </c>
      <c r="Y4771">
        <v>2.5</v>
      </c>
      <c r="Z4771">
        <v>2.1</v>
      </c>
      <c r="AA4771">
        <v>14.7</v>
      </c>
      <c r="AB4771">
        <v>40.200000000000003</v>
      </c>
      <c r="AC4771">
        <v>3147</v>
      </c>
      <c r="AD4771">
        <v>72.8</v>
      </c>
      <c r="AE4771">
        <v>11.4</v>
      </c>
      <c r="AF4771">
        <v>15.8</v>
      </c>
      <c r="AG4771">
        <v>0</v>
      </c>
      <c r="AH4771" s="1">
        <v>4.2</v>
      </c>
    </row>
    <row r="4772" spans="1:34" x14ac:dyDescent="0.2">
      <c r="A4772">
        <v>48453001765</v>
      </c>
      <c r="B4772" t="s">
        <v>28</v>
      </c>
      <c r="C4772" t="s">
        <v>50</v>
      </c>
      <c r="D4772" s="1">
        <v>10.9</v>
      </c>
      <c r="E4772" s="1">
        <v>80.400000000000006</v>
      </c>
      <c r="F4772" s="1">
        <v>1.4</v>
      </c>
      <c r="G4772" s="1">
        <v>0</v>
      </c>
      <c r="H4772" s="1">
        <v>4.7</v>
      </c>
      <c r="I4772">
        <v>0</v>
      </c>
      <c r="J4772">
        <v>8928</v>
      </c>
      <c r="K4772" s="1">
        <v>123996</v>
      </c>
      <c r="L4772">
        <v>20203</v>
      </c>
      <c r="M4772">
        <v>54688</v>
      </c>
      <c r="N4772">
        <v>6846</v>
      </c>
      <c r="O4772" s="1">
        <v>3.1</v>
      </c>
      <c r="P4772">
        <v>2.8</v>
      </c>
      <c r="Q4772">
        <v>62</v>
      </c>
      <c r="R4772">
        <v>6.6</v>
      </c>
      <c r="S4772">
        <v>25.2</v>
      </c>
      <c r="T4772">
        <v>4.0999999999999996</v>
      </c>
      <c r="U4772">
        <v>2</v>
      </c>
      <c r="V4772" s="1">
        <v>80.7</v>
      </c>
      <c r="W4772">
        <v>3.4</v>
      </c>
      <c r="X4772">
        <v>0.7</v>
      </c>
      <c r="Y4772">
        <v>0.6</v>
      </c>
      <c r="Z4772">
        <v>0</v>
      </c>
      <c r="AA4772">
        <v>14.6</v>
      </c>
      <c r="AB4772">
        <v>30.7</v>
      </c>
      <c r="AC4772">
        <v>6935</v>
      </c>
      <c r="AD4772">
        <v>83.8</v>
      </c>
      <c r="AE4772">
        <v>11.3</v>
      </c>
      <c r="AF4772">
        <v>4.2</v>
      </c>
      <c r="AG4772">
        <v>0.6</v>
      </c>
      <c r="AH4772" s="1">
        <v>1.7</v>
      </c>
    </row>
    <row r="4773" spans="1:34" x14ac:dyDescent="0.2">
      <c r="A4773">
        <v>48453001766</v>
      </c>
      <c r="B4773" t="s">
        <v>28</v>
      </c>
      <c r="C4773" t="s">
        <v>50</v>
      </c>
      <c r="D4773" s="1">
        <v>15.5</v>
      </c>
      <c r="E4773" s="1">
        <v>83.5</v>
      </c>
      <c r="F4773" s="1">
        <v>0</v>
      </c>
      <c r="G4773" s="1">
        <v>0.6</v>
      </c>
      <c r="H4773" s="1">
        <v>0</v>
      </c>
      <c r="I4773">
        <v>0</v>
      </c>
      <c r="J4773">
        <v>5241</v>
      </c>
      <c r="K4773" s="1">
        <v>61793</v>
      </c>
      <c r="L4773">
        <v>10854</v>
      </c>
      <c r="M4773">
        <v>32311</v>
      </c>
      <c r="N4773">
        <v>4196</v>
      </c>
      <c r="O4773" s="1">
        <v>13.7</v>
      </c>
      <c r="P4773">
        <v>20</v>
      </c>
      <c r="Q4773">
        <v>40.200000000000003</v>
      </c>
      <c r="R4773">
        <v>12.3</v>
      </c>
      <c r="S4773">
        <v>25.4</v>
      </c>
      <c r="T4773">
        <v>13.1</v>
      </c>
      <c r="U4773">
        <v>8.9</v>
      </c>
      <c r="V4773" s="1">
        <v>70.599999999999994</v>
      </c>
      <c r="W4773">
        <v>15.7</v>
      </c>
      <c r="X4773">
        <v>1.1000000000000001</v>
      </c>
      <c r="Y4773">
        <v>2.1</v>
      </c>
      <c r="Z4773">
        <v>0.8</v>
      </c>
      <c r="AA4773">
        <v>9.6999999999999993</v>
      </c>
      <c r="AB4773">
        <v>38</v>
      </c>
      <c r="AC4773">
        <v>3286</v>
      </c>
      <c r="AD4773">
        <v>76.3</v>
      </c>
      <c r="AE4773">
        <v>15.5</v>
      </c>
      <c r="AF4773">
        <v>8.1999999999999993</v>
      </c>
      <c r="AG4773">
        <v>0</v>
      </c>
      <c r="AH4773" s="1">
        <v>4.4000000000000004</v>
      </c>
    </row>
    <row r="4774" spans="1:34" x14ac:dyDescent="0.2">
      <c r="A4774">
        <v>48453001768</v>
      </c>
      <c r="B4774" t="s">
        <v>28</v>
      </c>
      <c r="C4774" t="s">
        <v>50</v>
      </c>
      <c r="D4774" s="1">
        <v>9.9</v>
      </c>
      <c r="E4774" s="1">
        <v>83.2</v>
      </c>
      <c r="F4774" s="1">
        <v>1</v>
      </c>
      <c r="G4774" s="1">
        <v>0</v>
      </c>
      <c r="H4774" s="1">
        <v>4.0999999999999996</v>
      </c>
      <c r="I4774">
        <v>0</v>
      </c>
      <c r="J4774">
        <v>5005</v>
      </c>
      <c r="K4774" s="1">
        <v>96154</v>
      </c>
      <c r="L4774">
        <v>11504</v>
      </c>
      <c r="M4774">
        <v>52715</v>
      </c>
      <c r="N4774">
        <v>6873</v>
      </c>
      <c r="O4774" s="1">
        <v>4.0999999999999996</v>
      </c>
      <c r="P4774">
        <v>0.8</v>
      </c>
      <c r="Q4774">
        <v>60.6</v>
      </c>
      <c r="R4774">
        <v>12</v>
      </c>
      <c r="S4774">
        <v>20.399999999999999</v>
      </c>
      <c r="T4774">
        <v>4.4000000000000004</v>
      </c>
      <c r="U4774">
        <v>2.6</v>
      </c>
      <c r="V4774" s="1">
        <v>77.8</v>
      </c>
      <c r="W4774">
        <v>5.6</v>
      </c>
      <c r="X4774">
        <v>0.8</v>
      </c>
      <c r="Y4774">
        <v>0</v>
      </c>
      <c r="Z4774">
        <v>1.8</v>
      </c>
      <c r="AA4774">
        <v>14</v>
      </c>
      <c r="AB4774">
        <v>31.9</v>
      </c>
      <c r="AC4774">
        <v>3557</v>
      </c>
      <c r="AD4774">
        <v>69.2</v>
      </c>
      <c r="AE4774">
        <v>22.5</v>
      </c>
      <c r="AF4774">
        <v>7.4</v>
      </c>
      <c r="AG4774">
        <v>0.9</v>
      </c>
      <c r="AH4774" s="1">
        <v>7.4</v>
      </c>
    </row>
    <row r="4775" spans="1:34" x14ac:dyDescent="0.2">
      <c r="A4775">
        <v>48453001769</v>
      </c>
      <c r="B4775" t="s">
        <v>28</v>
      </c>
      <c r="C4775" t="s">
        <v>50</v>
      </c>
      <c r="D4775" s="1">
        <v>23.6</v>
      </c>
      <c r="E4775" s="1">
        <v>69.900000000000006</v>
      </c>
      <c r="F4775" s="1">
        <v>0.4</v>
      </c>
      <c r="G4775" s="1">
        <v>0</v>
      </c>
      <c r="H4775" s="1">
        <v>3.5</v>
      </c>
      <c r="I4775">
        <v>0.3</v>
      </c>
      <c r="J4775">
        <v>4081</v>
      </c>
      <c r="K4775" s="1">
        <v>85541</v>
      </c>
      <c r="L4775">
        <v>13446</v>
      </c>
      <c r="M4775">
        <v>41312</v>
      </c>
      <c r="N4775">
        <v>4999</v>
      </c>
      <c r="O4775" s="1">
        <v>4.2</v>
      </c>
      <c r="P4775">
        <v>2.7</v>
      </c>
      <c r="Q4775">
        <v>56.3</v>
      </c>
      <c r="R4775">
        <v>11.9</v>
      </c>
      <c r="S4775">
        <v>22.7</v>
      </c>
      <c r="T4775">
        <v>4.8</v>
      </c>
      <c r="U4775">
        <v>4.3</v>
      </c>
      <c r="V4775" s="1">
        <v>81.400000000000006</v>
      </c>
      <c r="W4775">
        <v>3.3</v>
      </c>
      <c r="X4775">
        <v>0.7</v>
      </c>
      <c r="Y4775">
        <v>0</v>
      </c>
      <c r="Z4775">
        <v>1.1000000000000001</v>
      </c>
      <c r="AA4775">
        <v>13.5</v>
      </c>
      <c r="AB4775">
        <v>27.8</v>
      </c>
      <c r="AC4775">
        <v>3070</v>
      </c>
      <c r="AD4775">
        <v>64.099999999999994</v>
      </c>
      <c r="AE4775">
        <v>23.8</v>
      </c>
      <c r="AF4775">
        <v>12.1</v>
      </c>
      <c r="AG4775">
        <v>0</v>
      </c>
      <c r="AH4775" s="1">
        <v>1.7</v>
      </c>
    </row>
    <row r="4776" spans="1:34" x14ac:dyDescent="0.2">
      <c r="A4776">
        <v>48453001770</v>
      </c>
      <c r="B4776" t="s">
        <v>28</v>
      </c>
      <c r="C4776" t="s">
        <v>50</v>
      </c>
      <c r="D4776" s="1">
        <v>15</v>
      </c>
      <c r="E4776" s="1">
        <v>69.3</v>
      </c>
      <c r="F4776" s="1">
        <v>0.7</v>
      </c>
      <c r="G4776" s="1">
        <v>0.4</v>
      </c>
      <c r="H4776" s="1">
        <v>9.4</v>
      </c>
      <c r="I4776">
        <v>0</v>
      </c>
      <c r="J4776">
        <v>7685</v>
      </c>
      <c r="K4776" s="1">
        <v>133794</v>
      </c>
      <c r="L4776">
        <v>10326</v>
      </c>
      <c r="M4776">
        <v>54812</v>
      </c>
      <c r="N4776">
        <v>6279</v>
      </c>
      <c r="O4776" s="1">
        <v>2.6</v>
      </c>
      <c r="P4776">
        <v>2.4</v>
      </c>
      <c r="Q4776">
        <v>77</v>
      </c>
      <c r="R4776">
        <v>4.0999999999999996</v>
      </c>
      <c r="S4776">
        <v>15.9</v>
      </c>
      <c r="T4776">
        <v>0.9</v>
      </c>
      <c r="U4776">
        <v>2.1</v>
      </c>
      <c r="V4776" s="1">
        <v>77.099999999999994</v>
      </c>
      <c r="W4776">
        <v>4.2</v>
      </c>
      <c r="X4776">
        <v>0.4</v>
      </c>
      <c r="Y4776">
        <v>0.6</v>
      </c>
      <c r="Z4776">
        <v>0.5</v>
      </c>
      <c r="AA4776">
        <v>17.2</v>
      </c>
      <c r="AB4776">
        <v>26</v>
      </c>
      <c r="AC4776">
        <v>5474</v>
      </c>
      <c r="AD4776">
        <v>71.099999999999994</v>
      </c>
      <c r="AE4776">
        <v>17.899999999999999</v>
      </c>
      <c r="AF4776">
        <v>10.9</v>
      </c>
      <c r="AG4776">
        <v>0</v>
      </c>
      <c r="AH4776" s="1">
        <v>3.8</v>
      </c>
    </row>
    <row r="4777" spans="1:34" x14ac:dyDescent="0.2">
      <c r="A4777">
        <v>48453001771</v>
      </c>
      <c r="B4777" t="s">
        <v>28</v>
      </c>
      <c r="C4777" t="s">
        <v>50</v>
      </c>
      <c r="D4777" s="1">
        <v>11.7</v>
      </c>
      <c r="E4777" s="1">
        <v>80.099999999999994</v>
      </c>
      <c r="F4777" s="1">
        <v>2.4</v>
      </c>
      <c r="G4777" s="1">
        <v>1.3</v>
      </c>
      <c r="H4777" s="1">
        <v>3</v>
      </c>
      <c r="I4777">
        <v>0</v>
      </c>
      <c r="J4777">
        <v>3138</v>
      </c>
      <c r="K4777" s="1">
        <v>108026</v>
      </c>
      <c r="L4777">
        <v>18770</v>
      </c>
      <c r="M4777">
        <v>62033</v>
      </c>
      <c r="N4777">
        <v>8394</v>
      </c>
      <c r="O4777" s="1">
        <v>4.0999999999999996</v>
      </c>
      <c r="P4777">
        <v>4.4000000000000004</v>
      </c>
      <c r="Q4777">
        <v>64.7</v>
      </c>
      <c r="R4777">
        <v>9.6</v>
      </c>
      <c r="S4777">
        <v>19.899999999999999</v>
      </c>
      <c r="T4777">
        <v>2</v>
      </c>
      <c r="U4777">
        <v>3.9</v>
      </c>
      <c r="V4777" s="1">
        <v>73.7</v>
      </c>
      <c r="W4777">
        <v>6.6</v>
      </c>
      <c r="X4777">
        <v>0.4</v>
      </c>
      <c r="Y4777">
        <v>2.6</v>
      </c>
      <c r="Z4777">
        <v>3.3</v>
      </c>
      <c r="AA4777">
        <v>13.4</v>
      </c>
      <c r="AB4777">
        <v>39.4</v>
      </c>
      <c r="AC4777">
        <v>2099</v>
      </c>
      <c r="AD4777">
        <v>78.8</v>
      </c>
      <c r="AE4777">
        <v>8.6</v>
      </c>
      <c r="AF4777">
        <v>12.7</v>
      </c>
      <c r="AG4777">
        <v>0</v>
      </c>
      <c r="AH4777" s="1">
        <v>5</v>
      </c>
    </row>
    <row r="4778" spans="1:34" x14ac:dyDescent="0.2">
      <c r="A4778">
        <v>48453001772</v>
      </c>
      <c r="B4778" t="s">
        <v>28</v>
      </c>
      <c r="C4778" t="s">
        <v>50</v>
      </c>
      <c r="D4778" s="1">
        <v>35.799999999999997</v>
      </c>
      <c r="E4778" s="1">
        <v>52.2</v>
      </c>
      <c r="F4778" s="1">
        <v>4.5999999999999996</v>
      </c>
      <c r="G4778" s="1">
        <v>0</v>
      </c>
      <c r="H4778" s="1">
        <v>6.3</v>
      </c>
      <c r="I4778">
        <v>0</v>
      </c>
      <c r="J4778">
        <v>2750</v>
      </c>
      <c r="K4778" s="1">
        <v>74531</v>
      </c>
      <c r="L4778">
        <v>12727</v>
      </c>
      <c r="M4778">
        <v>31497</v>
      </c>
      <c r="N4778">
        <v>5789</v>
      </c>
      <c r="O4778" s="1">
        <v>7.4</v>
      </c>
      <c r="P4778">
        <v>0</v>
      </c>
      <c r="Q4778">
        <v>29.2</v>
      </c>
      <c r="R4778">
        <v>30.9</v>
      </c>
      <c r="S4778">
        <v>17.3</v>
      </c>
      <c r="T4778">
        <v>10.5</v>
      </c>
      <c r="U4778">
        <v>12.2</v>
      </c>
      <c r="V4778" s="1">
        <v>74.400000000000006</v>
      </c>
      <c r="W4778">
        <v>1.7</v>
      </c>
      <c r="X4778">
        <v>0</v>
      </c>
      <c r="Y4778">
        <v>0.2</v>
      </c>
      <c r="Z4778">
        <v>0.8</v>
      </c>
      <c r="AA4778">
        <v>22.8</v>
      </c>
      <c r="AB4778">
        <v>27</v>
      </c>
      <c r="AC4778">
        <v>2068</v>
      </c>
      <c r="AD4778">
        <v>83.3</v>
      </c>
      <c r="AE4778">
        <v>11.9</v>
      </c>
      <c r="AF4778">
        <v>4.8</v>
      </c>
      <c r="AG4778">
        <v>0</v>
      </c>
      <c r="AH4778" s="1">
        <v>13.2</v>
      </c>
    </row>
    <row r="4779" spans="1:34" x14ac:dyDescent="0.2">
      <c r="A4779">
        <v>48453001773</v>
      </c>
      <c r="B4779" t="s">
        <v>28</v>
      </c>
      <c r="C4779" t="s">
        <v>50</v>
      </c>
      <c r="D4779" s="1">
        <v>7.8</v>
      </c>
      <c r="E4779" s="1">
        <v>79.400000000000006</v>
      </c>
      <c r="F4779" s="1">
        <v>1.7</v>
      </c>
      <c r="G4779" s="1">
        <v>0.2</v>
      </c>
      <c r="H4779" s="1">
        <v>6.2</v>
      </c>
      <c r="I4779">
        <v>0</v>
      </c>
      <c r="J4779">
        <v>5138</v>
      </c>
      <c r="K4779" s="1">
        <v>125160</v>
      </c>
      <c r="L4779">
        <v>15391</v>
      </c>
      <c r="M4779">
        <v>55273</v>
      </c>
      <c r="N4779">
        <v>4505</v>
      </c>
      <c r="O4779" s="1">
        <v>3.8</v>
      </c>
      <c r="P4779">
        <v>0</v>
      </c>
      <c r="Q4779">
        <v>59.9</v>
      </c>
      <c r="R4779">
        <v>6.8</v>
      </c>
      <c r="S4779">
        <v>28.2</v>
      </c>
      <c r="T4779">
        <v>3.2</v>
      </c>
      <c r="U4779">
        <v>1.9</v>
      </c>
      <c r="V4779" s="1">
        <v>75.5</v>
      </c>
      <c r="W4779">
        <v>5.2</v>
      </c>
      <c r="X4779">
        <v>0</v>
      </c>
      <c r="Y4779">
        <v>0.3</v>
      </c>
      <c r="Z4779">
        <v>1.3</v>
      </c>
      <c r="AA4779">
        <v>17.7</v>
      </c>
      <c r="AB4779">
        <v>33.1</v>
      </c>
      <c r="AC4779">
        <v>3077</v>
      </c>
      <c r="AD4779">
        <v>80.900000000000006</v>
      </c>
      <c r="AE4779">
        <v>5.9</v>
      </c>
      <c r="AF4779">
        <v>13</v>
      </c>
      <c r="AG4779">
        <v>0.2</v>
      </c>
      <c r="AH4779" s="1">
        <v>7.1</v>
      </c>
    </row>
    <row r="4780" spans="1:34" x14ac:dyDescent="0.2">
      <c r="A4780">
        <v>48453001774</v>
      </c>
      <c r="B4780" t="s">
        <v>28</v>
      </c>
      <c r="C4780" t="s">
        <v>50</v>
      </c>
      <c r="D4780" s="1">
        <v>28.8</v>
      </c>
      <c r="E4780" s="1">
        <v>60.5</v>
      </c>
      <c r="F4780" s="1">
        <v>3.2</v>
      </c>
      <c r="G4780" s="1">
        <v>0</v>
      </c>
      <c r="H4780" s="1">
        <v>4.9000000000000004</v>
      </c>
      <c r="I4780">
        <v>0.3</v>
      </c>
      <c r="J4780">
        <v>5458</v>
      </c>
      <c r="K4780" s="1">
        <v>100885</v>
      </c>
      <c r="L4780">
        <v>11991</v>
      </c>
      <c r="M4780">
        <v>36125</v>
      </c>
      <c r="N4780">
        <v>3026</v>
      </c>
      <c r="O4780" s="1">
        <v>2.6</v>
      </c>
      <c r="P4780">
        <v>3.3</v>
      </c>
      <c r="Q4780">
        <v>61.8</v>
      </c>
      <c r="R4780">
        <v>11.7</v>
      </c>
      <c r="S4780">
        <v>17.2</v>
      </c>
      <c r="T4780">
        <v>3.6</v>
      </c>
      <c r="U4780">
        <v>5.7</v>
      </c>
      <c r="V4780" s="1">
        <v>75.2</v>
      </c>
      <c r="W4780">
        <v>6.7</v>
      </c>
      <c r="X4780">
        <v>1.5</v>
      </c>
      <c r="Y4780">
        <v>0.4</v>
      </c>
      <c r="Z4780">
        <v>1.9</v>
      </c>
      <c r="AA4780">
        <v>14.2</v>
      </c>
      <c r="AB4780">
        <v>31.4</v>
      </c>
      <c r="AC4780">
        <v>4460</v>
      </c>
      <c r="AD4780">
        <v>61.3</v>
      </c>
      <c r="AE4780">
        <v>28.2</v>
      </c>
      <c r="AF4780">
        <v>10.5</v>
      </c>
      <c r="AG4780">
        <v>0</v>
      </c>
      <c r="AH4780" s="1">
        <v>4.9000000000000004</v>
      </c>
    </row>
    <row r="4781" spans="1:34" x14ac:dyDescent="0.2">
      <c r="A4781">
        <v>48453001775</v>
      </c>
      <c r="B4781" t="s">
        <v>28</v>
      </c>
      <c r="C4781" t="s">
        <v>50</v>
      </c>
      <c r="D4781" s="1">
        <v>16.5</v>
      </c>
      <c r="E4781" s="1">
        <v>69.5</v>
      </c>
      <c r="F4781" s="1">
        <v>1.4</v>
      </c>
      <c r="G4781" s="1">
        <v>1.2</v>
      </c>
      <c r="H4781" s="1">
        <v>7.6</v>
      </c>
      <c r="I4781">
        <v>0.3</v>
      </c>
      <c r="J4781">
        <v>3676</v>
      </c>
      <c r="K4781" s="1">
        <v>119813</v>
      </c>
      <c r="L4781">
        <v>19876</v>
      </c>
      <c r="M4781">
        <v>46609</v>
      </c>
      <c r="N4781">
        <v>3966</v>
      </c>
      <c r="O4781" s="1">
        <v>1.8</v>
      </c>
      <c r="P4781">
        <v>0.9</v>
      </c>
      <c r="Q4781">
        <v>64.8</v>
      </c>
      <c r="R4781">
        <v>5.5</v>
      </c>
      <c r="S4781">
        <v>20</v>
      </c>
      <c r="T4781">
        <v>5.6</v>
      </c>
      <c r="U4781">
        <v>4.2</v>
      </c>
      <c r="V4781" s="1">
        <v>77.2</v>
      </c>
      <c r="W4781">
        <v>7.1</v>
      </c>
      <c r="X4781">
        <v>0.9</v>
      </c>
      <c r="Y4781">
        <v>0.3</v>
      </c>
      <c r="Z4781">
        <v>0.5</v>
      </c>
      <c r="AA4781">
        <v>14.1</v>
      </c>
      <c r="AB4781">
        <v>28.7</v>
      </c>
      <c r="AC4781">
        <v>2647</v>
      </c>
      <c r="AD4781">
        <v>75.099999999999994</v>
      </c>
      <c r="AE4781">
        <v>18.600000000000001</v>
      </c>
      <c r="AF4781">
        <v>6</v>
      </c>
      <c r="AG4781">
        <v>0.3</v>
      </c>
      <c r="AH4781" s="1">
        <v>7.2</v>
      </c>
    </row>
    <row r="4782" spans="1:34" x14ac:dyDescent="0.2">
      <c r="A4782">
        <v>48453001776</v>
      </c>
      <c r="B4782" t="s">
        <v>28</v>
      </c>
      <c r="C4782" t="s">
        <v>50</v>
      </c>
      <c r="D4782" s="1">
        <v>22</v>
      </c>
      <c r="E4782" s="1">
        <v>60</v>
      </c>
      <c r="F4782" s="1">
        <v>11.4</v>
      </c>
      <c r="G4782" s="1">
        <v>1.2</v>
      </c>
      <c r="H4782" s="1">
        <v>3</v>
      </c>
      <c r="I4782">
        <v>0</v>
      </c>
      <c r="J4782">
        <v>2437</v>
      </c>
      <c r="K4782" s="1">
        <v>75663</v>
      </c>
      <c r="L4782">
        <v>8404</v>
      </c>
      <c r="M4782">
        <v>33674</v>
      </c>
      <c r="N4782">
        <v>4017</v>
      </c>
      <c r="O4782" s="1">
        <v>9.6999999999999993</v>
      </c>
      <c r="P4782">
        <v>19.600000000000001</v>
      </c>
      <c r="Q4782">
        <v>53.3</v>
      </c>
      <c r="R4782">
        <v>20.2</v>
      </c>
      <c r="S4782">
        <v>21.6</v>
      </c>
      <c r="T4782">
        <v>1.1000000000000001</v>
      </c>
      <c r="U4782">
        <v>3.8</v>
      </c>
      <c r="V4782" s="1">
        <v>82.4</v>
      </c>
      <c r="W4782">
        <v>8.3000000000000007</v>
      </c>
      <c r="X4782">
        <v>0</v>
      </c>
      <c r="Y4782">
        <v>0.6</v>
      </c>
      <c r="Z4782">
        <v>1.8</v>
      </c>
      <c r="AA4782">
        <v>6.9</v>
      </c>
      <c r="AB4782">
        <v>23</v>
      </c>
      <c r="AC4782">
        <v>1811</v>
      </c>
      <c r="AD4782">
        <v>75.5</v>
      </c>
      <c r="AE4782">
        <v>20.3</v>
      </c>
      <c r="AF4782">
        <v>4.2</v>
      </c>
      <c r="AG4782">
        <v>0</v>
      </c>
      <c r="AH4782" s="1">
        <v>4.5</v>
      </c>
    </row>
    <row r="4783" spans="1:34" x14ac:dyDescent="0.2">
      <c r="A4783">
        <v>48453001777</v>
      </c>
      <c r="B4783" t="s">
        <v>28</v>
      </c>
      <c r="C4783" t="s">
        <v>50</v>
      </c>
      <c r="D4783" s="1">
        <v>26.2</v>
      </c>
      <c r="E4783" s="1">
        <v>63.1</v>
      </c>
      <c r="F4783" s="1">
        <v>6.4</v>
      </c>
      <c r="G4783" s="1">
        <v>0</v>
      </c>
      <c r="H4783" s="1">
        <v>4</v>
      </c>
      <c r="I4783">
        <v>0</v>
      </c>
      <c r="J4783">
        <v>4393</v>
      </c>
      <c r="K4783" s="1">
        <v>81506</v>
      </c>
      <c r="L4783">
        <v>7971</v>
      </c>
      <c r="M4783">
        <v>32807</v>
      </c>
      <c r="N4783">
        <v>2695</v>
      </c>
      <c r="O4783" s="1">
        <v>7.7</v>
      </c>
      <c r="P4783">
        <v>11.5</v>
      </c>
      <c r="Q4783">
        <v>46</v>
      </c>
      <c r="R4783">
        <v>14.8</v>
      </c>
      <c r="S4783">
        <v>27.3</v>
      </c>
      <c r="T4783">
        <v>4.8</v>
      </c>
      <c r="U4783">
        <v>7</v>
      </c>
      <c r="V4783" s="1">
        <v>79.2</v>
      </c>
      <c r="W4783">
        <v>8.6</v>
      </c>
      <c r="X4783">
        <v>2.8</v>
      </c>
      <c r="Y4783">
        <v>2.7</v>
      </c>
      <c r="Z4783">
        <v>2.5</v>
      </c>
      <c r="AA4783">
        <v>4.0999999999999996</v>
      </c>
      <c r="AB4783">
        <v>26.9</v>
      </c>
      <c r="AC4783">
        <v>3772</v>
      </c>
      <c r="AD4783">
        <v>75.599999999999994</v>
      </c>
      <c r="AE4783">
        <v>18.399999999999999</v>
      </c>
      <c r="AF4783">
        <v>6</v>
      </c>
      <c r="AG4783">
        <v>0</v>
      </c>
      <c r="AH4783" s="1">
        <v>3.3</v>
      </c>
    </row>
    <row r="4784" spans="1:34" x14ac:dyDescent="0.2">
      <c r="A4784">
        <v>48453001778</v>
      </c>
      <c r="B4784" t="s">
        <v>28</v>
      </c>
      <c r="C4784" t="s">
        <v>50</v>
      </c>
      <c r="D4784" s="1">
        <v>7.6</v>
      </c>
      <c r="E4784" s="1">
        <v>91.4</v>
      </c>
      <c r="F4784" s="1">
        <v>0</v>
      </c>
      <c r="G4784" s="1">
        <v>0</v>
      </c>
      <c r="H4784" s="1">
        <v>0</v>
      </c>
      <c r="I4784">
        <v>0</v>
      </c>
      <c r="J4784">
        <v>3207</v>
      </c>
      <c r="K4784" s="1">
        <v>96056</v>
      </c>
      <c r="L4784">
        <v>9419</v>
      </c>
      <c r="M4784">
        <v>57941</v>
      </c>
      <c r="N4784">
        <v>12303</v>
      </c>
      <c r="O4784" s="1">
        <v>5.7</v>
      </c>
      <c r="P4784">
        <v>4.2</v>
      </c>
      <c r="Q4784">
        <v>53.4</v>
      </c>
      <c r="R4784">
        <v>13.9</v>
      </c>
      <c r="S4784">
        <v>24.9</v>
      </c>
      <c r="T4784">
        <v>6.5</v>
      </c>
      <c r="U4784">
        <v>1.3</v>
      </c>
      <c r="V4784" s="1">
        <v>73.8</v>
      </c>
      <c r="W4784">
        <v>8.3000000000000007</v>
      </c>
      <c r="X4784">
        <v>0</v>
      </c>
      <c r="Y4784">
        <v>0.9</v>
      </c>
      <c r="Z4784">
        <v>1.9</v>
      </c>
      <c r="AA4784">
        <v>15.1</v>
      </c>
      <c r="AB4784">
        <v>28.1</v>
      </c>
      <c r="AC4784">
        <v>1886</v>
      </c>
      <c r="AD4784">
        <v>74.5</v>
      </c>
      <c r="AE4784">
        <v>10.4</v>
      </c>
      <c r="AF4784">
        <v>14.2</v>
      </c>
      <c r="AG4784">
        <v>0.9</v>
      </c>
      <c r="AH4784" s="1">
        <v>3.5</v>
      </c>
    </row>
    <row r="4785" spans="1:34" x14ac:dyDescent="0.2">
      <c r="A4785">
        <v>48453001779</v>
      </c>
      <c r="B4785" t="s">
        <v>28</v>
      </c>
      <c r="C4785" t="s">
        <v>50</v>
      </c>
      <c r="D4785" s="1">
        <v>13.9</v>
      </c>
      <c r="E4785" s="1">
        <v>83.3</v>
      </c>
      <c r="F4785" s="1">
        <v>0.9</v>
      </c>
      <c r="G4785" s="1">
        <v>0.5</v>
      </c>
      <c r="H4785" s="1">
        <v>0.2</v>
      </c>
      <c r="I4785">
        <v>0</v>
      </c>
      <c r="J4785">
        <v>4736</v>
      </c>
      <c r="K4785" s="1">
        <v>76083</v>
      </c>
      <c r="L4785">
        <v>6689</v>
      </c>
      <c r="M4785">
        <v>41408</v>
      </c>
      <c r="N4785">
        <v>8239</v>
      </c>
      <c r="O4785" s="1">
        <v>6.6</v>
      </c>
      <c r="P4785">
        <v>14.5</v>
      </c>
      <c r="Q4785">
        <v>38.1</v>
      </c>
      <c r="R4785">
        <v>11.1</v>
      </c>
      <c r="S4785">
        <v>27.6</v>
      </c>
      <c r="T4785">
        <v>10.4</v>
      </c>
      <c r="U4785">
        <v>12.7</v>
      </c>
      <c r="V4785" s="1">
        <v>72.900000000000006</v>
      </c>
      <c r="W4785">
        <v>14.3</v>
      </c>
      <c r="X4785">
        <v>1.1000000000000001</v>
      </c>
      <c r="Y4785">
        <v>0</v>
      </c>
      <c r="Z4785">
        <v>1.2</v>
      </c>
      <c r="AA4785">
        <v>10.6</v>
      </c>
      <c r="AB4785">
        <v>39.1</v>
      </c>
      <c r="AC4785">
        <v>3324</v>
      </c>
      <c r="AD4785">
        <v>82.3</v>
      </c>
      <c r="AE4785">
        <v>14.5</v>
      </c>
      <c r="AF4785">
        <v>2.7</v>
      </c>
      <c r="AG4785">
        <v>0.5</v>
      </c>
      <c r="AH4785" s="1">
        <v>7.3</v>
      </c>
    </row>
    <row r="4786" spans="1:34" x14ac:dyDescent="0.2">
      <c r="A4786">
        <v>48453001780</v>
      </c>
      <c r="B4786" t="s">
        <v>28</v>
      </c>
      <c r="C4786" t="s">
        <v>50</v>
      </c>
      <c r="D4786" s="1">
        <v>8.3000000000000007</v>
      </c>
      <c r="E4786" s="1">
        <v>84</v>
      </c>
      <c r="F4786" s="1">
        <v>0.9</v>
      </c>
      <c r="G4786" s="1">
        <v>0.1</v>
      </c>
      <c r="H4786" s="1">
        <v>1.2</v>
      </c>
      <c r="I4786">
        <v>0</v>
      </c>
      <c r="J4786">
        <v>3200</v>
      </c>
      <c r="K4786" s="1">
        <v>62250</v>
      </c>
      <c r="L4786">
        <v>15712</v>
      </c>
      <c r="M4786">
        <v>42862</v>
      </c>
      <c r="N4786">
        <v>6999</v>
      </c>
      <c r="O4786" s="1">
        <v>10.6</v>
      </c>
      <c r="P4786">
        <v>5.4</v>
      </c>
      <c r="Q4786">
        <v>46</v>
      </c>
      <c r="R4786">
        <v>8.1</v>
      </c>
      <c r="S4786">
        <v>28.6</v>
      </c>
      <c r="T4786">
        <v>9.4</v>
      </c>
      <c r="U4786">
        <v>7.9</v>
      </c>
      <c r="V4786" s="1">
        <v>75.3</v>
      </c>
      <c r="W4786">
        <v>7.7</v>
      </c>
      <c r="X4786">
        <v>0.4</v>
      </c>
      <c r="Y4786">
        <v>3.2</v>
      </c>
      <c r="Z4786">
        <v>2</v>
      </c>
      <c r="AA4786">
        <v>11.5</v>
      </c>
      <c r="AB4786">
        <v>41</v>
      </c>
      <c r="AC4786">
        <v>1833</v>
      </c>
      <c r="AD4786">
        <v>79.8</v>
      </c>
      <c r="AE4786">
        <v>6.2</v>
      </c>
      <c r="AF4786">
        <v>14.1</v>
      </c>
      <c r="AG4786">
        <v>0</v>
      </c>
      <c r="AH4786" s="1">
        <v>9</v>
      </c>
    </row>
    <row r="4787" spans="1:34" x14ac:dyDescent="0.2">
      <c r="A4787">
        <v>48453001781</v>
      </c>
      <c r="B4787" t="s">
        <v>28</v>
      </c>
      <c r="C4787" t="s">
        <v>50</v>
      </c>
      <c r="D4787" s="1">
        <v>6.3</v>
      </c>
      <c r="E4787" s="1">
        <v>84.6</v>
      </c>
      <c r="F4787" s="1">
        <v>0.3</v>
      </c>
      <c r="G4787" s="1">
        <v>0</v>
      </c>
      <c r="H4787" s="1">
        <v>6.9</v>
      </c>
      <c r="I4787">
        <v>0</v>
      </c>
      <c r="J4787">
        <v>1658</v>
      </c>
      <c r="K4787" s="1">
        <v>119271</v>
      </c>
      <c r="L4787">
        <v>12363</v>
      </c>
      <c r="M4787">
        <v>47075</v>
      </c>
      <c r="N4787">
        <v>4197</v>
      </c>
      <c r="O4787" s="1">
        <v>6.7</v>
      </c>
      <c r="P4787">
        <v>4.5999999999999996</v>
      </c>
      <c r="Q4787">
        <v>69.400000000000006</v>
      </c>
      <c r="R4787">
        <v>7.8</v>
      </c>
      <c r="S4787">
        <v>17.8</v>
      </c>
      <c r="T4787">
        <v>0</v>
      </c>
      <c r="U4787">
        <v>5</v>
      </c>
      <c r="V4787" s="1">
        <v>78.3</v>
      </c>
      <c r="W4787">
        <v>8.9</v>
      </c>
      <c r="X4787">
        <v>0.4</v>
      </c>
      <c r="Y4787">
        <v>0</v>
      </c>
      <c r="Z4787">
        <v>1.4</v>
      </c>
      <c r="AA4787">
        <v>11</v>
      </c>
      <c r="AB4787">
        <v>25.5</v>
      </c>
      <c r="AC4787">
        <v>1053</v>
      </c>
      <c r="AD4787">
        <v>80</v>
      </c>
      <c r="AE4787">
        <v>14.6</v>
      </c>
      <c r="AF4787">
        <v>5.4</v>
      </c>
      <c r="AG4787">
        <v>0</v>
      </c>
      <c r="AH4787" s="1">
        <v>9.3000000000000007</v>
      </c>
    </row>
    <row r="4788" spans="1:34" x14ac:dyDescent="0.2">
      <c r="A4788">
        <v>48453001782</v>
      </c>
      <c r="B4788" t="s">
        <v>28</v>
      </c>
      <c r="C4788" t="s">
        <v>50</v>
      </c>
      <c r="D4788" s="1">
        <v>11.3</v>
      </c>
      <c r="E4788" s="1">
        <v>54</v>
      </c>
      <c r="F4788" s="1">
        <v>1</v>
      </c>
      <c r="G4788" s="1">
        <v>0.2</v>
      </c>
      <c r="H4788" s="1">
        <v>28.9</v>
      </c>
      <c r="I4788">
        <v>0</v>
      </c>
      <c r="J4788">
        <v>3450</v>
      </c>
      <c r="K4788" s="1">
        <v>120000</v>
      </c>
      <c r="L4788">
        <v>23131</v>
      </c>
      <c r="M4788">
        <v>48202</v>
      </c>
      <c r="N4788">
        <v>5038</v>
      </c>
      <c r="O4788" s="1">
        <v>10.8</v>
      </c>
      <c r="P4788">
        <v>8</v>
      </c>
      <c r="Q4788">
        <v>70.2</v>
      </c>
      <c r="R4788">
        <v>9.9</v>
      </c>
      <c r="S4788">
        <v>13.5</v>
      </c>
      <c r="T4788">
        <v>2.7</v>
      </c>
      <c r="U4788">
        <v>3.6</v>
      </c>
      <c r="V4788" s="1">
        <v>81</v>
      </c>
      <c r="W4788">
        <v>8.1999999999999993</v>
      </c>
      <c r="X4788">
        <v>0.3</v>
      </c>
      <c r="Y4788">
        <v>0</v>
      </c>
      <c r="Z4788">
        <v>1.4</v>
      </c>
      <c r="AA4788">
        <v>9.1</v>
      </c>
      <c r="AB4788">
        <v>24</v>
      </c>
      <c r="AC4788">
        <v>2585</v>
      </c>
      <c r="AD4788">
        <v>73.900000000000006</v>
      </c>
      <c r="AE4788">
        <v>18.5</v>
      </c>
      <c r="AF4788">
        <v>7.6</v>
      </c>
      <c r="AG4788">
        <v>0</v>
      </c>
      <c r="AH4788" s="1">
        <v>6</v>
      </c>
    </row>
    <row r="4789" spans="1:34" x14ac:dyDescent="0.2">
      <c r="A4789">
        <v>48453001783</v>
      </c>
      <c r="B4789" t="s">
        <v>28</v>
      </c>
      <c r="C4789" t="s">
        <v>50</v>
      </c>
      <c r="D4789" s="1">
        <v>10.8</v>
      </c>
      <c r="E4789" s="1">
        <v>80.3</v>
      </c>
      <c r="F4789" s="1">
        <v>0</v>
      </c>
      <c r="G4789" s="1">
        <v>0</v>
      </c>
      <c r="H4789" s="1">
        <v>6.3</v>
      </c>
      <c r="I4789">
        <v>0</v>
      </c>
      <c r="J4789">
        <v>3632</v>
      </c>
      <c r="K4789" s="1">
        <v>108243</v>
      </c>
      <c r="L4789">
        <v>9946</v>
      </c>
      <c r="M4789">
        <v>61672</v>
      </c>
      <c r="N4789">
        <v>8325</v>
      </c>
      <c r="O4789" s="1">
        <v>2.7</v>
      </c>
      <c r="P4789">
        <v>0.6</v>
      </c>
      <c r="Q4789">
        <v>65.7</v>
      </c>
      <c r="R4789">
        <v>6.6</v>
      </c>
      <c r="S4789">
        <v>21.7</v>
      </c>
      <c r="T4789">
        <v>4.5999999999999996</v>
      </c>
      <c r="U4789">
        <v>1.4</v>
      </c>
      <c r="V4789" s="1">
        <v>72.900000000000006</v>
      </c>
      <c r="W4789">
        <v>4.5</v>
      </c>
      <c r="X4789">
        <v>0</v>
      </c>
      <c r="Y4789">
        <v>0.8</v>
      </c>
      <c r="Z4789">
        <v>0</v>
      </c>
      <c r="AA4789">
        <v>21.8</v>
      </c>
      <c r="AB4789">
        <v>27.6</v>
      </c>
      <c r="AC4789">
        <v>2469</v>
      </c>
      <c r="AD4789">
        <v>74.099999999999994</v>
      </c>
      <c r="AE4789">
        <v>13.4</v>
      </c>
      <c r="AF4789">
        <v>11.7</v>
      </c>
      <c r="AG4789">
        <v>0.8</v>
      </c>
      <c r="AH4789" s="1">
        <v>6.3</v>
      </c>
    </row>
    <row r="4790" spans="1:34" x14ac:dyDescent="0.2">
      <c r="A4790">
        <v>48453001784</v>
      </c>
      <c r="B4790" t="s">
        <v>28</v>
      </c>
      <c r="C4790" t="s">
        <v>50</v>
      </c>
      <c r="D4790" s="1">
        <v>10.8</v>
      </c>
      <c r="E4790" s="1">
        <v>71.599999999999994</v>
      </c>
      <c r="F4790" s="1">
        <v>0.3</v>
      </c>
      <c r="G4790" s="1">
        <v>0.1</v>
      </c>
      <c r="H4790" s="1">
        <v>16.399999999999999</v>
      </c>
      <c r="I4790">
        <v>0</v>
      </c>
      <c r="J4790">
        <v>3517</v>
      </c>
      <c r="K4790" s="1">
        <v>156667</v>
      </c>
      <c r="L4790">
        <v>19016</v>
      </c>
      <c r="M4790">
        <v>53273</v>
      </c>
      <c r="N4790">
        <v>5888</v>
      </c>
      <c r="O4790" s="1">
        <v>3.2</v>
      </c>
      <c r="P4790">
        <v>5.0999999999999996</v>
      </c>
      <c r="Q4790">
        <v>69.8</v>
      </c>
      <c r="R4790">
        <v>2.5</v>
      </c>
      <c r="S4790">
        <v>23.6</v>
      </c>
      <c r="T4790">
        <v>0.8</v>
      </c>
      <c r="U4790">
        <v>3.3</v>
      </c>
      <c r="V4790" s="1">
        <v>72.900000000000006</v>
      </c>
      <c r="W4790">
        <v>2.9</v>
      </c>
      <c r="X4790">
        <v>0</v>
      </c>
      <c r="Y4790">
        <v>0.7</v>
      </c>
      <c r="Z4790">
        <v>1.3</v>
      </c>
      <c r="AA4790">
        <v>22.2</v>
      </c>
      <c r="AB4790">
        <v>26.6</v>
      </c>
      <c r="AC4790">
        <v>2769</v>
      </c>
      <c r="AD4790">
        <v>84.6</v>
      </c>
      <c r="AE4790">
        <v>6.6</v>
      </c>
      <c r="AF4790">
        <v>8.5</v>
      </c>
      <c r="AG4790">
        <v>0.2</v>
      </c>
      <c r="AH4790" s="1">
        <v>3.8</v>
      </c>
    </row>
    <row r="4791" spans="1:34" x14ac:dyDescent="0.2">
      <c r="A4791">
        <v>48453001785</v>
      </c>
      <c r="B4791" t="s">
        <v>28</v>
      </c>
      <c r="C4791" t="s">
        <v>50</v>
      </c>
      <c r="D4791" s="1">
        <v>15.4</v>
      </c>
      <c r="E4791" s="1">
        <v>52.6</v>
      </c>
      <c r="F4791" s="1">
        <v>7.7</v>
      </c>
      <c r="G4791" s="1">
        <v>0</v>
      </c>
      <c r="H4791" s="1">
        <v>20</v>
      </c>
      <c r="I4791">
        <v>0</v>
      </c>
      <c r="J4791">
        <v>3130</v>
      </c>
      <c r="K4791" s="1">
        <v>68550</v>
      </c>
      <c r="L4791">
        <v>13563</v>
      </c>
      <c r="M4791">
        <v>39629</v>
      </c>
      <c r="N4791">
        <v>4647</v>
      </c>
      <c r="O4791" s="1">
        <v>6.8</v>
      </c>
      <c r="P4791">
        <v>10</v>
      </c>
      <c r="Q4791">
        <v>50.9</v>
      </c>
      <c r="R4791">
        <v>8.6999999999999993</v>
      </c>
      <c r="S4791">
        <v>29.8</v>
      </c>
      <c r="T4791">
        <v>5.9</v>
      </c>
      <c r="U4791">
        <v>4.7</v>
      </c>
      <c r="V4791" s="1">
        <v>88.7</v>
      </c>
      <c r="W4791">
        <v>6.4</v>
      </c>
      <c r="X4791">
        <v>1.2</v>
      </c>
      <c r="Y4791">
        <v>1.1000000000000001</v>
      </c>
      <c r="Z4791">
        <v>1.3</v>
      </c>
      <c r="AA4791">
        <v>1.4</v>
      </c>
      <c r="AB4791">
        <v>23.3</v>
      </c>
      <c r="AC4791">
        <v>3117</v>
      </c>
      <c r="AD4791">
        <v>84.7</v>
      </c>
      <c r="AE4791">
        <v>11.8</v>
      </c>
      <c r="AF4791">
        <v>3.4</v>
      </c>
      <c r="AG4791">
        <v>0</v>
      </c>
      <c r="AH4791" s="1">
        <v>4.0999999999999996</v>
      </c>
    </row>
    <row r="4792" spans="1:34" x14ac:dyDescent="0.2">
      <c r="A4792">
        <v>48453001786</v>
      </c>
      <c r="B4792" t="s">
        <v>28</v>
      </c>
      <c r="C4792" t="s">
        <v>50</v>
      </c>
      <c r="D4792" s="1">
        <v>13.7</v>
      </c>
      <c r="E4792" s="1">
        <v>48.5</v>
      </c>
      <c r="F4792" s="1">
        <v>0.9</v>
      </c>
      <c r="G4792" s="1">
        <v>1.7</v>
      </c>
      <c r="H4792" s="1">
        <v>30.5</v>
      </c>
      <c r="I4792">
        <v>0</v>
      </c>
      <c r="J4792">
        <v>3481</v>
      </c>
      <c r="K4792" s="1">
        <v>64178</v>
      </c>
      <c r="L4792">
        <v>13154</v>
      </c>
      <c r="M4792">
        <v>35897</v>
      </c>
      <c r="N4792">
        <v>4118</v>
      </c>
      <c r="O4792" s="1">
        <v>6.8</v>
      </c>
      <c r="P4792">
        <v>7.8</v>
      </c>
      <c r="Q4792">
        <v>59.3</v>
      </c>
      <c r="R4792">
        <v>9.9</v>
      </c>
      <c r="S4792">
        <v>21.9</v>
      </c>
      <c r="T4792">
        <v>4.4000000000000004</v>
      </c>
      <c r="U4792">
        <v>4.4000000000000004</v>
      </c>
      <c r="V4792" s="1">
        <v>85.4</v>
      </c>
      <c r="W4792">
        <v>6.4</v>
      </c>
      <c r="X4792">
        <v>0.5</v>
      </c>
      <c r="Y4792">
        <v>2.6</v>
      </c>
      <c r="Z4792">
        <v>0.9</v>
      </c>
      <c r="AA4792">
        <v>4.2</v>
      </c>
      <c r="AB4792">
        <v>20.7</v>
      </c>
      <c r="AC4792">
        <v>3665</v>
      </c>
      <c r="AD4792">
        <v>84.6</v>
      </c>
      <c r="AE4792">
        <v>11.5</v>
      </c>
      <c r="AF4792">
        <v>3.8</v>
      </c>
      <c r="AG4792">
        <v>0</v>
      </c>
      <c r="AH4792" s="1">
        <v>1.6</v>
      </c>
    </row>
    <row r="4793" spans="1:34" x14ac:dyDescent="0.2">
      <c r="A4793">
        <v>48453001804</v>
      </c>
      <c r="B4793" t="s">
        <v>28</v>
      </c>
      <c r="C4793" t="s">
        <v>50</v>
      </c>
      <c r="D4793" s="1">
        <v>61.8</v>
      </c>
      <c r="E4793" s="1">
        <v>23</v>
      </c>
      <c r="F4793" s="1">
        <v>6.8</v>
      </c>
      <c r="G4793" s="1">
        <v>0</v>
      </c>
      <c r="H4793" s="1">
        <v>7.1</v>
      </c>
      <c r="I4793">
        <v>0</v>
      </c>
      <c r="J4793">
        <v>3485</v>
      </c>
      <c r="K4793" s="1">
        <v>41213</v>
      </c>
      <c r="L4793">
        <v>3456</v>
      </c>
      <c r="M4793">
        <v>20116</v>
      </c>
      <c r="N4793">
        <v>5185</v>
      </c>
      <c r="O4793" s="1">
        <v>31.3</v>
      </c>
      <c r="P4793">
        <v>42.9</v>
      </c>
      <c r="Q4793">
        <v>21.3</v>
      </c>
      <c r="R4793">
        <v>31.2</v>
      </c>
      <c r="S4793">
        <v>17.600000000000001</v>
      </c>
      <c r="T4793">
        <v>16.600000000000001</v>
      </c>
      <c r="U4793">
        <v>13.3</v>
      </c>
      <c r="V4793" s="1">
        <v>69.599999999999994</v>
      </c>
      <c r="W4793">
        <v>22</v>
      </c>
      <c r="X4793">
        <v>4.8</v>
      </c>
      <c r="Y4793">
        <v>1.9</v>
      </c>
      <c r="Z4793">
        <v>0.8</v>
      </c>
      <c r="AA4793">
        <v>0.9</v>
      </c>
      <c r="AB4793">
        <v>26</v>
      </c>
      <c r="AC4793">
        <v>4045</v>
      </c>
      <c r="AD4793">
        <v>89.3</v>
      </c>
      <c r="AE4793">
        <v>7.1</v>
      </c>
      <c r="AF4793">
        <v>3.5</v>
      </c>
      <c r="AG4793">
        <v>0</v>
      </c>
      <c r="AH4793" s="1">
        <v>7.3</v>
      </c>
    </row>
    <row r="4794" spans="1:34" x14ac:dyDescent="0.2">
      <c r="A4794">
        <v>48453001805</v>
      </c>
      <c r="B4794" t="s">
        <v>28</v>
      </c>
      <c r="C4794" t="s">
        <v>50</v>
      </c>
      <c r="D4794" s="1">
        <v>67.2</v>
      </c>
      <c r="E4794" s="1">
        <v>18.600000000000001</v>
      </c>
      <c r="F4794" s="1">
        <v>9.3000000000000007</v>
      </c>
      <c r="G4794" s="1">
        <v>0</v>
      </c>
      <c r="H4794" s="1">
        <v>2.7</v>
      </c>
      <c r="I4794">
        <v>0</v>
      </c>
      <c r="J4794">
        <v>2107</v>
      </c>
      <c r="K4794" s="1">
        <v>32146</v>
      </c>
      <c r="L4794">
        <v>8088</v>
      </c>
      <c r="M4794">
        <v>16704</v>
      </c>
      <c r="N4794">
        <v>2240</v>
      </c>
      <c r="O4794" s="1">
        <v>29.3</v>
      </c>
      <c r="P4794">
        <v>49.7</v>
      </c>
      <c r="Q4794">
        <v>12.8</v>
      </c>
      <c r="R4794">
        <v>42.8</v>
      </c>
      <c r="S4794">
        <v>17.8</v>
      </c>
      <c r="T4794">
        <v>18</v>
      </c>
      <c r="U4794">
        <v>8.6</v>
      </c>
      <c r="V4794" s="1">
        <v>54.7</v>
      </c>
      <c r="W4794">
        <v>27.5</v>
      </c>
      <c r="X4794">
        <v>8</v>
      </c>
      <c r="Y4794">
        <v>0</v>
      </c>
      <c r="Z4794">
        <v>7</v>
      </c>
      <c r="AA4794">
        <v>2.9</v>
      </c>
      <c r="AB4794">
        <v>24.8</v>
      </c>
      <c r="AC4794">
        <v>2870</v>
      </c>
      <c r="AD4794">
        <v>90.7</v>
      </c>
      <c r="AE4794">
        <v>4.9000000000000004</v>
      </c>
      <c r="AF4794">
        <v>4.4000000000000004</v>
      </c>
      <c r="AG4794">
        <v>0</v>
      </c>
      <c r="AH4794" s="1">
        <v>5.5</v>
      </c>
    </row>
    <row r="4795" spans="1:34" x14ac:dyDescent="0.2">
      <c r="A4795">
        <v>48453001806</v>
      </c>
      <c r="B4795" t="s">
        <v>28</v>
      </c>
      <c r="C4795" t="s">
        <v>50</v>
      </c>
      <c r="D4795" s="1">
        <v>69.8</v>
      </c>
      <c r="E4795" s="1">
        <v>17.600000000000001</v>
      </c>
      <c r="F4795" s="1">
        <v>10.9</v>
      </c>
      <c r="G4795" s="1">
        <v>0.2</v>
      </c>
      <c r="H4795" s="1">
        <v>0</v>
      </c>
      <c r="I4795">
        <v>0.4</v>
      </c>
      <c r="J4795">
        <v>2856</v>
      </c>
      <c r="K4795" s="1">
        <v>30701</v>
      </c>
      <c r="L4795">
        <v>4382</v>
      </c>
      <c r="M4795">
        <v>13959</v>
      </c>
      <c r="N4795">
        <v>2016</v>
      </c>
      <c r="O4795" s="1">
        <v>26.6</v>
      </c>
      <c r="P4795">
        <v>39.200000000000003</v>
      </c>
      <c r="Q4795">
        <v>7.2</v>
      </c>
      <c r="R4795">
        <v>26.8</v>
      </c>
      <c r="S4795">
        <v>23.4</v>
      </c>
      <c r="T4795">
        <v>30.1</v>
      </c>
      <c r="U4795">
        <v>12.5</v>
      </c>
      <c r="V4795" s="1">
        <v>58.6</v>
      </c>
      <c r="W4795">
        <v>31</v>
      </c>
      <c r="X4795">
        <v>6.3</v>
      </c>
      <c r="Y4795">
        <v>1.9</v>
      </c>
      <c r="Z4795">
        <v>2.2000000000000002</v>
      </c>
      <c r="AA4795">
        <v>0</v>
      </c>
      <c r="AB4795">
        <v>27.5</v>
      </c>
      <c r="AC4795">
        <v>3388</v>
      </c>
      <c r="AD4795">
        <v>86.3</v>
      </c>
      <c r="AE4795">
        <v>8.6999999999999993</v>
      </c>
      <c r="AF4795">
        <v>5</v>
      </c>
      <c r="AG4795">
        <v>0</v>
      </c>
      <c r="AH4795" s="1">
        <v>3.4</v>
      </c>
    </row>
    <row r="4796" spans="1:34" x14ac:dyDescent="0.2">
      <c r="A4796">
        <v>48453001811</v>
      </c>
      <c r="B4796" t="s">
        <v>28</v>
      </c>
      <c r="C4796" t="s">
        <v>50</v>
      </c>
      <c r="D4796" s="1">
        <v>64.7</v>
      </c>
      <c r="E4796" s="1">
        <v>17</v>
      </c>
      <c r="F4796" s="1">
        <v>17.899999999999999</v>
      </c>
      <c r="G4796" s="1">
        <v>0</v>
      </c>
      <c r="H4796" s="1">
        <v>0.2</v>
      </c>
      <c r="I4796">
        <v>0</v>
      </c>
      <c r="J4796">
        <v>1472</v>
      </c>
      <c r="K4796" s="1">
        <v>31696</v>
      </c>
      <c r="L4796">
        <v>4779</v>
      </c>
      <c r="M4796">
        <v>15939</v>
      </c>
      <c r="N4796">
        <v>2478</v>
      </c>
      <c r="O4796" s="1">
        <v>43.6</v>
      </c>
      <c r="P4796">
        <v>69.8</v>
      </c>
      <c r="Q4796">
        <v>17.399999999999999</v>
      </c>
      <c r="R4796">
        <v>28.7</v>
      </c>
      <c r="S4796">
        <v>17.600000000000001</v>
      </c>
      <c r="T4796">
        <v>29</v>
      </c>
      <c r="U4796">
        <v>7.3</v>
      </c>
      <c r="V4796" s="1">
        <v>61.8</v>
      </c>
      <c r="W4796">
        <v>30.6</v>
      </c>
      <c r="X4796">
        <v>1.7</v>
      </c>
      <c r="Y4796">
        <v>1.3</v>
      </c>
      <c r="Z4796">
        <v>1.6</v>
      </c>
      <c r="AA4796">
        <v>3</v>
      </c>
      <c r="AB4796">
        <v>30</v>
      </c>
      <c r="AC4796">
        <v>1743</v>
      </c>
      <c r="AD4796">
        <v>88</v>
      </c>
      <c r="AE4796">
        <v>9.1999999999999993</v>
      </c>
      <c r="AF4796">
        <v>2.8</v>
      </c>
      <c r="AG4796">
        <v>0</v>
      </c>
      <c r="AH4796" s="1">
        <v>4.8</v>
      </c>
    </row>
    <row r="4797" spans="1:34" x14ac:dyDescent="0.2">
      <c r="A4797">
        <v>48453001812</v>
      </c>
      <c r="B4797" t="s">
        <v>28</v>
      </c>
      <c r="C4797" t="s">
        <v>50</v>
      </c>
      <c r="D4797" s="1">
        <v>72.400000000000006</v>
      </c>
      <c r="E4797" s="1">
        <v>12.5</v>
      </c>
      <c r="F4797" s="1">
        <v>11.9</v>
      </c>
      <c r="G4797" s="1">
        <v>0</v>
      </c>
      <c r="H4797" s="1">
        <v>1.6</v>
      </c>
      <c r="I4797">
        <v>0</v>
      </c>
      <c r="J4797">
        <v>2912</v>
      </c>
      <c r="K4797" s="1">
        <v>28962</v>
      </c>
      <c r="L4797">
        <v>2868</v>
      </c>
      <c r="M4797">
        <v>14284</v>
      </c>
      <c r="N4797">
        <v>1573</v>
      </c>
      <c r="O4797" s="1">
        <v>34.9</v>
      </c>
      <c r="P4797">
        <v>54.2</v>
      </c>
      <c r="Q4797">
        <v>16.3</v>
      </c>
      <c r="R4797">
        <v>24.5</v>
      </c>
      <c r="S4797">
        <v>14</v>
      </c>
      <c r="T4797">
        <v>38.5</v>
      </c>
      <c r="U4797">
        <v>6.7</v>
      </c>
      <c r="V4797" s="1">
        <v>59.3</v>
      </c>
      <c r="W4797">
        <v>27.3</v>
      </c>
      <c r="X4797">
        <v>6.1</v>
      </c>
      <c r="Y4797">
        <v>3.2</v>
      </c>
      <c r="Z4797">
        <v>2.6</v>
      </c>
      <c r="AA4797">
        <v>1.6</v>
      </c>
      <c r="AB4797">
        <v>27.7</v>
      </c>
      <c r="AC4797">
        <v>4142</v>
      </c>
      <c r="AD4797">
        <v>81.099999999999994</v>
      </c>
      <c r="AE4797">
        <v>14.6</v>
      </c>
      <c r="AF4797">
        <v>3.3</v>
      </c>
      <c r="AG4797">
        <v>1</v>
      </c>
      <c r="AH4797" s="1">
        <v>10.7</v>
      </c>
    </row>
    <row r="4798" spans="1:34" x14ac:dyDescent="0.2">
      <c r="A4798">
        <v>48453001813</v>
      </c>
      <c r="B4798" t="s">
        <v>28</v>
      </c>
      <c r="C4798" t="s">
        <v>50</v>
      </c>
      <c r="D4798" s="1">
        <v>67</v>
      </c>
      <c r="E4798" s="1">
        <v>15.8</v>
      </c>
      <c r="F4798" s="1">
        <v>13.4</v>
      </c>
      <c r="G4798" s="1">
        <v>0</v>
      </c>
      <c r="H4798" s="1">
        <v>2.8</v>
      </c>
      <c r="I4798">
        <v>0</v>
      </c>
      <c r="J4798">
        <v>2780</v>
      </c>
      <c r="K4798" s="1">
        <v>38046</v>
      </c>
      <c r="L4798">
        <v>8073</v>
      </c>
      <c r="M4798">
        <v>18879</v>
      </c>
      <c r="N4798">
        <v>2259</v>
      </c>
      <c r="O4798" s="1">
        <v>23.2</v>
      </c>
      <c r="P4798">
        <v>36.4</v>
      </c>
      <c r="Q4798">
        <v>17.3</v>
      </c>
      <c r="R4798">
        <v>33.6</v>
      </c>
      <c r="S4798">
        <v>17.5</v>
      </c>
      <c r="T4798">
        <v>22.6</v>
      </c>
      <c r="U4798">
        <v>9</v>
      </c>
      <c r="V4798" s="1">
        <v>73.099999999999994</v>
      </c>
      <c r="W4798">
        <v>14.8</v>
      </c>
      <c r="X4798">
        <v>7.1</v>
      </c>
      <c r="Y4798">
        <v>1</v>
      </c>
      <c r="Z4798">
        <v>1.7</v>
      </c>
      <c r="AA4798">
        <v>2.4</v>
      </c>
      <c r="AB4798">
        <v>24.5</v>
      </c>
      <c r="AC4798">
        <v>3978</v>
      </c>
      <c r="AD4798">
        <v>88.1</v>
      </c>
      <c r="AE4798">
        <v>7.3</v>
      </c>
      <c r="AF4798">
        <v>4.5999999999999996</v>
      </c>
      <c r="AG4798">
        <v>0</v>
      </c>
      <c r="AH4798" s="1">
        <v>3.4</v>
      </c>
    </row>
    <row r="4799" spans="1:34" x14ac:dyDescent="0.2">
      <c r="A4799">
        <v>48453001817</v>
      </c>
      <c r="B4799" t="s">
        <v>28</v>
      </c>
      <c r="C4799" t="s">
        <v>50</v>
      </c>
      <c r="D4799" s="1">
        <v>16.5</v>
      </c>
      <c r="E4799" s="1">
        <v>76.8</v>
      </c>
      <c r="F4799" s="1">
        <v>2.2000000000000002</v>
      </c>
      <c r="G4799" s="1">
        <v>0</v>
      </c>
      <c r="H4799" s="1">
        <v>3.3</v>
      </c>
      <c r="I4799">
        <v>0</v>
      </c>
      <c r="J4799">
        <v>3225</v>
      </c>
      <c r="K4799" s="1">
        <v>54023</v>
      </c>
      <c r="L4799">
        <v>7428</v>
      </c>
      <c r="M4799">
        <v>38183</v>
      </c>
      <c r="N4799">
        <v>3923</v>
      </c>
      <c r="O4799" s="1">
        <v>10.9</v>
      </c>
      <c r="P4799">
        <v>2.9</v>
      </c>
      <c r="Q4799">
        <v>51.4</v>
      </c>
      <c r="R4799">
        <v>9.3000000000000007</v>
      </c>
      <c r="S4799">
        <v>25.8</v>
      </c>
      <c r="T4799">
        <v>5.3</v>
      </c>
      <c r="U4799">
        <v>8.1</v>
      </c>
      <c r="V4799" s="1">
        <v>72.7</v>
      </c>
      <c r="W4799">
        <v>8.4</v>
      </c>
      <c r="X4799">
        <v>4.5999999999999996</v>
      </c>
      <c r="Y4799">
        <v>2.8</v>
      </c>
      <c r="Z4799">
        <v>3.1</v>
      </c>
      <c r="AA4799">
        <v>8.3000000000000007</v>
      </c>
      <c r="AB4799">
        <v>21.1</v>
      </c>
      <c r="AC4799">
        <v>2589</v>
      </c>
      <c r="AD4799">
        <v>73.5</v>
      </c>
      <c r="AE4799">
        <v>14.2</v>
      </c>
      <c r="AF4799">
        <v>12.3</v>
      </c>
      <c r="AG4799">
        <v>0</v>
      </c>
      <c r="AH4799" s="1">
        <v>2.6</v>
      </c>
    </row>
    <row r="4800" spans="1:34" x14ac:dyDescent="0.2">
      <c r="A4800">
        <v>48453001818</v>
      </c>
      <c r="B4800" t="s">
        <v>28</v>
      </c>
      <c r="C4800" t="s">
        <v>50</v>
      </c>
      <c r="D4800" s="1">
        <v>49</v>
      </c>
      <c r="E4800" s="1">
        <v>43.1</v>
      </c>
      <c r="F4800" s="1">
        <v>3.1</v>
      </c>
      <c r="G4800" s="1">
        <v>0.5</v>
      </c>
      <c r="H4800" s="1">
        <v>3.7</v>
      </c>
      <c r="I4800">
        <v>0</v>
      </c>
      <c r="J4800">
        <v>2530</v>
      </c>
      <c r="K4800" s="1">
        <v>48134</v>
      </c>
      <c r="L4800">
        <v>12942</v>
      </c>
      <c r="M4800">
        <v>24042</v>
      </c>
      <c r="N4800">
        <v>5392</v>
      </c>
      <c r="O4800" s="1">
        <v>42.5</v>
      </c>
      <c r="P4800">
        <v>64.7</v>
      </c>
      <c r="Q4800">
        <v>29.2</v>
      </c>
      <c r="R4800">
        <v>25</v>
      </c>
      <c r="S4800">
        <v>28.1</v>
      </c>
      <c r="T4800">
        <v>12.8</v>
      </c>
      <c r="U4800">
        <v>4.9000000000000004</v>
      </c>
      <c r="V4800" s="1">
        <v>70.3</v>
      </c>
      <c r="W4800">
        <v>18.899999999999999</v>
      </c>
      <c r="X4800">
        <v>2.5</v>
      </c>
      <c r="Y4800">
        <v>0</v>
      </c>
      <c r="Z4800">
        <v>3.4</v>
      </c>
      <c r="AA4800">
        <v>4.9000000000000004</v>
      </c>
      <c r="AB4800">
        <v>21.6</v>
      </c>
      <c r="AC4800">
        <v>2730</v>
      </c>
      <c r="AD4800">
        <v>76.599999999999994</v>
      </c>
      <c r="AE4800">
        <v>15.1</v>
      </c>
      <c r="AF4800">
        <v>8.3000000000000007</v>
      </c>
      <c r="AG4800">
        <v>0</v>
      </c>
      <c r="AH4800" s="1">
        <v>7</v>
      </c>
    </row>
    <row r="4801" spans="1:34" x14ac:dyDescent="0.2">
      <c r="A4801">
        <v>48453001819</v>
      </c>
      <c r="B4801" t="s">
        <v>28</v>
      </c>
      <c r="C4801" t="s">
        <v>50</v>
      </c>
      <c r="D4801" s="1">
        <v>69.900000000000006</v>
      </c>
      <c r="E4801" s="1">
        <v>15.7</v>
      </c>
      <c r="F4801" s="1">
        <v>7.9</v>
      </c>
      <c r="G4801" s="1">
        <v>0</v>
      </c>
      <c r="H4801" s="1">
        <v>6.5</v>
      </c>
      <c r="I4801">
        <v>0</v>
      </c>
      <c r="J4801">
        <v>1396</v>
      </c>
      <c r="K4801" s="1">
        <v>29271</v>
      </c>
      <c r="L4801">
        <v>3311</v>
      </c>
      <c r="M4801">
        <v>12528</v>
      </c>
      <c r="N4801">
        <v>1602</v>
      </c>
      <c r="O4801" s="1">
        <v>45.3</v>
      </c>
      <c r="P4801">
        <v>63.6</v>
      </c>
      <c r="Q4801">
        <v>12.3</v>
      </c>
      <c r="R4801">
        <v>36.1</v>
      </c>
      <c r="S4801">
        <v>19.100000000000001</v>
      </c>
      <c r="T4801">
        <v>22.6</v>
      </c>
      <c r="U4801">
        <v>9.9</v>
      </c>
      <c r="V4801" s="1">
        <v>61.2</v>
      </c>
      <c r="W4801">
        <v>22.2</v>
      </c>
      <c r="X4801">
        <v>4.7</v>
      </c>
      <c r="Y4801">
        <v>4</v>
      </c>
      <c r="Z4801">
        <v>6</v>
      </c>
      <c r="AA4801">
        <v>1.9</v>
      </c>
      <c r="AB4801">
        <v>21.2</v>
      </c>
      <c r="AC4801">
        <v>2020</v>
      </c>
      <c r="AD4801">
        <v>87.1</v>
      </c>
      <c r="AE4801">
        <v>6.1</v>
      </c>
      <c r="AF4801">
        <v>6.8</v>
      </c>
      <c r="AG4801">
        <v>0</v>
      </c>
      <c r="AH4801" s="1">
        <v>5.9</v>
      </c>
    </row>
    <row r="4802" spans="1:34" x14ac:dyDescent="0.2">
      <c r="A4802">
        <v>48453001820</v>
      </c>
      <c r="B4802" t="s">
        <v>28</v>
      </c>
      <c r="C4802" t="s">
        <v>50</v>
      </c>
      <c r="D4802" s="1">
        <v>65.3</v>
      </c>
      <c r="E4802" s="1">
        <v>22</v>
      </c>
      <c r="F4802" s="1">
        <v>8.6</v>
      </c>
      <c r="G4802" s="1">
        <v>0.7</v>
      </c>
      <c r="H4802" s="1">
        <v>1.3</v>
      </c>
      <c r="I4802">
        <v>0</v>
      </c>
      <c r="J4802">
        <v>2958</v>
      </c>
      <c r="K4802" s="1">
        <v>34000</v>
      </c>
      <c r="L4802">
        <v>7086</v>
      </c>
      <c r="M4802">
        <v>18080</v>
      </c>
      <c r="N4802">
        <v>2971</v>
      </c>
      <c r="O4802" s="1">
        <v>31.6</v>
      </c>
      <c r="P4802">
        <v>55.2</v>
      </c>
      <c r="Q4802">
        <v>14.6</v>
      </c>
      <c r="R4802">
        <v>29.6</v>
      </c>
      <c r="S4802">
        <v>25.3</v>
      </c>
      <c r="T4802">
        <v>20.8</v>
      </c>
      <c r="U4802">
        <v>9.6999999999999993</v>
      </c>
      <c r="V4802" s="1">
        <v>71.7</v>
      </c>
      <c r="W4802">
        <v>17.8</v>
      </c>
      <c r="X4802">
        <v>4.3</v>
      </c>
      <c r="Y4802">
        <v>2.8</v>
      </c>
      <c r="Z4802">
        <v>3.1</v>
      </c>
      <c r="AA4802">
        <v>0.3</v>
      </c>
      <c r="AB4802">
        <v>22</v>
      </c>
      <c r="AC4802">
        <v>3790</v>
      </c>
      <c r="AD4802">
        <v>84.5</v>
      </c>
      <c r="AE4802">
        <v>8.5</v>
      </c>
      <c r="AF4802">
        <v>7</v>
      </c>
      <c r="AG4802">
        <v>0</v>
      </c>
      <c r="AH4802" s="1">
        <v>6.4</v>
      </c>
    </row>
    <row r="4803" spans="1:34" x14ac:dyDescent="0.2">
      <c r="A4803">
        <v>48453001821</v>
      </c>
      <c r="B4803" t="s">
        <v>28</v>
      </c>
      <c r="C4803" t="s">
        <v>50</v>
      </c>
      <c r="D4803" s="1">
        <v>55.8</v>
      </c>
      <c r="E4803" s="1">
        <v>27.8</v>
      </c>
      <c r="F4803" s="1">
        <v>11.8</v>
      </c>
      <c r="G4803" s="1">
        <v>0</v>
      </c>
      <c r="H4803" s="1">
        <v>2.5</v>
      </c>
      <c r="I4803">
        <v>0</v>
      </c>
      <c r="J4803">
        <v>3044</v>
      </c>
      <c r="K4803" s="1">
        <v>45198</v>
      </c>
      <c r="L4803">
        <v>6919</v>
      </c>
      <c r="M4803">
        <v>19746</v>
      </c>
      <c r="N4803">
        <v>2570</v>
      </c>
      <c r="O4803" s="1">
        <v>23.5</v>
      </c>
      <c r="P4803">
        <v>34.6</v>
      </c>
      <c r="Q4803">
        <v>26.3</v>
      </c>
      <c r="R4803">
        <v>26.4</v>
      </c>
      <c r="S4803">
        <v>23.8</v>
      </c>
      <c r="T4803">
        <v>12.8</v>
      </c>
      <c r="U4803">
        <v>10.6</v>
      </c>
      <c r="V4803" s="1">
        <v>68.7</v>
      </c>
      <c r="W4803">
        <v>19.399999999999999</v>
      </c>
      <c r="X4803">
        <v>1.2</v>
      </c>
      <c r="Y4803">
        <v>0.2</v>
      </c>
      <c r="Z4803">
        <v>4.9000000000000004</v>
      </c>
      <c r="AA4803">
        <v>5.5</v>
      </c>
      <c r="AB4803">
        <v>21.7</v>
      </c>
      <c r="AC4803">
        <v>2915</v>
      </c>
      <c r="AD4803">
        <v>78.8</v>
      </c>
      <c r="AE4803">
        <v>11.7</v>
      </c>
      <c r="AF4803">
        <v>9.5</v>
      </c>
      <c r="AG4803">
        <v>0</v>
      </c>
      <c r="AH4803" s="1">
        <v>10.8</v>
      </c>
    </row>
    <row r="4804" spans="1:34" x14ac:dyDescent="0.2">
      <c r="A4804">
        <v>48453001822</v>
      </c>
      <c r="B4804" t="s">
        <v>28</v>
      </c>
      <c r="C4804" t="s">
        <v>50</v>
      </c>
      <c r="D4804" s="1">
        <v>73.400000000000006</v>
      </c>
      <c r="E4804" s="1">
        <v>14.5</v>
      </c>
      <c r="F4804" s="1">
        <v>8.5</v>
      </c>
      <c r="G4804" s="1">
        <v>0</v>
      </c>
      <c r="H4804" s="1">
        <v>2.2000000000000002</v>
      </c>
      <c r="I4804">
        <v>0</v>
      </c>
      <c r="J4804">
        <v>2608</v>
      </c>
      <c r="K4804" s="1">
        <v>36141</v>
      </c>
      <c r="L4804">
        <v>6305</v>
      </c>
      <c r="M4804">
        <v>17973</v>
      </c>
      <c r="N4804">
        <v>3622</v>
      </c>
      <c r="O4804" s="1">
        <v>28.6</v>
      </c>
      <c r="P4804">
        <v>46.1</v>
      </c>
      <c r="Q4804">
        <v>11.5</v>
      </c>
      <c r="R4804">
        <v>29.2</v>
      </c>
      <c r="S4804">
        <v>17.899999999999999</v>
      </c>
      <c r="T4804">
        <v>19.100000000000001</v>
      </c>
      <c r="U4804">
        <v>22.3</v>
      </c>
      <c r="V4804" s="1">
        <v>65</v>
      </c>
      <c r="W4804">
        <v>22.2</v>
      </c>
      <c r="X4804">
        <v>7.8</v>
      </c>
      <c r="Y4804">
        <v>1.6</v>
      </c>
      <c r="Z4804">
        <v>1.8</v>
      </c>
      <c r="AA4804">
        <v>1.6</v>
      </c>
      <c r="AB4804">
        <v>24.2</v>
      </c>
      <c r="AC4804">
        <v>3756</v>
      </c>
      <c r="AD4804">
        <v>90.4</v>
      </c>
      <c r="AE4804">
        <v>5.5</v>
      </c>
      <c r="AF4804">
        <v>4.0999999999999996</v>
      </c>
      <c r="AG4804">
        <v>0</v>
      </c>
      <c r="AH4804" s="1">
        <v>9</v>
      </c>
    </row>
    <row r="4805" spans="1:34" x14ac:dyDescent="0.2">
      <c r="A4805">
        <v>48453001823</v>
      </c>
      <c r="B4805" t="s">
        <v>28</v>
      </c>
      <c r="C4805" t="s">
        <v>50</v>
      </c>
      <c r="D4805" s="1">
        <v>71.8</v>
      </c>
      <c r="E4805" s="1">
        <v>11.6</v>
      </c>
      <c r="F4805" s="1">
        <v>12.6</v>
      </c>
      <c r="G4805" s="1">
        <v>0</v>
      </c>
      <c r="H4805" s="1">
        <v>1.4</v>
      </c>
      <c r="I4805">
        <v>0</v>
      </c>
      <c r="J4805">
        <v>2634</v>
      </c>
      <c r="K4805" s="1">
        <v>34215</v>
      </c>
      <c r="L4805">
        <v>4818</v>
      </c>
      <c r="M4805">
        <v>13775</v>
      </c>
      <c r="N4805">
        <v>1467</v>
      </c>
      <c r="O4805" s="1">
        <v>33.4</v>
      </c>
      <c r="P4805">
        <v>44.6</v>
      </c>
      <c r="Q4805">
        <v>9.8000000000000007</v>
      </c>
      <c r="R4805">
        <v>35.200000000000003</v>
      </c>
      <c r="S4805">
        <v>17.5</v>
      </c>
      <c r="T4805">
        <v>26.3</v>
      </c>
      <c r="U4805">
        <v>11.3</v>
      </c>
      <c r="V4805" s="1">
        <v>58.9</v>
      </c>
      <c r="W4805">
        <v>24.4</v>
      </c>
      <c r="X4805">
        <v>7.9</v>
      </c>
      <c r="Y4805">
        <v>1.5</v>
      </c>
      <c r="Z4805">
        <v>4.2</v>
      </c>
      <c r="AA4805">
        <v>3</v>
      </c>
      <c r="AB4805">
        <v>25.2</v>
      </c>
      <c r="AC4805">
        <v>3869</v>
      </c>
      <c r="AD4805">
        <v>80.599999999999994</v>
      </c>
      <c r="AE4805">
        <v>5.9</v>
      </c>
      <c r="AF4805">
        <v>13.5</v>
      </c>
      <c r="AG4805">
        <v>0</v>
      </c>
      <c r="AH4805" s="1">
        <v>6.8</v>
      </c>
    </row>
    <row r="4806" spans="1:34" x14ac:dyDescent="0.2">
      <c r="A4806">
        <v>48453001824</v>
      </c>
      <c r="B4806" t="s">
        <v>28</v>
      </c>
      <c r="C4806" t="s">
        <v>50</v>
      </c>
      <c r="D4806" s="1">
        <v>23.7</v>
      </c>
      <c r="E4806" s="1">
        <v>66.900000000000006</v>
      </c>
      <c r="F4806" s="1">
        <v>1.4</v>
      </c>
      <c r="G4806" s="1">
        <v>0</v>
      </c>
      <c r="H4806" s="1">
        <v>3.1</v>
      </c>
      <c r="I4806">
        <v>0</v>
      </c>
      <c r="J4806">
        <v>1287</v>
      </c>
      <c r="K4806" s="1">
        <v>56964</v>
      </c>
      <c r="L4806">
        <v>8467</v>
      </c>
      <c r="M4806">
        <v>31683</v>
      </c>
      <c r="N4806">
        <v>4054</v>
      </c>
      <c r="O4806" s="1">
        <v>14.1</v>
      </c>
      <c r="P4806">
        <v>22.7</v>
      </c>
      <c r="Q4806">
        <v>43.6</v>
      </c>
      <c r="R4806">
        <v>17.3</v>
      </c>
      <c r="S4806">
        <v>30.7</v>
      </c>
      <c r="T4806">
        <v>3.7</v>
      </c>
      <c r="U4806">
        <v>4.7</v>
      </c>
      <c r="V4806" s="1">
        <v>83.9</v>
      </c>
      <c r="W4806">
        <v>6.3</v>
      </c>
      <c r="X4806">
        <v>1.2</v>
      </c>
      <c r="Y4806">
        <v>0.9</v>
      </c>
      <c r="Z4806">
        <v>2.1</v>
      </c>
      <c r="AA4806">
        <v>5.6</v>
      </c>
      <c r="AB4806">
        <v>23.9</v>
      </c>
      <c r="AC4806">
        <v>980</v>
      </c>
      <c r="AD4806">
        <v>77.400000000000006</v>
      </c>
      <c r="AE4806">
        <v>14.4</v>
      </c>
      <c r="AF4806">
        <v>8.1999999999999993</v>
      </c>
      <c r="AG4806">
        <v>0</v>
      </c>
      <c r="AH4806" s="1">
        <v>3.8</v>
      </c>
    </row>
    <row r="4807" spans="1:34" x14ac:dyDescent="0.2">
      <c r="A4807">
        <v>48453001826</v>
      </c>
      <c r="B4807" t="s">
        <v>28</v>
      </c>
      <c r="C4807" t="s">
        <v>50</v>
      </c>
      <c r="D4807" s="1">
        <v>24.7</v>
      </c>
      <c r="E4807" s="1">
        <v>40.700000000000003</v>
      </c>
      <c r="F4807" s="1">
        <v>7.9</v>
      </c>
      <c r="G4807" s="1">
        <v>0</v>
      </c>
      <c r="H4807" s="1">
        <v>24.3</v>
      </c>
      <c r="I4807">
        <v>0</v>
      </c>
      <c r="J4807">
        <v>1635</v>
      </c>
      <c r="K4807" s="1">
        <v>59667</v>
      </c>
      <c r="L4807">
        <v>9308</v>
      </c>
      <c r="M4807">
        <v>32225</v>
      </c>
      <c r="N4807">
        <v>3579</v>
      </c>
      <c r="O4807" s="1">
        <v>8.1</v>
      </c>
      <c r="P4807">
        <v>3.1</v>
      </c>
      <c r="Q4807">
        <v>52.2</v>
      </c>
      <c r="R4807">
        <v>12.2</v>
      </c>
      <c r="S4807">
        <v>26.6</v>
      </c>
      <c r="T4807">
        <v>4.0999999999999996</v>
      </c>
      <c r="U4807">
        <v>4.9000000000000004</v>
      </c>
      <c r="V4807" s="1">
        <v>80.900000000000006</v>
      </c>
      <c r="W4807">
        <v>8.1</v>
      </c>
      <c r="X4807">
        <v>2.4</v>
      </c>
      <c r="Y4807">
        <v>1.7</v>
      </c>
      <c r="Z4807">
        <v>0.5</v>
      </c>
      <c r="AA4807">
        <v>6.5</v>
      </c>
      <c r="AB4807">
        <v>20.6</v>
      </c>
      <c r="AC4807">
        <v>1400</v>
      </c>
      <c r="AD4807">
        <v>81.7</v>
      </c>
      <c r="AE4807">
        <v>12.9</v>
      </c>
      <c r="AF4807">
        <v>5.4</v>
      </c>
      <c r="AG4807">
        <v>0</v>
      </c>
      <c r="AH4807" s="1">
        <v>10.5</v>
      </c>
    </row>
    <row r="4808" spans="1:34" x14ac:dyDescent="0.2">
      <c r="A4808">
        <v>48453001828</v>
      </c>
      <c r="B4808" t="s">
        <v>28</v>
      </c>
      <c r="C4808" t="s">
        <v>50</v>
      </c>
      <c r="D4808" s="1">
        <v>11</v>
      </c>
      <c r="E4808" s="1">
        <v>76.8</v>
      </c>
      <c r="F4808" s="1">
        <v>3.3</v>
      </c>
      <c r="G4808" s="1">
        <v>1.5</v>
      </c>
      <c r="H4808" s="1">
        <v>2.2000000000000002</v>
      </c>
      <c r="I4808">
        <v>0</v>
      </c>
      <c r="J4808">
        <v>3240</v>
      </c>
      <c r="K4808" s="1">
        <v>93590</v>
      </c>
      <c r="L4808">
        <v>8896</v>
      </c>
      <c r="M4808">
        <v>43740</v>
      </c>
      <c r="N4808">
        <v>4116</v>
      </c>
      <c r="O4808" s="1">
        <v>1.9</v>
      </c>
      <c r="P4808">
        <v>0</v>
      </c>
      <c r="Q4808">
        <v>59.1</v>
      </c>
      <c r="R4808">
        <v>7.6</v>
      </c>
      <c r="S4808">
        <v>25.3</v>
      </c>
      <c r="T4808">
        <v>5.6</v>
      </c>
      <c r="U4808">
        <v>2.4</v>
      </c>
      <c r="V4808" s="1">
        <v>77.400000000000006</v>
      </c>
      <c r="W4808">
        <v>6.7</v>
      </c>
      <c r="X4808">
        <v>2.4</v>
      </c>
      <c r="Y4808">
        <v>3.4</v>
      </c>
      <c r="Z4808">
        <v>1.9</v>
      </c>
      <c r="AA4808">
        <v>8.3000000000000007</v>
      </c>
      <c r="AB4808">
        <v>23.3</v>
      </c>
      <c r="AC4808">
        <v>2456</v>
      </c>
      <c r="AD4808">
        <v>72.599999999999994</v>
      </c>
      <c r="AE4808">
        <v>19.8</v>
      </c>
      <c r="AF4808">
        <v>7.6</v>
      </c>
      <c r="AG4808">
        <v>0</v>
      </c>
      <c r="AH4808" s="1">
        <v>6.1</v>
      </c>
    </row>
    <row r="4809" spans="1:34" x14ac:dyDescent="0.2">
      <c r="A4809">
        <v>48453001829</v>
      </c>
      <c r="B4809" t="s">
        <v>28</v>
      </c>
      <c r="C4809" t="s">
        <v>50</v>
      </c>
      <c r="D4809" s="1">
        <v>22</v>
      </c>
      <c r="E4809" s="1">
        <v>62.2</v>
      </c>
      <c r="F4809" s="1">
        <v>1.5</v>
      </c>
      <c r="G4809" s="1">
        <v>0</v>
      </c>
      <c r="H4809" s="1">
        <v>8.6</v>
      </c>
      <c r="I4809">
        <v>0</v>
      </c>
      <c r="J4809">
        <v>2074</v>
      </c>
      <c r="K4809" s="1">
        <v>55980</v>
      </c>
      <c r="L4809">
        <v>5089</v>
      </c>
      <c r="M4809">
        <v>37809</v>
      </c>
      <c r="N4809">
        <v>3993</v>
      </c>
      <c r="O4809" s="1">
        <v>6.9</v>
      </c>
      <c r="P4809">
        <v>0</v>
      </c>
      <c r="Q4809">
        <v>46</v>
      </c>
      <c r="R4809">
        <v>14.8</v>
      </c>
      <c r="S4809">
        <v>26.2</v>
      </c>
      <c r="T4809">
        <v>4.9000000000000004</v>
      </c>
      <c r="U4809">
        <v>8.1999999999999993</v>
      </c>
      <c r="V4809" s="1">
        <v>82.7</v>
      </c>
      <c r="W4809">
        <v>6.1</v>
      </c>
      <c r="X4809">
        <v>3</v>
      </c>
      <c r="Y4809">
        <v>1.4</v>
      </c>
      <c r="Z4809">
        <v>0.6</v>
      </c>
      <c r="AA4809">
        <v>6.1</v>
      </c>
      <c r="AB4809">
        <v>20.6</v>
      </c>
      <c r="AC4809">
        <v>1747</v>
      </c>
      <c r="AD4809">
        <v>81.3</v>
      </c>
      <c r="AE4809">
        <v>14.3</v>
      </c>
      <c r="AF4809">
        <v>4.4000000000000004</v>
      </c>
      <c r="AG4809">
        <v>0</v>
      </c>
      <c r="AH4809" s="1">
        <v>6.7</v>
      </c>
    </row>
    <row r="4810" spans="1:34" x14ac:dyDescent="0.2">
      <c r="A4810">
        <v>48453001832</v>
      </c>
      <c r="B4810" t="s">
        <v>28</v>
      </c>
      <c r="C4810" t="s">
        <v>50</v>
      </c>
      <c r="D4810" s="1">
        <v>35.5</v>
      </c>
      <c r="E4810" s="1">
        <v>40.200000000000003</v>
      </c>
      <c r="F4810" s="1">
        <v>18.5</v>
      </c>
      <c r="G4810" s="1">
        <v>0</v>
      </c>
      <c r="H4810" s="1">
        <v>4.0999999999999996</v>
      </c>
      <c r="I4810">
        <v>0</v>
      </c>
      <c r="J4810">
        <v>2102</v>
      </c>
      <c r="K4810" s="1">
        <v>45859</v>
      </c>
      <c r="L4810">
        <v>12277</v>
      </c>
      <c r="M4810">
        <v>26413</v>
      </c>
      <c r="N4810">
        <v>3843</v>
      </c>
      <c r="O4810" s="1">
        <v>13.9</v>
      </c>
      <c r="P4810">
        <v>25</v>
      </c>
      <c r="Q4810">
        <v>40.5</v>
      </c>
      <c r="R4810">
        <v>30.8</v>
      </c>
      <c r="S4810">
        <v>16.3</v>
      </c>
      <c r="T4810">
        <v>6.5</v>
      </c>
      <c r="U4810">
        <v>5.8</v>
      </c>
      <c r="V4810" s="1">
        <v>80.3</v>
      </c>
      <c r="W4810">
        <v>9.5</v>
      </c>
      <c r="X4810">
        <v>2.2999999999999998</v>
      </c>
      <c r="Y4810">
        <v>0</v>
      </c>
      <c r="Z4810">
        <v>0.4</v>
      </c>
      <c r="AA4810">
        <v>7.5</v>
      </c>
      <c r="AB4810">
        <v>25.6</v>
      </c>
      <c r="AC4810">
        <v>1780</v>
      </c>
      <c r="AD4810">
        <v>71.900000000000006</v>
      </c>
      <c r="AE4810">
        <v>21.7</v>
      </c>
      <c r="AF4810">
        <v>6.4</v>
      </c>
      <c r="AG4810">
        <v>0</v>
      </c>
      <c r="AH4810" s="1">
        <v>7.9</v>
      </c>
    </row>
    <row r="4811" spans="1:34" x14ac:dyDescent="0.2">
      <c r="A4811">
        <v>48453001833</v>
      </c>
      <c r="B4811" t="s">
        <v>28</v>
      </c>
      <c r="C4811" t="s">
        <v>50</v>
      </c>
      <c r="D4811" s="1">
        <v>63.1</v>
      </c>
      <c r="E4811" s="1">
        <v>19.899999999999999</v>
      </c>
      <c r="F4811" s="1">
        <v>12</v>
      </c>
      <c r="G4811" s="1">
        <v>0.4</v>
      </c>
      <c r="H4811" s="1">
        <v>2.2000000000000002</v>
      </c>
      <c r="I4811">
        <v>0</v>
      </c>
      <c r="J4811">
        <v>3995</v>
      </c>
      <c r="K4811" s="1">
        <v>48292</v>
      </c>
      <c r="L4811">
        <v>10558</v>
      </c>
      <c r="M4811">
        <v>24464</v>
      </c>
      <c r="N4811">
        <v>5910</v>
      </c>
      <c r="O4811" s="1">
        <v>27.9</v>
      </c>
      <c r="P4811">
        <v>48.2</v>
      </c>
      <c r="Q4811">
        <v>19</v>
      </c>
      <c r="R4811">
        <v>23.5</v>
      </c>
      <c r="S4811">
        <v>14.6</v>
      </c>
      <c r="T4811">
        <v>34</v>
      </c>
      <c r="U4811">
        <v>8.9</v>
      </c>
      <c r="V4811" s="1">
        <v>63.5</v>
      </c>
      <c r="W4811">
        <v>26.4</v>
      </c>
      <c r="X4811">
        <v>4.7</v>
      </c>
      <c r="Y4811">
        <v>0</v>
      </c>
      <c r="Z4811">
        <v>2.1</v>
      </c>
      <c r="AA4811">
        <v>3.3</v>
      </c>
      <c r="AB4811">
        <v>27.1</v>
      </c>
      <c r="AC4811">
        <v>4209</v>
      </c>
      <c r="AD4811">
        <v>81.400000000000006</v>
      </c>
      <c r="AE4811">
        <v>13.5</v>
      </c>
      <c r="AF4811">
        <v>5.0999999999999996</v>
      </c>
      <c r="AG4811">
        <v>0</v>
      </c>
      <c r="AH4811" s="1">
        <v>6</v>
      </c>
    </row>
    <row r="4812" spans="1:34" x14ac:dyDescent="0.2">
      <c r="A4812">
        <v>48453001834</v>
      </c>
      <c r="B4812" t="s">
        <v>28</v>
      </c>
      <c r="C4812" t="s">
        <v>50</v>
      </c>
      <c r="D4812" s="1">
        <v>26.8</v>
      </c>
      <c r="E4812" s="1">
        <v>28.1</v>
      </c>
      <c r="F4812" s="1">
        <v>20.399999999999999</v>
      </c>
      <c r="G4812" s="1">
        <v>0.2</v>
      </c>
      <c r="H4812" s="1">
        <v>19.399999999999999</v>
      </c>
      <c r="I4812">
        <v>0</v>
      </c>
      <c r="J4812">
        <v>5603</v>
      </c>
      <c r="K4812" s="1">
        <v>54034</v>
      </c>
      <c r="L4812">
        <v>4701</v>
      </c>
      <c r="M4812">
        <v>32814</v>
      </c>
      <c r="N4812">
        <v>4191</v>
      </c>
      <c r="O4812" s="1">
        <v>14.4</v>
      </c>
      <c r="P4812">
        <v>26.6</v>
      </c>
      <c r="Q4812">
        <v>51.1</v>
      </c>
      <c r="R4812">
        <v>8.1999999999999993</v>
      </c>
      <c r="S4812">
        <v>26.7</v>
      </c>
      <c r="T4812">
        <v>3.7</v>
      </c>
      <c r="U4812">
        <v>10.3</v>
      </c>
      <c r="V4812" s="1">
        <v>80.5</v>
      </c>
      <c r="W4812">
        <v>14</v>
      </c>
      <c r="X4812">
        <v>1.9</v>
      </c>
      <c r="Y4812">
        <v>0.9</v>
      </c>
      <c r="Z4812">
        <v>0</v>
      </c>
      <c r="AA4812">
        <v>2.6</v>
      </c>
      <c r="AB4812">
        <v>21.9</v>
      </c>
      <c r="AC4812">
        <v>5029</v>
      </c>
      <c r="AD4812">
        <v>73.7</v>
      </c>
      <c r="AE4812">
        <v>23.8</v>
      </c>
      <c r="AF4812">
        <v>2.2999999999999998</v>
      </c>
      <c r="AG4812">
        <v>0.3</v>
      </c>
      <c r="AH4812" s="1">
        <v>8</v>
      </c>
    </row>
    <row r="4813" spans="1:34" x14ac:dyDescent="0.2">
      <c r="A4813">
        <v>48453001835</v>
      </c>
      <c r="B4813" t="s">
        <v>28</v>
      </c>
      <c r="C4813" t="s">
        <v>50</v>
      </c>
      <c r="D4813" s="1">
        <v>58</v>
      </c>
      <c r="E4813" s="1">
        <v>22.3</v>
      </c>
      <c r="F4813" s="1">
        <v>11.9</v>
      </c>
      <c r="G4813" s="1">
        <v>0</v>
      </c>
      <c r="H4813" s="1">
        <v>5.5</v>
      </c>
      <c r="I4813">
        <v>0</v>
      </c>
      <c r="J4813">
        <v>2822</v>
      </c>
      <c r="K4813" s="1">
        <v>48932</v>
      </c>
      <c r="L4813">
        <v>5237</v>
      </c>
      <c r="M4813">
        <v>19606</v>
      </c>
      <c r="N4813">
        <v>2122</v>
      </c>
      <c r="O4813" s="1">
        <v>27</v>
      </c>
      <c r="P4813">
        <v>40.5</v>
      </c>
      <c r="Q4813">
        <v>33.200000000000003</v>
      </c>
      <c r="R4813">
        <v>22</v>
      </c>
      <c r="S4813">
        <v>21</v>
      </c>
      <c r="T4813">
        <v>15.6</v>
      </c>
      <c r="U4813">
        <v>8.1999999999999993</v>
      </c>
      <c r="V4813" s="1">
        <v>77.2</v>
      </c>
      <c r="W4813">
        <v>12.7</v>
      </c>
      <c r="X4813">
        <v>2</v>
      </c>
      <c r="Y4813">
        <v>1</v>
      </c>
      <c r="Z4813">
        <v>2.8</v>
      </c>
      <c r="AA4813">
        <v>4.3</v>
      </c>
      <c r="AB4813">
        <v>25.6</v>
      </c>
      <c r="AC4813">
        <v>3078</v>
      </c>
      <c r="AD4813">
        <v>81.599999999999994</v>
      </c>
      <c r="AE4813">
        <v>12.4</v>
      </c>
      <c r="AF4813">
        <v>5.9</v>
      </c>
      <c r="AG4813">
        <v>0</v>
      </c>
      <c r="AH4813" s="1">
        <v>7.7</v>
      </c>
    </row>
    <row r="4814" spans="1:34" x14ac:dyDescent="0.2">
      <c r="A4814">
        <v>48453001839</v>
      </c>
      <c r="B4814" t="s">
        <v>28</v>
      </c>
      <c r="C4814" t="s">
        <v>50</v>
      </c>
      <c r="D4814" s="1">
        <v>23.4</v>
      </c>
      <c r="E4814" s="1">
        <v>33.6</v>
      </c>
      <c r="F4814" s="1">
        <v>13.9</v>
      </c>
      <c r="G4814" s="1">
        <v>0</v>
      </c>
      <c r="H4814" s="1">
        <v>27.6</v>
      </c>
      <c r="I4814">
        <v>0.8</v>
      </c>
      <c r="J4814">
        <v>5253</v>
      </c>
      <c r="K4814" s="1">
        <v>62269</v>
      </c>
      <c r="L4814">
        <v>7688</v>
      </c>
      <c r="M4814">
        <v>32952</v>
      </c>
      <c r="N4814">
        <v>3044</v>
      </c>
      <c r="O4814" s="1">
        <v>6.7</v>
      </c>
      <c r="P4814">
        <v>6.3</v>
      </c>
      <c r="Q4814">
        <v>47.4</v>
      </c>
      <c r="R4814">
        <v>16.8</v>
      </c>
      <c r="S4814">
        <v>24.1</v>
      </c>
      <c r="T4814">
        <v>3.9</v>
      </c>
      <c r="U4814">
        <v>7.7</v>
      </c>
      <c r="V4814" s="1">
        <v>85.2</v>
      </c>
      <c r="W4814">
        <v>8.8000000000000007</v>
      </c>
      <c r="X4814">
        <v>0.3</v>
      </c>
      <c r="Y4814">
        <v>0.3</v>
      </c>
      <c r="Z4814">
        <v>0.6</v>
      </c>
      <c r="AA4814">
        <v>4.7</v>
      </c>
      <c r="AB4814">
        <v>22.5</v>
      </c>
      <c r="AC4814">
        <v>4582</v>
      </c>
      <c r="AD4814">
        <v>77.8</v>
      </c>
      <c r="AE4814">
        <v>18.100000000000001</v>
      </c>
      <c r="AF4814">
        <v>4.0999999999999996</v>
      </c>
      <c r="AG4814">
        <v>0</v>
      </c>
      <c r="AH4814" s="1">
        <v>4.3</v>
      </c>
    </row>
    <row r="4815" spans="1:34" x14ac:dyDescent="0.2">
      <c r="A4815">
        <v>48453001840</v>
      </c>
      <c r="B4815" t="s">
        <v>28</v>
      </c>
      <c r="C4815" t="s">
        <v>50</v>
      </c>
      <c r="D4815" s="1">
        <v>50.8</v>
      </c>
      <c r="E4815" s="1">
        <v>24.4</v>
      </c>
      <c r="F4815" s="1">
        <v>14.3</v>
      </c>
      <c r="G4815" s="1">
        <v>0.5</v>
      </c>
      <c r="H4815" s="1">
        <v>8.9</v>
      </c>
      <c r="I4815">
        <v>0</v>
      </c>
      <c r="J4815">
        <v>5162</v>
      </c>
      <c r="K4815" s="1">
        <v>58008</v>
      </c>
      <c r="L4815">
        <v>8467</v>
      </c>
      <c r="M4815">
        <v>23221</v>
      </c>
      <c r="N4815">
        <v>2118</v>
      </c>
      <c r="O4815" s="1">
        <v>15.8</v>
      </c>
      <c r="P4815">
        <v>20.7</v>
      </c>
      <c r="Q4815">
        <v>32.4</v>
      </c>
      <c r="R4815">
        <v>23.2</v>
      </c>
      <c r="S4815">
        <v>25.4</v>
      </c>
      <c r="T4815">
        <v>10.5</v>
      </c>
      <c r="U4815">
        <v>8.5</v>
      </c>
      <c r="V4815" s="1">
        <v>81.400000000000006</v>
      </c>
      <c r="W4815">
        <v>11.5</v>
      </c>
      <c r="X4815">
        <v>1</v>
      </c>
      <c r="Y4815">
        <v>0.3</v>
      </c>
      <c r="Z4815">
        <v>1.1000000000000001</v>
      </c>
      <c r="AA4815">
        <v>4.7</v>
      </c>
      <c r="AB4815">
        <v>25.3</v>
      </c>
      <c r="AC4815">
        <v>5359</v>
      </c>
      <c r="AD4815">
        <v>77.2</v>
      </c>
      <c r="AE4815">
        <v>15.2</v>
      </c>
      <c r="AF4815">
        <v>7.5</v>
      </c>
      <c r="AG4815">
        <v>0</v>
      </c>
      <c r="AH4815" s="1">
        <v>5.8</v>
      </c>
    </row>
    <row r="4816" spans="1:34" x14ac:dyDescent="0.2">
      <c r="A4816">
        <v>48453001841</v>
      </c>
      <c r="B4816" t="s">
        <v>28</v>
      </c>
      <c r="C4816" t="s">
        <v>50</v>
      </c>
      <c r="D4816" s="1">
        <v>36</v>
      </c>
      <c r="E4816" s="1">
        <v>34.700000000000003</v>
      </c>
      <c r="F4816" s="1">
        <v>13.6</v>
      </c>
      <c r="G4816" s="1">
        <v>0</v>
      </c>
      <c r="H4816" s="1">
        <v>14</v>
      </c>
      <c r="I4816">
        <v>0</v>
      </c>
      <c r="J4816">
        <v>10303</v>
      </c>
      <c r="K4816" s="1">
        <v>76932</v>
      </c>
      <c r="L4816">
        <v>7476</v>
      </c>
      <c r="M4816">
        <v>26543</v>
      </c>
      <c r="N4816">
        <v>1919</v>
      </c>
      <c r="O4816" s="1">
        <v>11.5</v>
      </c>
      <c r="P4816">
        <v>19.100000000000001</v>
      </c>
      <c r="Q4816">
        <v>35.200000000000003</v>
      </c>
      <c r="R4816">
        <v>14.1</v>
      </c>
      <c r="S4816">
        <v>29.9</v>
      </c>
      <c r="T4816">
        <v>10.5</v>
      </c>
      <c r="U4816">
        <v>10.199999999999999</v>
      </c>
      <c r="V4816" s="1">
        <v>76.599999999999994</v>
      </c>
      <c r="W4816">
        <v>16.7</v>
      </c>
      <c r="X4816">
        <v>0.8</v>
      </c>
      <c r="Y4816">
        <v>0.4</v>
      </c>
      <c r="Z4816">
        <v>0.8</v>
      </c>
      <c r="AA4816">
        <v>4.7</v>
      </c>
      <c r="AB4816">
        <v>24.7</v>
      </c>
      <c r="AC4816">
        <v>9283</v>
      </c>
      <c r="AD4816">
        <v>78.599999999999994</v>
      </c>
      <c r="AE4816">
        <v>18.2</v>
      </c>
      <c r="AF4816">
        <v>3.3</v>
      </c>
      <c r="AG4816">
        <v>0</v>
      </c>
      <c r="AH4816" s="1">
        <v>6.8</v>
      </c>
    </row>
    <row r="4817" spans="1:34" x14ac:dyDescent="0.2">
      <c r="A4817">
        <v>48453001842</v>
      </c>
      <c r="B4817" t="s">
        <v>28</v>
      </c>
      <c r="C4817" t="s">
        <v>50</v>
      </c>
      <c r="D4817" s="1">
        <v>54.4</v>
      </c>
      <c r="E4817" s="1">
        <v>21.8</v>
      </c>
      <c r="F4817" s="1">
        <v>12</v>
      </c>
      <c r="G4817" s="1">
        <v>0</v>
      </c>
      <c r="H4817" s="1">
        <v>11.2</v>
      </c>
      <c r="I4817">
        <v>0</v>
      </c>
      <c r="J4817">
        <v>5074</v>
      </c>
      <c r="K4817" s="1">
        <v>58015</v>
      </c>
      <c r="L4817">
        <v>8946</v>
      </c>
      <c r="M4817">
        <v>20830</v>
      </c>
      <c r="N4817">
        <v>2867</v>
      </c>
      <c r="O4817" s="1">
        <v>12.8</v>
      </c>
      <c r="P4817">
        <v>18</v>
      </c>
      <c r="Q4817">
        <v>28.7</v>
      </c>
      <c r="R4817">
        <v>20</v>
      </c>
      <c r="S4817">
        <v>22</v>
      </c>
      <c r="T4817">
        <v>20.7</v>
      </c>
      <c r="U4817">
        <v>8.5</v>
      </c>
      <c r="V4817" s="1">
        <v>78.900000000000006</v>
      </c>
      <c r="W4817">
        <v>18</v>
      </c>
      <c r="X4817">
        <v>0</v>
      </c>
      <c r="Y4817">
        <v>0.5</v>
      </c>
      <c r="Z4817">
        <v>0.5</v>
      </c>
      <c r="AA4817">
        <v>2.1</v>
      </c>
      <c r="AB4817">
        <v>29.7</v>
      </c>
      <c r="AC4817">
        <v>5288</v>
      </c>
      <c r="AD4817">
        <v>73.7</v>
      </c>
      <c r="AE4817">
        <v>15.3</v>
      </c>
      <c r="AF4817">
        <v>11</v>
      </c>
      <c r="AG4817">
        <v>0</v>
      </c>
      <c r="AH4817" s="1">
        <v>11.6</v>
      </c>
    </row>
    <row r="4818" spans="1:34" x14ac:dyDescent="0.2">
      <c r="A4818">
        <v>48453001843</v>
      </c>
      <c r="B4818" t="s">
        <v>28</v>
      </c>
      <c r="C4818" t="s">
        <v>50</v>
      </c>
      <c r="D4818" s="1">
        <v>32.700000000000003</v>
      </c>
      <c r="E4818" s="1">
        <v>48.6</v>
      </c>
      <c r="F4818" s="1">
        <v>2.1</v>
      </c>
      <c r="G4818" s="1">
        <v>0.9</v>
      </c>
      <c r="H4818" s="1">
        <v>11.9</v>
      </c>
      <c r="I4818">
        <v>0</v>
      </c>
      <c r="J4818">
        <v>1868</v>
      </c>
      <c r="K4818" s="1">
        <v>67308</v>
      </c>
      <c r="L4818">
        <v>12519</v>
      </c>
      <c r="M4818">
        <v>31492</v>
      </c>
      <c r="N4818">
        <v>3072</v>
      </c>
      <c r="O4818" s="1">
        <v>20.100000000000001</v>
      </c>
      <c r="P4818">
        <v>36.799999999999997</v>
      </c>
      <c r="Q4818">
        <v>47.6</v>
      </c>
      <c r="R4818">
        <v>10.4</v>
      </c>
      <c r="S4818">
        <v>19.399999999999999</v>
      </c>
      <c r="T4818">
        <v>13.2</v>
      </c>
      <c r="U4818">
        <v>9.5</v>
      </c>
      <c r="V4818" s="1">
        <v>76.5</v>
      </c>
      <c r="W4818">
        <v>9.1</v>
      </c>
      <c r="X4818">
        <v>4.3</v>
      </c>
      <c r="Y4818">
        <v>1.7</v>
      </c>
      <c r="Z4818">
        <v>2.5</v>
      </c>
      <c r="AA4818">
        <v>5.9</v>
      </c>
      <c r="AB4818">
        <v>19.899999999999999</v>
      </c>
      <c r="AC4818">
        <v>1480</v>
      </c>
      <c r="AD4818">
        <v>79.099999999999994</v>
      </c>
      <c r="AE4818">
        <v>15.9</v>
      </c>
      <c r="AF4818">
        <v>5</v>
      </c>
      <c r="AG4818">
        <v>0</v>
      </c>
      <c r="AH4818" s="1">
        <v>7</v>
      </c>
    </row>
    <row r="4819" spans="1:34" x14ac:dyDescent="0.2">
      <c r="A4819">
        <v>48453001844</v>
      </c>
      <c r="B4819" t="s">
        <v>28</v>
      </c>
      <c r="C4819" t="s">
        <v>50</v>
      </c>
      <c r="D4819" s="1">
        <v>30.5</v>
      </c>
      <c r="E4819" s="1">
        <v>45.7</v>
      </c>
      <c r="F4819" s="1">
        <v>16.7</v>
      </c>
      <c r="G4819" s="1">
        <v>0</v>
      </c>
      <c r="H4819" s="1">
        <v>4.9000000000000004</v>
      </c>
      <c r="I4819">
        <v>0</v>
      </c>
      <c r="J4819">
        <v>3022</v>
      </c>
      <c r="K4819" s="1">
        <v>40750</v>
      </c>
      <c r="L4819">
        <v>6954</v>
      </c>
      <c r="M4819">
        <v>25373</v>
      </c>
      <c r="N4819">
        <v>4210</v>
      </c>
      <c r="O4819" s="1">
        <v>15.3</v>
      </c>
      <c r="P4819">
        <v>11.3</v>
      </c>
      <c r="Q4819">
        <v>41.9</v>
      </c>
      <c r="R4819">
        <v>19.8</v>
      </c>
      <c r="S4819">
        <v>22.6</v>
      </c>
      <c r="T4819">
        <v>7.9</v>
      </c>
      <c r="U4819">
        <v>7.8</v>
      </c>
      <c r="V4819" s="1">
        <v>83.7</v>
      </c>
      <c r="W4819">
        <v>8.9</v>
      </c>
      <c r="X4819">
        <v>2.8</v>
      </c>
      <c r="Y4819">
        <v>1.7</v>
      </c>
      <c r="Z4819">
        <v>0.6</v>
      </c>
      <c r="AA4819">
        <v>2.4</v>
      </c>
      <c r="AB4819">
        <v>19.8</v>
      </c>
      <c r="AC4819">
        <v>2149</v>
      </c>
      <c r="AD4819">
        <v>75.8</v>
      </c>
      <c r="AE4819">
        <v>19.5</v>
      </c>
      <c r="AF4819">
        <v>4.3</v>
      </c>
      <c r="AG4819">
        <v>0.5</v>
      </c>
      <c r="AH4819" s="1">
        <v>10.1</v>
      </c>
    </row>
    <row r="4820" spans="1:34" x14ac:dyDescent="0.2">
      <c r="A4820">
        <v>48453001845</v>
      </c>
      <c r="B4820" t="s">
        <v>28</v>
      </c>
      <c r="C4820" t="s">
        <v>50</v>
      </c>
      <c r="D4820" s="1">
        <v>26.2</v>
      </c>
      <c r="E4820" s="1">
        <v>63.1</v>
      </c>
      <c r="F4820" s="1">
        <v>4.9000000000000004</v>
      </c>
      <c r="G4820" s="1">
        <v>0</v>
      </c>
      <c r="H4820" s="1">
        <v>4.8</v>
      </c>
      <c r="I4820">
        <v>0</v>
      </c>
      <c r="J4820">
        <v>2357</v>
      </c>
      <c r="K4820" s="1">
        <v>60878</v>
      </c>
      <c r="L4820">
        <v>6998</v>
      </c>
      <c r="M4820">
        <v>32485</v>
      </c>
      <c r="N4820">
        <v>3350</v>
      </c>
      <c r="O4820" s="1">
        <v>19.399999999999999</v>
      </c>
      <c r="P4820">
        <v>43</v>
      </c>
      <c r="Q4820">
        <v>50.9</v>
      </c>
      <c r="R4820">
        <v>8.5</v>
      </c>
      <c r="S4820">
        <v>30.3</v>
      </c>
      <c r="T4820">
        <v>7.3</v>
      </c>
      <c r="U4820">
        <v>3.1</v>
      </c>
      <c r="V4820" s="1">
        <v>75.900000000000006</v>
      </c>
      <c r="W4820">
        <v>13.9</v>
      </c>
      <c r="X4820">
        <v>1.3</v>
      </c>
      <c r="Y4820">
        <v>0</v>
      </c>
      <c r="Z4820">
        <v>2.9</v>
      </c>
      <c r="AA4820">
        <v>6.1</v>
      </c>
      <c r="AB4820">
        <v>24.5</v>
      </c>
      <c r="AC4820">
        <v>1794</v>
      </c>
      <c r="AD4820">
        <v>71.900000000000006</v>
      </c>
      <c r="AE4820">
        <v>19.7</v>
      </c>
      <c r="AF4820">
        <v>8.4</v>
      </c>
      <c r="AG4820">
        <v>0</v>
      </c>
      <c r="AH4820" s="1">
        <v>8.1999999999999993</v>
      </c>
    </row>
    <row r="4821" spans="1:34" x14ac:dyDescent="0.2">
      <c r="A4821">
        <v>48453001846</v>
      </c>
      <c r="B4821" t="s">
        <v>28</v>
      </c>
      <c r="C4821" t="s">
        <v>50</v>
      </c>
      <c r="D4821" s="1">
        <v>11.5</v>
      </c>
      <c r="E4821" s="1">
        <v>76.099999999999994</v>
      </c>
      <c r="F4821" s="1">
        <v>2</v>
      </c>
      <c r="G4821" s="1">
        <v>0</v>
      </c>
      <c r="H4821" s="1">
        <v>8.5</v>
      </c>
      <c r="I4821">
        <v>0</v>
      </c>
      <c r="J4821">
        <v>1790</v>
      </c>
      <c r="K4821" s="1">
        <v>85764</v>
      </c>
      <c r="L4821">
        <v>9762</v>
      </c>
      <c r="M4821">
        <v>46546</v>
      </c>
      <c r="N4821">
        <v>4637</v>
      </c>
      <c r="O4821" s="1">
        <v>6.2</v>
      </c>
      <c r="P4821">
        <v>0</v>
      </c>
      <c r="Q4821">
        <v>66.599999999999994</v>
      </c>
      <c r="R4821">
        <v>4.2</v>
      </c>
      <c r="S4821">
        <v>21.9</v>
      </c>
      <c r="T4821">
        <v>5.0999999999999996</v>
      </c>
      <c r="U4821">
        <v>2.2999999999999998</v>
      </c>
      <c r="V4821" s="1">
        <v>75.3</v>
      </c>
      <c r="W4821">
        <v>14.8</v>
      </c>
      <c r="X4821">
        <v>0</v>
      </c>
      <c r="Y4821">
        <v>0.3</v>
      </c>
      <c r="Z4821">
        <v>2.2999999999999998</v>
      </c>
      <c r="AA4821">
        <v>7.3</v>
      </c>
      <c r="AB4821">
        <v>22.5</v>
      </c>
      <c r="AC4821">
        <v>1325</v>
      </c>
      <c r="AD4821">
        <v>61.9</v>
      </c>
      <c r="AE4821">
        <v>21.7</v>
      </c>
      <c r="AF4821">
        <v>15.2</v>
      </c>
      <c r="AG4821">
        <v>1.3</v>
      </c>
      <c r="AH4821" s="1">
        <v>4.3</v>
      </c>
    </row>
    <row r="4822" spans="1:34" x14ac:dyDescent="0.2">
      <c r="A4822">
        <v>48453001847</v>
      </c>
      <c r="B4822" t="s">
        <v>28</v>
      </c>
      <c r="C4822" t="s">
        <v>50</v>
      </c>
      <c r="D4822" s="1">
        <v>23.4</v>
      </c>
      <c r="E4822" s="1">
        <v>44.5</v>
      </c>
      <c r="F4822" s="1">
        <v>12.1</v>
      </c>
      <c r="G4822" s="1">
        <v>0</v>
      </c>
      <c r="H4822" s="1">
        <v>18.100000000000001</v>
      </c>
      <c r="I4822">
        <v>0</v>
      </c>
      <c r="J4822">
        <v>4729</v>
      </c>
      <c r="K4822" s="1">
        <v>65724</v>
      </c>
      <c r="L4822">
        <v>10346</v>
      </c>
      <c r="M4822">
        <v>31198</v>
      </c>
      <c r="N4822">
        <v>2985</v>
      </c>
      <c r="O4822" s="1">
        <v>13</v>
      </c>
      <c r="P4822">
        <v>25.4</v>
      </c>
      <c r="Q4822">
        <v>46.9</v>
      </c>
      <c r="R4822">
        <v>14</v>
      </c>
      <c r="S4822">
        <v>28.4</v>
      </c>
      <c r="T4822">
        <v>1.8</v>
      </c>
      <c r="U4822">
        <v>8.9</v>
      </c>
      <c r="V4822" s="1">
        <v>87.1</v>
      </c>
      <c r="W4822">
        <v>8.8000000000000007</v>
      </c>
      <c r="X4822">
        <v>2.1</v>
      </c>
      <c r="Y4822">
        <v>0</v>
      </c>
      <c r="Z4822">
        <v>0</v>
      </c>
      <c r="AA4822">
        <v>2</v>
      </c>
      <c r="AB4822">
        <v>24.1</v>
      </c>
      <c r="AC4822">
        <v>4049</v>
      </c>
      <c r="AD4822">
        <v>79.2</v>
      </c>
      <c r="AE4822">
        <v>15.4</v>
      </c>
      <c r="AF4822">
        <v>5.4</v>
      </c>
      <c r="AG4822">
        <v>0</v>
      </c>
      <c r="AH4822" s="1">
        <v>6.4</v>
      </c>
    </row>
    <row r="4823" spans="1:34" x14ac:dyDescent="0.2">
      <c r="A4823">
        <v>48453001848</v>
      </c>
      <c r="B4823" t="s">
        <v>28</v>
      </c>
      <c r="C4823" t="s">
        <v>50</v>
      </c>
      <c r="D4823" s="1">
        <v>21.7</v>
      </c>
      <c r="E4823" s="1">
        <v>43.1</v>
      </c>
      <c r="F4823" s="1">
        <v>8.3000000000000007</v>
      </c>
      <c r="G4823" s="1">
        <v>0</v>
      </c>
      <c r="H4823" s="1">
        <v>21.5</v>
      </c>
      <c r="I4823">
        <v>0</v>
      </c>
      <c r="J4823">
        <v>3466</v>
      </c>
      <c r="K4823" s="1">
        <v>70873</v>
      </c>
      <c r="L4823">
        <v>6559</v>
      </c>
      <c r="M4823">
        <v>33222</v>
      </c>
      <c r="N4823">
        <v>2864</v>
      </c>
      <c r="O4823" s="1">
        <v>6.9</v>
      </c>
      <c r="P4823">
        <v>17.600000000000001</v>
      </c>
      <c r="Q4823">
        <v>44</v>
      </c>
      <c r="R4823">
        <v>16.2</v>
      </c>
      <c r="S4823">
        <v>25.3</v>
      </c>
      <c r="T4823">
        <v>5.6</v>
      </c>
      <c r="U4823">
        <v>8.9</v>
      </c>
      <c r="V4823" s="1">
        <v>69</v>
      </c>
      <c r="W4823">
        <v>16.899999999999999</v>
      </c>
      <c r="X4823">
        <v>1.3</v>
      </c>
      <c r="Y4823">
        <v>0.5</v>
      </c>
      <c r="Z4823">
        <v>3.8</v>
      </c>
      <c r="AA4823">
        <v>8.5</v>
      </c>
      <c r="AB4823">
        <v>19.8</v>
      </c>
      <c r="AC4823">
        <v>3129</v>
      </c>
      <c r="AD4823">
        <v>76</v>
      </c>
      <c r="AE4823">
        <v>12.7</v>
      </c>
      <c r="AF4823">
        <v>11.1</v>
      </c>
      <c r="AG4823">
        <v>0.3</v>
      </c>
      <c r="AH4823" s="1">
        <v>3.8</v>
      </c>
    </row>
    <row r="4824" spans="1:34" x14ac:dyDescent="0.2">
      <c r="A4824">
        <v>48453001849</v>
      </c>
      <c r="B4824" t="s">
        <v>28</v>
      </c>
      <c r="C4824" t="s">
        <v>50</v>
      </c>
      <c r="D4824" s="1">
        <v>21.9</v>
      </c>
      <c r="E4824" s="1">
        <v>47.1</v>
      </c>
      <c r="F4824" s="1">
        <v>11.9</v>
      </c>
      <c r="G4824" s="1">
        <v>0</v>
      </c>
      <c r="H4824" s="1">
        <v>15.7</v>
      </c>
      <c r="I4824">
        <v>0</v>
      </c>
      <c r="J4824">
        <v>3992</v>
      </c>
      <c r="K4824" s="1">
        <v>52788</v>
      </c>
      <c r="L4824">
        <v>7395</v>
      </c>
      <c r="M4824">
        <v>39444</v>
      </c>
      <c r="N4824">
        <v>4416</v>
      </c>
      <c r="O4824" s="1">
        <v>10.3</v>
      </c>
      <c r="P4824">
        <v>18.600000000000001</v>
      </c>
      <c r="Q4824">
        <v>58.6</v>
      </c>
      <c r="R4824">
        <v>12.2</v>
      </c>
      <c r="S4824">
        <v>21.8</v>
      </c>
      <c r="T4824">
        <v>2.8</v>
      </c>
      <c r="U4824">
        <v>4.5999999999999996</v>
      </c>
      <c r="V4824" s="1">
        <v>85.6</v>
      </c>
      <c r="W4824">
        <v>4.3</v>
      </c>
      <c r="X4824">
        <v>0.6</v>
      </c>
      <c r="Y4824">
        <v>3.7</v>
      </c>
      <c r="Z4824">
        <v>0.3</v>
      </c>
      <c r="AA4824">
        <v>5.5</v>
      </c>
      <c r="AB4824">
        <v>17.8</v>
      </c>
      <c r="AC4824">
        <v>4316</v>
      </c>
      <c r="AD4824">
        <v>80.3</v>
      </c>
      <c r="AE4824">
        <v>13.9</v>
      </c>
      <c r="AF4824">
        <v>5.8</v>
      </c>
      <c r="AG4824">
        <v>0</v>
      </c>
      <c r="AH4824" s="1">
        <v>4.8</v>
      </c>
    </row>
    <row r="4825" spans="1:34" x14ac:dyDescent="0.2">
      <c r="A4825">
        <v>48453001850</v>
      </c>
      <c r="B4825" t="s">
        <v>28</v>
      </c>
      <c r="C4825" t="s">
        <v>50</v>
      </c>
      <c r="D4825" s="1">
        <v>29</v>
      </c>
      <c r="E4825" s="1">
        <v>55.4</v>
      </c>
      <c r="F4825" s="1">
        <v>4.8</v>
      </c>
      <c r="G4825" s="1">
        <v>0.6</v>
      </c>
      <c r="H4825" s="1">
        <v>8.6999999999999993</v>
      </c>
      <c r="I4825">
        <v>0</v>
      </c>
      <c r="J4825">
        <v>3099</v>
      </c>
      <c r="K4825" s="1">
        <v>44406</v>
      </c>
      <c r="L4825">
        <v>5393</v>
      </c>
      <c r="M4825">
        <v>32671</v>
      </c>
      <c r="N4825">
        <v>5720</v>
      </c>
      <c r="O4825" s="1">
        <v>12.6</v>
      </c>
      <c r="P4825">
        <v>16</v>
      </c>
      <c r="Q4825">
        <v>46.1</v>
      </c>
      <c r="R4825">
        <v>17.600000000000001</v>
      </c>
      <c r="S4825">
        <v>24.1</v>
      </c>
      <c r="T4825">
        <v>6.6</v>
      </c>
      <c r="U4825">
        <v>5.5</v>
      </c>
      <c r="V4825" s="1">
        <v>76.5</v>
      </c>
      <c r="W4825">
        <v>11.3</v>
      </c>
      <c r="X4825">
        <v>1.7</v>
      </c>
      <c r="Y4825">
        <v>2.5</v>
      </c>
      <c r="Z4825">
        <v>2</v>
      </c>
      <c r="AA4825">
        <v>5.9</v>
      </c>
      <c r="AB4825">
        <v>23.1</v>
      </c>
      <c r="AC4825">
        <v>2921</v>
      </c>
      <c r="AD4825">
        <v>79.3</v>
      </c>
      <c r="AE4825">
        <v>14.8</v>
      </c>
      <c r="AF4825">
        <v>5.9</v>
      </c>
      <c r="AG4825">
        <v>0</v>
      </c>
      <c r="AH4825" s="1">
        <v>3.3</v>
      </c>
    </row>
    <row r="4826" spans="1:34" x14ac:dyDescent="0.2">
      <c r="A4826">
        <v>48453001851</v>
      </c>
      <c r="B4826" t="s">
        <v>28</v>
      </c>
      <c r="C4826" t="s">
        <v>50</v>
      </c>
      <c r="D4826" s="1">
        <v>20.7</v>
      </c>
      <c r="E4826" s="1">
        <v>46.2</v>
      </c>
      <c r="F4826" s="1">
        <v>20.7</v>
      </c>
      <c r="G4826" s="1">
        <v>0.3</v>
      </c>
      <c r="H4826" s="1">
        <v>9.1999999999999993</v>
      </c>
      <c r="I4826">
        <v>0</v>
      </c>
      <c r="J4826">
        <v>6555</v>
      </c>
      <c r="K4826" s="1">
        <v>61736</v>
      </c>
      <c r="L4826">
        <v>9754</v>
      </c>
      <c r="M4826">
        <v>32680</v>
      </c>
      <c r="N4826">
        <v>3500</v>
      </c>
      <c r="O4826" s="1">
        <v>9</v>
      </c>
      <c r="P4826">
        <v>13.2</v>
      </c>
      <c r="Q4826">
        <v>48.3</v>
      </c>
      <c r="R4826">
        <v>11.2</v>
      </c>
      <c r="S4826">
        <v>28.3</v>
      </c>
      <c r="T4826">
        <v>6.1</v>
      </c>
      <c r="U4826">
        <v>6.1</v>
      </c>
      <c r="V4826" s="1">
        <v>83.5</v>
      </c>
      <c r="W4826">
        <v>9.9</v>
      </c>
      <c r="X4826">
        <v>1.3</v>
      </c>
      <c r="Y4826">
        <v>0.6</v>
      </c>
      <c r="Z4826">
        <v>1.2</v>
      </c>
      <c r="AA4826">
        <v>3.5</v>
      </c>
      <c r="AB4826">
        <v>23.7</v>
      </c>
      <c r="AC4826">
        <v>5908</v>
      </c>
      <c r="AD4826">
        <v>76.900000000000006</v>
      </c>
      <c r="AE4826">
        <v>18.3</v>
      </c>
      <c r="AF4826">
        <v>4.5</v>
      </c>
      <c r="AG4826">
        <v>0.2</v>
      </c>
      <c r="AH4826" s="1">
        <v>3.1</v>
      </c>
    </row>
    <row r="4827" spans="1:34" x14ac:dyDescent="0.2">
      <c r="A4827">
        <v>48453001853</v>
      </c>
      <c r="B4827" t="s">
        <v>28</v>
      </c>
      <c r="C4827" t="s">
        <v>50</v>
      </c>
      <c r="D4827" s="1">
        <v>18.100000000000001</v>
      </c>
      <c r="E4827" s="1">
        <v>67</v>
      </c>
      <c r="F4827" s="1">
        <v>6.9</v>
      </c>
      <c r="G4827" s="1">
        <v>0</v>
      </c>
      <c r="H4827" s="1">
        <v>5</v>
      </c>
      <c r="I4827">
        <v>0</v>
      </c>
      <c r="J4827">
        <v>2441</v>
      </c>
      <c r="K4827" s="1">
        <v>90355</v>
      </c>
      <c r="L4827">
        <v>7560</v>
      </c>
      <c r="M4827">
        <v>42630</v>
      </c>
      <c r="N4827">
        <v>4483</v>
      </c>
      <c r="O4827" s="1">
        <v>4.9000000000000004</v>
      </c>
      <c r="P4827">
        <v>3.2</v>
      </c>
      <c r="Q4827">
        <v>65.7</v>
      </c>
      <c r="R4827">
        <v>7.1</v>
      </c>
      <c r="S4827">
        <v>18.399999999999999</v>
      </c>
      <c r="T4827">
        <v>3.5</v>
      </c>
      <c r="U4827">
        <v>5.4</v>
      </c>
      <c r="V4827" s="1">
        <v>84.1</v>
      </c>
      <c r="W4827">
        <v>5.8</v>
      </c>
      <c r="X4827">
        <v>1.7</v>
      </c>
      <c r="Y4827">
        <v>0</v>
      </c>
      <c r="Z4827">
        <v>0.5</v>
      </c>
      <c r="AA4827">
        <v>7.9</v>
      </c>
      <c r="AB4827">
        <v>23.7</v>
      </c>
      <c r="AC4827">
        <v>1971</v>
      </c>
      <c r="AD4827">
        <v>71.7</v>
      </c>
      <c r="AE4827">
        <v>20.8</v>
      </c>
      <c r="AF4827">
        <v>7.5</v>
      </c>
      <c r="AG4827">
        <v>0</v>
      </c>
      <c r="AH4827" s="1">
        <v>2.8</v>
      </c>
    </row>
    <row r="4828" spans="1:34" x14ac:dyDescent="0.2">
      <c r="A4828">
        <v>48453001854</v>
      </c>
      <c r="B4828" t="s">
        <v>28</v>
      </c>
      <c r="C4828" t="s">
        <v>50</v>
      </c>
      <c r="D4828" s="1">
        <v>51</v>
      </c>
      <c r="E4828" s="1">
        <v>22.8</v>
      </c>
      <c r="F4828" s="1">
        <v>23.4</v>
      </c>
      <c r="G4828" s="1">
        <v>0</v>
      </c>
      <c r="H4828" s="1">
        <v>1.1000000000000001</v>
      </c>
      <c r="I4828">
        <v>0</v>
      </c>
      <c r="J4828">
        <v>2572</v>
      </c>
      <c r="K4828" s="1">
        <v>67750</v>
      </c>
      <c r="L4828">
        <v>18554</v>
      </c>
      <c r="M4828">
        <v>21162</v>
      </c>
      <c r="N4828">
        <v>2746</v>
      </c>
      <c r="O4828" s="1">
        <v>18.100000000000001</v>
      </c>
      <c r="P4828">
        <v>19.2</v>
      </c>
      <c r="Q4828">
        <v>32.700000000000003</v>
      </c>
      <c r="R4828">
        <v>14</v>
      </c>
      <c r="S4828">
        <v>21.7</v>
      </c>
      <c r="T4828">
        <v>14.3</v>
      </c>
      <c r="U4828">
        <v>17.3</v>
      </c>
      <c r="V4828" s="1">
        <v>83.8</v>
      </c>
      <c r="W4828">
        <v>12.6</v>
      </c>
      <c r="X4828">
        <v>0</v>
      </c>
      <c r="Y4828">
        <v>0.1</v>
      </c>
      <c r="Z4828">
        <v>1.3</v>
      </c>
      <c r="AA4828">
        <v>2.2000000000000002</v>
      </c>
      <c r="AB4828">
        <v>37.4</v>
      </c>
      <c r="AC4828">
        <v>2258</v>
      </c>
      <c r="AD4828">
        <v>71.599999999999994</v>
      </c>
      <c r="AE4828">
        <v>23.4</v>
      </c>
      <c r="AF4828">
        <v>5</v>
      </c>
      <c r="AG4828">
        <v>0</v>
      </c>
      <c r="AH4828" s="1">
        <v>8.1999999999999993</v>
      </c>
    </row>
    <row r="4829" spans="1:34" x14ac:dyDescent="0.2">
      <c r="A4829">
        <v>48453001855</v>
      </c>
      <c r="B4829" t="s">
        <v>28</v>
      </c>
      <c r="C4829" t="s">
        <v>50</v>
      </c>
      <c r="D4829" s="1">
        <v>21.7</v>
      </c>
      <c r="E4829" s="1">
        <v>47.2</v>
      </c>
      <c r="F4829" s="1">
        <v>23.5</v>
      </c>
      <c r="G4829" s="1">
        <v>0.1</v>
      </c>
      <c r="H4829" s="1">
        <v>5</v>
      </c>
      <c r="I4829">
        <v>0</v>
      </c>
      <c r="J4829">
        <v>9904</v>
      </c>
      <c r="K4829" s="1">
        <v>75923</v>
      </c>
      <c r="L4829">
        <v>9949</v>
      </c>
      <c r="M4829">
        <v>32523</v>
      </c>
      <c r="N4829">
        <v>4312</v>
      </c>
      <c r="O4829" s="1">
        <v>9.1</v>
      </c>
      <c r="P4829">
        <v>14.1</v>
      </c>
      <c r="Q4829">
        <v>46.1</v>
      </c>
      <c r="R4829">
        <v>15.8</v>
      </c>
      <c r="S4829">
        <v>27</v>
      </c>
      <c r="T4829">
        <v>5.5</v>
      </c>
      <c r="U4829">
        <v>5.6</v>
      </c>
      <c r="V4829" s="1">
        <v>88.9</v>
      </c>
      <c r="W4829">
        <v>6.6</v>
      </c>
      <c r="X4829">
        <v>0</v>
      </c>
      <c r="Y4829">
        <v>0</v>
      </c>
      <c r="Z4829">
        <v>2.2000000000000002</v>
      </c>
      <c r="AA4829">
        <v>2.2000000000000002</v>
      </c>
      <c r="AB4829">
        <v>26.2</v>
      </c>
      <c r="AC4829">
        <v>7936</v>
      </c>
      <c r="AD4829">
        <v>71.2</v>
      </c>
      <c r="AE4829">
        <v>25.1</v>
      </c>
      <c r="AF4829">
        <v>3.7</v>
      </c>
      <c r="AG4829">
        <v>0</v>
      </c>
      <c r="AH4829" s="1">
        <v>4.5999999999999996</v>
      </c>
    </row>
    <row r="4830" spans="1:34" x14ac:dyDescent="0.2">
      <c r="A4830">
        <v>48453001856</v>
      </c>
      <c r="B4830" t="s">
        <v>28</v>
      </c>
      <c r="C4830" t="s">
        <v>50</v>
      </c>
      <c r="D4830" s="1">
        <v>32.5</v>
      </c>
      <c r="E4830" s="1">
        <v>28.4</v>
      </c>
      <c r="F4830" s="1">
        <v>33.299999999999997</v>
      </c>
      <c r="G4830" s="1">
        <v>0</v>
      </c>
      <c r="H4830" s="1">
        <v>3.1</v>
      </c>
      <c r="I4830">
        <v>0</v>
      </c>
      <c r="J4830">
        <v>4294</v>
      </c>
      <c r="K4830" s="1">
        <v>75619</v>
      </c>
      <c r="L4830">
        <v>7417</v>
      </c>
      <c r="M4830">
        <v>29864</v>
      </c>
      <c r="N4830">
        <v>4261</v>
      </c>
      <c r="O4830" s="1">
        <v>6.7</v>
      </c>
      <c r="P4830">
        <v>10.7</v>
      </c>
      <c r="Q4830">
        <v>39.799999999999997</v>
      </c>
      <c r="R4830">
        <v>9.6999999999999993</v>
      </c>
      <c r="S4830">
        <v>31.5</v>
      </c>
      <c r="T4830">
        <v>7.7</v>
      </c>
      <c r="U4830">
        <v>11.4</v>
      </c>
      <c r="V4830" s="1">
        <v>83.3</v>
      </c>
      <c r="W4830">
        <v>9.1</v>
      </c>
      <c r="X4830">
        <v>0</v>
      </c>
      <c r="Y4830">
        <v>0</v>
      </c>
      <c r="Z4830">
        <v>0.4</v>
      </c>
      <c r="AA4830">
        <v>7.2</v>
      </c>
      <c r="AB4830">
        <v>28.1</v>
      </c>
      <c r="AC4830">
        <v>3471</v>
      </c>
      <c r="AD4830">
        <v>76.400000000000006</v>
      </c>
      <c r="AE4830">
        <v>20.8</v>
      </c>
      <c r="AF4830">
        <v>2.8</v>
      </c>
      <c r="AG4830">
        <v>0</v>
      </c>
      <c r="AH4830" s="1">
        <v>3</v>
      </c>
    </row>
    <row r="4831" spans="1:34" x14ac:dyDescent="0.2">
      <c r="A4831">
        <v>48453001857</v>
      </c>
      <c r="B4831" t="s">
        <v>28</v>
      </c>
      <c r="C4831" t="s">
        <v>50</v>
      </c>
      <c r="D4831" s="1">
        <v>31.6</v>
      </c>
      <c r="E4831" s="1">
        <v>40.4</v>
      </c>
      <c r="F4831" s="1">
        <v>11.5</v>
      </c>
      <c r="G4831" s="1">
        <v>0</v>
      </c>
      <c r="H4831" s="1">
        <v>12.1</v>
      </c>
      <c r="I4831">
        <v>0</v>
      </c>
      <c r="J4831">
        <v>4166</v>
      </c>
      <c r="K4831" s="1">
        <v>65488</v>
      </c>
      <c r="L4831">
        <v>8344</v>
      </c>
      <c r="M4831">
        <v>28372</v>
      </c>
      <c r="N4831">
        <v>3951</v>
      </c>
      <c r="O4831" s="1">
        <v>8.3000000000000007</v>
      </c>
      <c r="P4831">
        <v>8.4</v>
      </c>
      <c r="Q4831">
        <v>39.9</v>
      </c>
      <c r="R4831">
        <v>23.7</v>
      </c>
      <c r="S4831">
        <v>19.7</v>
      </c>
      <c r="T4831">
        <v>8.1</v>
      </c>
      <c r="U4831">
        <v>8.6999999999999993</v>
      </c>
      <c r="V4831" s="1">
        <v>80.5</v>
      </c>
      <c r="W4831">
        <v>10.1</v>
      </c>
      <c r="X4831">
        <v>0</v>
      </c>
      <c r="Y4831">
        <v>1.6</v>
      </c>
      <c r="Z4831">
        <v>4.3</v>
      </c>
      <c r="AA4831">
        <v>3.6</v>
      </c>
      <c r="AB4831">
        <v>24.6</v>
      </c>
      <c r="AC4831">
        <v>3326</v>
      </c>
      <c r="AD4831">
        <v>78.3</v>
      </c>
      <c r="AE4831">
        <v>14.6</v>
      </c>
      <c r="AF4831">
        <v>7.1</v>
      </c>
      <c r="AG4831">
        <v>0</v>
      </c>
      <c r="AH4831" s="1">
        <v>4</v>
      </c>
    </row>
    <row r="4832" spans="1:34" x14ac:dyDescent="0.2">
      <c r="A4832">
        <v>48453001858</v>
      </c>
      <c r="B4832" t="s">
        <v>28</v>
      </c>
      <c r="C4832" t="s">
        <v>50</v>
      </c>
      <c r="D4832" s="1">
        <v>22.5</v>
      </c>
      <c r="E4832" s="1">
        <v>58.7</v>
      </c>
      <c r="F4832" s="1">
        <v>11.1</v>
      </c>
      <c r="G4832" s="1">
        <v>0</v>
      </c>
      <c r="H4832" s="1">
        <v>6.2</v>
      </c>
      <c r="I4832">
        <v>0</v>
      </c>
      <c r="J4832">
        <v>12502</v>
      </c>
      <c r="K4832" s="1">
        <v>98317</v>
      </c>
      <c r="L4832">
        <v>5879</v>
      </c>
      <c r="M4832">
        <v>37841</v>
      </c>
      <c r="N4832">
        <v>4796</v>
      </c>
      <c r="O4832" s="1">
        <v>1</v>
      </c>
      <c r="P4832">
        <v>0</v>
      </c>
      <c r="Q4832">
        <v>53.1</v>
      </c>
      <c r="R4832">
        <v>6.7</v>
      </c>
      <c r="S4832">
        <v>27.7</v>
      </c>
      <c r="T4832">
        <v>5.7</v>
      </c>
      <c r="U4832">
        <v>6.9</v>
      </c>
      <c r="V4832" s="1">
        <v>80.599999999999994</v>
      </c>
      <c r="W4832">
        <v>7.4</v>
      </c>
      <c r="X4832">
        <v>0.5</v>
      </c>
      <c r="Y4832">
        <v>0.4</v>
      </c>
      <c r="Z4832">
        <v>2.5</v>
      </c>
      <c r="AA4832">
        <v>8.5</v>
      </c>
      <c r="AB4832">
        <v>29.9</v>
      </c>
      <c r="AC4832">
        <v>9876</v>
      </c>
      <c r="AD4832">
        <v>79.3</v>
      </c>
      <c r="AE4832">
        <v>15.4</v>
      </c>
      <c r="AF4832">
        <v>5.3</v>
      </c>
      <c r="AG4832">
        <v>0</v>
      </c>
      <c r="AH4832" s="1">
        <v>5.2</v>
      </c>
    </row>
    <row r="4833" spans="1:34" x14ac:dyDescent="0.2">
      <c r="A4833">
        <v>48453001859</v>
      </c>
      <c r="B4833" t="s">
        <v>28</v>
      </c>
      <c r="C4833" t="s">
        <v>50</v>
      </c>
      <c r="D4833" s="1">
        <v>35.200000000000003</v>
      </c>
      <c r="E4833" s="1">
        <v>56.4</v>
      </c>
      <c r="F4833" s="1">
        <v>3.3</v>
      </c>
      <c r="G4833" s="1">
        <v>0</v>
      </c>
      <c r="H4833" s="1">
        <v>3.2</v>
      </c>
      <c r="I4833">
        <v>0</v>
      </c>
      <c r="J4833">
        <v>1288</v>
      </c>
      <c r="K4833" s="1">
        <v>83393</v>
      </c>
      <c r="L4833">
        <v>25898</v>
      </c>
      <c r="M4833">
        <v>31940</v>
      </c>
      <c r="N4833">
        <v>6260</v>
      </c>
      <c r="O4833" s="1">
        <v>11.2</v>
      </c>
      <c r="P4833">
        <v>16.8</v>
      </c>
      <c r="Q4833">
        <v>46.2</v>
      </c>
      <c r="R4833">
        <v>8.6999999999999993</v>
      </c>
      <c r="S4833">
        <v>14.5</v>
      </c>
      <c r="T4833">
        <v>17.600000000000001</v>
      </c>
      <c r="U4833">
        <v>13.1</v>
      </c>
      <c r="V4833" s="1">
        <v>83</v>
      </c>
      <c r="W4833">
        <v>10.3</v>
      </c>
      <c r="X4833">
        <v>0</v>
      </c>
      <c r="Y4833">
        <v>0</v>
      </c>
      <c r="Z4833">
        <v>1.5</v>
      </c>
      <c r="AA4833">
        <v>5.2</v>
      </c>
      <c r="AB4833">
        <v>37</v>
      </c>
      <c r="AC4833">
        <v>808</v>
      </c>
      <c r="AD4833">
        <v>66.8</v>
      </c>
      <c r="AE4833">
        <v>23.1</v>
      </c>
      <c r="AF4833">
        <v>10</v>
      </c>
      <c r="AG4833">
        <v>0</v>
      </c>
      <c r="AH4833" s="1">
        <v>0.7</v>
      </c>
    </row>
    <row r="4834" spans="1:34" x14ac:dyDescent="0.2">
      <c r="A4834">
        <v>48453001860</v>
      </c>
      <c r="B4834" t="s">
        <v>28</v>
      </c>
      <c r="C4834" t="s">
        <v>50</v>
      </c>
      <c r="D4834" s="1">
        <v>41.6</v>
      </c>
      <c r="E4834" s="1">
        <v>40</v>
      </c>
      <c r="F4834" s="1">
        <v>14.8</v>
      </c>
      <c r="G4834" s="1">
        <v>0.7</v>
      </c>
      <c r="H4834" s="1">
        <v>2.7</v>
      </c>
      <c r="I4834">
        <v>0</v>
      </c>
      <c r="J4834">
        <v>2631</v>
      </c>
      <c r="K4834" s="1">
        <v>47198</v>
      </c>
      <c r="L4834">
        <v>6150</v>
      </c>
      <c r="M4834">
        <v>22755</v>
      </c>
      <c r="N4834">
        <v>3070</v>
      </c>
      <c r="O4834" s="1">
        <v>11.4</v>
      </c>
      <c r="P4834">
        <v>17</v>
      </c>
      <c r="Q4834">
        <v>34.200000000000003</v>
      </c>
      <c r="R4834">
        <v>9.6999999999999993</v>
      </c>
      <c r="S4834">
        <v>31.7</v>
      </c>
      <c r="T4834">
        <v>7.1</v>
      </c>
      <c r="U4834">
        <v>17.2</v>
      </c>
      <c r="V4834" s="1">
        <v>90.3</v>
      </c>
      <c r="W4834">
        <v>6.4</v>
      </c>
      <c r="X4834">
        <v>0</v>
      </c>
      <c r="Y4834">
        <v>0</v>
      </c>
      <c r="Z4834">
        <v>2</v>
      </c>
      <c r="AA4834">
        <v>1.3</v>
      </c>
      <c r="AB4834">
        <v>21.9</v>
      </c>
      <c r="AC4834">
        <v>1945</v>
      </c>
      <c r="AD4834">
        <v>81.7</v>
      </c>
      <c r="AE4834">
        <v>14.1</v>
      </c>
      <c r="AF4834">
        <v>4.0999999999999996</v>
      </c>
      <c r="AG4834">
        <v>0</v>
      </c>
      <c r="AH4834" s="1">
        <v>7.9</v>
      </c>
    </row>
    <row r="4835" spans="1:34" x14ac:dyDescent="0.2">
      <c r="A4835">
        <v>48453001861</v>
      </c>
      <c r="B4835" t="s">
        <v>28</v>
      </c>
      <c r="C4835" t="s">
        <v>50</v>
      </c>
      <c r="D4835" s="1">
        <v>32.5</v>
      </c>
      <c r="E4835" s="1">
        <v>54.9</v>
      </c>
      <c r="F4835" s="1">
        <v>7.9</v>
      </c>
      <c r="G4835" s="1">
        <v>0</v>
      </c>
      <c r="H4835" s="1">
        <v>4</v>
      </c>
      <c r="I4835">
        <v>0</v>
      </c>
      <c r="J4835">
        <v>3214</v>
      </c>
      <c r="K4835" s="1">
        <v>77688</v>
      </c>
      <c r="L4835">
        <v>12486</v>
      </c>
      <c r="M4835">
        <v>30584</v>
      </c>
      <c r="N4835">
        <v>5822</v>
      </c>
      <c r="O4835" s="1">
        <v>8.3000000000000007</v>
      </c>
      <c r="P4835">
        <v>18.399999999999999</v>
      </c>
      <c r="Q4835">
        <v>46.7</v>
      </c>
      <c r="R4835">
        <v>12.7</v>
      </c>
      <c r="S4835">
        <v>26.6</v>
      </c>
      <c r="T4835">
        <v>7.8</v>
      </c>
      <c r="U4835">
        <v>6.1</v>
      </c>
      <c r="V4835" s="1">
        <v>78.400000000000006</v>
      </c>
      <c r="W4835">
        <v>14.3</v>
      </c>
      <c r="X4835">
        <v>0</v>
      </c>
      <c r="Y4835">
        <v>1.6</v>
      </c>
      <c r="Z4835">
        <v>0.5</v>
      </c>
      <c r="AA4835">
        <v>5.3</v>
      </c>
      <c r="AB4835">
        <v>24.8</v>
      </c>
      <c r="AC4835">
        <v>2661</v>
      </c>
      <c r="AD4835">
        <v>72.8</v>
      </c>
      <c r="AE4835">
        <v>19.8</v>
      </c>
      <c r="AF4835">
        <v>7.3</v>
      </c>
      <c r="AG4835">
        <v>0.1</v>
      </c>
      <c r="AH4835" s="1">
        <v>3.2</v>
      </c>
    </row>
    <row r="4836" spans="1:34" x14ac:dyDescent="0.2">
      <c r="A4836">
        <v>48453001862</v>
      </c>
      <c r="B4836" t="s">
        <v>28</v>
      </c>
      <c r="C4836" t="s">
        <v>50</v>
      </c>
      <c r="D4836" s="1">
        <v>27.1</v>
      </c>
      <c r="E4836" s="1">
        <v>38</v>
      </c>
      <c r="F4836" s="1">
        <v>20.399999999999999</v>
      </c>
      <c r="G4836" s="1">
        <v>1.9</v>
      </c>
      <c r="H4836" s="1">
        <v>10</v>
      </c>
      <c r="I4836">
        <v>0</v>
      </c>
      <c r="J4836">
        <v>4248</v>
      </c>
      <c r="K4836" s="1">
        <v>81821</v>
      </c>
      <c r="L4836">
        <v>13460</v>
      </c>
      <c r="M4836">
        <v>30608</v>
      </c>
      <c r="N4836">
        <v>3149</v>
      </c>
      <c r="O4836" s="1">
        <v>11.1</v>
      </c>
      <c r="P4836">
        <v>16.5</v>
      </c>
      <c r="Q4836">
        <v>45.1</v>
      </c>
      <c r="R4836">
        <v>20.9</v>
      </c>
      <c r="S4836">
        <v>26.7</v>
      </c>
      <c r="T4836">
        <v>2.6</v>
      </c>
      <c r="U4836">
        <v>4.5999999999999996</v>
      </c>
      <c r="V4836" s="1">
        <v>74.2</v>
      </c>
      <c r="W4836">
        <v>16.100000000000001</v>
      </c>
      <c r="X4836">
        <v>0.5</v>
      </c>
      <c r="Y4836">
        <v>0.6</v>
      </c>
      <c r="Z4836">
        <v>1.5</v>
      </c>
      <c r="AA4836">
        <v>7.1</v>
      </c>
      <c r="AB4836">
        <v>30.2</v>
      </c>
      <c r="AC4836">
        <v>3599</v>
      </c>
      <c r="AD4836">
        <v>70.5</v>
      </c>
      <c r="AE4836">
        <v>24.9</v>
      </c>
      <c r="AF4836">
        <v>4.5999999999999996</v>
      </c>
      <c r="AG4836">
        <v>0</v>
      </c>
      <c r="AH4836" s="1">
        <v>8</v>
      </c>
    </row>
    <row r="4837" spans="1:34" x14ac:dyDescent="0.2">
      <c r="A4837">
        <v>48453001863</v>
      </c>
      <c r="B4837" t="s">
        <v>28</v>
      </c>
      <c r="C4837" t="s">
        <v>50</v>
      </c>
      <c r="D4837" s="1">
        <v>36.799999999999997</v>
      </c>
      <c r="E4837" s="1">
        <v>27.2</v>
      </c>
      <c r="F4837" s="1">
        <v>24.1</v>
      </c>
      <c r="G4837" s="1">
        <v>0.7</v>
      </c>
      <c r="H4837" s="1">
        <v>9.3000000000000007</v>
      </c>
      <c r="I4837">
        <v>0</v>
      </c>
      <c r="J4837">
        <v>2232</v>
      </c>
      <c r="K4837" s="1">
        <v>35891</v>
      </c>
      <c r="L4837">
        <v>1984</v>
      </c>
      <c r="M4837">
        <v>21689</v>
      </c>
      <c r="N4837">
        <v>3396</v>
      </c>
      <c r="O4837" s="1">
        <v>22.3</v>
      </c>
      <c r="P4837">
        <v>33</v>
      </c>
      <c r="Q4837">
        <v>19</v>
      </c>
      <c r="R4837">
        <v>30.8</v>
      </c>
      <c r="S4837">
        <v>26.7</v>
      </c>
      <c r="T4837">
        <v>7.1</v>
      </c>
      <c r="U4837">
        <v>16.399999999999999</v>
      </c>
      <c r="V4837" s="1">
        <v>81.099999999999994</v>
      </c>
      <c r="W4837">
        <v>13.4</v>
      </c>
      <c r="X4837">
        <v>2.8</v>
      </c>
      <c r="Y4837">
        <v>0</v>
      </c>
      <c r="Z4837">
        <v>1.5</v>
      </c>
      <c r="AA4837">
        <v>1.2</v>
      </c>
      <c r="AB4837">
        <v>23.2</v>
      </c>
      <c r="AC4837">
        <v>2292</v>
      </c>
      <c r="AD4837">
        <v>85.6</v>
      </c>
      <c r="AE4837">
        <v>12</v>
      </c>
      <c r="AF4837">
        <v>2.4</v>
      </c>
      <c r="AG4837">
        <v>0</v>
      </c>
      <c r="AH4837" s="1">
        <v>6.4</v>
      </c>
    </row>
    <row r="4838" spans="1:34" x14ac:dyDescent="0.2">
      <c r="A4838">
        <v>48453001864</v>
      </c>
      <c r="B4838" t="s">
        <v>28</v>
      </c>
      <c r="C4838" t="s">
        <v>50</v>
      </c>
      <c r="D4838" s="1">
        <v>23.1</v>
      </c>
      <c r="E4838" s="1">
        <v>45.7</v>
      </c>
      <c r="F4838" s="1">
        <v>17.399999999999999</v>
      </c>
      <c r="G4838" s="1">
        <v>0.8</v>
      </c>
      <c r="H4838" s="1">
        <v>8.6</v>
      </c>
      <c r="I4838">
        <v>0</v>
      </c>
      <c r="J4838">
        <v>2007</v>
      </c>
      <c r="K4838" s="1">
        <v>46593</v>
      </c>
      <c r="L4838">
        <v>5620</v>
      </c>
      <c r="M4838">
        <v>29551</v>
      </c>
      <c r="N4838">
        <v>2795</v>
      </c>
      <c r="O4838" s="1">
        <v>13.1</v>
      </c>
      <c r="P4838">
        <v>36</v>
      </c>
      <c r="Q4838">
        <v>43.1</v>
      </c>
      <c r="R4838">
        <v>11.5</v>
      </c>
      <c r="S4838">
        <v>32.6</v>
      </c>
      <c r="T4838">
        <v>5.5</v>
      </c>
      <c r="U4838">
        <v>7.3</v>
      </c>
      <c r="V4838" s="1">
        <v>80.7</v>
      </c>
      <c r="W4838">
        <v>10.1</v>
      </c>
      <c r="X4838">
        <v>3.2</v>
      </c>
      <c r="Y4838">
        <v>0.8</v>
      </c>
      <c r="Z4838">
        <v>0</v>
      </c>
      <c r="AA4838">
        <v>5.3</v>
      </c>
      <c r="AB4838">
        <v>22.5</v>
      </c>
      <c r="AC4838">
        <v>1847</v>
      </c>
      <c r="AD4838">
        <v>83</v>
      </c>
      <c r="AE4838">
        <v>12.1</v>
      </c>
      <c r="AF4838">
        <v>4.9000000000000004</v>
      </c>
      <c r="AG4838">
        <v>0</v>
      </c>
      <c r="AH4838" s="1">
        <v>2.7</v>
      </c>
    </row>
    <row r="4839" spans="1:34" x14ac:dyDescent="0.2">
      <c r="A4839">
        <v>48453001901</v>
      </c>
      <c r="B4839" t="s">
        <v>28</v>
      </c>
      <c r="C4839" t="s">
        <v>50</v>
      </c>
      <c r="D4839" s="1">
        <v>17.2</v>
      </c>
      <c r="E4839" s="1">
        <v>79.599999999999994</v>
      </c>
      <c r="F4839" s="1">
        <v>0.3</v>
      </c>
      <c r="G4839" s="1">
        <v>0</v>
      </c>
      <c r="H4839" s="1">
        <v>2</v>
      </c>
      <c r="I4839">
        <v>0</v>
      </c>
      <c r="J4839">
        <v>4637</v>
      </c>
      <c r="K4839" s="1">
        <v>73900</v>
      </c>
      <c r="L4839">
        <v>9214</v>
      </c>
      <c r="M4839">
        <v>54197</v>
      </c>
      <c r="N4839">
        <v>4796</v>
      </c>
      <c r="O4839" s="1">
        <v>6.7</v>
      </c>
      <c r="P4839">
        <v>5.8</v>
      </c>
      <c r="Q4839">
        <v>65.8</v>
      </c>
      <c r="R4839">
        <v>11</v>
      </c>
      <c r="S4839">
        <v>16.399999999999999</v>
      </c>
      <c r="T4839">
        <v>2.6</v>
      </c>
      <c r="U4839">
        <v>4.2</v>
      </c>
      <c r="V4839" s="1">
        <v>73.099999999999994</v>
      </c>
      <c r="W4839">
        <v>6.8</v>
      </c>
      <c r="X4839">
        <v>2.2000000000000002</v>
      </c>
      <c r="Y4839">
        <v>3.3</v>
      </c>
      <c r="Z4839">
        <v>3.5</v>
      </c>
      <c r="AA4839">
        <v>11.1</v>
      </c>
      <c r="AB4839">
        <v>19.100000000000001</v>
      </c>
      <c r="AC4839">
        <v>3867</v>
      </c>
      <c r="AD4839">
        <v>76.5</v>
      </c>
      <c r="AE4839">
        <v>17.5</v>
      </c>
      <c r="AF4839">
        <v>5.8</v>
      </c>
      <c r="AG4839">
        <v>0.2</v>
      </c>
      <c r="AH4839" s="1">
        <v>4</v>
      </c>
    </row>
    <row r="4840" spans="1:34" x14ac:dyDescent="0.2">
      <c r="A4840">
        <v>48453001908</v>
      </c>
      <c r="B4840" t="s">
        <v>28</v>
      </c>
      <c r="C4840" t="s">
        <v>50</v>
      </c>
      <c r="D4840" s="1">
        <v>19.2</v>
      </c>
      <c r="E4840" s="1">
        <v>70.099999999999994</v>
      </c>
      <c r="F4840" s="1">
        <v>1.7</v>
      </c>
      <c r="G4840" s="1">
        <v>0.1</v>
      </c>
      <c r="H4840" s="1">
        <v>8.1999999999999993</v>
      </c>
      <c r="I4840">
        <v>0</v>
      </c>
      <c r="J4840">
        <v>6265</v>
      </c>
      <c r="K4840" s="1">
        <v>100689</v>
      </c>
      <c r="L4840">
        <v>12282</v>
      </c>
      <c r="M4840">
        <v>63276</v>
      </c>
      <c r="N4840">
        <v>8961</v>
      </c>
      <c r="O4840" s="1">
        <v>9.6</v>
      </c>
      <c r="P4840">
        <v>14.6</v>
      </c>
      <c r="Q4840">
        <v>67.2</v>
      </c>
      <c r="R4840">
        <v>6.1</v>
      </c>
      <c r="S4840">
        <v>17.100000000000001</v>
      </c>
      <c r="T4840">
        <v>6.7</v>
      </c>
      <c r="U4840">
        <v>2.9</v>
      </c>
      <c r="V4840" s="1">
        <v>78.900000000000006</v>
      </c>
      <c r="W4840">
        <v>6.7</v>
      </c>
      <c r="X4840">
        <v>0</v>
      </c>
      <c r="Y4840">
        <v>0.5</v>
      </c>
      <c r="Z4840">
        <v>0</v>
      </c>
      <c r="AA4840">
        <v>14</v>
      </c>
      <c r="AB4840">
        <v>22.6</v>
      </c>
      <c r="AC4840">
        <v>4440</v>
      </c>
      <c r="AD4840">
        <v>81.5</v>
      </c>
      <c r="AE4840">
        <v>9.9</v>
      </c>
      <c r="AF4840">
        <v>8.6</v>
      </c>
      <c r="AG4840">
        <v>0</v>
      </c>
      <c r="AH4840" s="1">
        <v>4.9000000000000004</v>
      </c>
    </row>
    <row r="4841" spans="1:34" x14ac:dyDescent="0.2">
      <c r="A4841">
        <v>48453001910</v>
      </c>
      <c r="B4841" t="s">
        <v>28</v>
      </c>
      <c r="C4841" t="s">
        <v>50</v>
      </c>
      <c r="D4841" s="1">
        <v>8.8000000000000007</v>
      </c>
      <c r="E4841" s="1">
        <v>78.400000000000006</v>
      </c>
      <c r="F4841" s="1">
        <v>0.8</v>
      </c>
      <c r="G4841" s="1">
        <v>0</v>
      </c>
      <c r="H4841" s="1">
        <v>9.6</v>
      </c>
      <c r="I4841">
        <v>0</v>
      </c>
      <c r="J4841">
        <v>3354</v>
      </c>
      <c r="K4841" s="1">
        <v>111588</v>
      </c>
      <c r="L4841">
        <v>16271</v>
      </c>
      <c r="M4841">
        <v>72247</v>
      </c>
      <c r="N4841">
        <v>9564</v>
      </c>
      <c r="O4841" s="1">
        <v>5.0999999999999996</v>
      </c>
      <c r="P4841">
        <v>10.9</v>
      </c>
      <c r="Q4841">
        <v>65</v>
      </c>
      <c r="R4841">
        <v>7.9</v>
      </c>
      <c r="S4841">
        <v>24.7</v>
      </c>
      <c r="T4841">
        <v>1.6</v>
      </c>
      <c r="U4841">
        <v>0.8</v>
      </c>
      <c r="V4841" s="1">
        <v>76.900000000000006</v>
      </c>
      <c r="W4841">
        <v>5.2</v>
      </c>
      <c r="X4841">
        <v>1.7</v>
      </c>
      <c r="Y4841">
        <v>1.1000000000000001</v>
      </c>
      <c r="Z4841">
        <v>1.2</v>
      </c>
      <c r="AA4841">
        <v>13.9</v>
      </c>
      <c r="AB4841">
        <v>15.9</v>
      </c>
      <c r="AC4841">
        <v>2247</v>
      </c>
      <c r="AD4841">
        <v>76.400000000000006</v>
      </c>
      <c r="AE4841">
        <v>14.2</v>
      </c>
      <c r="AF4841">
        <v>8.9</v>
      </c>
      <c r="AG4841">
        <v>0.4</v>
      </c>
      <c r="AH4841" s="1">
        <v>4.0999999999999996</v>
      </c>
    </row>
    <row r="4842" spans="1:34" x14ac:dyDescent="0.2">
      <c r="A4842">
        <v>48453001911</v>
      </c>
      <c r="B4842" t="s">
        <v>28</v>
      </c>
      <c r="C4842" t="s">
        <v>50</v>
      </c>
      <c r="D4842" s="1">
        <v>20.399999999999999</v>
      </c>
      <c r="E4842" s="1">
        <v>67.8</v>
      </c>
      <c r="F4842" s="1">
        <v>1.3</v>
      </c>
      <c r="G4842" s="1">
        <v>0</v>
      </c>
      <c r="H4842" s="1">
        <v>9.1</v>
      </c>
      <c r="I4842">
        <v>0</v>
      </c>
      <c r="J4842">
        <v>2386</v>
      </c>
      <c r="K4842" s="1">
        <v>65351</v>
      </c>
      <c r="L4842">
        <v>9145</v>
      </c>
      <c r="M4842">
        <v>46497</v>
      </c>
      <c r="N4842">
        <v>4161</v>
      </c>
      <c r="O4842" s="1">
        <v>7.7</v>
      </c>
      <c r="P4842">
        <v>9.1999999999999993</v>
      </c>
      <c r="Q4842">
        <v>68</v>
      </c>
      <c r="R4842">
        <v>11.4</v>
      </c>
      <c r="S4842">
        <v>17.899999999999999</v>
      </c>
      <c r="T4842">
        <v>0.7</v>
      </c>
      <c r="U4842">
        <v>2.1</v>
      </c>
      <c r="V4842" s="1">
        <v>82.1</v>
      </c>
      <c r="W4842">
        <v>0.6</v>
      </c>
      <c r="X4842">
        <v>1.7</v>
      </c>
      <c r="Y4842">
        <v>3.6</v>
      </c>
      <c r="Z4842">
        <v>2.9</v>
      </c>
      <c r="AA4842">
        <v>9.1</v>
      </c>
      <c r="AB4842">
        <v>17.399999999999999</v>
      </c>
      <c r="AC4842">
        <v>2369</v>
      </c>
      <c r="AD4842">
        <v>79.900000000000006</v>
      </c>
      <c r="AE4842">
        <v>15.9</v>
      </c>
      <c r="AF4842">
        <v>4.3</v>
      </c>
      <c r="AG4842">
        <v>0</v>
      </c>
      <c r="AH4842" s="1">
        <v>2.8</v>
      </c>
    </row>
    <row r="4843" spans="1:34" x14ac:dyDescent="0.2">
      <c r="A4843">
        <v>48453001912</v>
      </c>
      <c r="B4843" t="s">
        <v>28</v>
      </c>
      <c r="C4843" t="s">
        <v>50</v>
      </c>
      <c r="D4843" s="1">
        <v>6.3</v>
      </c>
      <c r="E4843" s="1">
        <v>80</v>
      </c>
      <c r="F4843" s="1">
        <v>1.1000000000000001</v>
      </c>
      <c r="G4843" s="1">
        <v>0</v>
      </c>
      <c r="H4843" s="1">
        <v>9.8000000000000007</v>
      </c>
      <c r="I4843">
        <v>0</v>
      </c>
      <c r="J4843">
        <v>2774</v>
      </c>
      <c r="K4843" s="1">
        <v>168571</v>
      </c>
      <c r="L4843">
        <v>54966</v>
      </c>
      <c r="M4843">
        <v>108538</v>
      </c>
      <c r="N4843">
        <v>11390</v>
      </c>
      <c r="O4843" s="1">
        <v>8.9</v>
      </c>
      <c r="P4843">
        <v>1.2</v>
      </c>
      <c r="Q4843">
        <v>72.099999999999994</v>
      </c>
      <c r="R4843">
        <v>7.4</v>
      </c>
      <c r="S4843">
        <v>16.5</v>
      </c>
      <c r="T4843">
        <v>2.9</v>
      </c>
      <c r="U4843">
        <v>1.1000000000000001</v>
      </c>
      <c r="V4843" s="1">
        <v>71.400000000000006</v>
      </c>
      <c r="W4843">
        <v>5.3</v>
      </c>
      <c r="X4843">
        <v>0.5</v>
      </c>
      <c r="Y4843">
        <v>3.6</v>
      </c>
      <c r="Z4843">
        <v>1</v>
      </c>
      <c r="AA4843">
        <v>18.100000000000001</v>
      </c>
      <c r="AB4843">
        <v>21.1</v>
      </c>
      <c r="AC4843">
        <v>1702</v>
      </c>
      <c r="AD4843">
        <v>78.5</v>
      </c>
      <c r="AE4843">
        <v>7.8</v>
      </c>
      <c r="AF4843">
        <v>13.7</v>
      </c>
      <c r="AG4843">
        <v>0</v>
      </c>
      <c r="AH4843" s="1">
        <v>4.0999999999999996</v>
      </c>
    </row>
    <row r="4844" spans="1:34" x14ac:dyDescent="0.2">
      <c r="A4844">
        <v>48453001913</v>
      </c>
      <c r="B4844" t="s">
        <v>28</v>
      </c>
      <c r="C4844" t="s">
        <v>50</v>
      </c>
      <c r="D4844" s="1">
        <v>11</v>
      </c>
      <c r="E4844" s="1">
        <v>72.8</v>
      </c>
      <c r="F4844" s="1">
        <v>1.5</v>
      </c>
      <c r="G4844" s="1">
        <v>0</v>
      </c>
      <c r="H4844" s="1">
        <v>11.2</v>
      </c>
      <c r="I4844">
        <v>0</v>
      </c>
      <c r="J4844">
        <v>3172</v>
      </c>
      <c r="K4844" s="1">
        <v>206411</v>
      </c>
      <c r="L4844">
        <v>27656</v>
      </c>
      <c r="M4844">
        <v>107754</v>
      </c>
      <c r="N4844">
        <v>15338</v>
      </c>
      <c r="O4844" s="1">
        <v>1.8</v>
      </c>
      <c r="P4844">
        <v>0</v>
      </c>
      <c r="Q4844">
        <v>77.099999999999994</v>
      </c>
      <c r="R4844">
        <v>4.7</v>
      </c>
      <c r="S4844">
        <v>13.8</v>
      </c>
      <c r="T4844">
        <v>3.7</v>
      </c>
      <c r="U4844">
        <v>0.7</v>
      </c>
      <c r="V4844" s="1">
        <v>79.2</v>
      </c>
      <c r="W4844">
        <v>2.1</v>
      </c>
      <c r="X4844">
        <v>0</v>
      </c>
      <c r="Y4844">
        <v>0</v>
      </c>
      <c r="Z4844">
        <v>1.2</v>
      </c>
      <c r="AA4844">
        <v>17.399999999999999</v>
      </c>
      <c r="AB4844">
        <v>23.5</v>
      </c>
      <c r="AC4844">
        <v>2257</v>
      </c>
      <c r="AD4844">
        <v>76.099999999999994</v>
      </c>
      <c r="AE4844">
        <v>8.9</v>
      </c>
      <c r="AF4844">
        <v>14</v>
      </c>
      <c r="AG4844">
        <v>1</v>
      </c>
      <c r="AH4844" s="1">
        <v>1.2</v>
      </c>
    </row>
    <row r="4845" spans="1:34" x14ac:dyDescent="0.2">
      <c r="A4845">
        <v>48453001914</v>
      </c>
      <c r="B4845" t="s">
        <v>28</v>
      </c>
      <c r="C4845" t="s">
        <v>50</v>
      </c>
      <c r="D4845" s="1">
        <v>12.4</v>
      </c>
      <c r="E4845" s="1">
        <v>80</v>
      </c>
      <c r="F4845" s="1">
        <v>0.6</v>
      </c>
      <c r="G4845" s="1">
        <v>0</v>
      </c>
      <c r="H4845" s="1">
        <v>4</v>
      </c>
      <c r="I4845">
        <v>0</v>
      </c>
      <c r="J4845">
        <v>4519</v>
      </c>
      <c r="K4845" s="1">
        <v>97685</v>
      </c>
      <c r="L4845">
        <v>17064</v>
      </c>
      <c r="M4845">
        <v>63079</v>
      </c>
      <c r="N4845">
        <v>7207</v>
      </c>
      <c r="O4845" s="1">
        <v>2.5</v>
      </c>
      <c r="P4845">
        <v>0</v>
      </c>
      <c r="Q4845">
        <v>68.599999999999994</v>
      </c>
      <c r="R4845">
        <v>7.4</v>
      </c>
      <c r="S4845">
        <v>19.600000000000001</v>
      </c>
      <c r="T4845">
        <v>1.1000000000000001</v>
      </c>
      <c r="U4845">
        <v>3.3</v>
      </c>
      <c r="V4845" s="1">
        <v>85.1</v>
      </c>
      <c r="W4845">
        <v>3.8</v>
      </c>
      <c r="X4845">
        <v>0</v>
      </c>
      <c r="Y4845">
        <v>0.9</v>
      </c>
      <c r="Z4845">
        <v>0.5</v>
      </c>
      <c r="AA4845">
        <v>9.6999999999999993</v>
      </c>
      <c r="AB4845">
        <v>22</v>
      </c>
      <c r="AC4845">
        <v>3551</v>
      </c>
      <c r="AD4845">
        <v>72.900000000000006</v>
      </c>
      <c r="AE4845">
        <v>15.9</v>
      </c>
      <c r="AF4845">
        <v>11</v>
      </c>
      <c r="AG4845">
        <v>0.3</v>
      </c>
      <c r="AH4845" s="1">
        <v>4.5</v>
      </c>
    </row>
    <row r="4846" spans="1:34" x14ac:dyDescent="0.2">
      <c r="A4846">
        <v>48453001915</v>
      </c>
      <c r="B4846" t="s">
        <v>28</v>
      </c>
      <c r="C4846" t="s">
        <v>50</v>
      </c>
      <c r="D4846" s="1">
        <v>16.100000000000001</v>
      </c>
      <c r="E4846" s="1">
        <v>78.099999999999994</v>
      </c>
      <c r="F4846" s="1">
        <v>0.7</v>
      </c>
      <c r="G4846" s="1">
        <v>0</v>
      </c>
      <c r="H4846" s="1">
        <v>3.2</v>
      </c>
      <c r="I4846">
        <v>0.8</v>
      </c>
      <c r="J4846">
        <v>1371</v>
      </c>
      <c r="K4846" s="1">
        <v>53894</v>
      </c>
      <c r="L4846">
        <v>10852</v>
      </c>
      <c r="M4846">
        <v>39313</v>
      </c>
      <c r="N4846">
        <v>7383</v>
      </c>
      <c r="O4846" s="1">
        <v>7.7</v>
      </c>
      <c r="P4846">
        <v>16.100000000000001</v>
      </c>
      <c r="Q4846">
        <v>61.4</v>
      </c>
      <c r="R4846">
        <v>19.100000000000001</v>
      </c>
      <c r="S4846">
        <v>11.5</v>
      </c>
      <c r="T4846">
        <v>3.4</v>
      </c>
      <c r="U4846">
        <v>4.7</v>
      </c>
      <c r="V4846" s="1">
        <v>82.4</v>
      </c>
      <c r="W4846">
        <v>1.8</v>
      </c>
      <c r="X4846">
        <v>0</v>
      </c>
      <c r="Y4846">
        <v>5.9</v>
      </c>
      <c r="Z4846">
        <v>1.5</v>
      </c>
      <c r="AA4846">
        <v>8.3000000000000007</v>
      </c>
      <c r="AB4846">
        <v>19.7</v>
      </c>
      <c r="AC4846">
        <v>1004</v>
      </c>
      <c r="AD4846">
        <v>77.3</v>
      </c>
      <c r="AE4846">
        <v>10.9</v>
      </c>
      <c r="AF4846">
        <v>11.9</v>
      </c>
      <c r="AG4846">
        <v>0</v>
      </c>
      <c r="AH4846" s="1">
        <v>1.1000000000000001</v>
      </c>
    </row>
    <row r="4847" spans="1:34" x14ac:dyDescent="0.2">
      <c r="A4847">
        <v>48453001916</v>
      </c>
      <c r="B4847" t="s">
        <v>28</v>
      </c>
      <c r="C4847" t="s">
        <v>50</v>
      </c>
      <c r="D4847" s="1">
        <v>9.5</v>
      </c>
      <c r="E4847" s="1">
        <v>78.099999999999994</v>
      </c>
      <c r="F4847" s="1">
        <v>0.5</v>
      </c>
      <c r="G4847" s="1">
        <v>0</v>
      </c>
      <c r="H4847" s="1">
        <v>9.4</v>
      </c>
      <c r="I4847">
        <v>0</v>
      </c>
      <c r="J4847">
        <v>1905</v>
      </c>
      <c r="K4847" s="1">
        <v>213348</v>
      </c>
      <c r="L4847">
        <v>15977</v>
      </c>
      <c r="M4847">
        <v>70751</v>
      </c>
      <c r="N4847">
        <v>7560</v>
      </c>
      <c r="O4847" s="1">
        <v>2.9</v>
      </c>
      <c r="P4847">
        <v>3.7</v>
      </c>
      <c r="Q4847">
        <v>71.400000000000006</v>
      </c>
      <c r="R4847">
        <v>5</v>
      </c>
      <c r="S4847">
        <v>18.100000000000001</v>
      </c>
      <c r="T4847">
        <v>2.6</v>
      </c>
      <c r="U4847">
        <v>2.9</v>
      </c>
      <c r="V4847" s="1">
        <v>80.3</v>
      </c>
      <c r="W4847">
        <v>1.3</v>
      </c>
      <c r="X4847">
        <v>0</v>
      </c>
      <c r="Y4847">
        <v>1</v>
      </c>
      <c r="Z4847">
        <v>1.2</v>
      </c>
      <c r="AA4847">
        <v>16.2</v>
      </c>
      <c r="AB4847">
        <v>25.3</v>
      </c>
      <c r="AC4847">
        <v>1309</v>
      </c>
      <c r="AD4847">
        <v>80.7</v>
      </c>
      <c r="AE4847">
        <v>9.3000000000000007</v>
      </c>
      <c r="AF4847">
        <v>8.8000000000000007</v>
      </c>
      <c r="AG4847">
        <v>1.1000000000000001</v>
      </c>
      <c r="AH4847" s="1">
        <v>1.4</v>
      </c>
    </row>
    <row r="4848" spans="1:34" x14ac:dyDescent="0.2">
      <c r="A4848">
        <v>48453001917</v>
      </c>
      <c r="B4848" t="s">
        <v>28</v>
      </c>
      <c r="C4848" t="s">
        <v>50</v>
      </c>
      <c r="D4848" s="1">
        <v>8.1</v>
      </c>
      <c r="E4848" s="1">
        <v>79</v>
      </c>
      <c r="F4848" s="1">
        <v>0</v>
      </c>
      <c r="G4848" s="1">
        <v>0</v>
      </c>
      <c r="H4848" s="1">
        <v>7.3</v>
      </c>
      <c r="I4848">
        <v>3.9</v>
      </c>
      <c r="J4848">
        <v>3263</v>
      </c>
      <c r="K4848" s="1">
        <v>161008</v>
      </c>
      <c r="L4848">
        <v>20830</v>
      </c>
      <c r="M4848">
        <v>62782</v>
      </c>
      <c r="N4848">
        <v>6719</v>
      </c>
      <c r="O4848" s="1">
        <v>6.6</v>
      </c>
      <c r="P4848">
        <v>10.5</v>
      </c>
      <c r="Q4848">
        <v>69.7</v>
      </c>
      <c r="R4848">
        <v>1.9</v>
      </c>
      <c r="S4848">
        <v>26.5</v>
      </c>
      <c r="T4848">
        <v>0</v>
      </c>
      <c r="U4848">
        <v>1.9</v>
      </c>
      <c r="V4848" s="1">
        <v>76.400000000000006</v>
      </c>
      <c r="W4848">
        <v>6.8</v>
      </c>
      <c r="X4848">
        <v>0.4</v>
      </c>
      <c r="Y4848">
        <v>0.6</v>
      </c>
      <c r="Z4848">
        <v>0.2</v>
      </c>
      <c r="AA4848">
        <v>15.6</v>
      </c>
      <c r="AB4848">
        <v>22.5</v>
      </c>
      <c r="AC4848">
        <v>2243</v>
      </c>
      <c r="AD4848">
        <v>79.099999999999994</v>
      </c>
      <c r="AE4848">
        <v>6.6</v>
      </c>
      <c r="AF4848">
        <v>13.8</v>
      </c>
      <c r="AG4848">
        <v>0.4</v>
      </c>
      <c r="AH4848" s="1">
        <v>5.8</v>
      </c>
    </row>
    <row r="4849" spans="1:34" x14ac:dyDescent="0.2">
      <c r="A4849">
        <v>48453001918</v>
      </c>
      <c r="B4849" t="s">
        <v>28</v>
      </c>
      <c r="C4849" t="s">
        <v>50</v>
      </c>
      <c r="D4849" s="1">
        <v>11.4</v>
      </c>
      <c r="E4849" s="1">
        <v>85.9</v>
      </c>
      <c r="F4849" s="1">
        <v>0</v>
      </c>
      <c r="G4849" s="1">
        <v>0.2</v>
      </c>
      <c r="H4849" s="1">
        <v>2</v>
      </c>
      <c r="I4849">
        <v>0</v>
      </c>
      <c r="J4849">
        <v>1895</v>
      </c>
      <c r="K4849" s="1">
        <v>143269</v>
      </c>
      <c r="L4849">
        <v>24302</v>
      </c>
      <c r="M4849">
        <v>96439</v>
      </c>
      <c r="N4849">
        <v>19823</v>
      </c>
      <c r="O4849" s="1">
        <v>6.2</v>
      </c>
      <c r="P4849">
        <v>0</v>
      </c>
      <c r="Q4849">
        <v>72.5</v>
      </c>
      <c r="R4849">
        <v>6.9</v>
      </c>
      <c r="S4849">
        <v>19.600000000000001</v>
      </c>
      <c r="T4849">
        <v>0.5</v>
      </c>
      <c r="U4849">
        <v>0.6</v>
      </c>
      <c r="V4849" s="1">
        <v>76.599999999999994</v>
      </c>
      <c r="W4849">
        <v>0</v>
      </c>
      <c r="X4849">
        <v>0</v>
      </c>
      <c r="Y4849">
        <v>1.6</v>
      </c>
      <c r="Z4849">
        <v>0.6</v>
      </c>
      <c r="AA4849">
        <v>21.2</v>
      </c>
      <c r="AB4849">
        <v>19.3</v>
      </c>
      <c r="AC4849">
        <v>1033</v>
      </c>
      <c r="AD4849">
        <v>71</v>
      </c>
      <c r="AE4849">
        <v>8.1</v>
      </c>
      <c r="AF4849">
        <v>20.9</v>
      </c>
      <c r="AG4849">
        <v>0</v>
      </c>
      <c r="AH4849" s="1">
        <v>6.5</v>
      </c>
    </row>
    <row r="4850" spans="1:34" x14ac:dyDescent="0.2">
      <c r="A4850">
        <v>48453001919</v>
      </c>
      <c r="B4850" t="s">
        <v>28</v>
      </c>
      <c r="C4850" t="s">
        <v>50</v>
      </c>
      <c r="D4850" s="1">
        <v>9.1999999999999993</v>
      </c>
      <c r="E4850" s="1">
        <v>81.7</v>
      </c>
      <c r="F4850" s="1">
        <v>0.8</v>
      </c>
      <c r="G4850" s="1">
        <v>0</v>
      </c>
      <c r="H4850" s="1">
        <v>3.8</v>
      </c>
      <c r="I4850">
        <v>0</v>
      </c>
      <c r="J4850">
        <v>2672</v>
      </c>
      <c r="K4850" s="1">
        <v>154583</v>
      </c>
      <c r="L4850">
        <v>12928</v>
      </c>
      <c r="M4850">
        <v>76129</v>
      </c>
      <c r="N4850">
        <v>7917</v>
      </c>
      <c r="O4850" s="1">
        <v>2.2000000000000002</v>
      </c>
      <c r="P4850">
        <v>2.7</v>
      </c>
      <c r="Q4850">
        <v>73.5</v>
      </c>
      <c r="R4850">
        <v>4.7</v>
      </c>
      <c r="S4850">
        <v>17.7</v>
      </c>
      <c r="T4850">
        <v>2.6</v>
      </c>
      <c r="U4850">
        <v>1.5</v>
      </c>
      <c r="V4850" s="1">
        <v>79.099999999999994</v>
      </c>
      <c r="W4850">
        <v>5.4</v>
      </c>
      <c r="X4850">
        <v>0.2</v>
      </c>
      <c r="Y4850">
        <v>0.8</v>
      </c>
      <c r="Z4850">
        <v>1.3</v>
      </c>
      <c r="AA4850">
        <v>13.1</v>
      </c>
      <c r="AB4850">
        <v>17.8</v>
      </c>
      <c r="AC4850">
        <v>1840</v>
      </c>
      <c r="AD4850">
        <v>68.3</v>
      </c>
      <c r="AE4850">
        <v>13.6</v>
      </c>
      <c r="AF4850">
        <v>16.5</v>
      </c>
      <c r="AG4850">
        <v>1.6</v>
      </c>
      <c r="AH4850" s="1">
        <v>3.5</v>
      </c>
    </row>
    <row r="4851" spans="1:34" x14ac:dyDescent="0.2">
      <c r="A4851">
        <v>48453002002</v>
      </c>
      <c r="B4851" t="s">
        <v>28</v>
      </c>
      <c r="C4851" t="s">
        <v>50</v>
      </c>
      <c r="D4851" s="1">
        <v>32.4</v>
      </c>
      <c r="E4851" s="1">
        <v>61.1</v>
      </c>
      <c r="F4851" s="1">
        <v>4.2</v>
      </c>
      <c r="G4851" s="1">
        <v>0</v>
      </c>
      <c r="H4851" s="1">
        <v>1.8</v>
      </c>
      <c r="I4851">
        <v>0.5</v>
      </c>
      <c r="J4851">
        <v>2645</v>
      </c>
      <c r="K4851" s="1">
        <v>67198</v>
      </c>
      <c r="L4851">
        <v>6135</v>
      </c>
      <c r="M4851">
        <v>39258</v>
      </c>
      <c r="N4851">
        <v>6098</v>
      </c>
      <c r="O4851" s="1">
        <v>6.8</v>
      </c>
      <c r="P4851">
        <v>1.4</v>
      </c>
      <c r="Q4851">
        <v>48.6</v>
      </c>
      <c r="R4851">
        <v>18.399999999999999</v>
      </c>
      <c r="S4851">
        <v>24.2</v>
      </c>
      <c r="T4851">
        <v>5.8</v>
      </c>
      <c r="U4851">
        <v>3.1</v>
      </c>
      <c r="V4851" s="1">
        <v>68.599999999999994</v>
      </c>
      <c r="W4851">
        <v>6</v>
      </c>
      <c r="X4851">
        <v>7</v>
      </c>
      <c r="Y4851">
        <v>0.5</v>
      </c>
      <c r="Z4851">
        <v>7.9</v>
      </c>
      <c r="AA4851">
        <v>9.9</v>
      </c>
      <c r="AB4851">
        <v>26.4</v>
      </c>
      <c r="AC4851">
        <v>1997</v>
      </c>
      <c r="AD4851">
        <v>77.099999999999994</v>
      </c>
      <c r="AE4851">
        <v>12.4</v>
      </c>
      <c r="AF4851">
        <v>10.6</v>
      </c>
      <c r="AG4851">
        <v>0</v>
      </c>
      <c r="AH4851" s="1">
        <v>1.3</v>
      </c>
    </row>
    <row r="4852" spans="1:34" x14ac:dyDescent="0.2">
      <c r="A4852">
        <v>48453002003</v>
      </c>
      <c r="B4852" t="s">
        <v>28</v>
      </c>
      <c r="C4852" t="s">
        <v>50</v>
      </c>
      <c r="D4852" s="1">
        <v>55.9</v>
      </c>
      <c r="E4852" s="1">
        <v>38.4</v>
      </c>
      <c r="F4852" s="1">
        <v>4.3</v>
      </c>
      <c r="G4852" s="1">
        <v>0.2</v>
      </c>
      <c r="H4852" s="1">
        <v>0.7</v>
      </c>
      <c r="I4852">
        <v>0</v>
      </c>
      <c r="J4852">
        <v>2553</v>
      </c>
      <c r="K4852" s="1">
        <v>44277</v>
      </c>
      <c r="L4852">
        <v>4575</v>
      </c>
      <c r="M4852">
        <v>20433</v>
      </c>
      <c r="N4852">
        <v>2830</v>
      </c>
      <c r="O4852" s="1">
        <v>23.1</v>
      </c>
      <c r="P4852">
        <v>33.9</v>
      </c>
      <c r="Q4852">
        <v>25.9</v>
      </c>
      <c r="R4852">
        <v>24</v>
      </c>
      <c r="S4852">
        <v>30.3</v>
      </c>
      <c r="T4852">
        <v>12.6</v>
      </c>
      <c r="U4852">
        <v>7.1</v>
      </c>
      <c r="V4852" s="1">
        <v>68.400000000000006</v>
      </c>
      <c r="W4852">
        <v>14.1</v>
      </c>
      <c r="X4852">
        <v>8.8000000000000007</v>
      </c>
      <c r="Y4852">
        <v>2.9</v>
      </c>
      <c r="Z4852">
        <v>1.7</v>
      </c>
      <c r="AA4852">
        <v>4.0999999999999996</v>
      </c>
      <c r="AB4852">
        <v>23.1</v>
      </c>
      <c r="AC4852">
        <v>2143</v>
      </c>
      <c r="AD4852">
        <v>78.099999999999994</v>
      </c>
      <c r="AE4852">
        <v>14.8</v>
      </c>
      <c r="AF4852">
        <v>6.8</v>
      </c>
      <c r="AG4852">
        <v>0.3</v>
      </c>
      <c r="AH4852" s="1">
        <v>5.6</v>
      </c>
    </row>
    <row r="4853" spans="1:34" x14ac:dyDescent="0.2">
      <c r="A4853">
        <v>48453002004</v>
      </c>
      <c r="B4853" t="s">
        <v>28</v>
      </c>
      <c r="C4853" t="s">
        <v>50</v>
      </c>
      <c r="D4853" s="1">
        <v>27.7</v>
      </c>
      <c r="E4853" s="1">
        <v>62.4</v>
      </c>
      <c r="F4853" s="1">
        <v>3</v>
      </c>
      <c r="G4853" s="1">
        <v>0</v>
      </c>
      <c r="H4853" s="1">
        <v>5.2</v>
      </c>
      <c r="I4853">
        <v>0</v>
      </c>
      <c r="J4853">
        <v>2016</v>
      </c>
      <c r="K4853" s="1">
        <v>36000</v>
      </c>
      <c r="L4853">
        <v>7090</v>
      </c>
      <c r="M4853">
        <v>41535</v>
      </c>
      <c r="N4853">
        <v>9344</v>
      </c>
      <c r="O4853" s="1">
        <v>14.6</v>
      </c>
      <c r="P4853">
        <v>35.700000000000003</v>
      </c>
      <c r="Q4853">
        <v>42.9</v>
      </c>
      <c r="R4853">
        <v>30</v>
      </c>
      <c r="S4853">
        <v>20.399999999999999</v>
      </c>
      <c r="T4853">
        <v>3.1</v>
      </c>
      <c r="U4853">
        <v>3.6</v>
      </c>
      <c r="V4853" s="1">
        <v>68.099999999999994</v>
      </c>
      <c r="W4853">
        <v>6.4</v>
      </c>
      <c r="X4853">
        <v>9.6999999999999993</v>
      </c>
      <c r="Y4853">
        <v>7.2</v>
      </c>
      <c r="Z4853">
        <v>3.9</v>
      </c>
      <c r="AA4853">
        <v>4.7</v>
      </c>
      <c r="AB4853">
        <v>21.7</v>
      </c>
      <c r="AC4853">
        <v>1646</v>
      </c>
      <c r="AD4853">
        <v>78.900000000000006</v>
      </c>
      <c r="AE4853">
        <v>15.3</v>
      </c>
      <c r="AF4853">
        <v>5.8</v>
      </c>
      <c r="AG4853">
        <v>0</v>
      </c>
      <c r="AH4853" s="1">
        <v>4.4000000000000004</v>
      </c>
    </row>
    <row r="4854" spans="1:34" x14ac:dyDescent="0.2">
      <c r="A4854">
        <v>48453002005</v>
      </c>
      <c r="B4854" t="s">
        <v>28</v>
      </c>
      <c r="C4854" t="s">
        <v>50</v>
      </c>
      <c r="D4854" s="1">
        <v>41.6</v>
      </c>
      <c r="E4854" s="1">
        <v>48.7</v>
      </c>
      <c r="F4854" s="1">
        <v>3.1</v>
      </c>
      <c r="G4854" s="1">
        <v>0</v>
      </c>
      <c r="H4854" s="1">
        <v>2</v>
      </c>
      <c r="I4854">
        <v>0</v>
      </c>
      <c r="J4854">
        <v>3123</v>
      </c>
      <c r="K4854" s="1">
        <v>48235</v>
      </c>
      <c r="L4854">
        <v>11380</v>
      </c>
      <c r="M4854">
        <v>30113</v>
      </c>
      <c r="N4854">
        <v>7675</v>
      </c>
      <c r="O4854" s="1">
        <v>29.8</v>
      </c>
      <c r="P4854">
        <v>61.5</v>
      </c>
      <c r="Q4854">
        <v>45.9</v>
      </c>
      <c r="R4854">
        <v>21.2</v>
      </c>
      <c r="S4854">
        <v>23.3</v>
      </c>
      <c r="T4854">
        <v>4.7</v>
      </c>
      <c r="U4854">
        <v>4.9000000000000004</v>
      </c>
      <c r="V4854" s="1">
        <v>67.2</v>
      </c>
      <c r="W4854">
        <v>6</v>
      </c>
      <c r="X4854">
        <v>4.9000000000000004</v>
      </c>
      <c r="Y4854">
        <v>4.9000000000000004</v>
      </c>
      <c r="Z4854">
        <v>2</v>
      </c>
      <c r="AA4854">
        <v>15</v>
      </c>
      <c r="AB4854">
        <v>26.2</v>
      </c>
      <c r="AC4854">
        <v>3208</v>
      </c>
      <c r="AD4854">
        <v>78</v>
      </c>
      <c r="AE4854">
        <v>11</v>
      </c>
      <c r="AF4854">
        <v>11</v>
      </c>
      <c r="AG4854">
        <v>0</v>
      </c>
      <c r="AH4854" s="1">
        <v>2.1</v>
      </c>
    </row>
    <row r="4855" spans="1:34" x14ac:dyDescent="0.2">
      <c r="A4855">
        <v>48453002104</v>
      </c>
      <c r="B4855" t="s">
        <v>28</v>
      </c>
      <c r="C4855" t="s">
        <v>50</v>
      </c>
      <c r="D4855" s="1">
        <v>44.8</v>
      </c>
      <c r="E4855" s="1">
        <v>39.299999999999997</v>
      </c>
      <c r="F4855" s="1">
        <v>12</v>
      </c>
      <c r="G4855" s="1">
        <v>0</v>
      </c>
      <c r="H4855" s="1">
        <v>1.3</v>
      </c>
      <c r="I4855">
        <v>0</v>
      </c>
      <c r="J4855">
        <v>2042</v>
      </c>
      <c r="K4855" s="1">
        <v>57353</v>
      </c>
      <c r="L4855">
        <v>13506</v>
      </c>
      <c r="M4855">
        <v>26801</v>
      </c>
      <c r="N4855">
        <v>5161</v>
      </c>
      <c r="O4855" s="1">
        <v>33.1</v>
      </c>
      <c r="P4855">
        <v>62.8</v>
      </c>
      <c r="Q4855">
        <v>42.5</v>
      </c>
      <c r="R4855">
        <v>20.8</v>
      </c>
      <c r="S4855">
        <v>23.9</v>
      </c>
      <c r="T4855">
        <v>9.1</v>
      </c>
      <c r="U4855">
        <v>3.8</v>
      </c>
      <c r="V4855" s="1">
        <v>71</v>
      </c>
      <c r="W4855">
        <v>16.8</v>
      </c>
      <c r="X4855">
        <v>6.1</v>
      </c>
      <c r="Y4855">
        <v>0</v>
      </c>
      <c r="Z4855">
        <v>3.1</v>
      </c>
      <c r="AA4855">
        <v>3</v>
      </c>
      <c r="AB4855">
        <v>24</v>
      </c>
      <c r="AC4855">
        <v>1884</v>
      </c>
      <c r="AD4855">
        <v>76.099999999999994</v>
      </c>
      <c r="AE4855">
        <v>16.899999999999999</v>
      </c>
      <c r="AF4855">
        <v>7.1</v>
      </c>
      <c r="AG4855">
        <v>0</v>
      </c>
      <c r="AH4855" s="1">
        <v>4.5999999999999996</v>
      </c>
    </row>
    <row r="4856" spans="1:34" x14ac:dyDescent="0.2">
      <c r="A4856">
        <v>48453002105</v>
      </c>
      <c r="B4856" t="s">
        <v>28</v>
      </c>
      <c r="C4856" t="s">
        <v>50</v>
      </c>
      <c r="D4856" s="1">
        <v>52.6</v>
      </c>
      <c r="E4856" s="1">
        <v>27.8</v>
      </c>
      <c r="F4856" s="1">
        <v>14.6</v>
      </c>
      <c r="G4856" s="1">
        <v>0</v>
      </c>
      <c r="H4856" s="1">
        <v>3.1</v>
      </c>
      <c r="I4856">
        <v>0</v>
      </c>
      <c r="J4856">
        <v>2974</v>
      </c>
      <c r="K4856" s="1">
        <v>29037</v>
      </c>
      <c r="L4856">
        <v>3757</v>
      </c>
      <c r="M4856">
        <v>19121</v>
      </c>
      <c r="N4856">
        <v>2256</v>
      </c>
      <c r="O4856" s="1">
        <v>27.7</v>
      </c>
      <c r="P4856">
        <v>39.1</v>
      </c>
      <c r="Q4856">
        <v>29.3</v>
      </c>
      <c r="R4856">
        <v>21.2</v>
      </c>
      <c r="S4856">
        <v>24.5</v>
      </c>
      <c r="T4856">
        <v>12.6</v>
      </c>
      <c r="U4856">
        <v>12.5</v>
      </c>
      <c r="V4856" s="1">
        <v>66.099999999999994</v>
      </c>
      <c r="W4856">
        <v>13.2</v>
      </c>
      <c r="X4856">
        <v>6.7</v>
      </c>
      <c r="Y4856">
        <v>7.5</v>
      </c>
      <c r="Z4856">
        <v>2.6</v>
      </c>
      <c r="AA4856">
        <v>3.9</v>
      </c>
      <c r="AB4856">
        <v>23.3</v>
      </c>
      <c r="AC4856">
        <v>2774</v>
      </c>
      <c r="AD4856">
        <v>83.6</v>
      </c>
      <c r="AE4856">
        <v>9.6999999999999993</v>
      </c>
      <c r="AF4856">
        <v>6.7</v>
      </c>
      <c r="AG4856">
        <v>0</v>
      </c>
      <c r="AH4856" s="1">
        <v>11.4</v>
      </c>
    </row>
    <row r="4857" spans="1:34" x14ac:dyDescent="0.2">
      <c r="A4857">
        <v>48453002106</v>
      </c>
      <c r="B4857" t="s">
        <v>28</v>
      </c>
      <c r="C4857" t="s">
        <v>50</v>
      </c>
      <c r="D4857" s="1">
        <v>49.7</v>
      </c>
      <c r="E4857" s="1">
        <v>38.700000000000003</v>
      </c>
      <c r="F4857" s="1">
        <v>8.1</v>
      </c>
      <c r="G4857" s="1">
        <v>0.9</v>
      </c>
      <c r="H4857" s="1">
        <v>2.1</v>
      </c>
      <c r="I4857">
        <v>0</v>
      </c>
      <c r="J4857">
        <v>1968</v>
      </c>
      <c r="K4857" s="1">
        <v>39167</v>
      </c>
      <c r="L4857">
        <v>16119</v>
      </c>
      <c r="M4857">
        <v>26173</v>
      </c>
      <c r="N4857">
        <v>5916</v>
      </c>
      <c r="O4857" s="1">
        <v>33.5</v>
      </c>
      <c r="P4857">
        <v>46.9</v>
      </c>
      <c r="Q4857">
        <v>47.3</v>
      </c>
      <c r="R4857">
        <v>11.8</v>
      </c>
      <c r="S4857">
        <v>24</v>
      </c>
      <c r="T4857">
        <v>5.6</v>
      </c>
      <c r="U4857">
        <v>11.3</v>
      </c>
      <c r="V4857" s="1">
        <v>56.2</v>
      </c>
      <c r="W4857">
        <v>16.399999999999999</v>
      </c>
      <c r="X4857">
        <v>2.6</v>
      </c>
      <c r="Y4857">
        <v>3.5</v>
      </c>
      <c r="Z4857">
        <v>11.3</v>
      </c>
      <c r="AA4857">
        <v>10.1</v>
      </c>
      <c r="AB4857">
        <v>20.3</v>
      </c>
      <c r="AC4857">
        <v>1308</v>
      </c>
      <c r="AD4857">
        <v>66.099999999999994</v>
      </c>
      <c r="AE4857">
        <v>19.600000000000001</v>
      </c>
      <c r="AF4857">
        <v>14.4</v>
      </c>
      <c r="AG4857">
        <v>0</v>
      </c>
      <c r="AH4857" s="1">
        <v>10</v>
      </c>
    </row>
    <row r="4858" spans="1:34" x14ac:dyDescent="0.2">
      <c r="A4858">
        <v>48453002107</v>
      </c>
      <c r="B4858" t="s">
        <v>28</v>
      </c>
      <c r="C4858" t="s">
        <v>50</v>
      </c>
      <c r="D4858" s="1">
        <v>42.1</v>
      </c>
      <c r="E4858" s="1">
        <v>25.5</v>
      </c>
      <c r="F4858" s="1">
        <v>29.3</v>
      </c>
      <c r="G4858" s="1">
        <v>0.2</v>
      </c>
      <c r="H4858" s="1">
        <v>0.7</v>
      </c>
      <c r="I4858">
        <v>0</v>
      </c>
      <c r="J4858">
        <v>2633</v>
      </c>
      <c r="K4858" s="1">
        <v>41705</v>
      </c>
      <c r="L4858">
        <v>8768</v>
      </c>
      <c r="M4858">
        <v>16831</v>
      </c>
      <c r="N4858">
        <v>1927</v>
      </c>
      <c r="O4858" s="1">
        <v>28</v>
      </c>
      <c r="P4858">
        <v>43</v>
      </c>
      <c r="Q4858">
        <v>30.2</v>
      </c>
      <c r="R4858">
        <v>29.5</v>
      </c>
      <c r="S4858">
        <v>18.899999999999999</v>
      </c>
      <c r="T4858">
        <v>14.9</v>
      </c>
      <c r="U4858">
        <v>6.4</v>
      </c>
      <c r="V4858" s="1">
        <v>74.2</v>
      </c>
      <c r="W4858">
        <v>11.4</v>
      </c>
      <c r="X4858">
        <v>4.9000000000000004</v>
      </c>
      <c r="Y4858">
        <v>1.5</v>
      </c>
      <c r="Z4858">
        <v>0</v>
      </c>
      <c r="AA4858">
        <v>7.9</v>
      </c>
      <c r="AB4858">
        <v>22.4</v>
      </c>
      <c r="AC4858">
        <v>1849</v>
      </c>
      <c r="AD4858">
        <v>75.5</v>
      </c>
      <c r="AE4858">
        <v>16.2</v>
      </c>
      <c r="AF4858">
        <v>8</v>
      </c>
      <c r="AG4858">
        <v>0.3</v>
      </c>
      <c r="AH4858" s="1">
        <v>4.3</v>
      </c>
    </row>
    <row r="4859" spans="1:34" x14ac:dyDescent="0.2">
      <c r="A4859">
        <v>48453002108</v>
      </c>
      <c r="B4859" t="s">
        <v>28</v>
      </c>
      <c r="C4859" t="s">
        <v>50</v>
      </c>
      <c r="D4859" s="1">
        <v>42.1</v>
      </c>
      <c r="E4859" s="1">
        <v>21</v>
      </c>
      <c r="F4859" s="1">
        <v>35.1</v>
      </c>
      <c r="G4859" s="1">
        <v>0.5</v>
      </c>
      <c r="H4859" s="1">
        <v>0</v>
      </c>
      <c r="I4859">
        <v>0</v>
      </c>
      <c r="J4859">
        <v>2274</v>
      </c>
      <c r="K4859" s="1">
        <v>38792</v>
      </c>
      <c r="L4859">
        <v>5947</v>
      </c>
      <c r="M4859">
        <v>19198</v>
      </c>
      <c r="N4859">
        <v>3517</v>
      </c>
      <c r="O4859" s="1">
        <v>36.700000000000003</v>
      </c>
      <c r="P4859">
        <v>55.9</v>
      </c>
      <c r="Q4859">
        <v>29.8</v>
      </c>
      <c r="R4859">
        <v>25.8</v>
      </c>
      <c r="S4859">
        <v>27.2</v>
      </c>
      <c r="T4859">
        <v>6.6</v>
      </c>
      <c r="U4859">
        <v>10.6</v>
      </c>
      <c r="V4859" s="1">
        <v>77.400000000000006</v>
      </c>
      <c r="W4859">
        <v>7.2</v>
      </c>
      <c r="X4859">
        <v>11.4</v>
      </c>
      <c r="Y4859">
        <v>0.5</v>
      </c>
      <c r="Z4859">
        <v>1.7</v>
      </c>
      <c r="AA4859">
        <v>1.9</v>
      </c>
      <c r="AB4859">
        <v>22.7</v>
      </c>
      <c r="AC4859">
        <v>1761</v>
      </c>
      <c r="AD4859">
        <v>71.3</v>
      </c>
      <c r="AE4859">
        <v>20.8</v>
      </c>
      <c r="AF4859">
        <v>7.9</v>
      </c>
      <c r="AG4859">
        <v>0</v>
      </c>
      <c r="AH4859" s="1">
        <v>7.9</v>
      </c>
    </row>
    <row r="4860" spans="1:34" x14ac:dyDescent="0.2">
      <c r="A4860">
        <v>48453002109</v>
      </c>
      <c r="B4860" t="s">
        <v>28</v>
      </c>
      <c r="C4860" t="s">
        <v>50</v>
      </c>
      <c r="D4860" s="1">
        <v>33.799999999999997</v>
      </c>
      <c r="E4860" s="1">
        <v>18.3</v>
      </c>
      <c r="F4860" s="1">
        <v>45.5</v>
      </c>
      <c r="G4860" s="1">
        <v>1</v>
      </c>
      <c r="H4860" s="1">
        <v>0.8</v>
      </c>
      <c r="I4860">
        <v>0</v>
      </c>
      <c r="J4860">
        <v>3019</v>
      </c>
      <c r="K4860" s="1">
        <v>36431</v>
      </c>
      <c r="L4860">
        <v>6073</v>
      </c>
      <c r="M4860">
        <v>22590</v>
      </c>
      <c r="N4860">
        <v>6471</v>
      </c>
      <c r="O4860" s="1">
        <v>26.2</v>
      </c>
      <c r="P4860">
        <v>28.7</v>
      </c>
      <c r="Q4860">
        <v>40.4</v>
      </c>
      <c r="R4860">
        <v>26.3</v>
      </c>
      <c r="S4860">
        <v>17.2</v>
      </c>
      <c r="T4860">
        <v>7.2</v>
      </c>
      <c r="U4860">
        <v>8.8000000000000007</v>
      </c>
      <c r="V4860" s="1">
        <v>76.7</v>
      </c>
      <c r="W4860">
        <v>2.5</v>
      </c>
      <c r="X4860">
        <v>9.3000000000000007</v>
      </c>
      <c r="Y4860">
        <v>3.6</v>
      </c>
      <c r="Z4860">
        <v>3</v>
      </c>
      <c r="AA4860">
        <v>5</v>
      </c>
      <c r="AB4860">
        <v>21.7</v>
      </c>
      <c r="AC4860">
        <v>1921</v>
      </c>
      <c r="AD4860">
        <v>72</v>
      </c>
      <c r="AE4860">
        <v>22</v>
      </c>
      <c r="AF4860">
        <v>5.9</v>
      </c>
      <c r="AG4860">
        <v>0</v>
      </c>
      <c r="AH4860" s="1">
        <v>3.8</v>
      </c>
    </row>
    <row r="4861" spans="1:34" x14ac:dyDescent="0.2">
      <c r="A4861">
        <v>48453002110</v>
      </c>
      <c r="B4861" t="s">
        <v>28</v>
      </c>
      <c r="C4861" t="s">
        <v>50</v>
      </c>
      <c r="D4861" s="1">
        <v>54.6</v>
      </c>
      <c r="E4861" s="1">
        <v>17.5</v>
      </c>
      <c r="F4861" s="1">
        <v>24.9</v>
      </c>
      <c r="G4861" s="1">
        <v>0.2</v>
      </c>
      <c r="H4861" s="1">
        <v>1.6</v>
      </c>
      <c r="I4861">
        <v>0</v>
      </c>
      <c r="J4861">
        <v>2734</v>
      </c>
      <c r="K4861" s="1">
        <v>34602</v>
      </c>
      <c r="L4861">
        <v>9947</v>
      </c>
      <c r="M4861">
        <v>15287</v>
      </c>
      <c r="N4861">
        <v>1948</v>
      </c>
      <c r="O4861" s="1">
        <v>31.9</v>
      </c>
      <c r="P4861">
        <v>44.3</v>
      </c>
      <c r="Q4861">
        <v>21.6</v>
      </c>
      <c r="R4861">
        <v>32.4</v>
      </c>
      <c r="S4861">
        <v>21.5</v>
      </c>
      <c r="T4861">
        <v>18</v>
      </c>
      <c r="U4861">
        <v>6.4</v>
      </c>
      <c r="V4861" s="1">
        <v>79</v>
      </c>
      <c r="W4861">
        <v>7.2</v>
      </c>
      <c r="X4861">
        <v>2.9</v>
      </c>
      <c r="Y4861">
        <v>1.9</v>
      </c>
      <c r="Z4861">
        <v>4</v>
      </c>
      <c r="AA4861">
        <v>5</v>
      </c>
      <c r="AB4861">
        <v>23</v>
      </c>
      <c r="AC4861">
        <v>1696</v>
      </c>
      <c r="AD4861">
        <v>74.599999999999994</v>
      </c>
      <c r="AE4861">
        <v>17</v>
      </c>
      <c r="AF4861">
        <v>8.4</v>
      </c>
      <c r="AG4861">
        <v>0</v>
      </c>
      <c r="AH4861" s="1">
        <v>21.3</v>
      </c>
    </row>
    <row r="4862" spans="1:34" x14ac:dyDescent="0.2">
      <c r="A4862">
        <v>48453002111</v>
      </c>
      <c r="B4862" t="s">
        <v>28</v>
      </c>
      <c r="C4862" t="s">
        <v>50</v>
      </c>
      <c r="D4862" s="1">
        <v>64.3</v>
      </c>
      <c r="E4862" s="1">
        <v>16.600000000000001</v>
      </c>
      <c r="F4862" s="1">
        <v>14.3</v>
      </c>
      <c r="G4862" s="1">
        <v>0.2</v>
      </c>
      <c r="H4862" s="1">
        <v>1.1000000000000001</v>
      </c>
      <c r="I4862">
        <v>0.5</v>
      </c>
      <c r="J4862">
        <v>3113</v>
      </c>
      <c r="K4862" s="1">
        <v>42420</v>
      </c>
      <c r="L4862">
        <v>7963</v>
      </c>
      <c r="M4862">
        <v>17544</v>
      </c>
      <c r="N4862">
        <v>2417</v>
      </c>
      <c r="O4862" s="1">
        <v>32.5</v>
      </c>
      <c r="P4862">
        <v>52.3</v>
      </c>
      <c r="Q4862">
        <v>28</v>
      </c>
      <c r="R4862">
        <v>19.7</v>
      </c>
      <c r="S4862">
        <v>28.1</v>
      </c>
      <c r="T4862">
        <v>20.9</v>
      </c>
      <c r="U4862">
        <v>3.4</v>
      </c>
      <c r="V4862" s="1">
        <v>76</v>
      </c>
      <c r="W4862">
        <v>8.4</v>
      </c>
      <c r="X4862">
        <v>0.7</v>
      </c>
      <c r="Y4862">
        <v>3.7</v>
      </c>
      <c r="Z4862">
        <v>6.5</v>
      </c>
      <c r="AA4862">
        <v>4.5999999999999996</v>
      </c>
      <c r="AB4862">
        <v>24.5</v>
      </c>
      <c r="AC4862">
        <v>2319</v>
      </c>
      <c r="AD4862">
        <v>81.099999999999994</v>
      </c>
      <c r="AE4862">
        <v>11.3</v>
      </c>
      <c r="AF4862">
        <v>7.7</v>
      </c>
      <c r="AG4862">
        <v>0</v>
      </c>
      <c r="AH4862" s="1">
        <v>15.2</v>
      </c>
    </row>
    <row r="4863" spans="1:34" x14ac:dyDescent="0.2">
      <c r="A4863">
        <v>48453002112</v>
      </c>
      <c r="B4863" t="s">
        <v>28</v>
      </c>
      <c r="C4863" t="s">
        <v>50</v>
      </c>
      <c r="D4863" s="1">
        <v>49.5</v>
      </c>
      <c r="E4863" s="1">
        <v>24.4</v>
      </c>
      <c r="F4863" s="1">
        <v>21.7</v>
      </c>
      <c r="G4863" s="1">
        <v>0</v>
      </c>
      <c r="H4863" s="1">
        <v>2</v>
      </c>
      <c r="I4863">
        <v>0</v>
      </c>
      <c r="J4863">
        <v>2447</v>
      </c>
      <c r="K4863" s="1">
        <v>33404</v>
      </c>
      <c r="L4863">
        <v>4138</v>
      </c>
      <c r="M4863">
        <v>16531</v>
      </c>
      <c r="N4863">
        <v>2214</v>
      </c>
      <c r="O4863" s="1">
        <v>34.299999999999997</v>
      </c>
      <c r="P4863">
        <v>49.9</v>
      </c>
      <c r="Q4863">
        <v>22.3</v>
      </c>
      <c r="R4863">
        <v>24.6</v>
      </c>
      <c r="S4863">
        <v>16.600000000000001</v>
      </c>
      <c r="T4863">
        <v>24.2</v>
      </c>
      <c r="U4863">
        <v>12.3</v>
      </c>
      <c r="V4863" s="1">
        <v>66</v>
      </c>
      <c r="W4863">
        <v>19.899999999999999</v>
      </c>
      <c r="X4863">
        <v>6.3</v>
      </c>
      <c r="Y4863">
        <v>1.6</v>
      </c>
      <c r="Z4863">
        <v>2.4</v>
      </c>
      <c r="AA4863">
        <v>3.9</v>
      </c>
      <c r="AB4863">
        <v>26.9</v>
      </c>
      <c r="AC4863">
        <v>2508</v>
      </c>
      <c r="AD4863">
        <v>78</v>
      </c>
      <c r="AE4863">
        <v>13.2</v>
      </c>
      <c r="AF4863">
        <v>8.9</v>
      </c>
      <c r="AG4863">
        <v>0</v>
      </c>
      <c r="AH4863" s="1">
        <v>10.4</v>
      </c>
    </row>
    <row r="4864" spans="1:34" x14ac:dyDescent="0.2">
      <c r="A4864">
        <v>48453002113</v>
      </c>
      <c r="B4864" t="s">
        <v>28</v>
      </c>
      <c r="C4864" t="s">
        <v>50</v>
      </c>
      <c r="D4864" s="1">
        <v>36.1</v>
      </c>
      <c r="E4864" s="1">
        <v>40.799999999999997</v>
      </c>
      <c r="F4864" s="1">
        <v>19.8</v>
      </c>
      <c r="G4864" s="1">
        <v>0.2</v>
      </c>
      <c r="H4864" s="1">
        <v>0.7</v>
      </c>
      <c r="I4864">
        <v>0</v>
      </c>
      <c r="J4864">
        <v>2510</v>
      </c>
      <c r="K4864" s="1">
        <v>62648</v>
      </c>
      <c r="L4864">
        <v>8042</v>
      </c>
      <c r="M4864">
        <v>27148</v>
      </c>
      <c r="N4864">
        <v>4471</v>
      </c>
      <c r="O4864" s="1">
        <v>26</v>
      </c>
      <c r="P4864">
        <v>57.2</v>
      </c>
      <c r="Q4864">
        <v>40.700000000000003</v>
      </c>
      <c r="R4864">
        <v>13.7</v>
      </c>
      <c r="S4864">
        <v>19</v>
      </c>
      <c r="T4864">
        <v>17.3</v>
      </c>
      <c r="U4864">
        <v>9.1999999999999993</v>
      </c>
      <c r="V4864" s="1">
        <v>73.900000000000006</v>
      </c>
      <c r="W4864">
        <v>13.2</v>
      </c>
      <c r="X4864">
        <v>5.8</v>
      </c>
      <c r="Y4864">
        <v>0</v>
      </c>
      <c r="Z4864">
        <v>3</v>
      </c>
      <c r="AA4864">
        <v>4.0999999999999996</v>
      </c>
      <c r="AB4864">
        <v>32.4</v>
      </c>
      <c r="AC4864">
        <v>1849</v>
      </c>
      <c r="AD4864">
        <v>76</v>
      </c>
      <c r="AE4864">
        <v>16.7</v>
      </c>
      <c r="AF4864">
        <v>7.2</v>
      </c>
      <c r="AG4864">
        <v>0</v>
      </c>
      <c r="AH4864" s="1">
        <v>6.7</v>
      </c>
    </row>
    <row r="4865" spans="1:34" x14ac:dyDescent="0.2">
      <c r="A4865">
        <v>48453002201</v>
      </c>
      <c r="B4865" t="s">
        <v>28</v>
      </c>
      <c r="C4865" t="s">
        <v>50</v>
      </c>
      <c r="D4865" s="1">
        <v>57.5</v>
      </c>
      <c r="E4865" s="1">
        <v>1.8</v>
      </c>
      <c r="F4865" s="1">
        <v>38.4</v>
      </c>
      <c r="G4865" s="1">
        <v>0.4</v>
      </c>
      <c r="H4865" s="1">
        <v>0</v>
      </c>
      <c r="I4865">
        <v>0</v>
      </c>
      <c r="J4865">
        <v>1010</v>
      </c>
      <c r="K4865" s="1">
        <v>40179</v>
      </c>
      <c r="L4865">
        <v>8067</v>
      </c>
      <c r="M4865">
        <v>15774</v>
      </c>
      <c r="N4865">
        <v>1699</v>
      </c>
      <c r="O4865" s="1">
        <v>18.8</v>
      </c>
      <c r="P4865">
        <v>29.4</v>
      </c>
      <c r="Q4865">
        <v>14</v>
      </c>
      <c r="R4865">
        <v>18.8</v>
      </c>
      <c r="S4865">
        <v>25.7</v>
      </c>
      <c r="T4865">
        <v>21.5</v>
      </c>
      <c r="U4865">
        <v>20.100000000000001</v>
      </c>
      <c r="V4865" s="1">
        <v>67.2</v>
      </c>
      <c r="W4865">
        <v>18.5</v>
      </c>
      <c r="X4865">
        <v>9.1</v>
      </c>
      <c r="Y4865">
        <v>3.3</v>
      </c>
      <c r="Z4865">
        <v>0</v>
      </c>
      <c r="AA4865">
        <v>1.9</v>
      </c>
      <c r="AB4865">
        <v>29</v>
      </c>
      <c r="AC4865">
        <v>982</v>
      </c>
      <c r="AD4865">
        <v>77.099999999999994</v>
      </c>
      <c r="AE4865">
        <v>21.2</v>
      </c>
      <c r="AF4865">
        <v>1.7</v>
      </c>
      <c r="AG4865">
        <v>0</v>
      </c>
      <c r="AH4865" s="1">
        <v>3.6</v>
      </c>
    </row>
    <row r="4866" spans="1:34" x14ac:dyDescent="0.2">
      <c r="A4866">
        <v>48453002202</v>
      </c>
      <c r="B4866" t="s">
        <v>28</v>
      </c>
      <c r="C4866" t="s">
        <v>50</v>
      </c>
      <c r="D4866" s="1">
        <v>64.8</v>
      </c>
      <c r="E4866" s="1">
        <v>3.5</v>
      </c>
      <c r="F4866" s="1">
        <v>28.3</v>
      </c>
      <c r="G4866" s="1">
        <v>0</v>
      </c>
      <c r="H4866" s="1">
        <v>0</v>
      </c>
      <c r="I4866">
        <v>0</v>
      </c>
      <c r="J4866">
        <v>3145</v>
      </c>
      <c r="K4866" s="1">
        <v>32950</v>
      </c>
      <c r="L4866">
        <v>5629</v>
      </c>
      <c r="M4866">
        <v>12620</v>
      </c>
      <c r="N4866">
        <v>1896</v>
      </c>
      <c r="O4866" s="1">
        <v>35</v>
      </c>
      <c r="P4866">
        <v>50.6</v>
      </c>
      <c r="Q4866">
        <v>15.5</v>
      </c>
      <c r="R4866">
        <v>26.4</v>
      </c>
      <c r="S4866">
        <v>16</v>
      </c>
      <c r="T4866">
        <v>23.9</v>
      </c>
      <c r="U4866">
        <v>18.100000000000001</v>
      </c>
      <c r="V4866" s="1">
        <v>72.599999999999994</v>
      </c>
      <c r="W4866">
        <v>18.7</v>
      </c>
      <c r="X4866">
        <v>4.5999999999999996</v>
      </c>
      <c r="Y4866">
        <v>0</v>
      </c>
      <c r="Z4866">
        <v>3</v>
      </c>
      <c r="AA4866">
        <v>1.2</v>
      </c>
      <c r="AB4866">
        <v>31.6</v>
      </c>
      <c r="AC4866">
        <v>3661</v>
      </c>
      <c r="AD4866">
        <v>78.400000000000006</v>
      </c>
      <c r="AE4866">
        <v>13.1</v>
      </c>
      <c r="AF4866">
        <v>8.1999999999999993</v>
      </c>
      <c r="AG4866">
        <v>0.2</v>
      </c>
      <c r="AH4866" s="1">
        <v>5.5</v>
      </c>
    </row>
    <row r="4867" spans="1:34" x14ac:dyDescent="0.2">
      <c r="A4867">
        <v>48453002207</v>
      </c>
      <c r="B4867" t="s">
        <v>28</v>
      </c>
      <c r="C4867" t="s">
        <v>50</v>
      </c>
      <c r="D4867" s="1">
        <v>62.3</v>
      </c>
      <c r="E4867" s="1">
        <v>14.3</v>
      </c>
      <c r="F4867" s="1">
        <v>21.7</v>
      </c>
      <c r="G4867" s="1">
        <v>0</v>
      </c>
      <c r="H4867" s="1">
        <v>0.2</v>
      </c>
      <c r="I4867">
        <v>0</v>
      </c>
      <c r="J4867">
        <v>4628</v>
      </c>
      <c r="K4867" s="1">
        <v>47478</v>
      </c>
      <c r="L4867">
        <v>10848</v>
      </c>
      <c r="M4867">
        <v>17996</v>
      </c>
      <c r="N4867">
        <v>2115</v>
      </c>
      <c r="O4867" s="1">
        <v>20.6</v>
      </c>
      <c r="P4867">
        <v>34</v>
      </c>
      <c r="Q4867">
        <v>23.8</v>
      </c>
      <c r="R4867">
        <v>18.899999999999999</v>
      </c>
      <c r="S4867">
        <v>17.600000000000001</v>
      </c>
      <c r="T4867">
        <v>27.1</v>
      </c>
      <c r="U4867">
        <v>12.6</v>
      </c>
      <c r="V4867" s="1">
        <v>61.2</v>
      </c>
      <c r="W4867">
        <v>30.3</v>
      </c>
      <c r="X4867">
        <v>3.8</v>
      </c>
      <c r="Y4867">
        <v>0.3</v>
      </c>
      <c r="Z4867">
        <v>3.5</v>
      </c>
      <c r="AA4867">
        <v>0.9</v>
      </c>
      <c r="AB4867">
        <v>38</v>
      </c>
      <c r="AC4867">
        <v>5207</v>
      </c>
      <c r="AD4867">
        <v>77.900000000000006</v>
      </c>
      <c r="AE4867">
        <v>19</v>
      </c>
      <c r="AF4867">
        <v>3.1</v>
      </c>
      <c r="AG4867">
        <v>0</v>
      </c>
      <c r="AH4867" s="1">
        <v>3.3</v>
      </c>
    </row>
    <row r="4868" spans="1:34" x14ac:dyDescent="0.2">
      <c r="A4868">
        <v>48453002208</v>
      </c>
      <c r="B4868" t="s">
        <v>28</v>
      </c>
      <c r="C4868" t="s">
        <v>50</v>
      </c>
      <c r="D4868" s="1">
        <v>62.6</v>
      </c>
      <c r="E4868" s="1">
        <v>12.2</v>
      </c>
      <c r="F4868" s="1">
        <v>24.8</v>
      </c>
      <c r="G4868" s="1">
        <v>0</v>
      </c>
      <c r="H4868" s="1">
        <v>0.1</v>
      </c>
      <c r="I4868">
        <v>0</v>
      </c>
      <c r="J4868">
        <v>3696</v>
      </c>
      <c r="K4868" s="1">
        <v>40363</v>
      </c>
      <c r="L4868">
        <v>5417</v>
      </c>
      <c r="M4868">
        <v>12402</v>
      </c>
      <c r="N4868">
        <v>1496</v>
      </c>
      <c r="O4868" s="1">
        <v>34.799999999999997</v>
      </c>
      <c r="P4868">
        <v>50.9</v>
      </c>
      <c r="Q4868">
        <v>20.100000000000001</v>
      </c>
      <c r="R4868">
        <v>27.5</v>
      </c>
      <c r="S4868">
        <v>15.2</v>
      </c>
      <c r="T4868">
        <v>24.7</v>
      </c>
      <c r="U4868">
        <v>12.6</v>
      </c>
      <c r="V4868" s="1">
        <v>82.3</v>
      </c>
      <c r="W4868">
        <v>11.2</v>
      </c>
      <c r="X4868">
        <v>2.6</v>
      </c>
      <c r="Y4868">
        <v>0.6</v>
      </c>
      <c r="Z4868">
        <v>1.5</v>
      </c>
      <c r="AA4868">
        <v>1.8</v>
      </c>
      <c r="AB4868">
        <v>28.1</v>
      </c>
      <c r="AC4868">
        <v>2900</v>
      </c>
      <c r="AD4868">
        <v>77.900000000000006</v>
      </c>
      <c r="AE4868">
        <v>15.7</v>
      </c>
      <c r="AF4868">
        <v>6.4</v>
      </c>
      <c r="AG4868">
        <v>0</v>
      </c>
      <c r="AH4868" s="1">
        <v>10.1</v>
      </c>
    </row>
    <row r="4869" spans="1:34" x14ac:dyDescent="0.2">
      <c r="A4869">
        <v>48453002209</v>
      </c>
      <c r="B4869" t="s">
        <v>28</v>
      </c>
      <c r="C4869" t="s">
        <v>50</v>
      </c>
      <c r="D4869" s="1">
        <v>55</v>
      </c>
      <c r="E4869" s="1">
        <v>23.8</v>
      </c>
      <c r="F4869" s="1">
        <v>18.5</v>
      </c>
      <c r="G4869" s="1">
        <v>0</v>
      </c>
      <c r="H4869" s="1">
        <v>0</v>
      </c>
      <c r="I4869">
        <v>0</v>
      </c>
      <c r="J4869">
        <v>4773</v>
      </c>
      <c r="K4869" s="1">
        <v>50450</v>
      </c>
      <c r="L4869">
        <v>6446</v>
      </c>
      <c r="M4869">
        <v>18742</v>
      </c>
      <c r="N4869">
        <v>2538</v>
      </c>
      <c r="O4869" s="1">
        <v>17.8</v>
      </c>
      <c r="P4869">
        <v>24.1</v>
      </c>
      <c r="Q4869">
        <v>32.200000000000003</v>
      </c>
      <c r="R4869">
        <v>15.5</v>
      </c>
      <c r="S4869">
        <v>26.9</v>
      </c>
      <c r="T4869">
        <v>10.3</v>
      </c>
      <c r="U4869">
        <v>15.1</v>
      </c>
      <c r="V4869" s="1">
        <v>80</v>
      </c>
      <c r="W4869">
        <v>12.9</v>
      </c>
      <c r="X4869">
        <v>1.2</v>
      </c>
      <c r="Y4869">
        <v>2.2000000000000002</v>
      </c>
      <c r="Z4869">
        <v>0.2</v>
      </c>
      <c r="AA4869">
        <v>3.6</v>
      </c>
      <c r="AB4869">
        <v>31.2</v>
      </c>
      <c r="AC4869">
        <v>3946</v>
      </c>
      <c r="AD4869">
        <v>76.400000000000006</v>
      </c>
      <c r="AE4869">
        <v>18.5</v>
      </c>
      <c r="AF4869">
        <v>5.0999999999999996</v>
      </c>
      <c r="AG4869">
        <v>0</v>
      </c>
      <c r="AH4869" s="1">
        <v>9.6999999999999993</v>
      </c>
    </row>
    <row r="4870" spans="1:34" x14ac:dyDescent="0.2">
      <c r="A4870">
        <v>48453002210</v>
      </c>
      <c r="B4870" t="s">
        <v>28</v>
      </c>
      <c r="C4870" t="s">
        <v>50</v>
      </c>
      <c r="D4870" s="1">
        <v>45.9</v>
      </c>
      <c r="E4870" s="1">
        <v>44.6</v>
      </c>
      <c r="F4870" s="1">
        <v>8</v>
      </c>
      <c r="G4870" s="1">
        <v>0</v>
      </c>
      <c r="H4870" s="1">
        <v>0</v>
      </c>
      <c r="I4870">
        <v>0</v>
      </c>
      <c r="J4870">
        <v>2104</v>
      </c>
      <c r="K4870" s="1">
        <v>68233</v>
      </c>
      <c r="L4870">
        <v>5382</v>
      </c>
      <c r="M4870">
        <v>23577</v>
      </c>
      <c r="N4870">
        <v>2611</v>
      </c>
      <c r="O4870" s="1">
        <v>15.8</v>
      </c>
      <c r="P4870">
        <v>30.2</v>
      </c>
      <c r="Q4870">
        <v>27.2</v>
      </c>
      <c r="R4870">
        <v>13.9</v>
      </c>
      <c r="S4870">
        <v>24.8</v>
      </c>
      <c r="T4870">
        <v>26</v>
      </c>
      <c r="U4870">
        <v>8</v>
      </c>
      <c r="V4870" s="1">
        <v>86.9</v>
      </c>
      <c r="W4870">
        <v>9.4</v>
      </c>
      <c r="X4870">
        <v>0</v>
      </c>
      <c r="Y4870">
        <v>1.6</v>
      </c>
      <c r="Z4870">
        <v>0.8</v>
      </c>
      <c r="AA4870">
        <v>1.4</v>
      </c>
      <c r="AB4870">
        <v>38.700000000000003</v>
      </c>
      <c r="AC4870">
        <v>1679</v>
      </c>
      <c r="AD4870">
        <v>79.2</v>
      </c>
      <c r="AE4870">
        <v>11.1</v>
      </c>
      <c r="AF4870">
        <v>9.4</v>
      </c>
      <c r="AG4870">
        <v>0.4</v>
      </c>
      <c r="AH4870" s="1">
        <v>5</v>
      </c>
    </row>
    <row r="4871" spans="1:34" x14ac:dyDescent="0.2">
      <c r="A4871">
        <v>48453002211</v>
      </c>
      <c r="B4871" t="s">
        <v>28</v>
      </c>
      <c r="C4871" t="s">
        <v>50</v>
      </c>
      <c r="D4871" s="1">
        <v>61.1</v>
      </c>
      <c r="E4871" s="1">
        <v>17.3</v>
      </c>
      <c r="F4871" s="1">
        <v>17.3</v>
      </c>
      <c r="G4871" s="1">
        <v>0</v>
      </c>
      <c r="H4871" s="1">
        <v>2.1</v>
      </c>
      <c r="I4871">
        <v>0</v>
      </c>
      <c r="J4871">
        <v>1342</v>
      </c>
      <c r="K4871" s="1">
        <v>51480</v>
      </c>
      <c r="L4871">
        <v>5507</v>
      </c>
      <c r="M4871">
        <v>19730</v>
      </c>
      <c r="N4871">
        <v>2325</v>
      </c>
      <c r="O4871" s="1">
        <v>15.7</v>
      </c>
      <c r="P4871">
        <v>14.2</v>
      </c>
      <c r="Q4871">
        <v>29</v>
      </c>
      <c r="R4871">
        <v>16.8</v>
      </c>
      <c r="S4871">
        <v>22.9</v>
      </c>
      <c r="T4871">
        <v>21.7</v>
      </c>
      <c r="U4871">
        <v>9.6</v>
      </c>
      <c r="V4871" s="1">
        <v>83.3</v>
      </c>
      <c r="W4871">
        <v>13.6</v>
      </c>
      <c r="X4871">
        <v>0</v>
      </c>
      <c r="Y4871">
        <v>0.5</v>
      </c>
      <c r="Z4871">
        <v>0</v>
      </c>
      <c r="AA4871">
        <v>2.6</v>
      </c>
      <c r="AB4871">
        <v>30.8</v>
      </c>
      <c r="AC4871">
        <v>1277</v>
      </c>
      <c r="AD4871">
        <v>68.900000000000006</v>
      </c>
      <c r="AE4871">
        <v>22.1</v>
      </c>
      <c r="AF4871">
        <v>9</v>
      </c>
      <c r="AG4871">
        <v>0</v>
      </c>
      <c r="AH4871" s="1">
        <v>2.2000000000000002</v>
      </c>
    </row>
    <row r="4872" spans="1:34" x14ac:dyDescent="0.2">
      <c r="A4872">
        <v>48453002212</v>
      </c>
      <c r="B4872" t="s">
        <v>28</v>
      </c>
      <c r="C4872" t="s">
        <v>50</v>
      </c>
      <c r="D4872" s="1">
        <v>52.8</v>
      </c>
      <c r="E4872" s="1">
        <v>11.4</v>
      </c>
      <c r="F4872" s="1">
        <v>35.9</v>
      </c>
      <c r="G4872" s="1">
        <v>0</v>
      </c>
      <c r="H4872" s="1">
        <v>0</v>
      </c>
      <c r="I4872">
        <v>0</v>
      </c>
      <c r="J4872">
        <v>434</v>
      </c>
      <c r="K4872" s="1">
        <v>59091</v>
      </c>
      <c r="L4872">
        <v>31715</v>
      </c>
      <c r="M4872">
        <v>19176</v>
      </c>
      <c r="N4872">
        <v>6774</v>
      </c>
      <c r="O4872" s="1">
        <v>8.6999999999999993</v>
      </c>
      <c r="P4872">
        <v>4.7</v>
      </c>
      <c r="Q4872">
        <v>18.899999999999999</v>
      </c>
      <c r="R4872">
        <v>17.5</v>
      </c>
      <c r="S4872">
        <v>31</v>
      </c>
      <c r="T4872">
        <v>2.9</v>
      </c>
      <c r="U4872">
        <v>29.7</v>
      </c>
      <c r="V4872" s="1">
        <v>68.3</v>
      </c>
      <c r="W4872">
        <v>22.5</v>
      </c>
      <c r="X4872">
        <v>0</v>
      </c>
      <c r="Y4872">
        <v>0</v>
      </c>
      <c r="Z4872">
        <v>7</v>
      </c>
      <c r="AA4872">
        <v>2.2000000000000002</v>
      </c>
      <c r="AB4872">
        <v>27.3</v>
      </c>
      <c r="AC4872">
        <v>445</v>
      </c>
      <c r="AD4872">
        <v>74.400000000000006</v>
      </c>
      <c r="AE4872">
        <v>20.9</v>
      </c>
      <c r="AF4872">
        <v>4.7</v>
      </c>
      <c r="AG4872">
        <v>0</v>
      </c>
      <c r="AH4872" s="1">
        <v>5.5</v>
      </c>
    </row>
    <row r="4873" spans="1:34" x14ac:dyDescent="0.2">
      <c r="A4873">
        <v>48453002304</v>
      </c>
      <c r="B4873" t="s">
        <v>28</v>
      </c>
      <c r="C4873" t="s">
        <v>50</v>
      </c>
      <c r="D4873" s="1">
        <v>49.2</v>
      </c>
      <c r="E4873" s="1">
        <v>37.299999999999997</v>
      </c>
      <c r="F4873" s="1">
        <v>6.4</v>
      </c>
      <c r="G4873" s="1">
        <v>0</v>
      </c>
      <c r="H4873" s="1">
        <v>3.6</v>
      </c>
      <c r="I4873">
        <v>0</v>
      </c>
      <c r="J4873">
        <v>1771</v>
      </c>
      <c r="K4873" s="1">
        <v>36875</v>
      </c>
      <c r="L4873">
        <v>3162</v>
      </c>
      <c r="M4873">
        <v>27131</v>
      </c>
      <c r="N4873">
        <v>4592</v>
      </c>
      <c r="O4873" s="1">
        <v>33.5</v>
      </c>
      <c r="P4873">
        <v>60.6</v>
      </c>
      <c r="Q4873">
        <v>46.6</v>
      </c>
      <c r="R4873">
        <v>17.8</v>
      </c>
      <c r="S4873">
        <v>12.2</v>
      </c>
      <c r="T4873">
        <v>17</v>
      </c>
      <c r="U4873">
        <v>6.4</v>
      </c>
      <c r="V4873" s="1">
        <v>64.8</v>
      </c>
      <c r="W4873">
        <v>13</v>
      </c>
      <c r="X4873">
        <v>11.5</v>
      </c>
      <c r="Y4873">
        <v>1.8</v>
      </c>
      <c r="Z4873">
        <v>4.7</v>
      </c>
      <c r="AA4873">
        <v>4.2</v>
      </c>
      <c r="AB4873">
        <v>26.8</v>
      </c>
      <c r="AC4873">
        <v>2093</v>
      </c>
      <c r="AD4873">
        <v>84.9</v>
      </c>
      <c r="AE4873">
        <v>9.4</v>
      </c>
      <c r="AF4873">
        <v>5.3</v>
      </c>
      <c r="AG4873">
        <v>0.4</v>
      </c>
      <c r="AH4873" s="1">
        <v>7.1</v>
      </c>
    </row>
    <row r="4874" spans="1:34" x14ac:dyDescent="0.2">
      <c r="A4874">
        <v>48453002307</v>
      </c>
      <c r="B4874" t="s">
        <v>28</v>
      </c>
      <c r="C4874" t="s">
        <v>50</v>
      </c>
      <c r="D4874" s="1">
        <v>52.1</v>
      </c>
      <c r="E4874" s="1">
        <v>38.200000000000003</v>
      </c>
      <c r="F4874" s="1">
        <v>5.4</v>
      </c>
      <c r="G4874" s="1">
        <v>0</v>
      </c>
      <c r="H4874" s="1">
        <v>2.9</v>
      </c>
      <c r="I4874">
        <v>0</v>
      </c>
      <c r="J4874">
        <v>3783</v>
      </c>
      <c r="K4874" s="1">
        <v>36326</v>
      </c>
      <c r="L4874">
        <v>3442</v>
      </c>
      <c r="M4874">
        <v>24245</v>
      </c>
      <c r="N4874">
        <v>4691</v>
      </c>
      <c r="O4874" s="1">
        <v>22.5</v>
      </c>
      <c r="P4874">
        <v>33.5</v>
      </c>
      <c r="Q4874">
        <v>29.6</v>
      </c>
      <c r="R4874">
        <v>32.700000000000003</v>
      </c>
      <c r="S4874">
        <v>20.7</v>
      </c>
      <c r="T4874">
        <v>7.4</v>
      </c>
      <c r="U4874">
        <v>9.6</v>
      </c>
      <c r="V4874" s="1">
        <v>67.3</v>
      </c>
      <c r="W4874">
        <v>10.7</v>
      </c>
      <c r="X4874">
        <v>12.1</v>
      </c>
      <c r="Y4874">
        <v>1.6</v>
      </c>
      <c r="Z4874">
        <v>4.2</v>
      </c>
      <c r="AA4874">
        <v>4.2</v>
      </c>
      <c r="AB4874">
        <v>23.4</v>
      </c>
      <c r="AC4874">
        <v>3443</v>
      </c>
      <c r="AD4874">
        <v>76</v>
      </c>
      <c r="AE4874">
        <v>14.3</v>
      </c>
      <c r="AF4874">
        <v>9.3000000000000007</v>
      </c>
      <c r="AG4874">
        <v>0.5</v>
      </c>
      <c r="AH4874" s="1">
        <v>11.9</v>
      </c>
    </row>
    <row r="4875" spans="1:34" x14ac:dyDescent="0.2">
      <c r="A4875">
        <v>48453002308</v>
      </c>
      <c r="B4875" t="s">
        <v>28</v>
      </c>
      <c r="C4875" t="s">
        <v>50</v>
      </c>
      <c r="D4875" s="1">
        <v>44.6</v>
      </c>
      <c r="E4875" s="1">
        <v>47.7</v>
      </c>
      <c r="F4875" s="1">
        <v>3.4</v>
      </c>
      <c r="G4875" s="1">
        <v>0.7</v>
      </c>
      <c r="H4875" s="1">
        <v>2.2000000000000002</v>
      </c>
      <c r="I4875">
        <v>0</v>
      </c>
      <c r="J4875">
        <v>4734</v>
      </c>
      <c r="K4875" s="1">
        <v>42554</v>
      </c>
      <c r="L4875">
        <v>7461</v>
      </c>
      <c r="M4875">
        <v>23956</v>
      </c>
      <c r="N4875">
        <v>3588</v>
      </c>
      <c r="O4875" s="1">
        <v>33.1</v>
      </c>
      <c r="P4875">
        <v>65.7</v>
      </c>
      <c r="Q4875">
        <v>39.6</v>
      </c>
      <c r="R4875">
        <v>23.1</v>
      </c>
      <c r="S4875">
        <v>25.8</v>
      </c>
      <c r="T4875">
        <v>0.7</v>
      </c>
      <c r="U4875">
        <v>10.9</v>
      </c>
      <c r="V4875" s="1">
        <v>67.7</v>
      </c>
      <c r="W4875">
        <v>5.2</v>
      </c>
      <c r="X4875">
        <v>7.7</v>
      </c>
      <c r="Y4875">
        <v>4.9000000000000004</v>
      </c>
      <c r="Z4875">
        <v>3.2</v>
      </c>
      <c r="AA4875">
        <v>11.2</v>
      </c>
      <c r="AB4875">
        <v>22.9</v>
      </c>
      <c r="AC4875">
        <v>3557</v>
      </c>
      <c r="AD4875">
        <v>79.599999999999994</v>
      </c>
      <c r="AE4875">
        <v>13.6</v>
      </c>
      <c r="AF4875">
        <v>6.4</v>
      </c>
      <c r="AG4875">
        <v>0.4</v>
      </c>
      <c r="AH4875" s="1">
        <v>5.0999999999999996</v>
      </c>
    </row>
    <row r="4876" spans="1:34" x14ac:dyDescent="0.2">
      <c r="A4876">
        <v>48453002310</v>
      </c>
      <c r="B4876" t="s">
        <v>28</v>
      </c>
      <c r="C4876" t="s">
        <v>50</v>
      </c>
      <c r="D4876" s="1">
        <v>80.5</v>
      </c>
      <c r="E4876" s="1">
        <v>10.6</v>
      </c>
      <c r="F4876" s="1">
        <v>7.2</v>
      </c>
      <c r="G4876" s="1">
        <v>0</v>
      </c>
      <c r="H4876" s="1">
        <v>0.3</v>
      </c>
      <c r="I4876">
        <v>0</v>
      </c>
      <c r="J4876">
        <v>1138</v>
      </c>
      <c r="K4876" s="1">
        <v>35233</v>
      </c>
      <c r="L4876">
        <v>7226</v>
      </c>
      <c r="M4876">
        <v>13068</v>
      </c>
      <c r="N4876">
        <v>1620</v>
      </c>
      <c r="O4876" s="1">
        <v>36.5</v>
      </c>
      <c r="P4876">
        <v>50.3</v>
      </c>
      <c r="Q4876">
        <v>10.9</v>
      </c>
      <c r="R4876">
        <v>27.3</v>
      </c>
      <c r="S4876">
        <v>13.9</v>
      </c>
      <c r="T4876">
        <v>35.9</v>
      </c>
      <c r="U4876">
        <v>12.1</v>
      </c>
      <c r="V4876" s="1">
        <v>75.599999999999994</v>
      </c>
      <c r="W4876">
        <v>16.3</v>
      </c>
      <c r="X4876">
        <v>5.3</v>
      </c>
      <c r="Y4876">
        <v>0.5</v>
      </c>
      <c r="Z4876">
        <v>0</v>
      </c>
      <c r="AA4876">
        <v>2.2999999999999998</v>
      </c>
      <c r="AB4876">
        <v>29</v>
      </c>
      <c r="AC4876">
        <v>1472</v>
      </c>
      <c r="AD4876">
        <v>83.4</v>
      </c>
      <c r="AE4876">
        <v>6.8</v>
      </c>
      <c r="AF4876">
        <v>9.9</v>
      </c>
      <c r="AG4876">
        <v>0</v>
      </c>
      <c r="AH4876" s="1">
        <v>5.9</v>
      </c>
    </row>
    <row r="4877" spans="1:34" x14ac:dyDescent="0.2">
      <c r="A4877">
        <v>48453002312</v>
      </c>
      <c r="B4877" t="s">
        <v>28</v>
      </c>
      <c r="C4877" t="s">
        <v>50</v>
      </c>
      <c r="D4877" s="1">
        <v>84.1</v>
      </c>
      <c r="E4877" s="1">
        <v>8.9</v>
      </c>
      <c r="F4877" s="1">
        <v>6.2</v>
      </c>
      <c r="G4877" s="1">
        <v>0</v>
      </c>
      <c r="H4877" s="1">
        <v>0</v>
      </c>
      <c r="I4877">
        <v>0</v>
      </c>
      <c r="J4877">
        <v>2782</v>
      </c>
      <c r="K4877" s="1">
        <v>27273</v>
      </c>
      <c r="L4877">
        <v>5451</v>
      </c>
      <c r="M4877">
        <v>13490</v>
      </c>
      <c r="N4877">
        <v>2856</v>
      </c>
      <c r="O4877" s="1">
        <v>39.1</v>
      </c>
      <c r="P4877">
        <v>44.9</v>
      </c>
      <c r="Q4877">
        <v>20.6</v>
      </c>
      <c r="R4877">
        <v>30.9</v>
      </c>
      <c r="S4877">
        <v>16.399999999999999</v>
      </c>
      <c r="T4877">
        <v>21.4</v>
      </c>
      <c r="U4877">
        <v>10.8</v>
      </c>
      <c r="V4877" s="1">
        <v>65.3</v>
      </c>
      <c r="W4877">
        <v>25.4</v>
      </c>
      <c r="X4877">
        <v>4.5999999999999996</v>
      </c>
      <c r="Y4877">
        <v>0</v>
      </c>
      <c r="Z4877">
        <v>2</v>
      </c>
      <c r="AA4877">
        <v>2.6</v>
      </c>
      <c r="AB4877">
        <v>27.8</v>
      </c>
      <c r="AC4877">
        <v>2826</v>
      </c>
      <c r="AD4877">
        <v>82.1</v>
      </c>
      <c r="AE4877">
        <v>11.6</v>
      </c>
      <c r="AF4877">
        <v>5.9</v>
      </c>
      <c r="AG4877">
        <v>0.5</v>
      </c>
      <c r="AH4877" s="1">
        <v>14.6</v>
      </c>
    </row>
    <row r="4878" spans="1:34" x14ac:dyDescent="0.2">
      <c r="A4878">
        <v>48453002313</v>
      </c>
      <c r="B4878" t="s">
        <v>28</v>
      </c>
      <c r="C4878" t="s">
        <v>50</v>
      </c>
      <c r="D4878" s="1">
        <v>47.3</v>
      </c>
      <c r="E4878" s="1">
        <v>27</v>
      </c>
      <c r="F4878" s="1">
        <v>17.600000000000001</v>
      </c>
      <c r="G4878" s="1">
        <v>0</v>
      </c>
      <c r="H4878" s="1">
        <v>2.4</v>
      </c>
      <c r="I4878">
        <v>0</v>
      </c>
      <c r="J4878">
        <v>2949</v>
      </c>
      <c r="K4878" s="1">
        <v>33465</v>
      </c>
      <c r="L4878">
        <v>4124</v>
      </c>
      <c r="M4878">
        <v>18706</v>
      </c>
      <c r="N4878">
        <v>3072</v>
      </c>
      <c r="O4878" s="1">
        <v>30.3</v>
      </c>
      <c r="P4878">
        <v>45.6</v>
      </c>
      <c r="Q4878">
        <v>28.9</v>
      </c>
      <c r="R4878">
        <v>26.5</v>
      </c>
      <c r="S4878">
        <v>21.7</v>
      </c>
      <c r="T4878">
        <v>7.1</v>
      </c>
      <c r="U4878">
        <v>15.8</v>
      </c>
      <c r="V4878" s="1">
        <v>63.2</v>
      </c>
      <c r="W4878">
        <v>11.7</v>
      </c>
      <c r="X4878">
        <v>18</v>
      </c>
      <c r="Y4878">
        <v>2.6</v>
      </c>
      <c r="Z4878">
        <v>2.9</v>
      </c>
      <c r="AA4878">
        <v>1.6</v>
      </c>
      <c r="AB4878">
        <v>27.5</v>
      </c>
      <c r="AC4878">
        <v>2764</v>
      </c>
      <c r="AD4878">
        <v>80.099999999999994</v>
      </c>
      <c r="AE4878">
        <v>14.8</v>
      </c>
      <c r="AF4878">
        <v>5.0999999999999996</v>
      </c>
      <c r="AG4878">
        <v>0</v>
      </c>
      <c r="AH4878" s="1">
        <v>8.6</v>
      </c>
    </row>
    <row r="4879" spans="1:34" x14ac:dyDescent="0.2">
      <c r="A4879">
        <v>48453002314</v>
      </c>
      <c r="B4879" t="s">
        <v>28</v>
      </c>
      <c r="C4879" t="s">
        <v>50</v>
      </c>
      <c r="D4879" s="1">
        <v>49.6</v>
      </c>
      <c r="E4879" s="1">
        <v>27.7</v>
      </c>
      <c r="F4879" s="1">
        <v>19.399999999999999</v>
      </c>
      <c r="G4879" s="1">
        <v>0</v>
      </c>
      <c r="H4879" s="1">
        <v>1.7</v>
      </c>
      <c r="I4879">
        <v>0.3</v>
      </c>
      <c r="J4879">
        <v>3065</v>
      </c>
      <c r="K4879" s="1">
        <v>25018</v>
      </c>
      <c r="L4879">
        <v>5114</v>
      </c>
      <c r="M4879">
        <v>15296</v>
      </c>
      <c r="N4879">
        <v>2393</v>
      </c>
      <c r="O4879" s="1">
        <v>44</v>
      </c>
      <c r="P4879">
        <v>75</v>
      </c>
      <c r="Q4879">
        <v>28.3</v>
      </c>
      <c r="R4879">
        <v>34.5</v>
      </c>
      <c r="S4879">
        <v>25.4</v>
      </c>
      <c r="T4879">
        <v>4.5999999999999996</v>
      </c>
      <c r="U4879">
        <v>7.3</v>
      </c>
      <c r="V4879" s="1">
        <v>57.5</v>
      </c>
      <c r="W4879">
        <v>12</v>
      </c>
      <c r="X4879">
        <v>20.6</v>
      </c>
      <c r="Y4879">
        <v>6.3</v>
      </c>
      <c r="Z4879">
        <v>2.4</v>
      </c>
      <c r="AA4879">
        <v>1.1000000000000001</v>
      </c>
      <c r="AB4879">
        <v>22.2</v>
      </c>
      <c r="AC4879">
        <v>2800</v>
      </c>
      <c r="AD4879">
        <v>83.3</v>
      </c>
      <c r="AE4879">
        <v>15.1</v>
      </c>
      <c r="AF4879">
        <v>1.6</v>
      </c>
      <c r="AG4879">
        <v>0</v>
      </c>
      <c r="AH4879" s="1">
        <v>6.6</v>
      </c>
    </row>
    <row r="4880" spans="1:34" x14ac:dyDescent="0.2">
      <c r="A4880">
        <v>48453002315</v>
      </c>
      <c r="B4880" t="s">
        <v>28</v>
      </c>
      <c r="C4880" t="s">
        <v>50</v>
      </c>
      <c r="D4880" s="1">
        <v>64.599999999999994</v>
      </c>
      <c r="E4880" s="1">
        <v>28.5</v>
      </c>
      <c r="F4880" s="1">
        <v>4</v>
      </c>
      <c r="G4880" s="1">
        <v>0</v>
      </c>
      <c r="H4880" s="1">
        <v>1.4</v>
      </c>
      <c r="I4880">
        <v>0</v>
      </c>
      <c r="J4880">
        <v>1600</v>
      </c>
      <c r="K4880" s="1">
        <v>31900</v>
      </c>
      <c r="L4880">
        <v>3041</v>
      </c>
      <c r="M4880">
        <v>19147</v>
      </c>
      <c r="N4880">
        <v>3206</v>
      </c>
      <c r="O4880" s="1">
        <v>31.7</v>
      </c>
      <c r="P4880">
        <v>39.6</v>
      </c>
      <c r="Q4880">
        <v>27.3</v>
      </c>
      <c r="R4880">
        <v>36.799999999999997</v>
      </c>
      <c r="S4880">
        <v>16.7</v>
      </c>
      <c r="T4880">
        <v>12.7</v>
      </c>
      <c r="U4880">
        <v>6.5</v>
      </c>
      <c r="V4880" s="1">
        <v>69.7</v>
      </c>
      <c r="W4880">
        <v>10.9</v>
      </c>
      <c r="X4880">
        <v>10.5</v>
      </c>
      <c r="Y4880">
        <v>0.7</v>
      </c>
      <c r="Z4880">
        <v>6.5</v>
      </c>
      <c r="AA4880">
        <v>1.7</v>
      </c>
      <c r="AB4880">
        <v>24.5</v>
      </c>
      <c r="AC4880">
        <v>1891</v>
      </c>
      <c r="AD4880">
        <v>82.9</v>
      </c>
      <c r="AE4880">
        <v>12.6</v>
      </c>
      <c r="AF4880">
        <v>4.5</v>
      </c>
      <c r="AG4880">
        <v>0</v>
      </c>
      <c r="AH4880" s="1">
        <v>7.9</v>
      </c>
    </row>
    <row r="4881" spans="1:34" x14ac:dyDescent="0.2">
      <c r="A4881">
        <v>48453002316</v>
      </c>
      <c r="B4881" t="s">
        <v>28</v>
      </c>
      <c r="C4881" t="s">
        <v>50</v>
      </c>
      <c r="D4881" s="1">
        <v>69.2</v>
      </c>
      <c r="E4881" s="1">
        <v>23.7</v>
      </c>
      <c r="F4881" s="1">
        <v>5.3</v>
      </c>
      <c r="G4881" s="1">
        <v>0</v>
      </c>
      <c r="H4881" s="1">
        <v>0.5</v>
      </c>
      <c r="I4881">
        <v>0</v>
      </c>
      <c r="J4881">
        <v>2583</v>
      </c>
      <c r="K4881" s="1">
        <v>31020</v>
      </c>
      <c r="L4881">
        <v>5571</v>
      </c>
      <c r="M4881">
        <v>17591</v>
      </c>
      <c r="N4881">
        <v>2788</v>
      </c>
      <c r="O4881" s="1">
        <v>34.299999999999997</v>
      </c>
      <c r="P4881">
        <v>66.400000000000006</v>
      </c>
      <c r="Q4881">
        <v>22.2</v>
      </c>
      <c r="R4881">
        <v>27.6</v>
      </c>
      <c r="S4881">
        <v>17.2</v>
      </c>
      <c r="T4881">
        <v>22.6</v>
      </c>
      <c r="U4881">
        <v>10.5</v>
      </c>
      <c r="V4881" s="1">
        <v>52</v>
      </c>
      <c r="W4881">
        <v>20.100000000000001</v>
      </c>
      <c r="X4881">
        <v>13.8</v>
      </c>
      <c r="Y4881">
        <v>6.3</v>
      </c>
      <c r="Z4881">
        <v>4.3</v>
      </c>
      <c r="AA4881">
        <v>3.5</v>
      </c>
      <c r="AB4881">
        <v>20.2</v>
      </c>
      <c r="AC4881">
        <v>3513</v>
      </c>
      <c r="AD4881">
        <v>90.1</v>
      </c>
      <c r="AE4881">
        <v>4.8</v>
      </c>
      <c r="AF4881">
        <v>5.2</v>
      </c>
      <c r="AG4881">
        <v>0</v>
      </c>
      <c r="AH4881" s="1">
        <v>5.7</v>
      </c>
    </row>
    <row r="4882" spans="1:34" x14ac:dyDescent="0.2">
      <c r="A4882">
        <v>48453002317</v>
      </c>
      <c r="B4882" t="s">
        <v>28</v>
      </c>
      <c r="C4882" t="s">
        <v>50</v>
      </c>
      <c r="D4882" s="1">
        <v>44</v>
      </c>
      <c r="E4882" s="1">
        <v>31.2</v>
      </c>
      <c r="F4882" s="1">
        <v>16.100000000000001</v>
      </c>
      <c r="G4882" s="1">
        <v>0</v>
      </c>
      <c r="H4882" s="1">
        <v>3.7</v>
      </c>
      <c r="I4882">
        <v>0</v>
      </c>
      <c r="J4882">
        <v>4607</v>
      </c>
      <c r="K4882" s="1">
        <v>21716</v>
      </c>
      <c r="L4882">
        <v>1969</v>
      </c>
      <c r="M4882">
        <v>13164</v>
      </c>
      <c r="N4882">
        <v>2199</v>
      </c>
      <c r="O4882" s="1">
        <v>59.6</v>
      </c>
      <c r="P4882">
        <v>57</v>
      </c>
      <c r="Q4882">
        <v>36.700000000000003</v>
      </c>
      <c r="R4882">
        <v>30.1</v>
      </c>
      <c r="S4882">
        <v>25.6</v>
      </c>
      <c r="T4882">
        <v>3.3</v>
      </c>
      <c r="U4882">
        <v>4.3</v>
      </c>
      <c r="V4882" s="1">
        <v>75.099999999999994</v>
      </c>
      <c r="W4882">
        <v>11.6</v>
      </c>
      <c r="X4882">
        <v>6.7</v>
      </c>
      <c r="Y4882">
        <v>1.2</v>
      </c>
      <c r="Z4882">
        <v>4.8</v>
      </c>
      <c r="AA4882">
        <v>0.6</v>
      </c>
      <c r="AB4882">
        <v>20.7</v>
      </c>
      <c r="AC4882">
        <v>3320</v>
      </c>
      <c r="AD4882">
        <v>75.8</v>
      </c>
      <c r="AE4882">
        <v>23.1</v>
      </c>
      <c r="AF4882">
        <v>1.1000000000000001</v>
      </c>
      <c r="AG4882">
        <v>0</v>
      </c>
      <c r="AH4882" s="1">
        <v>7.8</v>
      </c>
    </row>
    <row r="4883" spans="1:34" x14ac:dyDescent="0.2">
      <c r="A4883">
        <v>48453002318</v>
      </c>
      <c r="B4883" t="s">
        <v>28</v>
      </c>
      <c r="C4883" t="s">
        <v>50</v>
      </c>
      <c r="D4883" s="1">
        <v>58.3</v>
      </c>
      <c r="E4883" s="1">
        <v>15.2</v>
      </c>
      <c r="F4883" s="1">
        <v>12.8</v>
      </c>
      <c r="G4883" s="1">
        <v>0</v>
      </c>
      <c r="H4883" s="1">
        <v>10.6</v>
      </c>
      <c r="I4883">
        <v>0</v>
      </c>
      <c r="J4883">
        <v>6440</v>
      </c>
      <c r="K4883" s="1">
        <v>27275</v>
      </c>
      <c r="L4883">
        <v>10418</v>
      </c>
      <c r="M4883">
        <v>20038</v>
      </c>
      <c r="N4883">
        <v>12476</v>
      </c>
      <c r="O4883" s="1">
        <v>58.2</v>
      </c>
      <c r="P4883">
        <v>84.1</v>
      </c>
      <c r="Q4883">
        <v>29.3</v>
      </c>
      <c r="R4883">
        <v>30.7</v>
      </c>
      <c r="S4883">
        <v>26.7</v>
      </c>
      <c r="T4883">
        <v>6.6</v>
      </c>
      <c r="U4883">
        <v>6.7</v>
      </c>
      <c r="V4883" s="1">
        <v>66.3</v>
      </c>
      <c r="W4883">
        <v>6.7</v>
      </c>
      <c r="X4883">
        <v>22.9</v>
      </c>
      <c r="Y4883">
        <v>0.7</v>
      </c>
      <c r="Z4883">
        <v>1.8</v>
      </c>
      <c r="AA4883">
        <v>1.6</v>
      </c>
      <c r="AB4883">
        <v>22.4</v>
      </c>
      <c r="AC4883">
        <v>5490</v>
      </c>
      <c r="AD4883">
        <v>79.5</v>
      </c>
      <c r="AE4883">
        <v>10.9</v>
      </c>
      <c r="AF4883">
        <v>8.9</v>
      </c>
      <c r="AG4883">
        <v>0.6</v>
      </c>
      <c r="AH4883" s="1">
        <v>5.9</v>
      </c>
    </row>
    <row r="4884" spans="1:34" x14ac:dyDescent="0.2">
      <c r="A4884">
        <v>48453002319</v>
      </c>
      <c r="B4884" t="s">
        <v>28</v>
      </c>
      <c r="C4884" t="s">
        <v>50</v>
      </c>
      <c r="D4884" s="1">
        <v>34.1</v>
      </c>
      <c r="E4884" s="1">
        <v>36.6</v>
      </c>
      <c r="F4884" s="1">
        <v>28</v>
      </c>
      <c r="G4884" s="1">
        <v>1.1000000000000001</v>
      </c>
      <c r="H4884" s="1">
        <v>0</v>
      </c>
      <c r="I4884">
        <v>0</v>
      </c>
      <c r="J4884">
        <v>2064</v>
      </c>
      <c r="M4884">
        <v>5434</v>
      </c>
      <c r="N4884">
        <v>1170</v>
      </c>
      <c r="O4884" s="1">
        <v>75</v>
      </c>
      <c r="Q4884">
        <v>0</v>
      </c>
      <c r="R4884">
        <v>28.6</v>
      </c>
      <c r="S4884">
        <v>14.3</v>
      </c>
      <c r="T4884">
        <v>14.3</v>
      </c>
      <c r="U4884">
        <v>42.9</v>
      </c>
      <c r="V4884" s="1">
        <v>0</v>
      </c>
      <c r="W4884">
        <v>42.9</v>
      </c>
      <c r="X4884">
        <v>42.9</v>
      </c>
      <c r="Y4884">
        <v>0</v>
      </c>
      <c r="Z4884">
        <v>14.3</v>
      </c>
      <c r="AA4884">
        <v>0</v>
      </c>
      <c r="AB4884">
        <v>62.9</v>
      </c>
      <c r="AC4884">
        <v>7</v>
      </c>
      <c r="AD4884">
        <v>100</v>
      </c>
      <c r="AE4884">
        <v>0</v>
      </c>
      <c r="AF4884">
        <v>0</v>
      </c>
      <c r="AG4884">
        <v>0</v>
      </c>
      <c r="AH4884" s="1">
        <v>30</v>
      </c>
    </row>
    <row r="4885" spans="1:34" x14ac:dyDescent="0.2">
      <c r="A4885">
        <v>48453002402</v>
      </c>
      <c r="B4885" t="s">
        <v>28</v>
      </c>
      <c r="C4885" t="s">
        <v>50</v>
      </c>
      <c r="D4885" s="1">
        <v>47.1</v>
      </c>
      <c r="E4885" s="1">
        <v>45.2</v>
      </c>
      <c r="F4885" s="1">
        <v>4.3</v>
      </c>
      <c r="G4885" s="1">
        <v>0.9</v>
      </c>
      <c r="H4885" s="1">
        <v>1.9</v>
      </c>
      <c r="I4885">
        <v>0</v>
      </c>
      <c r="J4885">
        <v>5380</v>
      </c>
      <c r="K4885" s="1">
        <v>49824</v>
      </c>
      <c r="L4885">
        <v>4251</v>
      </c>
      <c r="M4885">
        <v>28062</v>
      </c>
      <c r="N4885">
        <v>3610</v>
      </c>
      <c r="O4885" s="1">
        <v>16.2</v>
      </c>
      <c r="P4885">
        <v>30.9</v>
      </c>
      <c r="Q4885">
        <v>44.4</v>
      </c>
      <c r="R4885">
        <v>18.5</v>
      </c>
      <c r="S4885">
        <v>19.600000000000001</v>
      </c>
      <c r="T4885">
        <v>11.4</v>
      </c>
      <c r="U4885">
        <v>6.1</v>
      </c>
      <c r="V4885" s="1">
        <v>76.900000000000006</v>
      </c>
      <c r="W4885">
        <v>12.5</v>
      </c>
      <c r="X4885">
        <v>3.1</v>
      </c>
      <c r="Y4885">
        <v>1</v>
      </c>
      <c r="Z4885">
        <v>0.6</v>
      </c>
      <c r="AA4885">
        <v>5.9</v>
      </c>
      <c r="AB4885">
        <v>22.8</v>
      </c>
      <c r="AC4885">
        <v>4764</v>
      </c>
      <c r="AD4885">
        <v>77.599999999999994</v>
      </c>
      <c r="AE4885">
        <v>13.7</v>
      </c>
      <c r="AF4885">
        <v>8.4</v>
      </c>
      <c r="AG4885">
        <v>0.3</v>
      </c>
      <c r="AH4885" s="1">
        <v>4</v>
      </c>
    </row>
    <row r="4886" spans="1:34" x14ac:dyDescent="0.2">
      <c r="A4886">
        <v>48453002403</v>
      </c>
      <c r="B4886" t="s">
        <v>28</v>
      </c>
      <c r="C4886" t="s">
        <v>50</v>
      </c>
      <c r="D4886" s="1">
        <v>32</v>
      </c>
      <c r="E4886" s="1">
        <v>56.9</v>
      </c>
      <c r="F4886" s="1">
        <v>9.1</v>
      </c>
      <c r="G4886" s="1">
        <v>0</v>
      </c>
      <c r="H4886" s="1">
        <v>1.7</v>
      </c>
      <c r="I4886">
        <v>0</v>
      </c>
      <c r="J4886">
        <v>1893</v>
      </c>
      <c r="K4886" s="1">
        <v>51192</v>
      </c>
      <c r="L4886">
        <v>10519</v>
      </c>
      <c r="M4886">
        <v>27186</v>
      </c>
      <c r="N4886">
        <v>5083</v>
      </c>
      <c r="O4886" s="1">
        <v>15.3</v>
      </c>
      <c r="P4886">
        <v>27</v>
      </c>
      <c r="Q4886">
        <v>35</v>
      </c>
      <c r="R4886">
        <v>31.4</v>
      </c>
      <c r="S4886">
        <v>23.3</v>
      </c>
      <c r="T4886">
        <v>7.9</v>
      </c>
      <c r="U4886">
        <v>2.5</v>
      </c>
      <c r="V4886" s="1">
        <v>79.599999999999994</v>
      </c>
      <c r="W4886">
        <v>12.4</v>
      </c>
      <c r="X4886">
        <v>3.1</v>
      </c>
      <c r="Y4886">
        <v>0.3</v>
      </c>
      <c r="Z4886">
        <v>1.5</v>
      </c>
      <c r="AA4886">
        <v>3</v>
      </c>
      <c r="AB4886">
        <v>23.4</v>
      </c>
      <c r="AC4886">
        <v>1633</v>
      </c>
      <c r="AD4886">
        <v>67</v>
      </c>
      <c r="AE4886">
        <v>20.9</v>
      </c>
      <c r="AF4886">
        <v>12.1</v>
      </c>
      <c r="AG4886">
        <v>0</v>
      </c>
      <c r="AH4886" s="1">
        <v>7.9</v>
      </c>
    </row>
    <row r="4887" spans="1:34" x14ac:dyDescent="0.2">
      <c r="A4887">
        <v>48453002407</v>
      </c>
      <c r="B4887" t="s">
        <v>28</v>
      </c>
      <c r="C4887" t="s">
        <v>50</v>
      </c>
      <c r="D4887" s="1">
        <v>38.5</v>
      </c>
      <c r="E4887" s="1">
        <v>53.1</v>
      </c>
      <c r="F4887" s="1">
        <v>2.4</v>
      </c>
      <c r="G4887" s="1">
        <v>0</v>
      </c>
      <c r="H4887" s="1">
        <v>5.0999999999999996</v>
      </c>
      <c r="I4887">
        <v>0</v>
      </c>
      <c r="J4887">
        <v>4282</v>
      </c>
      <c r="K4887" s="1">
        <v>73920</v>
      </c>
      <c r="L4887">
        <v>9341</v>
      </c>
      <c r="M4887">
        <v>33431</v>
      </c>
      <c r="N4887">
        <v>4087</v>
      </c>
      <c r="O4887" s="1">
        <v>4.4000000000000004</v>
      </c>
      <c r="P4887">
        <v>2.5</v>
      </c>
      <c r="Q4887">
        <v>44.2</v>
      </c>
      <c r="R4887">
        <v>21.4</v>
      </c>
      <c r="S4887">
        <v>23.2</v>
      </c>
      <c r="T4887">
        <v>3.4</v>
      </c>
      <c r="U4887">
        <v>7.8</v>
      </c>
      <c r="V4887" s="1">
        <v>73.2</v>
      </c>
      <c r="W4887">
        <v>15.7</v>
      </c>
      <c r="X4887">
        <v>1.2</v>
      </c>
      <c r="Y4887">
        <v>0.7</v>
      </c>
      <c r="Z4887">
        <v>2.6</v>
      </c>
      <c r="AA4887">
        <v>6.5</v>
      </c>
      <c r="AB4887">
        <v>29.1</v>
      </c>
      <c r="AC4887">
        <v>3466</v>
      </c>
      <c r="AD4887">
        <v>72.599999999999994</v>
      </c>
      <c r="AE4887">
        <v>21.4</v>
      </c>
      <c r="AF4887">
        <v>6</v>
      </c>
      <c r="AG4887">
        <v>0</v>
      </c>
      <c r="AH4887" s="1">
        <v>3.5</v>
      </c>
    </row>
    <row r="4888" spans="1:34" x14ac:dyDescent="0.2">
      <c r="A4888">
        <v>48453002409</v>
      </c>
      <c r="B4888" t="s">
        <v>28</v>
      </c>
      <c r="C4888" t="s">
        <v>50</v>
      </c>
      <c r="D4888" s="1">
        <v>52.9</v>
      </c>
      <c r="E4888" s="1">
        <v>39.700000000000003</v>
      </c>
      <c r="F4888" s="1">
        <v>4.4000000000000004</v>
      </c>
      <c r="G4888" s="1">
        <v>0</v>
      </c>
      <c r="H4888" s="1">
        <v>1</v>
      </c>
      <c r="I4888">
        <v>0.4</v>
      </c>
      <c r="J4888">
        <v>2648</v>
      </c>
      <c r="K4888" s="1">
        <v>56315</v>
      </c>
      <c r="L4888">
        <v>4798</v>
      </c>
      <c r="M4888">
        <v>22483</v>
      </c>
      <c r="N4888">
        <v>2116</v>
      </c>
      <c r="O4888" s="1">
        <v>13.3</v>
      </c>
      <c r="P4888">
        <v>11</v>
      </c>
      <c r="Q4888">
        <v>27.5</v>
      </c>
      <c r="R4888">
        <v>18.7</v>
      </c>
      <c r="S4888">
        <v>33.5</v>
      </c>
      <c r="T4888">
        <v>7.2</v>
      </c>
      <c r="U4888">
        <v>13</v>
      </c>
      <c r="V4888" s="1">
        <v>79</v>
      </c>
      <c r="W4888">
        <v>9</v>
      </c>
      <c r="X4888">
        <v>1.8</v>
      </c>
      <c r="Y4888">
        <v>0.4</v>
      </c>
      <c r="Z4888">
        <v>3.9</v>
      </c>
      <c r="AA4888">
        <v>5.9</v>
      </c>
      <c r="AB4888">
        <v>25.7</v>
      </c>
      <c r="AC4888">
        <v>2014</v>
      </c>
      <c r="AD4888">
        <v>79</v>
      </c>
      <c r="AE4888">
        <v>9.9</v>
      </c>
      <c r="AF4888">
        <v>11.1</v>
      </c>
      <c r="AG4888">
        <v>0</v>
      </c>
      <c r="AH4888" s="1">
        <v>10.4</v>
      </c>
    </row>
    <row r="4889" spans="1:34" x14ac:dyDescent="0.2">
      <c r="A4889">
        <v>48453002410</v>
      </c>
      <c r="B4889" t="s">
        <v>28</v>
      </c>
      <c r="C4889" t="s">
        <v>50</v>
      </c>
      <c r="D4889" s="1">
        <v>53.9</v>
      </c>
      <c r="E4889" s="1">
        <v>34.799999999999997</v>
      </c>
      <c r="F4889" s="1">
        <v>6.1</v>
      </c>
      <c r="G4889" s="1">
        <v>0.5</v>
      </c>
      <c r="H4889" s="1">
        <v>3.4</v>
      </c>
      <c r="I4889">
        <v>0</v>
      </c>
      <c r="J4889">
        <v>2584</v>
      </c>
      <c r="K4889" s="1">
        <v>40601</v>
      </c>
      <c r="L4889">
        <v>6545</v>
      </c>
      <c r="M4889">
        <v>19066</v>
      </c>
      <c r="N4889">
        <v>2354</v>
      </c>
      <c r="O4889" s="1">
        <v>24.3</v>
      </c>
      <c r="P4889">
        <v>41.5</v>
      </c>
      <c r="Q4889">
        <v>23.4</v>
      </c>
      <c r="R4889">
        <v>31.2</v>
      </c>
      <c r="S4889">
        <v>18.2</v>
      </c>
      <c r="T4889">
        <v>15.7</v>
      </c>
      <c r="U4889">
        <v>11.4</v>
      </c>
      <c r="V4889" s="1">
        <v>66.5</v>
      </c>
      <c r="W4889">
        <v>18.8</v>
      </c>
      <c r="X4889">
        <v>5.0999999999999996</v>
      </c>
      <c r="Y4889">
        <v>1</v>
      </c>
      <c r="Z4889">
        <v>4.5</v>
      </c>
      <c r="AA4889">
        <v>4.0999999999999996</v>
      </c>
      <c r="AB4889">
        <v>21.2</v>
      </c>
      <c r="AC4889">
        <v>2231</v>
      </c>
      <c r="AD4889">
        <v>80.099999999999994</v>
      </c>
      <c r="AE4889">
        <v>9.5</v>
      </c>
      <c r="AF4889">
        <v>10.199999999999999</v>
      </c>
      <c r="AG4889">
        <v>0.3</v>
      </c>
      <c r="AH4889" s="1">
        <v>10</v>
      </c>
    </row>
    <row r="4890" spans="1:34" x14ac:dyDescent="0.2">
      <c r="A4890">
        <v>48453002411</v>
      </c>
      <c r="B4890" t="s">
        <v>28</v>
      </c>
      <c r="C4890" t="s">
        <v>50</v>
      </c>
      <c r="D4890" s="1">
        <v>81.599999999999994</v>
      </c>
      <c r="E4890" s="1">
        <v>10.4</v>
      </c>
      <c r="F4890" s="1">
        <v>7.9</v>
      </c>
      <c r="G4890" s="1">
        <v>0</v>
      </c>
      <c r="H4890" s="1">
        <v>0.1</v>
      </c>
      <c r="I4890">
        <v>0</v>
      </c>
      <c r="J4890">
        <v>2797</v>
      </c>
      <c r="K4890" s="1">
        <v>34085</v>
      </c>
      <c r="L4890">
        <v>5682</v>
      </c>
      <c r="M4890">
        <v>11935</v>
      </c>
      <c r="N4890">
        <v>2123</v>
      </c>
      <c r="O4890" s="1">
        <v>37.9</v>
      </c>
      <c r="P4890">
        <v>47</v>
      </c>
      <c r="Q4890">
        <v>11.1</v>
      </c>
      <c r="R4890">
        <v>34.799999999999997</v>
      </c>
      <c r="S4890">
        <v>18.399999999999999</v>
      </c>
      <c r="T4890">
        <v>24.5</v>
      </c>
      <c r="U4890">
        <v>11.2</v>
      </c>
      <c r="V4890" s="1">
        <v>74.599999999999994</v>
      </c>
      <c r="W4890">
        <v>9.8000000000000007</v>
      </c>
      <c r="X4890">
        <v>7</v>
      </c>
      <c r="Y4890">
        <v>4.3</v>
      </c>
      <c r="Z4890">
        <v>0.3</v>
      </c>
      <c r="AA4890">
        <v>3.9</v>
      </c>
      <c r="AB4890">
        <v>24.1</v>
      </c>
      <c r="AC4890">
        <v>2668</v>
      </c>
      <c r="AD4890">
        <v>82.8</v>
      </c>
      <c r="AE4890">
        <v>9.3000000000000007</v>
      </c>
      <c r="AF4890">
        <v>7.9</v>
      </c>
      <c r="AG4890">
        <v>0</v>
      </c>
      <c r="AH4890" s="1">
        <v>11</v>
      </c>
    </row>
    <row r="4891" spans="1:34" x14ac:dyDescent="0.2">
      <c r="A4891">
        <v>48453002412</v>
      </c>
      <c r="B4891" t="s">
        <v>28</v>
      </c>
      <c r="C4891" t="s">
        <v>50</v>
      </c>
      <c r="D4891" s="1">
        <v>83.3</v>
      </c>
      <c r="E4891" s="1">
        <v>7.5</v>
      </c>
      <c r="F4891" s="1">
        <v>8.1999999999999993</v>
      </c>
      <c r="G4891" s="1">
        <v>0</v>
      </c>
      <c r="H4891" s="1">
        <v>0.7</v>
      </c>
      <c r="I4891">
        <v>0</v>
      </c>
      <c r="J4891">
        <v>2888</v>
      </c>
      <c r="K4891" s="1">
        <v>48608</v>
      </c>
      <c r="L4891">
        <v>5146</v>
      </c>
      <c r="M4891">
        <v>14836</v>
      </c>
      <c r="N4891">
        <v>1847</v>
      </c>
      <c r="O4891" s="1">
        <v>19.100000000000001</v>
      </c>
      <c r="P4891">
        <v>25.7</v>
      </c>
      <c r="Q4891">
        <v>15.1</v>
      </c>
      <c r="R4891">
        <v>30.5</v>
      </c>
      <c r="S4891">
        <v>20.2</v>
      </c>
      <c r="T4891">
        <v>23</v>
      </c>
      <c r="U4891">
        <v>11.2</v>
      </c>
      <c r="V4891" s="1">
        <v>77.599999999999994</v>
      </c>
      <c r="W4891">
        <v>12.9</v>
      </c>
      <c r="X4891">
        <v>4.8</v>
      </c>
      <c r="Y4891">
        <v>1.1000000000000001</v>
      </c>
      <c r="Z4891">
        <v>1.3</v>
      </c>
      <c r="AA4891">
        <v>2.2000000000000002</v>
      </c>
      <c r="AB4891">
        <v>28.3</v>
      </c>
      <c r="AC4891">
        <v>2722</v>
      </c>
      <c r="AD4891">
        <v>82</v>
      </c>
      <c r="AE4891">
        <v>12.6</v>
      </c>
      <c r="AF4891">
        <v>5.4</v>
      </c>
      <c r="AG4891">
        <v>0</v>
      </c>
      <c r="AH4891" s="1">
        <v>6.7</v>
      </c>
    </row>
    <row r="4892" spans="1:34" x14ac:dyDescent="0.2">
      <c r="A4892">
        <v>48453002413</v>
      </c>
      <c r="B4892" t="s">
        <v>28</v>
      </c>
      <c r="C4892" t="s">
        <v>50</v>
      </c>
      <c r="D4892" s="1">
        <v>80.5</v>
      </c>
      <c r="E4892" s="1">
        <v>10.9</v>
      </c>
      <c r="F4892" s="1">
        <v>5.6</v>
      </c>
      <c r="G4892" s="1">
        <v>0.2</v>
      </c>
      <c r="H4892" s="1">
        <v>0</v>
      </c>
      <c r="I4892">
        <v>0</v>
      </c>
      <c r="J4892">
        <v>1852</v>
      </c>
      <c r="K4892" s="1">
        <v>31691</v>
      </c>
      <c r="L4892">
        <v>8686</v>
      </c>
      <c r="M4892">
        <v>11369</v>
      </c>
      <c r="N4892">
        <v>1900</v>
      </c>
      <c r="O4892" s="1">
        <v>47.7</v>
      </c>
      <c r="P4892">
        <v>68.7</v>
      </c>
      <c r="Q4892">
        <v>16.3</v>
      </c>
      <c r="R4892">
        <v>27.1</v>
      </c>
      <c r="S4892">
        <v>19</v>
      </c>
      <c r="T4892">
        <v>24.9</v>
      </c>
      <c r="U4892">
        <v>12.6</v>
      </c>
      <c r="V4892" s="1">
        <v>75</v>
      </c>
      <c r="W4892">
        <v>16.100000000000001</v>
      </c>
      <c r="X4892">
        <v>5.2</v>
      </c>
      <c r="Y4892">
        <v>2.7</v>
      </c>
      <c r="Z4892">
        <v>1</v>
      </c>
      <c r="AA4892">
        <v>0</v>
      </c>
      <c r="AB4892">
        <v>26.7</v>
      </c>
      <c r="AC4892">
        <v>1843</v>
      </c>
      <c r="AD4892">
        <v>84.4</v>
      </c>
      <c r="AE4892">
        <v>9.9</v>
      </c>
      <c r="AF4892">
        <v>5.8</v>
      </c>
      <c r="AG4892">
        <v>0</v>
      </c>
      <c r="AH4892" s="1">
        <v>12</v>
      </c>
    </row>
    <row r="4893" spans="1:34" x14ac:dyDescent="0.2">
      <c r="A4893">
        <v>48453002419</v>
      </c>
      <c r="B4893" t="s">
        <v>28</v>
      </c>
      <c r="C4893" t="s">
        <v>50</v>
      </c>
      <c r="D4893" s="1">
        <v>63.8</v>
      </c>
      <c r="E4893" s="1">
        <v>24.8</v>
      </c>
      <c r="F4893" s="1">
        <v>8.6</v>
      </c>
      <c r="G4893" s="1">
        <v>0</v>
      </c>
      <c r="H4893" s="1">
        <v>1.9</v>
      </c>
      <c r="I4893">
        <v>0</v>
      </c>
      <c r="J4893">
        <v>2629</v>
      </c>
      <c r="K4893" s="1">
        <v>35685</v>
      </c>
      <c r="L4893">
        <v>3438</v>
      </c>
      <c r="M4893">
        <v>19085</v>
      </c>
      <c r="N4893">
        <v>2293</v>
      </c>
      <c r="O4893" s="1">
        <v>31.6</v>
      </c>
      <c r="P4893">
        <v>56.1</v>
      </c>
      <c r="Q4893">
        <v>22.1</v>
      </c>
      <c r="R4893">
        <v>31.8</v>
      </c>
      <c r="S4893">
        <v>29</v>
      </c>
      <c r="T4893">
        <v>9.5</v>
      </c>
      <c r="U4893">
        <v>7.5</v>
      </c>
      <c r="V4893" s="1">
        <v>67.400000000000006</v>
      </c>
      <c r="W4893">
        <v>16</v>
      </c>
      <c r="X4893">
        <v>10.3</v>
      </c>
      <c r="Y4893">
        <v>1.2</v>
      </c>
      <c r="Z4893">
        <v>2.7</v>
      </c>
      <c r="AA4893">
        <v>2.4</v>
      </c>
      <c r="AB4893">
        <v>26.3</v>
      </c>
      <c r="AC4893">
        <v>2671</v>
      </c>
      <c r="AD4893">
        <v>83.6</v>
      </c>
      <c r="AE4893">
        <v>11.8</v>
      </c>
      <c r="AF4893">
        <v>4.5999999999999996</v>
      </c>
      <c r="AG4893">
        <v>0</v>
      </c>
      <c r="AH4893" s="1">
        <v>5</v>
      </c>
    </row>
    <row r="4894" spans="1:34" x14ac:dyDescent="0.2">
      <c r="A4894">
        <v>48453002421</v>
      </c>
      <c r="B4894" t="s">
        <v>28</v>
      </c>
      <c r="C4894" t="s">
        <v>50</v>
      </c>
      <c r="D4894" s="1">
        <v>39.4</v>
      </c>
      <c r="E4894" s="1">
        <v>48.5</v>
      </c>
      <c r="F4894" s="1">
        <v>6</v>
      </c>
      <c r="G4894" s="1">
        <v>0</v>
      </c>
      <c r="H4894" s="1">
        <v>3.2</v>
      </c>
      <c r="I4894">
        <v>0</v>
      </c>
      <c r="J4894">
        <v>6974</v>
      </c>
      <c r="K4894" s="1">
        <v>66509</v>
      </c>
      <c r="L4894">
        <v>6290</v>
      </c>
      <c r="M4894">
        <v>30364</v>
      </c>
      <c r="N4894">
        <v>2004</v>
      </c>
      <c r="O4894" s="1">
        <v>7.6</v>
      </c>
      <c r="P4894">
        <v>9</v>
      </c>
      <c r="Q4894">
        <v>42.4</v>
      </c>
      <c r="R4894">
        <v>17.899999999999999</v>
      </c>
      <c r="S4894">
        <v>30.1</v>
      </c>
      <c r="T4894">
        <v>5.4</v>
      </c>
      <c r="U4894">
        <v>4.3</v>
      </c>
      <c r="V4894" s="1">
        <v>81.7</v>
      </c>
      <c r="W4894">
        <v>9.3000000000000007</v>
      </c>
      <c r="X4894">
        <v>0.7</v>
      </c>
      <c r="Y4894">
        <v>1.3</v>
      </c>
      <c r="Z4894">
        <v>2.4</v>
      </c>
      <c r="AA4894">
        <v>4.5999999999999996</v>
      </c>
      <c r="AB4894">
        <v>26.1</v>
      </c>
      <c r="AC4894">
        <v>5920</v>
      </c>
      <c r="AD4894">
        <v>76.400000000000006</v>
      </c>
      <c r="AE4894">
        <v>19.7</v>
      </c>
      <c r="AF4894">
        <v>3.9</v>
      </c>
      <c r="AG4894">
        <v>0</v>
      </c>
      <c r="AH4894" s="1">
        <v>5</v>
      </c>
    </row>
    <row r="4895" spans="1:34" x14ac:dyDescent="0.2">
      <c r="A4895">
        <v>48453002422</v>
      </c>
      <c r="B4895" t="s">
        <v>28</v>
      </c>
      <c r="C4895" t="s">
        <v>50</v>
      </c>
      <c r="D4895" s="1">
        <v>47.4</v>
      </c>
      <c r="E4895" s="1">
        <v>43.8</v>
      </c>
      <c r="F4895" s="1">
        <v>6</v>
      </c>
      <c r="G4895" s="1">
        <v>0</v>
      </c>
      <c r="H4895" s="1">
        <v>1.1000000000000001</v>
      </c>
      <c r="I4895">
        <v>0</v>
      </c>
      <c r="J4895">
        <v>3850</v>
      </c>
      <c r="K4895" s="1">
        <v>41084</v>
      </c>
      <c r="L4895">
        <v>7462</v>
      </c>
      <c r="M4895">
        <v>23858</v>
      </c>
      <c r="N4895">
        <v>4267</v>
      </c>
      <c r="O4895" s="1">
        <v>17.3</v>
      </c>
      <c r="P4895">
        <v>20.2</v>
      </c>
      <c r="Q4895">
        <v>23.1</v>
      </c>
      <c r="R4895">
        <v>24.9</v>
      </c>
      <c r="S4895">
        <v>27.7</v>
      </c>
      <c r="T4895">
        <v>16.600000000000001</v>
      </c>
      <c r="U4895">
        <v>7.7</v>
      </c>
      <c r="V4895" s="1">
        <v>73.599999999999994</v>
      </c>
      <c r="W4895">
        <v>10.5</v>
      </c>
      <c r="X4895">
        <v>10.1</v>
      </c>
      <c r="Y4895">
        <v>3.6</v>
      </c>
      <c r="Z4895">
        <v>0.5</v>
      </c>
      <c r="AA4895">
        <v>1.7</v>
      </c>
      <c r="AB4895">
        <v>24.6</v>
      </c>
      <c r="AC4895">
        <v>3182</v>
      </c>
      <c r="AD4895">
        <v>76.3</v>
      </c>
      <c r="AE4895">
        <v>14.3</v>
      </c>
      <c r="AF4895">
        <v>9.5</v>
      </c>
      <c r="AG4895">
        <v>0</v>
      </c>
      <c r="AH4895" s="1">
        <v>9</v>
      </c>
    </row>
    <row r="4896" spans="1:34" x14ac:dyDescent="0.2">
      <c r="A4896">
        <v>48453002423</v>
      </c>
      <c r="B4896" t="s">
        <v>28</v>
      </c>
      <c r="C4896" t="s">
        <v>50</v>
      </c>
      <c r="D4896" s="1">
        <v>46.6</v>
      </c>
      <c r="E4896" s="1">
        <v>45.4</v>
      </c>
      <c r="F4896" s="1">
        <v>5.3</v>
      </c>
      <c r="G4896" s="1">
        <v>0.1</v>
      </c>
      <c r="H4896" s="1">
        <v>1.5</v>
      </c>
      <c r="I4896">
        <v>0</v>
      </c>
      <c r="J4896">
        <v>4089</v>
      </c>
      <c r="K4896" s="1">
        <v>59740</v>
      </c>
      <c r="L4896">
        <v>6367</v>
      </c>
      <c r="M4896">
        <v>26099</v>
      </c>
      <c r="N4896">
        <v>2598</v>
      </c>
      <c r="O4896" s="1">
        <v>9.6999999999999993</v>
      </c>
      <c r="P4896">
        <v>8.1</v>
      </c>
      <c r="Q4896">
        <v>31.3</v>
      </c>
      <c r="R4896">
        <v>20.7</v>
      </c>
      <c r="S4896">
        <v>34.1</v>
      </c>
      <c r="T4896">
        <v>6.6</v>
      </c>
      <c r="U4896">
        <v>7.3</v>
      </c>
      <c r="V4896" s="1">
        <v>76.7</v>
      </c>
      <c r="W4896">
        <v>4.8</v>
      </c>
      <c r="X4896">
        <v>10.4</v>
      </c>
      <c r="Y4896">
        <v>0</v>
      </c>
      <c r="Z4896">
        <v>2.7</v>
      </c>
      <c r="AA4896">
        <v>5.5</v>
      </c>
      <c r="AB4896">
        <v>31.7</v>
      </c>
      <c r="AC4896">
        <v>3480</v>
      </c>
      <c r="AD4896">
        <v>78.3</v>
      </c>
      <c r="AE4896">
        <v>14.5</v>
      </c>
      <c r="AF4896">
        <v>7.2</v>
      </c>
      <c r="AG4896">
        <v>0</v>
      </c>
      <c r="AH4896" s="1">
        <v>1.6</v>
      </c>
    </row>
    <row r="4897" spans="1:34" x14ac:dyDescent="0.2">
      <c r="A4897">
        <v>48453002424</v>
      </c>
      <c r="B4897" t="s">
        <v>28</v>
      </c>
      <c r="C4897" t="s">
        <v>50</v>
      </c>
      <c r="D4897" s="1">
        <v>49</v>
      </c>
      <c r="E4897" s="1">
        <v>42.8</v>
      </c>
      <c r="F4897" s="1">
        <v>6.7</v>
      </c>
      <c r="G4897" s="1">
        <v>0.2</v>
      </c>
      <c r="H4897" s="1">
        <v>1</v>
      </c>
      <c r="I4897">
        <v>0</v>
      </c>
      <c r="J4897">
        <v>2581</v>
      </c>
      <c r="K4897" s="1">
        <v>51797</v>
      </c>
      <c r="L4897">
        <v>6651</v>
      </c>
      <c r="M4897">
        <v>24215</v>
      </c>
      <c r="N4897">
        <v>2286</v>
      </c>
      <c r="O4897" s="1">
        <v>15.7</v>
      </c>
      <c r="P4897">
        <v>20.8</v>
      </c>
      <c r="Q4897">
        <v>37.299999999999997</v>
      </c>
      <c r="R4897">
        <v>22.6</v>
      </c>
      <c r="S4897">
        <v>22.6</v>
      </c>
      <c r="T4897">
        <v>12.6</v>
      </c>
      <c r="U4897">
        <v>5</v>
      </c>
      <c r="V4897" s="1">
        <v>66.599999999999994</v>
      </c>
      <c r="W4897">
        <v>17</v>
      </c>
      <c r="X4897">
        <v>2.5</v>
      </c>
      <c r="Y4897">
        <v>1.3</v>
      </c>
      <c r="Z4897">
        <v>5</v>
      </c>
      <c r="AA4897">
        <v>7.6</v>
      </c>
      <c r="AB4897">
        <v>28.7</v>
      </c>
      <c r="AC4897">
        <v>2251</v>
      </c>
      <c r="AD4897">
        <v>76.900000000000006</v>
      </c>
      <c r="AE4897">
        <v>12.9</v>
      </c>
      <c r="AF4897">
        <v>10.199999999999999</v>
      </c>
      <c r="AG4897">
        <v>0</v>
      </c>
      <c r="AH4897" s="1">
        <v>9.6</v>
      </c>
    </row>
    <row r="4898" spans="1:34" x14ac:dyDescent="0.2">
      <c r="A4898">
        <v>48453002425</v>
      </c>
      <c r="B4898" t="s">
        <v>28</v>
      </c>
      <c r="C4898" t="s">
        <v>50</v>
      </c>
      <c r="D4898" s="1">
        <v>58.9</v>
      </c>
      <c r="E4898" s="1">
        <v>32.700000000000003</v>
      </c>
      <c r="F4898" s="1">
        <v>2.9</v>
      </c>
      <c r="G4898" s="1">
        <v>0</v>
      </c>
      <c r="H4898" s="1">
        <v>4.5</v>
      </c>
      <c r="I4898">
        <v>0</v>
      </c>
      <c r="J4898">
        <v>2276</v>
      </c>
      <c r="K4898" s="1">
        <v>74956</v>
      </c>
      <c r="L4898">
        <v>8645</v>
      </c>
      <c r="M4898">
        <v>27921</v>
      </c>
      <c r="N4898">
        <v>4078</v>
      </c>
      <c r="O4898" s="1">
        <v>1.9</v>
      </c>
      <c r="P4898">
        <v>0</v>
      </c>
      <c r="Q4898">
        <v>45</v>
      </c>
      <c r="R4898">
        <v>20</v>
      </c>
      <c r="S4898">
        <v>17</v>
      </c>
      <c r="T4898">
        <v>7.2</v>
      </c>
      <c r="U4898">
        <v>10.8</v>
      </c>
      <c r="V4898" s="1">
        <v>76.5</v>
      </c>
      <c r="W4898">
        <v>11.3</v>
      </c>
      <c r="X4898">
        <v>3</v>
      </c>
      <c r="Y4898">
        <v>0.7</v>
      </c>
      <c r="Z4898">
        <v>1.3</v>
      </c>
      <c r="AA4898">
        <v>7.2</v>
      </c>
      <c r="AB4898">
        <v>32.700000000000003</v>
      </c>
      <c r="AC4898">
        <v>2071</v>
      </c>
      <c r="AD4898">
        <v>74.3</v>
      </c>
      <c r="AE4898">
        <v>22.1</v>
      </c>
      <c r="AF4898">
        <v>3.6</v>
      </c>
      <c r="AG4898">
        <v>0</v>
      </c>
      <c r="AH4898" s="1">
        <v>2</v>
      </c>
    </row>
    <row r="4899" spans="1:34" x14ac:dyDescent="0.2">
      <c r="A4899">
        <v>48453002426</v>
      </c>
      <c r="B4899" t="s">
        <v>28</v>
      </c>
      <c r="C4899" t="s">
        <v>50</v>
      </c>
      <c r="D4899" s="1">
        <v>70.8</v>
      </c>
      <c r="E4899" s="1">
        <v>18.100000000000001</v>
      </c>
      <c r="F4899" s="1">
        <v>7</v>
      </c>
      <c r="G4899" s="1">
        <v>0</v>
      </c>
      <c r="H4899" s="1">
        <v>0.2</v>
      </c>
      <c r="I4899">
        <v>0</v>
      </c>
      <c r="J4899">
        <v>4969</v>
      </c>
      <c r="K4899" s="1">
        <v>71917</v>
      </c>
      <c r="L4899">
        <v>8717</v>
      </c>
      <c r="M4899">
        <v>20561</v>
      </c>
      <c r="N4899">
        <v>1702</v>
      </c>
      <c r="O4899" s="1">
        <v>7.9</v>
      </c>
      <c r="P4899">
        <v>8.1999999999999993</v>
      </c>
      <c r="Q4899">
        <v>33.799999999999997</v>
      </c>
      <c r="R4899">
        <v>21.5</v>
      </c>
      <c r="S4899">
        <v>20.6</v>
      </c>
      <c r="T4899">
        <v>12.4</v>
      </c>
      <c r="U4899">
        <v>11.8</v>
      </c>
      <c r="V4899" s="1">
        <v>82.8</v>
      </c>
      <c r="W4899">
        <v>10.6</v>
      </c>
      <c r="X4899">
        <v>1.2</v>
      </c>
      <c r="Y4899">
        <v>0</v>
      </c>
      <c r="Z4899">
        <v>0.8</v>
      </c>
      <c r="AA4899">
        <v>4.5</v>
      </c>
      <c r="AB4899">
        <v>30</v>
      </c>
      <c r="AC4899">
        <v>4660</v>
      </c>
      <c r="AD4899">
        <v>69.900000000000006</v>
      </c>
      <c r="AE4899">
        <v>20.6</v>
      </c>
      <c r="AF4899">
        <v>9.5</v>
      </c>
      <c r="AG4899">
        <v>0</v>
      </c>
      <c r="AH4899" s="1">
        <v>2.4</v>
      </c>
    </row>
    <row r="4900" spans="1:34" x14ac:dyDescent="0.2">
      <c r="A4900">
        <v>48453002427</v>
      </c>
      <c r="B4900" t="s">
        <v>28</v>
      </c>
      <c r="C4900" t="s">
        <v>50</v>
      </c>
      <c r="D4900" s="1">
        <v>83</v>
      </c>
      <c r="E4900" s="1">
        <v>9.6</v>
      </c>
      <c r="F4900" s="1">
        <v>6.4</v>
      </c>
      <c r="G4900" s="1">
        <v>0.2</v>
      </c>
      <c r="H4900" s="1">
        <v>0</v>
      </c>
      <c r="I4900">
        <v>0</v>
      </c>
      <c r="J4900">
        <v>3417</v>
      </c>
      <c r="K4900" s="1">
        <v>41953</v>
      </c>
      <c r="L4900">
        <v>15273</v>
      </c>
      <c r="M4900">
        <v>15914</v>
      </c>
      <c r="N4900">
        <v>2244</v>
      </c>
      <c r="O4900" s="1">
        <v>30.5</v>
      </c>
      <c r="P4900">
        <v>37.700000000000003</v>
      </c>
      <c r="Q4900">
        <v>20.3</v>
      </c>
      <c r="R4900">
        <v>29.4</v>
      </c>
      <c r="S4900">
        <v>19.600000000000001</v>
      </c>
      <c r="T4900">
        <v>21.3</v>
      </c>
      <c r="U4900">
        <v>9.4</v>
      </c>
      <c r="V4900" s="1">
        <v>74.3</v>
      </c>
      <c r="W4900">
        <v>18.899999999999999</v>
      </c>
      <c r="X4900">
        <v>2.9</v>
      </c>
      <c r="Y4900">
        <v>0</v>
      </c>
      <c r="Z4900">
        <v>3.9</v>
      </c>
      <c r="AA4900">
        <v>0</v>
      </c>
      <c r="AB4900">
        <v>29.5</v>
      </c>
      <c r="AC4900">
        <v>3887</v>
      </c>
      <c r="AD4900">
        <v>78.099999999999994</v>
      </c>
      <c r="AE4900">
        <v>15.5</v>
      </c>
      <c r="AF4900">
        <v>6.1</v>
      </c>
      <c r="AG4900">
        <v>0.3</v>
      </c>
      <c r="AH4900" s="1">
        <v>8.5</v>
      </c>
    </row>
    <row r="4901" spans="1:34" x14ac:dyDescent="0.2">
      <c r="A4901">
        <v>48453002428</v>
      </c>
      <c r="B4901" t="s">
        <v>28</v>
      </c>
      <c r="C4901" t="s">
        <v>50</v>
      </c>
      <c r="D4901" s="1">
        <v>41.5</v>
      </c>
      <c r="E4901" s="1">
        <v>49.4</v>
      </c>
      <c r="F4901" s="1">
        <v>3.4</v>
      </c>
      <c r="G4901" s="1">
        <v>0.2</v>
      </c>
      <c r="H4901" s="1">
        <v>3.9</v>
      </c>
      <c r="I4901">
        <v>0</v>
      </c>
      <c r="J4901">
        <v>5013</v>
      </c>
      <c r="K4901" s="1">
        <v>60795</v>
      </c>
      <c r="L4901">
        <v>5694</v>
      </c>
      <c r="M4901">
        <v>35243</v>
      </c>
      <c r="N4901">
        <v>6029</v>
      </c>
      <c r="O4901" s="1">
        <v>5.3</v>
      </c>
      <c r="P4901">
        <v>8.8000000000000007</v>
      </c>
      <c r="Q4901">
        <v>32.6</v>
      </c>
      <c r="R4901">
        <v>14.3</v>
      </c>
      <c r="S4901">
        <v>36.1</v>
      </c>
      <c r="T4901">
        <v>5.2</v>
      </c>
      <c r="U4901">
        <v>11.8</v>
      </c>
      <c r="V4901" s="1">
        <v>81.2</v>
      </c>
      <c r="W4901">
        <v>11.9</v>
      </c>
      <c r="X4901">
        <v>0.5</v>
      </c>
      <c r="Y4901">
        <v>0.7</v>
      </c>
      <c r="Z4901">
        <v>2.1</v>
      </c>
      <c r="AA4901">
        <v>3.6</v>
      </c>
      <c r="AB4901">
        <v>30.5</v>
      </c>
      <c r="AC4901">
        <v>3428</v>
      </c>
      <c r="AD4901">
        <v>70.3</v>
      </c>
      <c r="AE4901">
        <v>24.9</v>
      </c>
      <c r="AF4901">
        <v>4.8</v>
      </c>
      <c r="AG4901">
        <v>0</v>
      </c>
      <c r="AH4901" s="1">
        <v>5.0999999999999996</v>
      </c>
    </row>
    <row r="4902" spans="1:34" x14ac:dyDescent="0.2">
      <c r="A4902">
        <v>48453002429</v>
      </c>
      <c r="B4902" t="s">
        <v>28</v>
      </c>
      <c r="C4902" t="s">
        <v>50</v>
      </c>
      <c r="D4902" s="1">
        <v>39.799999999999997</v>
      </c>
      <c r="E4902" s="1">
        <v>45.4</v>
      </c>
      <c r="F4902" s="1">
        <v>6.4</v>
      </c>
      <c r="G4902" s="1">
        <v>0</v>
      </c>
      <c r="H4902" s="1">
        <v>1.8</v>
      </c>
      <c r="I4902">
        <v>2.2000000000000002</v>
      </c>
      <c r="J4902">
        <v>586</v>
      </c>
      <c r="K4902" s="1">
        <v>54821</v>
      </c>
      <c r="L4902">
        <v>11465</v>
      </c>
      <c r="M4902">
        <v>43581</v>
      </c>
      <c r="N4902">
        <v>6487</v>
      </c>
      <c r="O4902" s="1">
        <v>8.9</v>
      </c>
      <c r="P4902">
        <v>67.2</v>
      </c>
      <c r="Q4902">
        <v>41.9</v>
      </c>
      <c r="R4902">
        <v>21.5</v>
      </c>
      <c r="S4902">
        <v>27.4</v>
      </c>
      <c r="T4902">
        <v>3.5</v>
      </c>
      <c r="U4902">
        <v>5.7</v>
      </c>
      <c r="V4902" s="1">
        <v>85.4</v>
      </c>
      <c r="W4902">
        <v>13.2</v>
      </c>
      <c r="X4902">
        <v>0</v>
      </c>
      <c r="Y4902">
        <v>0</v>
      </c>
      <c r="Z4902">
        <v>1.4</v>
      </c>
      <c r="AA4902">
        <v>0</v>
      </c>
      <c r="AB4902">
        <v>24.3</v>
      </c>
      <c r="AC4902">
        <v>577</v>
      </c>
      <c r="AD4902">
        <v>86.5</v>
      </c>
      <c r="AE4902">
        <v>10.1</v>
      </c>
      <c r="AF4902">
        <v>3.5</v>
      </c>
      <c r="AG4902">
        <v>0</v>
      </c>
      <c r="AH4902" s="1">
        <v>5.4</v>
      </c>
    </row>
    <row r="4903" spans="1:34" x14ac:dyDescent="0.2">
      <c r="A4903">
        <v>48453002430</v>
      </c>
      <c r="B4903" t="s">
        <v>28</v>
      </c>
      <c r="C4903" t="s">
        <v>50</v>
      </c>
      <c r="D4903" s="1">
        <v>79.400000000000006</v>
      </c>
      <c r="E4903" s="1">
        <v>13.1</v>
      </c>
      <c r="F4903" s="1">
        <v>3.8</v>
      </c>
      <c r="G4903" s="1">
        <v>0.2</v>
      </c>
      <c r="H4903" s="1">
        <v>0</v>
      </c>
      <c r="I4903">
        <v>0</v>
      </c>
      <c r="J4903">
        <v>1241</v>
      </c>
      <c r="K4903" s="1">
        <v>44509</v>
      </c>
      <c r="L4903">
        <v>8884</v>
      </c>
      <c r="M4903">
        <v>14273</v>
      </c>
      <c r="N4903">
        <v>2675</v>
      </c>
      <c r="O4903" s="1">
        <v>21.8</v>
      </c>
      <c r="P4903">
        <v>33.5</v>
      </c>
      <c r="Q4903">
        <v>18.899999999999999</v>
      </c>
      <c r="R4903">
        <v>32.299999999999997</v>
      </c>
      <c r="S4903">
        <v>20.2</v>
      </c>
      <c r="T4903">
        <v>17.2</v>
      </c>
      <c r="U4903">
        <v>11.4</v>
      </c>
      <c r="V4903" s="1">
        <v>79.400000000000006</v>
      </c>
      <c r="W4903">
        <v>15.7</v>
      </c>
      <c r="X4903">
        <v>0.7</v>
      </c>
      <c r="Y4903">
        <v>1.5</v>
      </c>
      <c r="Z4903">
        <v>2</v>
      </c>
      <c r="AA4903">
        <v>0.8</v>
      </c>
      <c r="AB4903">
        <v>33.1</v>
      </c>
      <c r="AC4903">
        <v>1410</v>
      </c>
      <c r="AD4903">
        <v>78.099999999999994</v>
      </c>
      <c r="AE4903">
        <v>13.3</v>
      </c>
      <c r="AF4903">
        <v>8.6</v>
      </c>
      <c r="AG4903">
        <v>0</v>
      </c>
      <c r="AH4903" s="1">
        <v>7.5</v>
      </c>
    </row>
    <row r="4904" spans="1:34" x14ac:dyDescent="0.2">
      <c r="A4904">
        <v>48453002431</v>
      </c>
      <c r="B4904" t="s">
        <v>28</v>
      </c>
      <c r="C4904" t="s">
        <v>50</v>
      </c>
      <c r="D4904" s="1">
        <v>69.7</v>
      </c>
      <c r="E4904" s="1">
        <v>24.7</v>
      </c>
      <c r="F4904" s="1">
        <v>4.3</v>
      </c>
      <c r="G4904" s="1">
        <v>0</v>
      </c>
      <c r="H4904" s="1">
        <v>0.9</v>
      </c>
      <c r="I4904">
        <v>0</v>
      </c>
      <c r="J4904">
        <v>4113</v>
      </c>
      <c r="K4904" s="1">
        <v>59083</v>
      </c>
      <c r="L4904">
        <v>5824</v>
      </c>
      <c r="M4904">
        <v>22226</v>
      </c>
      <c r="N4904">
        <v>7244</v>
      </c>
      <c r="O4904" s="1">
        <v>25.8</v>
      </c>
      <c r="P4904">
        <v>48.4</v>
      </c>
      <c r="Q4904">
        <v>22.1</v>
      </c>
      <c r="R4904">
        <v>25.7</v>
      </c>
      <c r="S4904">
        <v>25</v>
      </c>
      <c r="T4904">
        <v>15.3</v>
      </c>
      <c r="U4904">
        <v>11.9</v>
      </c>
      <c r="V4904" s="1">
        <v>77</v>
      </c>
      <c r="W4904">
        <v>15.8</v>
      </c>
      <c r="X4904">
        <v>0.6</v>
      </c>
      <c r="Y4904">
        <v>1.4</v>
      </c>
      <c r="Z4904">
        <v>2</v>
      </c>
      <c r="AA4904">
        <v>3.2</v>
      </c>
      <c r="AB4904">
        <v>25.4</v>
      </c>
      <c r="AC4904">
        <v>3919</v>
      </c>
      <c r="AD4904">
        <v>72.099999999999994</v>
      </c>
      <c r="AE4904">
        <v>19.8</v>
      </c>
      <c r="AF4904">
        <v>8.1</v>
      </c>
      <c r="AG4904">
        <v>0</v>
      </c>
      <c r="AH4904" s="1">
        <v>3.1</v>
      </c>
    </row>
    <row r="4905" spans="1:34" x14ac:dyDescent="0.2">
      <c r="A4905">
        <v>48453002432</v>
      </c>
      <c r="B4905" t="s">
        <v>28</v>
      </c>
      <c r="C4905" t="s">
        <v>50</v>
      </c>
      <c r="D4905" s="1">
        <v>69.099999999999994</v>
      </c>
      <c r="E4905" s="1">
        <v>20.2</v>
      </c>
      <c r="F4905" s="1">
        <v>10.6</v>
      </c>
      <c r="G4905" s="1">
        <v>0</v>
      </c>
      <c r="H4905" s="1">
        <v>0</v>
      </c>
      <c r="I4905">
        <v>0</v>
      </c>
      <c r="J4905">
        <v>1092</v>
      </c>
      <c r="K4905" s="1">
        <v>38000</v>
      </c>
      <c r="L4905">
        <v>5825</v>
      </c>
      <c r="M4905">
        <v>16358</v>
      </c>
      <c r="N4905">
        <v>3133</v>
      </c>
      <c r="O4905" s="1">
        <v>36.5</v>
      </c>
      <c r="P4905">
        <v>65.900000000000006</v>
      </c>
      <c r="Q4905">
        <v>15.7</v>
      </c>
      <c r="R4905">
        <v>29.8</v>
      </c>
      <c r="S4905">
        <v>18.3</v>
      </c>
      <c r="T4905">
        <v>22.1</v>
      </c>
      <c r="U4905">
        <v>14.1</v>
      </c>
      <c r="V4905" s="1">
        <v>70.7</v>
      </c>
      <c r="W4905">
        <v>12.2</v>
      </c>
      <c r="X4905">
        <v>0</v>
      </c>
      <c r="Y4905">
        <v>1.2</v>
      </c>
      <c r="Z4905">
        <v>7.8</v>
      </c>
      <c r="AA4905">
        <v>8.1</v>
      </c>
      <c r="AB4905">
        <v>32.5</v>
      </c>
      <c r="AC4905">
        <v>941</v>
      </c>
      <c r="AD4905">
        <v>68.5</v>
      </c>
      <c r="AE4905">
        <v>16.5</v>
      </c>
      <c r="AF4905">
        <v>13.1</v>
      </c>
      <c r="AG4905">
        <v>1.9</v>
      </c>
      <c r="AH4905" s="1">
        <v>3.2</v>
      </c>
    </row>
    <row r="4906" spans="1:34" x14ac:dyDescent="0.2">
      <c r="A4906">
        <v>48453002433</v>
      </c>
      <c r="B4906" t="s">
        <v>28</v>
      </c>
      <c r="C4906" t="s">
        <v>50</v>
      </c>
      <c r="D4906" s="1">
        <v>53.8</v>
      </c>
      <c r="E4906" s="1">
        <v>23.1</v>
      </c>
      <c r="F4906" s="1">
        <v>16.600000000000001</v>
      </c>
      <c r="G4906" s="1">
        <v>0</v>
      </c>
      <c r="H4906" s="1">
        <v>4.2</v>
      </c>
      <c r="I4906">
        <v>0</v>
      </c>
      <c r="J4906">
        <v>3636</v>
      </c>
      <c r="K4906" s="1">
        <v>52037</v>
      </c>
      <c r="L4906">
        <v>8996</v>
      </c>
      <c r="M4906">
        <v>17372</v>
      </c>
      <c r="N4906">
        <v>1960</v>
      </c>
      <c r="O4906" s="1">
        <v>16.600000000000001</v>
      </c>
      <c r="P4906">
        <v>19.7</v>
      </c>
      <c r="Q4906">
        <v>26.7</v>
      </c>
      <c r="R4906">
        <v>19.5</v>
      </c>
      <c r="S4906">
        <v>22.9</v>
      </c>
      <c r="T4906">
        <v>14.9</v>
      </c>
      <c r="U4906">
        <v>15.9</v>
      </c>
      <c r="V4906" s="1">
        <v>68.099999999999994</v>
      </c>
      <c r="W4906">
        <v>24.9</v>
      </c>
      <c r="X4906">
        <v>3.3</v>
      </c>
      <c r="Y4906">
        <v>0.9</v>
      </c>
      <c r="Z4906">
        <v>0.2</v>
      </c>
      <c r="AA4906">
        <v>2.7</v>
      </c>
      <c r="AB4906">
        <v>32.6</v>
      </c>
      <c r="AC4906">
        <v>2859</v>
      </c>
      <c r="AD4906">
        <v>67</v>
      </c>
      <c r="AE4906">
        <v>24.1</v>
      </c>
      <c r="AF4906">
        <v>8.8000000000000007</v>
      </c>
      <c r="AG4906">
        <v>0</v>
      </c>
      <c r="AH4906" s="1">
        <v>6.6</v>
      </c>
    </row>
    <row r="4907" spans="1:34" x14ac:dyDescent="0.2">
      <c r="A4907">
        <v>48453002434</v>
      </c>
      <c r="B4907" t="s">
        <v>28</v>
      </c>
      <c r="C4907" t="s">
        <v>50</v>
      </c>
      <c r="D4907" s="1">
        <v>60.7</v>
      </c>
      <c r="E4907" s="1">
        <v>35.700000000000003</v>
      </c>
      <c r="F4907" s="1">
        <v>2.7</v>
      </c>
      <c r="G4907" s="1">
        <v>0</v>
      </c>
      <c r="H4907" s="1">
        <v>0</v>
      </c>
      <c r="I4907">
        <v>0</v>
      </c>
      <c r="J4907">
        <v>956</v>
      </c>
      <c r="K4907" s="1">
        <v>49318</v>
      </c>
      <c r="L4907">
        <v>9011</v>
      </c>
      <c r="M4907">
        <v>17339</v>
      </c>
      <c r="N4907">
        <v>3084</v>
      </c>
      <c r="O4907" s="1">
        <v>24.7</v>
      </c>
      <c r="P4907">
        <v>28.8</v>
      </c>
      <c r="Q4907">
        <v>19.899999999999999</v>
      </c>
      <c r="R4907">
        <v>26.8</v>
      </c>
      <c r="S4907">
        <v>20.6</v>
      </c>
      <c r="T4907">
        <v>17.399999999999999</v>
      </c>
      <c r="U4907">
        <v>15.2</v>
      </c>
      <c r="V4907" s="1">
        <v>85.1</v>
      </c>
      <c r="W4907">
        <v>12</v>
      </c>
      <c r="X4907">
        <v>0</v>
      </c>
      <c r="Y4907">
        <v>0.3</v>
      </c>
      <c r="Z4907">
        <v>0.9</v>
      </c>
      <c r="AA4907">
        <v>1.8</v>
      </c>
      <c r="AB4907">
        <v>29.9</v>
      </c>
      <c r="AC4907">
        <v>809</v>
      </c>
      <c r="AD4907">
        <v>72.400000000000006</v>
      </c>
      <c r="AE4907">
        <v>13</v>
      </c>
      <c r="AF4907">
        <v>14.6</v>
      </c>
      <c r="AG4907">
        <v>0</v>
      </c>
      <c r="AH4907" s="1">
        <v>2.2999999999999998</v>
      </c>
    </row>
    <row r="4908" spans="1:34" x14ac:dyDescent="0.2">
      <c r="A4908">
        <v>48453002435</v>
      </c>
      <c r="B4908" t="s">
        <v>28</v>
      </c>
      <c r="C4908" t="s">
        <v>50</v>
      </c>
      <c r="D4908" s="1">
        <v>62.5</v>
      </c>
      <c r="E4908" s="1">
        <v>18.3</v>
      </c>
      <c r="F4908" s="1">
        <v>10.7</v>
      </c>
      <c r="G4908" s="1">
        <v>0</v>
      </c>
      <c r="H4908" s="1">
        <v>3.1</v>
      </c>
      <c r="I4908">
        <v>0</v>
      </c>
      <c r="J4908">
        <v>4698</v>
      </c>
      <c r="K4908" s="1">
        <v>49375</v>
      </c>
      <c r="L4908">
        <v>15658</v>
      </c>
      <c r="M4908">
        <v>19944</v>
      </c>
      <c r="N4908">
        <v>3777</v>
      </c>
      <c r="O4908" s="1">
        <v>23.9</v>
      </c>
      <c r="P4908">
        <v>43.6</v>
      </c>
      <c r="Q4908">
        <v>32.6</v>
      </c>
      <c r="R4908">
        <v>11.9</v>
      </c>
      <c r="S4908">
        <v>28.5</v>
      </c>
      <c r="T4908">
        <v>10.8</v>
      </c>
      <c r="U4908">
        <v>16.3</v>
      </c>
      <c r="V4908" s="1">
        <v>87.7</v>
      </c>
      <c r="W4908">
        <v>9.8000000000000007</v>
      </c>
      <c r="X4908">
        <v>0</v>
      </c>
      <c r="Y4908">
        <v>0</v>
      </c>
      <c r="Z4908">
        <v>1.6</v>
      </c>
      <c r="AA4908">
        <v>0.9</v>
      </c>
      <c r="AB4908">
        <v>26.1</v>
      </c>
      <c r="AC4908">
        <v>3395</v>
      </c>
      <c r="AD4908">
        <v>74.8</v>
      </c>
      <c r="AE4908">
        <v>23.1</v>
      </c>
      <c r="AF4908">
        <v>2</v>
      </c>
      <c r="AG4908">
        <v>0</v>
      </c>
      <c r="AH4908" s="1">
        <v>17</v>
      </c>
    </row>
    <row r="4909" spans="1:34" x14ac:dyDescent="0.2">
      <c r="A4909">
        <v>48453002436</v>
      </c>
      <c r="B4909" t="s">
        <v>28</v>
      </c>
      <c r="C4909" t="s">
        <v>50</v>
      </c>
      <c r="D4909" s="1">
        <v>76.5</v>
      </c>
      <c r="E4909" s="1">
        <v>22.8</v>
      </c>
      <c r="F4909" s="1">
        <v>0.2</v>
      </c>
      <c r="G4909" s="1">
        <v>0</v>
      </c>
      <c r="H4909" s="1">
        <v>0</v>
      </c>
      <c r="I4909">
        <v>0</v>
      </c>
      <c r="J4909">
        <v>1217</v>
      </c>
      <c r="K4909" s="1">
        <v>41012</v>
      </c>
      <c r="L4909">
        <v>10733</v>
      </c>
      <c r="M4909">
        <v>16568</v>
      </c>
      <c r="N4909">
        <v>2149</v>
      </c>
      <c r="O4909" s="1">
        <v>14.7</v>
      </c>
      <c r="P4909">
        <v>25.4</v>
      </c>
      <c r="Q4909">
        <v>14.8</v>
      </c>
      <c r="R4909">
        <v>24.4</v>
      </c>
      <c r="S4909">
        <v>18.3</v>
      </c>
      <c r="T4909">
        <v>22.5</v>
      </c>
      <c r="U4909">
        <v>20</v>
      </c>
      <c r="V4909" s="1">
        <v>70.7</v>
      </c>
      <c r="W4909">
        <v>21.9</v>
      </c>
      <c r="X4909">
        <v>0</v>
      </c>
      <c r="Y4909">
        <v>1.7</v>
      </c>
      <c r="Z4909">
        <v>1.3</v>
      </c>
      <c r="AA4909">
        <v>4.4000000000000004</v>
      </c>
      <c r="AB4909">
        <v>30.5</v>
      </c>
      <c r="AC4909">
        <v>953</v>
      </c>
      <c r="AD4909">
        <v>75.7</v>
      </c>
      <c r="AE4909">
        <v>11.9</v>
      </c>
      <c r="AF4909">
        <v>12.5</v>
      </c>
      <c r="AG4909">
        <v>0</v>
      </c>
      <c r="AH4909" s="1">
        <v>4.9000000000000004</v>
      </c>
    </row>
    <row r="4910" spans="1:34" x14ac:dyDescent="0.2">
      <c r="A4910">
        <v>48453002500</v>
      </c>
      <c r="B4910" t="s">
        <v>28</v>
      </c>
      <c r="C4910" t="s">
        <v>50</v>
      </c>
      <c r="D4910" s="1">
        <v>12.6</v>
      </c>
      <c r="E4910" s="1">
        <v>70</v>
      </c>
      <c r="F4910" s="1">
        <v>5.4</v>
      </c>
      <c r="G4910" s="1">
        <v>0</v>
      </c>
      <c r="H4910" s="1">
        <v>6.5</v>
      </c>
      <c r="I4910">
        <v>0</v>
      </c>
      <c r="J4910">
        <v>4521</v>
      </c>
      <c r="K4910" s="1">
        <v>73833</v>
      </c>
      <c r="L4910">
        <v>13316</v>
      </c>
      <c r="M4910">
        <v>44141</v>
      </c>
      <c r="N4910">
        <v>4430</v>
      </c>
      <c r="O4910" s="1">
        <v>11.9</v>
      </c>
      <c r="P4910">
        <v>24</v>
      </c>
      <c r="Q4910">
        <v>63.3</v>
      </c>
      <c r="R4910">
        <v>9.6</v>
      </c>
      <c r="S4910">
        <v>23</v>
      </c>
      <c r="T4910">
        <v>3.3</v>
      </c>
      <c r="U4910">
        <v>0.8</v>
      </c>
      <c r="V4910" s="1">
        <v>76.599999999999994</v>
      </c>
      <c r="W4910">
        <v>2.1</v>
      </c>
      <c r="X4910">
        <v>3.2</v>
      </c>
      <c r="Y4910">
        <v>4.9000000000000004</v>
      </c>
      <c r="Z4910">
        <v>4</v>
      </c>
      <c r="AA4910">
        <v>9.3000000000000007</v>
      </c>
      <c r="AB4910">
        <v>20.100000000000001</v>
      </c>
      <c r="AC4910">
        <v>3530</v>
      </c>
      <c r="AD4910">
        <v>75</v>
      </c>
      <c r="AE4910">
        <v>19.8</v>
      </c>
      <c r="AF4910">
        <v>5.2</v>
      </c>
      <c r="AG4910">
        <v>0</v>
      </c>
      <c r="AH4910" s="1">
        <v>8.3000000000000007</v>
      </c>
    </row>
    <row r="4911" spans="1:34" x14ac:dyDescent="0.2">
      <c r="A4911">
        <v>48453980000</v>
      </c>
      <c r="B4911" t="s">
        <v>28</v>
      </c>
      <c r="C4911" t="s">
        <v>50</v>
      </c>
      <c r="J4911">
        <v>0</v>
      </c>
      <c r="AC4911">
        <v>0</v>
      </c>
    </row>
    <row r="4912" spans="1:34" x14ac:dyDescent="0.2">
      <c r="A4912">
        <v>48455950100</v>
      </c>
      <c r="B4912" t="s">
        <v>28</v>
      </c>
      <c r="C4912" t="s">
        <v>49</v>
      </c>
      <c r="D4912" s="1">
        <v>4.0999999999999996</v>
      </c>
      <c r="E4912" s="1">
        <v>81.7</v>
      </c>
      <c r="F4912" s="1">
        <v>12.7</v>
      </c>
      <c r="G4912" s="1">
        <v>0.3</v>
      </c>
      <c r="H4912" s="1">
        <v>0</v>
      </c>
      <c r="I4912">
        <v>0</v>
      </c>
      <c r="J4912">
        <v>2194</v>
      </c>
      <c r="K4912" s="1">
        <v>36556</v>
      </c>
      <c r="L4912">
        <v>2889</v>
      </c>
      <c r="M4912">
        <v>20536</v>
      </c>
      <c r="N4912">
        <v>2790</v>
      </c>
      <c r="O4912" s="1">
        <v>14.2</v>
      </c>
      <c r="P4912">
        <v>23.6</v>
      </c>
      <c r="Q4912">
        <v>28.2</v>
      </c>
      <c r="R4912">
        <v>12.2</v>
      </c>
      <c r="S4912">
        <v>22.3</v>
      </c>
      <c r="T4912">
        <v>12.8</v>
      </c>
      <c r="U4912">
        <v>24.5</v>
      </c>
      <c r="V4912" s="1">
        <v>85.6</v>
      </c>
      <c r="W4912">
        <v>8.3000000000000007</v>
      </c>
      <c r="X4912">
        <v>0</v>
      </c>
      <c r="Y4912">
        <v>0</v>
      </c>
      <c r="Z4912">
        <v>0</v>
      </c>
      <c r="AA4912">
        <v>6</v>
      </c>
      <c r="AB4912">
        <v>36</v>
      </c>
      <c r="AC4912">
        <v>1164</v>
      </c>
      <c r="AD4912">
        <v>69.8</v>
      </c>
      <c r="AE4912">
        <v>19.8</v>
      </c>
      <c r="AF4912">
        <v>9.1</v>
      </c>
      <c r="AG4912">
        <v>1.2</v>
      </c>
      <c r="AH4912" s="1">
        <v>1.9</v>
      </c>
    </row>
    <row r="4913" spans="1:34" x14ac:dyDescent="0.2">
      <c r="A4913">
        <v>48455950200</v>
      </c>
      <c r="B4913" t="s">
        <v>28</v>
      </c>
      <c r="C4913" t="s">
        <v>49</v>
      </c>
      <c r="D4913" s="1">
        <v>9.9</v>
      </c>
      <c r="E4913" s="1">
        <v>83.1</v>
      </c>
      <c r="F4913" s="1">
        <v>6.4</v>
      </c>
      <c r="G4913" s="1">
        <v>0.3</v>
      </c>
      <c r="H4913" s="1">
        <v>0</v>
      </c>
      <c r="I4913">
        <v>0</v>
      </c>
      <c r="J4913">
        <v>2656</v>
      </c>
      <c r="K4913" s="1">
        <v>35370</v>
      </c>
      <c r="L4913">
        <v>5939</v>
      </c>
      <c r="M4913">
        <v>17903</v>
      </c>
      <c r="N4913">
        <v>3096</v>
      </c>
      <c r="O4913" s="1">
        <v>19.399999999999999</v>
      </c>
      <c r="P4913">
        <v>26.1</v>
      </c>
      <c r="Q4913">
        <v>21.2</v>
      </c>
      <c r="R4913">
        <v>18.5</v>
      </c>
      <c r="S4913">
        <v>29.1</v>
      </c>
      <c r="T4913">
        <v>20.399999999999999</v>
      </c>
      <c r="U4913">
        <v>10.8</v>
      </c>
      <c r="V4913" s="1">
        <v>67.099999999999994</v>
      </c>
      <c r="W4913">
        <v>10.9</v>
      </c>
      <c r="X4913">
        <v>0</v>
      </c>
      <c r="Y4913">
        <v>6</v>
      </c>
      <c r="Z4913">
        <v>0</v>
      </c>
      <c r="AA4913">
        <v>16</v>
      </c>
      <c r="AB4913">
        <v>36.700000000000003</v>
      </c>
      <c r="AC4913">
        <v>1030</v>
      </c>
      <c r="AD4913">
        <v>64.2</v>
      </c>
      <c r="AE4913">
        <v>18.100000000000001</v>
      </c>
      <c r="AF4913">
        <v>17.8</v>
      </c>
      <c r="AG4913">
        <v>0</v>
      </c>
      <c r="AH4913" s="1">
        <v>18.8</v>
      </c>
    </row>
    <row r="4914" spans="1:34" x14ac:dyDescent="0.2">
      <c r="A4914">
        <v>48455950300</v>
      </c>
      <c r="B4914" t="s">
        <v>28</v>
      </c>
      <c r="C4914" t="s">
        <v>49</v>
      </c>
      <c r="D4914" s="1">
        <v>6.9</v>
      </c>
      <c r="E4914" s="1">
        <v>92.2</v>
      </c>
      <c r="F4914" s="1">
        <v>0.6</v>
      </c>
      <c r="G4914" s="1">
        <v>0</v>
      </c>
      <c r="H4914" s="1">
        <v>0</v>
      </c>
      <c r="I4914">
        <v>0</v>
      </c>
      <c r="J4914">
        <v>1359</v>
      </c>
      <c r="K4914" s="1">
        <v>37262</v>
      </c>
      <c r="L4914">
        <v>8792</v>
      </c>
      <c r="M4914">
        <v>22063</v>
      </c>
      <c r="N4914">
        <v>3994</v>
      </c>
      <c r="O4914" s="1">
        <v>13.3</v>
      </c>
      <c r="P4914">
        <v>18.3</v>
      </c>
      <c r="Q4914">
        <v>36.4</v>
      </c>
      <c r="R4914">
        <v>9.5</v>
      </c>
      <c r="S4914">
        <v>26.7</v>
      </c>
      <c r="T4914">
        <v>10.7</v>
      </c>
      <c r="U4914">
        <v>16.7</v>
      </c>
      <c r="V4914" s="1">
        <v>90.5</v>
      </c>
      <c r="W4914">
        <v>8.8000000000000007</v>
      </c>
      <c r="X4914">
        <v>0</v>
      </c>
      <c r="Y4914">
        <v>0</v>
      </c>
      <c r="Z4914">
        <v>0</v>
      </c>
      <c r="AA4914">
        <v>0.7</v>
      </c>
      <c r="AB4914">
        <v>36.1</v>
      </c>
      <c r="AC4914">
        <v>726</v>
      </c>
      <c r="AD4914">
        <v>67.8</v>
      </c>
      <c r="AE4914">
        <v>14.6</v>
      </c>
      <c r="AF4914">
        <v>16.899999999999999</v>
      </c>
      <c r="AG4914">
        <v>0.7</v>
      </c>
      <c r="AH4914" s="1">
        <v>4.2</v>
      </c>
    </row>
    <row r="4915" spans="1:34" x14ac:dyDescent="0.2">
      <c r="A4915">
        <v>48455950400</v>
      </c>
      <c r="B4915" t="s">
        <v>28</v>
      </c>
      <c r="C4915" t="s">
        <v>49</v>
      </c>
      <c r="D4915" s="1">
        <v>5.7</v>
      </c>
      <c r="E4915" s="1">
        <v>88.2</v>
      </c>
      <c r="F4915" s="1">
        <v>2.7</v>
      </c>
      <c r="G4915" s="1">
        <v>1.5</v>
      </c>
      <c r="H4915" s="1">
        <v>0.8</v>
      </c>
      <c r="I4915">
        <v>0</v>
      </c>
      <c r="J4915">
        <v>2900</v>
      </c>
      <c r="K4915" s="1">
        <v>36397</v>
      </c>
      <c r="L4915">
        <v>7123</v>
      </c>
      <c r="M4915">
        <v>21151</v>
      </c>
      <c r="N4915">
        <v>3636</v>
      </c>
      <c r="O4915" s="1">
        <v>13</v>
      </c>
      <c r="P4915">
        <v>17.3</v>
      </c>
      <c r="Q4915">
        <v>24.2</v>
      </c>
      <c r="R4915">
        <v>39.799999999999997</v>
      </c>
      <c r="S4915">
        <v>23.8</v>
      </c>
      <c r="T4915">
        <v>7.2</v>
      </c>
      <c r="U4915">
        <v>4.9000000000000004</v>
      </c>
      <c r="V4915" s="1">
        <v>79.2</v>
      </c>
      <c r="W4915">
        <v>10.3</v>
      </c>
      <c r="X4915">
        <v>2.5</v>
      </c>
      <c r="Y4915">
        <v>4.9000000000000004</v>
      </c>
      <c r="Z4915">
        <v>0</v>
      </c>
      <c r="AA4915">
        <v>3.1</v>
      </c>
      <c r="AB4915">
        <v>40.9</v>
      </c>
      <c r="AC4915">
        <v>1097</v>
      </c>
      <c r="AD4915">
        <v>61.3</v>
      </c>
      <c r="AE4915">
        <v>19.100000000000001</v>
      </c>
      <c r="AF4915">
        <v>15.3</v>
      </c>
      <c r="AG4915">
        <v>4.2</v>
      </c>
      <c r="AH4915" s="1">
        <v>13.6</v>
      </c>
    </row>
    <row r="4916" spans="1:34" x14ac:dyDescent="0.2">
      <c r="A4916">
        <v>48455950500</v>
      </c>
      <c r="B4916" t="s">
        <v>28</v>
      </c>
      <c r="C4916" t="s">
        <v>49</v>
      </c>
      <c r="D4916" s="1">
        <v>19.7</v>
      </c>
      <c r="E4916" s="1">
        <v>50.6</v>
      </c>
      <c r="F4916" s="1">
        <v>29.5</v>
      </c>
      <c r="G4916" s="1">
        <v>0.2</v>
      </c>
      <c r="H4916" s="1">
        <v>0</v>
      </c>
      <c r="I4916">
        <v>0</v>
      </c>
      <c r="J4916">
        <v>2031</v>
      </c>
      <c r="K4916" s="1">
        <v>22287</v>
      </c>
      <c r="L4916">
        <v>6884</v>
      </c>
      <c r="M4916">
        <v>17856</v>
      </c>
      <c r="N4916">
        <v>4423</v>
      </c>
      <c r="O4916" s="1">
        <v>23.5</v>
      </c>
      <c r="P4916">
        <v>37.9</v>
      </c>
      <c r="Q4916">
        <v>9.9</v>
      </c>
      <c r="R4916">
        <v>57</v>
      </c>
      <c r="S4916">
        <v>18.7</v>
      </c>
      <c r="T4916">
        <v>7.2</v>
      </c>
      <c r="U4916">
        <v>7.2</v>
      </c>
      <c r="V4916" s="1">
        <v>65.400000000000006</v>
      </c>
      <c r="W4916">
        <v>19.8</v>
      </c>
      <c r="X4916">
        <v>0</v>
      </c>
      <c r="Y4916">
        <v>0</v>
      </c>
      <c r="Z4916">
        <v>10.5</v>
      </c>
      <c r="AA4916">
        <v>4.3</v>
      </c>
      <c r="AB4916">
        <v>17.7</v>
      </c>
      <c r="AC4916">
        <v>905</v>
      </c>
      <c r="AD4916">
        <v>82.5</v>
      </c>
      <c r="AE4916">
        <v>15.6</v>
      </c>
      <c r="AF4916">
        <v>1.9</v>
      </c>
      <c r="AG4916">
        <v>0</v>
      </c>
      <c r="AH4916" s="1">
        <v>7.8</v>
      </c>
    </row>
    <row r="4917" spans="1:34" x14ac:dyDescent="0.2">
      <c r="A4917">
        <v>48457950100</v>
      </c>
      <c r="B4917" t="s">
        <v>28</v>
      </c>
      <c r="C4917" t="s">
        <v>10</v>
      </c>
      <c r="D4917" s="1">
        <v>3.4</v>
      </c>
      <c r="E4917" s="1">
        <v>92.8</v>
      </c>
      <c r="F4917" s="1">
        <v>2</v>
      </c>
      <c r="G4917" s="1">
        <v>0</v>
      </c>
      <c r="H4917" s="1">
        <v>0.5</v>
      </c>
      <c r="I4917">
        <v>0</v>
      </c>
      <c r="J4917">
        <v>2292</v>
      </c>
      <c r="K4917" s="1">
        <v>41205</v>
      </c>
      <c r="L4917">
        <v>5669</v>
      </c>
      <c r="M4917">
        <v>21496</v>
      </c>
      <c r="N4917">
        <v>2141</v>
      </c>
      <c r="O4917" s="1">
        <v>12.2</v>
      </c>
      <c r="P4917">
        <v>11.8</v>
      </c>
      <c r="Q4917">
        <v>28</v>
      </c>
      <c r="R4917">
        <v>17.600000000000001</v>
      </c>
      <c r="S4917">
        <v>23.5</v>
      </c>
      <c r="T4917">
        <v>16.8</v>
      </c>
      <c r="U4917">
        <v>14</v>
      </c>
      <c r="V4917" s="1">
        <v>80.900000000000006</v>
      </c>
      <c r="W4917">
        <v>7.1</v>
      </c>
      <c r="X4917">
        <v>0</v>
      </c>
      <c r="Y4917">
        <v>0.8</v>
      </c>
      <c r="Z4917">
        <v>4.5</v>
      </c>
      <c r="AA4917">
        <v>6.6</v>
      </c>
      <c r="AB4917">
        <v>32.6</v>
      </c>
      <c r="AC4917">
        <v>1045</v>
      </c>
      <c r="AD4917">
        <v>64.2</v>
      </c>
      <c r="AE4917">
        <v>31.4</v>
      </c>
      <c r="AF4917">
        <v>4.4000000000000004</v>
      </c>
      <c r="AG4917">
        <v>0</v>
      </c>
      <c r="AH4917" s="1">
        <v>7.4</v>
      </c>
    </row>
    <row r="4918" spans="1:34" x14ac:dyDescent="0.2">
      <c r="A4918">
        <v>48457950200</v>
      </c>
      <c r="B4918" t="s">
        <v>28</v>
      </c>
      <c r="C4918" t="s">
        <v>10</v>
      </c>
      <c r="D4918" s="1">
        <v>12.2</v>
      </c>
      <c r="E4918" s="1">
        <v>66</v>
      </c>
      <c r="F4918" s="1">
        <v>18.399999999999999</v>
      </c>
      <c r="G4918" s="1">
        <v>1.1000000000000001</v>
      </c>
      <c r="H4918" s="1">
        <v>0.5</v>
      </c>
      <c r="I4918">
        <v>0</v>
      </c>
      <c r="J4918">
        <v>6605</v>
      </c>
      <c r="K4918" s="1">
        <v>41210</v>
      </c>
      <c r="L4918">
        <v>3978</v>
      </c>
      <c r="M4918">
        <v>15676</v>
      </c>
      <c r="N4918">
        <v>1775</v>
      </c>
      <c r="O4918" s="1">
        <v>17.5</v>
      </c>
      <c r="P4918">
        <v>20.2</v>
      </c>
      <c r="Q4918">
        <v>20.399999999999999</v>
      </c>
      <c r="R4918">
        <v>22.7</v>
      </c>
      <c r="S4918">
        <v>27.8</v>
      </c>
      <c r="T4918">
        <v>21</v>
      </c>
      <c r="U4918">
        <v>8.1</v>
      </c>
      <c r="V4918" s="1">
        <v>68</v>
      </c>
      <c r="W4918">
        <v>24</v>
      </c>
      <c r="X4918">
        <v>0</v>
      </c>
      <c r="Y4918">
        <v>0</v>
      </c>
      <c r="Z4918">
        <v>1.8</v>
      </c>
      <c r="AA4918">
        <v>6.2</v>
      </c>
      <c r="AB4918">
        <v>24.3</v>
      </c>
      <c r="AC4918">
        <v>2100</v>
      </c>
      <c r="AD4918">
        <v>72.5</v>
      </c>
      <c r="AE4918">
        <v>19.600000000000001</v>
      </c>
      <c r="AF4918">
        <v>7.9</v>
      </c>
      <c r="AG4918">
        <v>0</v>
      </c>
      <c r="AH4918" s="1">
        <v>9.1999999999999993</v>
      </c>
    </row>
    <row r="4919" spans="1:34" x14ac:dyDescent="0.2">
      <c r="A4919">
        <v>48457950300</v>
      </c>
      <c r="B4919" t="s">
        <v>28</v>
      </c>
      <c r="C4919" t="s">
        <v>10</v>
      </c>
      <c r="D4919" s="1">
        <v>5.2</v>
      </c>
      <c r="E4919" s="1">
        <v>70</v>
      </c>
      <c r="F4919" s="1">
        <v>21.5</v>
      </c>
      <c r="G4919" s="1">
        <v>0</v>
      </c>
      <c r="H4919" s="1">
        <v>0</v>
      </c>
      <c r="I4919">
        <v>0</v>
      </c>
      <c r="J4919">
        <v>1861</v>
      </c>
      <c r="K4919" s="1">
        <v>38182</v>
      </c>
      <c r="L4919">
        <v>6051</v>
      </c>
      <c r="M4919">
        <v>18405</v>
      </c>
      <c r="N4919">
        <v>1890</v>
      </c>
      <c r="O4919" s="1">
        <v>25.5</v>
      </c>
      <c r="P4919">
        <v>35.6</v>
      </c>
      <c r="Q4919">
        <v>29.5</v>
      </c>
      <c r="R4919">
        <v>30.9</v>
      </c>
      <c r="S4919">
        <v>21.1</v>
      </c>
      <c r="T4919">
        <v>11.9</v>
      </c>
      <c r="U4919">
        <v>6.7</v>
      </c>
      <c r="V4919" s="1">
        <v>77.400000000000006</v>
      </c>
      <c r="W4919">
        <v>7.7</v>
      </c>
      <c r="X4919">
        <v>0.2</v>
      </c>
      <c r="Y4919">
        <v>5.9</v>
      </c>
      <c r="Z4919">
        <v>6.8</v>
      </c>
      <c r="AA4919">
        <v>2</v>
      </c>
      <c r="AB4919">
        <v>19.8</v>
      </c>
      <c r="AC4919">
        <v>910</v>
      </c>
      <c r="AD4919">
        <v>57.6</v>
      </c>
      <c r="AE4919">
        <v>35.200000000000003</v>
      </c>
      <c r="AF4919">
        <v>7.3</v>
      </c>
      <c r="AG4919">
        <v>0</v>
      </c>
      <c r="AH4919" s="1">
        <v>13.7</v>
      </c>
    </row>
    <row r="4920" spans="1:34" x14ac:dyDescent="0.2">
      <c r="A4920">
        <v>48457950400</v>
      </c>
      <c r="B4920" t="s">
        <v>28</v>
      </c>
      <c r="C4920" t="s">
        <v>10</v>
      </c>
      <c r="D4920" s="1">
        <v>1.9</v>
      </c>
      <c r="E4920" s="1">
        <v>95</v>
      </c>
      <c r="F4920" s="1">
        <v>2.5</v>
      </c>
      <c r="G4920" s="1">
        <v>0</v>
      </c>
      <c r="H4920" s="1">
        <v>0</v>
      </c>
      <c r="I4920">
        <v>0</v>
      </c>
      <c r="J4920">
        <v>4147</v>
      </c>
      <c r="K4920" s="1">
        <v>40938</v>
      </c>
      <c r="L4920">
        <v>14087</v>
      </c>
      <c r="M4920">
        <v>23033</v>
      </c>
      <c r="N4920">
        <v>2700</v>
      </c>
      <c r="O4920" s="1">
        <v>17.399999999999999</v>
      </c>
      <c r="P4920">
        <v>26.6</v>
      </c>
      <c r="Q4920">
        <v>20.3</v>
      </c>
      <c r="R4920">
        <v>26.8</v>
      </c>
      <c r="S4920">
        <v>18.5</v>
      </c>
      <c r="T4920">
        <v>15.9</v>
      </c>
      <c r="U4920">
        <v>18.399999999999999</v>
      </c>
      <c r="V4920" s="1">
        <v>85</v>
      </c>
      <c r="W4920">
        <v>7.6</v>
      </c>
      <c r="X4920">
        <v>0</v>
      </c>
      <c r="Y4920">
        <v>0.9</v>
      </c>
      <c r="Z4920">
        <v>4</v>
      </c>
      <c r="AA4920">
        <v>2.5</v>
      </c>
      <c r="AB4920">
        <v>41.2</v>
      </c>
      <c r="AC4920">
        <v>2038</v>
      </c>
      <c r="AD4920">
        <v>85.5</v>
      </c>
      <c r="AE4920">
        <v>10.1</v>
      </c>
      <c r="AF4920">
        <v>4.4000000000000004</v>
      </c>
      <c r="AG4920">
        <v>0</v>
      </c>
      <c r="AH4920" s="1">
        <v>17.899999999999999</v>
      </c>
    </row>
    <row r="4921" spans="1:34" x14ac:dyDescent="0.2">
      <c r="A4921">
        <v>48457950500</v>
      </c>
      <c r="B4921" t="s">
        <v>28</v>
      </c>
      <c r="C4921" t="s">
        <v>10</v>
      </c>
      <c r="D4921" s="1">
        <v>10.3</v>
      </c>
      <c r="E4921" s="1">
        <v>84.4</v>
      </c>
      <c r="F4921" s="1">
        <v>3.1</v>
      </c>
      <c r="G4921" s="1">
        <v>0.6</v>
      </c>
      <c r="H4921" s="1">
        <v>0</v>
      </c>
      <c r="I4921">
        <v>0</v>
      </c>
      <c r="J4921">
        <v>2031</v>
      </c>
      <c r="K4921" s="1">
        <v>51111</v>
      </c>
      <c r="L4921">
        <v>18306</v>
      </c>
      <c r="M4921">
        <v>28768</v>
      </c>
      <c r="N4921">
        <v>5545</v>
      </c>
      <c r="O4921" s="1">
        <v>11.7</v>
      </c>
      <c r="P4921">
        <v>18.8</v>
      </c>
      <c r="Q4921">
        <v>27</v>
      </c>
      <c r="R4921">
        <v>16.7</v>
      </c>
      <c r="S4921">
        <v>18.5</v>
      </c>
      <c r="T4921">
        <v>16.7</v>
      </c>
      <c r="U4921">
        <v>21.1</v>
      </c>
      <c r="V4921" s="1">
        <v>77.2</v>
      </c>
      <c r="W4921">
        <v>19</v>
      </c>
      <c r="X4921">
        <v>0</v>
      </c>
      <c r="Y4921">
        <v>0</v>
      </c>
      <c r="Z4921">
        <v>1.3</v>
      </c>
      <c r="AA4921">
        <v>2.4</v>
      </c>
      <c r="AB4921">
        <v>49.4</v>
      </c>
      <c r="AC4921">
        <v>1137</v>
      </c>
      <c r="AD4921">
        <v>81.8</v>
      </c>
      <c r="AE4921">
        <v>14.9</v>
      </c>
      <c r="AF4921">
        <v>1.6</v>
      </c>
      <c r="AG4921">
        <v>1.8</v>
      </c>
      <c r="AH4921" s="1">
        <v>4.7</v>
      </c>
    </row>
    <row r="4922" spans="1:34" x14ac:dyDescent="0.2">
      <c r="A4922">
        <v>48459950100</v>
      </c>
      <c r="B4922" t="s">
        <v>28</v>
      </c>
      <c r="C4922" t="s">
        <v>9</v>
      </c>
      <c r="D4922" s="1">
        <v>8.1</v>
      </c>
      <c r="E4922" s="1">
        <v>82.3</v>
      </c>
      <c r="F4922" s="1">
        <v>4.8</v>
      </c>
      <c r="G4922" s="1">
        <v>0.4</v>
      </c>
      <c r="H4922" s="1">
        <v>0.3</v>
      </c>
      <c r="I4922">
        <v>0</v>
      </c>
      <c r="J4922">
        <v>5856</v>
      </c>
      <c r="K4922" s="1">
        <v>48288</v>
      </c>
      <c r="L4922">
        <v>6952</v>
      </c>
      <c r="M4922">
        <v>21732</v>
      </c>
      <c r="N4922">
        <v>2165</v>
      </c>
      <c r="O4922" s="1">
        <v>16.100000000000001</v>
      </c>
      <c r="P4922">
        <v>22</v>
      </c>
      <c r="Q4922">
        <v>30.1</v>
      </c>
      <c r="R4922">
        <v>13.3</v>
      </c>
      <c r="S4922">
        <v>20.9</v>
      </c>
      <c r="T4922">
        <v>16.5</v>
      </c>
      <c r="U4922">
        <v>19.2</v>
      </c>
      <c r="V4922" s="1">
        <v>88.5</v>
      </c>
      <c r="W4922">
        <v>5.8</v>
      </c>
      <c r="X4922">
        <v>0.9</v>
      </c>
      <c r="Y4922">
        <v>0</v>
      </c>
      <c r="Z4922">
        <v>1.1000000000000001</v>
      </c>
      <c r="AA4922">
        <v>3.7</v>
      </c>
      <c r="AB4922">
        <v>26.7</v>
      </c>
      <c r="AC4922">
        <v>3411</v>
      </c>
      <c r="AD4922">
        <v>81.400000000000006</v>
      </c>
      <c r="AE4922">
        <v>11.1</v>
      </c>
      <c r="AF4922">
        <v>7.5</v>
      </c>
      <c r="AG4922">
        <v>0</v>
      </c>
      <c r="AH4922" s="1">
        <v>6.6</v>
      </c>
    </row>
    <row r="4923" spans="1:34" x14ac:dyDescent="0.2">
      <c r="A4923">
        <v>48459950200</v>
      </c>
      <c r="B4923" t="s">
        <v>28</v>
      </c>
      <c r="C4923" t="s">
        <v>9</v>
      </c>
      <c r="D4923" s="1">
        <v>8</v>
      </c>
      <c r="E4923" s="1">
        <v>79.7</v>
      </c>
      <c r="F4923" s="1">
        <v>10.4</v>
      </c>
      <c r="G4923" s="1">
        <v>0</v>
      </c>
      <c r="H4923" s="1">
        <v>0.1</v>
      </c>
      <c r="I4923">
        <v>0</v>
      </c>
      <c r="J4923">
        <v>2782</v>
      </c>
      <c r="K4923" s="1">
        <v>46558</v>
      </c>
      <c r="L4923">
        <v>6171</v>
      </c>
      <c r="M4923">
        <v>22718</v>
      </c>
      <c r="N4923">
        <v>2802</v>
      </c>
      <c r="O4923" s="1">
        <v>12.5</v>
      </c>
      <c r="P4923">
        <v>19.7</v>
      </c>
      <c r="Q4923">
        <v>27</v>
      </c>
      <c r="R4923">
        <v>16.100000000000001</v>
      </c>
      <c r="S4923">
        <v>23.1</v>
      </c>
      <c r="T4923">
        <v>13.2</v>
      </c>
      <c r="U4923">
        <v>20.5</v>
      </c>
      <c r="V4923" s="1">
        <v>85.9</v>
      </c>
      <c r="W4923">
        <v>6.1</v>
      </c>
      <c r="X4923">
        <v>0</v>
      </c>
      <c r="Y4923">
        <v>5.6</v>
      </c>
      <c r="Z4923">
        <v>0.4</v>
      </c>
      <c r="AA4923">
        <v>2</v>
      </c>
      <c r="AB4923">
        <v>27.3</v>
      </c>
      <c r="AC4923">
        <v>1431</v>
      </c>
      <c r="AD4923">
        <v>74.900000000000006</v>
      </c>
      <c r="AE4923">
        <v>15.2</v>
      </c>
      <c r="AF4923">
        <v>9.9</v>
      </c>
      <c r="AG4923">
        <v>0</v>
      </c>
      <c r="AH4923" s="1">
        <v>9.5</v>
      </c>
    </row>
    <row r="4924" spans="1:34" x14ac:dyDescent="0.2">
      <c r="A4924">
        <v>48459950300</v>
      </c>
      <c r="B4924" t="s">
        <v>28</v>
      </c>
      <c r="C4924" t="s">
        <v>9</v>
      </c>
      <c r="D4924" s="1">
        <v>8.5</v>
      </c>
      <c r="E4924" s="1">
        <v>83.7</v>
      </c>
      <c r="F4924" s="1">
        <v>5.7</v>
      </c>
      <c r="G4924" s="1">
        <v>1.8</v>
      </c>
      <c r="H4924" s="1">
        <v>0</v>
      </c>
      <c r="I4924">
        <v>0</v>
      </c>
      <c r="J4924">
        <v>5809</v>
      </c>
      <c r="K4924" s="1">
        <v>43660</v>
      </c>
      <c r="L4924">
        <v>3465</v>
      </c>
      <c r="M4924">
        <v>23609</v>
      </c>
      <c r="N4924">
        <v>3078</v>
      </c>
      <c r="O4924" s="1">
        <v>10.7</v>
      </c>
      <c r="P4924">
        <v>12</v>
      </c>
      <c r="Q4924">
        <v>28.9</v>
      </c>
      <c r="R4924">
        <v>17.2</v>
      </c>
      <c r="S4924">
        <v>24.2</v>
      </c>
      <c r="T4924">
        <v>19.8</v>
      </c>
      <c r="U4924">
        <v>9.9</v>
      </c>
      <c r="V4924" s="1">
        <v>79.5</v>
      </c>
      <c r="W4924">
        <v>15.8</v>
      </c>
      <c r="X4924">
        <v>0</v>
      </c>
      <c r="Y4924">
        <v>0.7</v>
      </c>
      <c r="Z4924">
        <v>0</v>
      </c>
      <c r="AA4924">
        <v>4.0999999999999996</v>
      </c>
      <c r="AB4924">
        <v>30.1</v>
      </c>
      <c r="AC4924">
        <v>3429</v>
      </c>
      <c r="AD4924">
        <v>70.900000000000006</v>
      </c>
      <c r="AE4924">
        <v>18.399999999999999</v>
      </c>
      <c r="AF4924">
        <v>9.6</v>
      </c>
      <c r="AG4924">
        <v>1.1000000000000001</v>
      </c>
      <c r="AH4924" s="1">
        <v>10</v>
      </c>
    </row>
    <row r="4925" spans="1:34" x14ac:dyDescent="0.2">
      <c r="A4925">
        <v>48459950400</v>
      </c>
      <c r="B4925" t="s">
        <v>28</v>
      </c>
      <c r="C4925" t="s">
        <v>9</v>
      </c>
      <c r="D4925" s="1">
        <v>14.7</v>
      </c>
      <c r="E4925" s="1">
        <v>62.9</v>
      </c>
      <c r="F4925" s="1">
        <v>21.5</v>
      </c>
      <c r="G4925" s="1">
        <v>0.1</v>
      </c>
      <c r="H4925" s="1">
        <v>0</v>
      </c>
      <c r="I4925">
        <v>0</v>
      </c>
      <c r="J4925">
        <v>3123</v>
      </c>
      <c r="K4925" s="1">
        <v>43750</v>
      </c>
      <c r="L4925">
        <v>14686</v>
      </c>
      <c r="M4925">
        <v>22380</v>
      </c>
      <c r="N4925">
        <v>4658</v>
      </c>
      <c r="O4925" s="1">
        <v>15.3</v>
      </c>
      <c r="P4925">
        <v>21.4</v>
      </c>
      <c r="Q4925">
        <v>25.6</v>
      </c>
      <c r="R4925">
        <v>34.700000000000003</v>
      </c>
      <c r="S4925">
        <v>19.7</v>
      </c>
      <c r="T4925">
        <v>7</v>
      </c>
      <c r="U4925">
        <v>13</v>
      </c>
      <c r="V4925" s="1">
        <v>82</v>
      </c>
      <c r="W4925">
        <v>14.5</v>
      </c>
      <c r="X4925">
        <v>1.3</v>
      </c>
      <c r="Y4925">
        <v>0.6</v>
      </c>
      <c r="Z4925">
        <v>0</v>
      </c>
      <c r="AA4925">
        <v>1.6</v>
      </c>
      <c r="AB4925">
        <v>20.399999999999999</v>
      </c>
      <c r="AC4925">
        <v>1537</v>
      </c>
      <c r="AD4925">
        <v>84.4</v>
      </c>
      <c r="AE4925">
        <v>10.7</v>
      </c>
      <c r="AF4925">
        <v>4.9000000000000004</v>
      </c>
      <c r="AG4925">
        <v>0</v>
      </c>
      <c r="AH4925" s="1">
        <v>9.1999999999999993</v>
      </c>
    </row>
    <row r="4926" spans="1:34" x14ac:dyDescent="0.2">
      <c r="A4926">
        <v>48459950500</v>
      </c>
      <c r="B4926" t="s">
        <v>28</v>
      </c>
      <c r="C4926" t="s">
        <v>9</v>
      </c>
      <c r="D4926" s="1">
        <v>3.4</v>
      </c>
      <c r="E4926" s="1">
        <v>82.6</v>
      </c>
      <c r="F4926" s="1">
        <v>9.4</v>
      </c>
      <c r="G4926" s="1">
        <v>0</v>
      </c>
      <c r="H4926" s="1">
        <v>2.1</v>
      </c>
      <c r="I4926">
        <v>0</v>
      </c>
      <c r="J4926">
        <v>4451</v>
      </c>
      <c r="K4926" s="1">
        <v>47037</v>
      </c>
      <c r="L4926">
        <v>9051</v>
      </c>
      <c r="M4926">
        <v>20594</v>
      </c>
      <c r="N4926">
        <v>2148</v>
      </c>
      <c r="O4926" s="1">
        <v>14.2</v>
      </c>
      <c r="P4926">
        <v>15</v>
      </c>
      <c r="Q4926">
        <v>29.5</v>
      </c>
      <c r="R4926">
        <v>21.6</v>
      </c>
      <c r="S4926">
        <v>21.6</v>
      </c>
      <c r="T4926">
        <v>10</v>
      </c>
      <c r="U4926">
        <v>17.3</v>
      </c>
      <c r="V4926" s="1">
        <v>80.3</v>
      </c>
      <c r="W4926">
        <v>11.8</v>
      </c>
      <c r="X4926">
        <v>0</v>
      </c>
      <c r="Y4926">
        <v>0.8</v>
      </c>
      <c r="Z4926">
        <v>1.3</v>
      </c>
      <c r="AA4926">
        <v>5.8</v>
      </c>
      <c r="AB4926">
        <v>28.4</v>
      </c>
      <c r="AC4926">
        <v>2528</v>
      </c>
      <c r="AD4926">
        <v>76.099999999999994</v>
      </c>
      <c r="AE4926">
        <v>14.8</v>
      </c>
      <c r="AF4926">
        <v>9</v>
      </c>
      <c r="AG4926">
        <v>0</v>
      </c>
      <c r="AH4926" s="1">
        <v>8.1</v>
      </c>
    </row>
    <row r="4927" spans="1:34" x14ac:dyDescent="0.2">
      <c r="A4927">
        <v>48459950600</v>
      </c>
      <c r="B4927" t="s">
        <v>28</v>
      </c>
      <c r="C4927" t="s">
        <v>9</v>
      </c>
      <c r="D4927" s="1">
        <v>1.6</v>
      </c>
      <c r="E4927" s="1">
        <v>82.9</v>
      </c>
      <c r="F4927" s="1">
        <v>12.2</v>
      </c>
      <c r="G4927" s="1">
        <v>0.5</v>
      </c>
      <c r="H4927" s="1">
        <v>1.4</v>
      </c>
      <c r="I4927">
        <v>0</v>
      </c>
      <c r="J4927">
        <v>3356</v>
      </c>
      <c r="K4927" s="1">
        <v>47979</v>
      </c>
      <c r="L4927">
        <v>8083</v>
      </c>
      <c r="M4927">
        <v>25341</v>
      </c>
      <c r="N4927">
        <v>3267</v>
      </c>
      <c r="O4927" s="1">
        <v>13.8</v>
      </c>
      <c r="P4927">
        <v>30.6</v>
      </c>
      <c r="Q4927">
        <v>22.5</v>
      </c>
      <c r="R4927">
        <v>17.3</v>
      </c>
      <c r="S4927">
        <v>22</v>
      </c>
      <c r="T4927">
        <v>19.7</v>
      </c>
      <c r="U4927">
        <v>18.399999999999999</v>
      </c>
      <c r="V4927" s="1">
        <v>88.1</v>
      </c>
      <c r="W4927">
        <v>5.7</v>
      </c>
      <c r="X4927">
        <v>0</v>
      </c>
      <c r="Y4927">
        <v>0.4</v>
      </c>
      <c r="Z4927">
        <v>1.5</v>
      </c>
      <c r="AA4927">
        <v>4.3</v>
      </c>
      <c r="AB4927">
        <v>25.6</v>
      </c>
      <c r="AC4927">
        <v>1978</v>
      </c>
      <c r="AD4927">
        <v>84.6</v>
      </c>
      <c r="AE4927">
        <v>7.7</v>
      </c>
      <c r="AF4927">
        <v>7.7</v>
      </c>
      <c r="AG4927">
        <v>0</v>
      </c>
      <c r="AH4927" s="1">
        <v>5.9</v>
      </c>
    </row>
    <row r="4928" spans="1:34" x14ac:dyDescent="0.2">
      <c r="A4928">
        <v>48459950700</v>
      </c>
      <c r="B4928" t="s">
        <v>28</v>
      </c>
      <c r="C4928" t="s">
        <v>9</v>
      </c>
      <c r="D4928" s="1">
        <v>8.5</v>
      </c>
      <c r="E4928" s="1">
        <v>87</v>
      </c>
      <c r="F4928" s="1">
        <v>3.5</v>
      </c>
      <c r="G4928" s="1">
        <v>0.3</v>
      </c>
      <c r="H4928" s="1">
        <v>0</v>
      </c>
      <c r="I4928">
        <v>0</v>
      </c>
      <c r="J4928">
        <v>3972</v>
      </c>
      <c r="K4928" s="1">
        <v>55769</v>
      </c>
      <c r="L4928">
        <v>8467</v>
      </c>
      <c r="M4928">
        <v>23235</v>
      </c>
      <c r="N4928">
        <v>2286</v>
      </c>
      <c r="O4928" s="1">
        <v>12.1</v>
      </c>
      <c r="P4928">
        <v>18.8</v>
      </c>
      <c r="Q4928">
        <v>22.7</v>
      </c>
      <c r="R4928">
        <v>20.2</v>
      </c>
      <c r="S4928">
        <v>23</v>
      </c>
      <c r="T4928">
        <v>11.3</v>
      </c>
      <c r="U4928">
        <v>22.8</v>
      </c>
      <c r="V4928" s="1">
        <v>82.6</v>
      </c>
      <c r="W4928">
        <v>11.6</v>
      </c>
      <c r="X4928">
        <v>0</v>
      </c>
      <c r="Y4928">
        <v>0</v>
      </c>
      <c r="Z4928">
        <v>0.4</v>
      </c>
      <c r="AA4928">
        <v>5.4</v>
      </c>
      <c r="AB4928">
        <v>28.7</v>
      </c>
      <c r="AC4928">
        <v>2535</v>
      </c>
      <c r="AD4928">
        <v>80.900000000000006</v>
      </c>
      <c r="AE4928">
        <v>10.5</v>
      </c>
      <c r="AF4928">
        <v>8.6</v>
      </c>
      <c r="AG4928">
        <v>0</v>
      </c>
      <c r="AH4928" s="1">
        <v>6.4</v>
      </c>
    </row>
    <row r="4929" spans="1:34" x14ac:dyDescent="0.2">
      <c r="A4929">
        <v>48461950100</v>
      </c>
      <c r="B4929" t="s">
        <v>28</v>
      </c>
      <c r="C4929" t="s">
        <v>48</v>
      </c>
      <c r="D4929" s="1">
        <v>34</v>
      </c>
      <c r="E4929" s="1">
        <v>64</v>
      </c>
      <c r="F4929" s="1">
        <v>1.5</v>
      </c>
      <c r="G4929" s="1">
        <v>0</v>
      </c>
      <c r="H4929" s="1">
        <v>0</v>
      </c>
      <c r="I4929">
        <v>0</v>
      </c>
      <c r="J4929">
        <v>802</v>
      </c>
      <c r="K4929" s="1">
        <v>56850</v>
      </c>
      <c r="L4929">
        <v>8793</v>
      </c>
      <c r="M4929">
        <v>28472</v>
      </c>
      <c r="N4929">
        <v>5306</v>
      </c>
      <c r="O4929" s="1">
        <v>5.8</v>
      </c>
      <c r="P4929">
        <v>2.1</v>
      </c>
      <c r="Q4929">
        <v>19.600000000000001</v>
      </c>
      <c r="R4929">
        <v>16.399999999999999</v>
      </c>
      <c r="S4929">
        <v>19.600000000000001</v>
      </c>
      <c r="T4929">
        <v>22.9</v>
      </c>
      <c r="U4929">
        <v>21.5</v>
      </c>
      <c r="V4929" s="1">
        <v>81.3</v>
      </c>
      <c r="W4929">
        <v>9.1</v>
      </c>
      <c r="X4929">
        <v>0</v>
      </c>
      <c r="Y4929">
        <v>2.6</v>
      </c>
      <c r="Z4929">
        <v>2.2000000000000002</v>
      </c>
      <c r="AA4929">
        <v>5</v>
      </c>
      <c r="AB4929">
        <v>16.7</v>
      </c>
      <c r="AC4929">
        <v>475</v>
      </c>
      <c r="AD4929">
        <v>79.2</v>
      </c>
      <c r="AE4929">
        <v>15.4</v>
      </c>
      <c r="AF4929">
        <v>5.5</v>
      </c>
      <c r="AG4929">
        <v>0</v>
      </c>
      <c r="AH4929" s="1">
        <v>4.2</v>
      </c>
    </row>
    <row r="4930" spans="1:34" x14ac:dyDescent="0.2">
      <c r="A4930">
        <v>48461950200</v>
      </c>
      <c r="B4930" t="s">
        <v>28</v>
      </c>
      <c r="C4930" t="s">
        <v>48</v>
      </c>
      <c r="D4930" s="1">
        <v>57.5</v>
      </c>
      <c r="E4930" s="1">
        <v>35.4</v>
      </c>
      <c r="F4930" s="1">
        <v>6</v>
      </c>
      <c r="G4930" s="1">
        <v>0</v>
      </c>
      <c r="H4930" s="1">
        <v>0</v>
      </c>
      <c r="I4930">
        <v>0</v>
      </c>
      <c r="J4930">
        <v>1299</v>
      </c>
      <c r="K4930" s="1">
        <v>38548</v>
      </c>
      <c r="L4930">
        <v>8148</v>
      </c>
      <c r="M4930">
        <v>20006</v>
      </c>
      <c r="N4930">
        <v>2865</v>
      </c>
      <c r="O4930" s="1">
        <v>26.2</v>
      </c>
      <c r="P4930">
        <v>30.5</v>
      </c>
      <c r="Q4930">
        <v>29.3</v>
      </c>
      <c r="R4930">
        <v>16.100000000000001</v>
      </c>
      <c r="S4930">
        <v>17.399999999999999</v>
      </c>
      <c r="T4930">
        <v>19.899999999999999</v>
      </c>
      <c r="U4930">
        <v>17.399999999999999</v>
      </c>
      <c r="V4930" s="1">
        <v>76.2</v>
      </c>
      <c r="W4930">
        <v>16.600000000000001</v>
      </c>
      <c r="X4930">
        <v>0</v>
      </c>
      <c r="Y4930">
        <v>3.7</v>
      </c>
      <c r="Z4930">
        <v>1.3</v>
      </c>
      <c r="AA4930">
        <v>2.1</v>
      </c>
      <c r="AB4930">
        <v>17.2</v>
      </c>
      <c r="AC4930">
        <v>851</v>
      </c>
      <c r="AD4930">
        <v>67.5</v>
      </c>
      <c r="AE4930">
        <v>23.6</v>
      </c>
      <c r="AF4930">
        <v>8.9</v>
      </c>
      <c r="AG4930">
        <v>0</v>
      </c>
      <c r="AH4930" s="1">
        <v>4.4000000000000004</v>
      </c>
    </row>
    <row r="4931" spans="1:34" x14ac:dyDescent="0.2">
      <c r="A4931">
        <v>48463950100</v>
      </c>
      <c r="B4931" t="s">
        <v>28</v>
      </c>
      <c r="C4931" t="s">
        <v>47</v>
      </c>
      <c r="D4931" s="1">
        <v>49.6</v>
      </c>
      <c r="E4931" s="1">
        <v>49.5</v>
      </c>
      <c r="F4931" s="1">
        <v>0.8</v>
      </c>
      <c r="G4931" s="1">
        <v>0</v>
      </c>
      <c r="H4931" s="1">
        <v>0</v>
      </c>
      <c r="I4931">
        <v>0</v>
      </c>
      <c r="J4931">
        <v>2254</v>
      </c>
      <c r="K4931" s="1">
        <v>36811</v>
      </c>
      <c r="L4931">
        <v>2594</v>
      </c>
      <c r="M4931">
        <v>19779</v>
      </c>
      <c r="N4931">
        <v>4492</v>
      </c>
      <c r="O4931" s="1">
        <v>16.5</v>
      </c>
      <c r="P4931">
        <v>22.3</v>
      </c>
      <c r="Q4931">
        <v>28.7</v>
      </c>
      <c r="R4931">
        <v>25.6</v>
      </c>
      <c r="S4931">
        <v>18.399999999999999</v>
      </c>
      <c r="T4931">
        <v>14</v>
      </c>
      <c r="U4931">
        <v>13.3</v>
      </c>
      <c r="V4931" s="1">
        <v>62.7</v>
      </c>
      <c r="W4931">
        <v>25.9</v>
      </c>
      <c r="X4931">
        <v>0</v>
      </c>
      <c r="Y4931">
        <v>2.8</v>
      </c>
      <c r="Z4931">
        <v>1.2</v>
      </c>
      <c r="AA4931">
        <v>7.4</v>
      </c>
      <c r="AB4931">
        <v>23.6</v>
      </c>
      <c r="AC4931">
        <v>1172</v>
      </c>
      <c r="AD4931">
        <v>58.7</v>
      </c>
      <c r="AE4931">
        <v>26</v>
      </c>
      <c r="AF4931">
        <v>15.3</v>
      </c>
      <c r="AG4931">
        <v>0</v>
      </c>
      <c r="AH4931" s="1">
        <v>6.5</v>
      </c>
    </row>
    <row r="4932" spans="1:34" x14ac:dyDescent="0.2">
      <c r="A4932">
        <v>48463950200</v>
      </c>
      <c r="B4932" t="s">
        <v>28</v>
      </c>
      <c r="C4932" t="s">
        <v>47</v>
      </c>
      <c r="D4932" s="1">
        <v>58.3</v>
      </c>
      <c r="E4932" s="1">
        <v>39.799999999999997</v>
      </c>
      <c r="F4932" s="1">
        <v>0.1</v>
      </c>
      <c r="G4932" s="1">
        <v>1.7</v>
      </c>
      <c r="H4932" s="1">
        <v>0.1</v>
      </c>
      <c r="I4932">
        <v>0</v>
      </c>
      <c r="J4932">
        <v>5430</v>
      </c>
      <c r="K4932" s="1">
        <v>41563</v>
      </c>
      <c r="L4932">
        <v>14580</v>
      </c>
      <c r="M4932">
        <v>21200</v>
      </c>
      <c r="N4932">
        <v>2166</v>
      </c>
      <c r="O4932" s="1">
        <v>22</v>
      </c>
      <c r="P4932">
        <v>27.7</v>
      </c>
      <c r="Q4932">
        <v>24.6</v>
      </c>
      <c r="R4932">
        <v>26.8</v>
      </c>
      <c r="S4932">
        <v>19.600000000000001</v>
      </c>
      <c r="T4932">
        <v>19.7</v>
      </c>
      <c r="U4932">
        <v>9.3000000000000007</v>
      </c>
      <c r="V4932" s="1">
        <v>82.4</v>
      </c>
      <c r="W4932">
        <v>11.1</v>
      </c>
      <c r="X4932">
        <v>0</v>
      </c>
      <c r="Y4932">
        <v>0.9</v>
      </c>
      <c r="Z4932">
        <v>0.1</v>
      </c>
      <c r="AA4932">
        <v>5.5</v>
      </c>
      <c r="AB4932">
        <v>18.2</v>
      </c>
      <c r="AC4932">
        <v>3562</v>
      </c>
      <c r="AD4932">
        <v>70.8</v>
      </c>
      <c r="AE4932">
        <v>21.3</v>
      </c>
      <c r="AF4932">
        <v>7.9</v>
      </c>
      <c r="AG4932">
        <v>0</v>
      </c>
      <c r="AH4932" s="1">
        <v>6.3</v>
      </c>
    </row>
    <row r="4933" spans="1:34" x14ac:dyDescent="0.2">
      <c r="A4933">
        <v>48463950300</v>
      </c>
      <c r="B4933" t="s">
        <v>28</v>
      </c>
      <c r="C4933" t="s">
        <v>47</v>
      </c>
      <c r="D4933" s="1">
        <v>75</v>
      </c>
      <c r="E4933" s="1">
        <v>21.8</v>
      </c>
      <c r="F4933" s="1">
        <v>0.1</v>
      </c>
      <c r="G4933" s="1">
        <v>0.1</v>
      </c>
      <c r="H4933" s="1">
        <v>2.9</v>
      </c>
      <c r="I4933">
        <v>0</v>
      </c>
      <c r="J4933">
        <v>3817</v>
      </c>
      <c r="K4933" s="1">
        <v>55962</v>
      </c>
      <c r="L4933">
        <v>14975</v>
      </c>
      <c r="M4933">
        <v>19542</v>
      </c>
      <c r="N4933">
        <v>2870</v>
      </c>
      <c r="O4933" s="1">
        <v>4.0999999999999996</v>
      </c>
      <c r="P4933">
        <v>2.4</v>
      </c>
      <c r="Q4933">
        <v>37.6</v>
      </c>
      <c r="R4933">
        <v>12.3</v>
      </c>
      <c r="S4933">
        <v>21.5</v>
      </c>
      <c r="T4933">
        <v>18.5</v>
      </c>
      <c r="U4933">
        <v>10.1</v>
      </c>
      <c r="V4933" s="1">
        <v>92.4</v>
      </c>
      <c r="W4933">
        <v>3.3</v>
      </c>
      <c r="X4933">
        <v>0.5</v>
      </c>
      <c r="Y4933">
        <v>0</v>
      </c>
      <c r="Z4933">
        <v>0</v>
      </c>
      <c r="AA4933">
        <v>3.7</v>
      </c>
      <c r="AB4933">
        <v>11.4</v>
      </c>
      <c r="AC4933">
        <v>2486</v>
      </c>
      <c r="AD4933">
        <v>60</v>
      </c>
      <c r="AE4933">
        <v>31.1</v>
      </c>
      <c r="AF4933">
        <v>8.9</v>
      </c>
      <c r="AG4933">
        <v>0</v>
      </c>
      <c r="AH4933" s="1">
        <v>6</v>
      </c>
    </row>
    <row r="4934" spans="1:34" x14ac:dyDescent="0.2">
      <c r="A4934">
        <v>48463950400</v>
      </c>
      <c r="B4934" t="s">
        <v>28</v>
      </c>
      <c r="C4934" t="s">
        <v>47</v>
      </c>
      <c r="D4934" s="1">
        <v>70.599999999999994</v>
      </c>
      <c r="E4934" s="1">
        <v>26.9</v>
      </c>
      <c r="F4934" s="1">
        <v>0.1</v>
      </c>
      <c r="G4934" s="1">
        <v>0.1</v>
      </c>
      <c r="H4934" s="1">
        <v>2.2999999999999998</v>
      </c>
      <c r="I4934">
        <v>0</v>
      </c>
      <c r="J4934">
        <v>1993</v>
      </c>
      <c r="K4934" s="1">
        <v>42625</v>
      </c>
      <c r="L4934">
        <v>11054</v>
      </c>
      <c r="M4934">
        <v>17899</v>
      </c>
      <c r="N4934">
        <v>2938</v>
      </c>
      <c r="O4934" s="1">
        <v>22.6</v>
      </c>
      <c r="P4934">
        <v>35.4</v>
      </c>
      <c r="Q4934">
        <v>45</v>
      </c>
      <c r="R4934">
        <v>22.3</v>
      </c>
      <c r="S4934">
        <v>16</v>
      </c>
      <c r="T4934">
        <v>8.1999999999999993</v>
      </c>
      <c r="U4934">
        <v>8.4</v>
      </c>
      <c r="V4934" s="1">
        <v>90.5</v>
      </c>
      <c r="W4934">
        <v>6.8</v>
      </c>
      <c r="X4934">
        <v>0</v>
      </c>
      <c r="Y4934">
        <v>0</v>
      </c>
      <c r="Z4934">
        <v>1.6</v>
      </c>
      <c r="AA4934">
        <v>1.1000000000000001</v>
      </c>
      <c r="AB4934">
        <v>19.399999999999999</v>
      </c>
      <c r="AC4934">
        <v>1363</v>
      </c>
      <c r="AD4934">
        <v>49.7</v>
      </c>
      <c r="AE4934">
        <v>42.2</v>
      </c>
      <c r="AF4934">
        <v>8.1</v>
      </c>
      <c r="AG4934">
        <v>0</v>
      </c>
      <c r="AH4934" s="1">
        <v>5</v>
      </c>
    </row>
    <row r="4935" spans="1:34" x14ac:dyDescent="0.2">
      <c r="A4935">
        <v>48463950500</v>
      </c>
      <c r="B4935" t="s">
        <v>28</v>
      </c>
      <c r="C4935" t="s">
        <v>47</v>
      </c>
      <c r="D4935" s="1">
        <v>90.9</v>
      </c>
      <c r="E4935" s="1">
        <v>8.3000000000000007</v>
      </c>
      <c r="F4935" s="1">
        <v>0</v>
      </c>
      <c r="G4935" s="1">
        <v>0.1</v>
      </c>
      <c r="H4935" s="1">
        <v>0</v>
      </c>
      <c r="I4935">
        <v>0.2</v>
      </c>
      <c r="J4935">
        <v>3839</v>
      </c>
      <c r="K4935" s="1">
        <v>28873</v>
      </c>
      <c r="L4935">
        <v>3656</v>
      </c>
      <c r="M4935">
        <v>12332</v>
      </c>
      <c r="N4935">
        <v>1678</v>
      </c>
      <c r="O4935" s="1">
        <v>32.4</v>
      </c>
      <c r="P4935">
        <v>56.5</v>
      </c>
      <c r="Q4935">
        <v>10.8</v>
      </c>
      <c r="R4935">
        <v>26.8</v>
      </c>
      <c r="S4935">
        <v>22.8</v>
      </c>
      <c r="T4935">
        <v>25.3</v>
      </c>
      <c r="U4935">
        <v>14.3</v>
      </c>
      <c r="V4935" s="1">
        <v>81</v>
      </c>
      <c r="W4935">
        <v>15.1</v>
      </c>
      <c r="X4935">
        <v>0</v>
      </c>
      <c r="Y4935">
        <v>2.2999999999999998</v>
      </c>
      <c r="Z4935">
        <v>1.5</v>
      </c>
      <c r="AA4935">
        <v>0</v>
      </c>
      <c r="AB4935">
        <v>21.9</v>
      </c>
      <c r="AC4935">
        <v>2218</v>
      </c>
      <c r="AD4935">
        <v>82.7</v>
      </c>
      <c r="AE4935">
        <v>7.1</v>
      </c>
      <c r="AF4935">
        <v>10.199999999999999</v>
      </c>
      <c r="AG4935">
        <v>0</v>
      </c>
      <c r="AH4935" s="1">
        <v>15.4</v>
      </c>
    </row>
    <row r="4936" spans="1:34" x14ac:dyDescent="0.2">
      <c r="A4936">
        <v>48465950201</v>
      </c>
      <c r="B4936" t="s">
        <v>28</v>
      </c>
      <c r="C4936" t="s">
        <v>46</v>
      </c>
      <c r="D4936" s="1">
        <v>61.6</v>
      </c>
      <c r="E4936" s="1">
        <v>35.5</v>
      </c>
      <c r="F4936" s="1">
        <v>2.1</v>
      </c>
      <c r="G4936" s="1">
        <v>0.3</v>
      </c>
      <c r="H4936" s="1">
        <v>0.5</v>
      </c>
      <c r="I4936">
        <v>0</v>
      </c>
      <c r="J4936">
        <v>5598</v>
      </c>
      <c r="K4936" s="1">
        <v>71099</v>
      </c>
      <c r="L4936">
        <v>12938</v>
      </c>
      <c r="M4936">
        <v>27295</v>
      </c>
      <c r="N4936">
        <v>2489</v>
      </c>
      <c r="O4936" s="1">
        <v>10.3</v>
      </c>
      <c r="P4936">
        <v>12.9</v>
      </c>
      <c r="Q4936">
        <v>32.5</v>
      </c>
      <c r="R4936">
        <v>28.9</v>
      </c>
      <c r="S4936">
        <v>23.7</v>
      </c>
      <c r="T4936">
        <v>7.7</v>
      </c>
      <c r="U4936">
        <v>7.2</v>
      </c>
      <c r="V4936" s="1">
        <v>75.5</v>
      </c>
      <c r="W4936">
        <v>15.8</v>
      </c>
      <c r="X4936">
        <v>1.1000000000000001</v>
      </c>
      <c r="Y4936">
        <v>1.3</v>
      </c>
      <c r="Z4936">
        <v>4.5</v>
      </c>
      <c r="AA4936">
        <v>1.8</v>
      </c>
      <c r="AB4936">
        <v>14.3</v>
      </c>
      <c r="AC4936">
        <v>3816</v>
      </c>
      <c r="AD4936">
        <v>50.3</v>
      </c>
      <c r="AE4936">
        <v>45</v>
      </c>
      <c r="AF4936">
        <v>4.3</v>
      </c>
      <c r="AG4936">
        <v>0.3</v>
      </c>
      <c r="AH4936" s="1">
        <v>7</v>
      </c>
    </row>
    <row r="4937" spans="1:34" x14ac:dyDescent="0.2">
      <c r="A4937">
        <v>48465950301</v>
      </c>
      <c r="B4937" t="s">
        <v>28</v>
      </c>
      <c r="C4937" t="s">
        <v>46</v>
      </c>
      <c r="D4937" s="1">
        <v>88.6</v>
      </c>
      <c r="E4937" s="1">
        <v>10.8</v>
      </c>
      <c r="F4937" s="1">
        <v>0</v>
      </c>
      <c r="G4937" s="1">
        <v>0</v>
      </c>
      <c r="H4937" s="1">
        <v>0</v>
      </c>
      <c r="I4937">
        <v>0.6</v>
      </c>
      <c r="J4937">
        <v>2382</v>
      </c>
      <c r="K4937" s="1">
        <v>38519</v>
      </c>
      <c r="L4937">
        <v>5180</v>
      </c>
      <c r="M4937">
        <v>14983</v>
      </c>
      <c r="N4937">
        <v>1891</v>
      </c>
      <c r="O4937" s="1">
        <v>30.4</v>
      </c>
      <c r="P4937">
        <v>44.5</v>
      </c>
      <c r="Q4937">
        <v>20.9</v>
      </c>
      <c r="R4937">
        <v>17.7</v>
      </c>
      <c r="S4937">
        <v>36.1</v>
      </c>
      <c r="T4937">
        <v>10.5</v>
      </c>
      <c r="U4937">
        <v>14.7</v>
      </c>
      <c r="V4937" s="1">
        <v>77.2</v>
      </c>
      <c r="W4937">
        <v>16.600000000000001</v>
      </c>
      <c r="X4937">
        <v>0</v>
      </c>
      <c r="Y4937">
        <v>0</v>
      </c>
      <c r="Z4937">
        <v>3.8</v>
      </c>
      <c r="AA4937">
        <v>2.5</v>
      </c>
      <c r="AB4937">
        <v>16</v>
      </c>
      <c r="AC4937">
        <v>1631</v>
      </c>
      <c r="AD4937">
        <v>69.2</v>
      </c>
      <c r="AE4937">
        <v>29.2</v>
      </c>
      <c r="AF4937">
        <v>1.6</v>
      </c>
      <c r="AG4937">
        <v>0</v>
      </c>
      <c r="AH4937" s="1">
        <v>11.8</v>
      </c>
    </row>
    <row r="4938" spans="1:34" x14ac:dyDescent="0.2">
      <c r="A4938">
        <v>48465950302</v>
      </c>
      <c r="B4938" t="s">
        <v>28</v>
      </c>
      <c r="C4938" t="s">
        <v>46</v>
      </c>
      <c r="D4938" s="1">
        <v>96.6</v>
      </c>
      <c r="E4938" s="1">
        <v>3</v>
      </c>
      <c r="F4938" s="1">
        <v>0</v>
      </c>
      <c r="G4938" s="1">
        <v>0</v>
      </c>
      <c r="H4938" s="1">
        <v>0</v>
      </c>
      <c r="I4938">
        <v>0</v>
      </c>
      <c r="J4938">
        <v>2141</v>
      </c>
      <c r="K4938" s="1">
        <v>43073</v>
      </c>
      <c r="L4938">
        <v>8464</v>
      </c>
      <c r="M4938">
        <v>15814</v>
      </c>
      <c r="N4938">
        <v>1973</v>
      </c>
      <c r="O4938" s="1">
        <v>15</v>
      </c>
      <c r="P4938">
        <v>16.2</v>
      </c>
      <c r="Q4938">
        <v>13.9</v>
      </c>
      <c r="R4938">
        <v>14.8</v>
      </c>
      <c r="S4938">
        <v>24.1</v>
      </c>
      <c r="T4938">
        <v>32.4</v>
      </c>
      <c r="U4938">
        <v>14.8</v>
      </c>
      <c r="V4938" s="1">
        <v>80.400000000000006</v>
      </c>
      <c r="W4938">
        <v>7.4</v>
      </c>
      <c r="X4938">
        <v>0</v>
      </c>
      <c r="Y4938">
        <v>1.3</v>
      </c>
      <c r="Z4938">
        <v>7.3</v>
      </c>
      <c r="AA4938">
        <v>3.7</v>
      </c>
      <c r="AB4938">
        <v>26</v>
      </c>
      <c r="AC4938">
        <v>1732</v>
      </c>
      <c r="AD4938">
        <v>73.5</v>
      </c>
      <c r="AE4938">
        <v>19.3</v>
      </c>
      <c r="AF4938">
        <v>7.2</v>
      </c>
      <c r="AG4938">
        <v>0</v>
      </c>
      <c r="AH4938" s="1">
        <v>5.8</v>
      </c>
    </row>
    <row r="4939" spans="1:34" x14ac:dyDescent="0.2">
      <c r="A4939">
        <v>48465950400</v>
      </c>
      <c r="B4939" t="s">
        <v>28</v>
      </c>
      <c r="C4939" t="s">
        <v>46</v>
      </c>
      <c r="D4939" s="1">
        <v>85.1</v>
      </c>
      <c r="E4939" s="1">
        <v>11.5</v>
      </c>
      <c r="F4939" s="1">
        <v>2</v>
      </c>
      <c r="G4939" s="1">
        <v>0</v>
      </c>
      <c r="H4939" s="1">
        <v>0.4</v>
      </c>
      <c r="I4939">
        <v>0</v>
      </c>
      <c r="J4939">
        <v>2393</v>
      </c>
      <c r="K4939" s="1">
        <v>31037</v>
      </c>
      <c r="L4939">
        <v>1833</v>
      </c>
      <c r="M4939">
        <v>14558</v>
      </c>
      <c r="N4939">
        <v>1878</v>
      </c>
      <c r="O4939" s="1">
        <v>24.3</v>
      </c>
      <c r="P4939">
        <v>37.1</v>
      </c>
      <c r="Q4939">
        <v>17</v>
      </c>
      <c r="R4939">
        <v>31.1</v>
      </c>
      <c r="S4939">
        <v>23.9</v>
      </c>
      <c r="T4939">
        <v>14.4</v>
      </c>
      <c r="U4939">
        <v>13.6</v>
      </c>
      <c r="V4939" s="1">
        <v>70.8</v>
      </c>
      <c r="W4939">
        <v>19.3</v>
      </c>
      <c r="X4939">
        <v>0</v>
      </c>
      <c r="Y4939">
        <v>2.9</v>
      </c>
      <c r="Z4939">
        <v>2.4</v>
      </c>
      <c r="AA4939">
        <v>4.5999999999999996</v>
      </c>
      <c r="AB4939">
        <v>18.399999999999999</v>
      </c>
      <c r="AC4939">
        <v>1463</v>
      </c>
      <c r="AD4939">
        <v>70.7</v>
      </c>
      <c r="AE4939">
        <v>26.4</v>
      </c>
      <c r="AF4939">
        <v>2.9</v>
      </c>
      <c r="AG4939">
        <v>0</v>
      </c>
      <c r="AH4939" s="1">
        <v>16.899999999999999</v>
      </c>
    </row>
    <row r="4940" spans="1:34" x14ac:dyDescent="0.2">
      <c r="A4940">
        <v>48465950500</v>
      </c>
      <c r="B4940" t="s">
        <v>28</v>
      </c>
      <c r="C4940" t="s">
        <v>46</v>
      </c>
      <c r="D4940" s="1">
        <v>70.2</v>
      </c>
      <c r="E4940" s="1">
        <v>21.4</v>
      </c>
      <c r="F4940" s="1">
        <v>1.9</v>
      </c>
      <c r="G4940" s="1">
        <v>0</v>
      </c>
      <c r="H4940" s="1">
        <v>1</v>
      </c>
      <c r="I4940">
        <v>0</v>
      </c>
      <c r="J4940">
        <v>4758</v>
      </c>
      <c r="K4940" s="1">
        <v>43583</v>
      </c>
      <c r="L4940">
        <v>6268</v>
      </c>
      <c r="M4940">
        <v>15292</v>
      </c>
      <c r="N4940">
        <v>1708</v>
      </c>
      <c r="O4940" s="1">
        <v>20.6</v>
      </c>
      <c r="P4940">
        <v>32.6</v>
      </c>
      <c r="Q4940">
        <v>26.3</v>
      </c>
      <c r="R4940">
        <v>22</v>
      </c>
      <c r="S4940">
        <v>26.5</v>
      </c>
      <c r="T4940">
        <v>11.1</v>
      </c>
      <c r="U4940">
        <v>14.1</v>
      </c>
      <c r="V4940" s="1">
        <v>68.900000000000006</v>
      </c>
      <c r="W4940">
        <v>14.1</v>
      </c>
      <c r="X4940">
        <v>0</v>
      </c>
      <c r="Y4940">
        <v>6.4</v>
      </c>
      <c r="Z4940">
        <v>4</v>
      </c>
      <c r="AA4940">
        <v>6.6</v>
      </c>
      <c r="AB4940">
        <v>16.3</v>
      </c>
      <c r="AC4940">
        <v>2298</v>
      </c>
      <c r="AD4940">
        <v>72.8</v>
      </c>
      <c r="AE4940">
        <v>22</v>
      </c>
      <c r="AF4940">
        <v>5.2</v>
      </c>
      <c r="AG4940">
        <v>0</v>
      </c>
      <c r="AH4940" s="1">
        <v>5.3</v>
      </c>
    </row>
    <row r="4941" spans="1:34" x14ac:dyDescent="0.2">
      <c r="A4941">
        <v>48465950601</v>
      </c>
      <c r="B4941" t="s">
        <v>28</v>
      </c>
      <c r="C4941" t="s">
        <v>46</v>
      </c>
      <c r="D4941" s="1">
        <v>94.9</v>
      </c>
      <c r="E4941" s="1">
        <v>4.7</v>
      </c>
      <c r="F4941" s="1">
        <v>0</v>
      </c>
      <c r="G4941" s="1">
        <v>0.4</v>
      </c>
      <c r="H4941" s="1">
        <v>0</v>
      </c>
      <c r="I4941">
        <v>0</v>
      </c>
      <c r="J4941">
        <v>2222</v>
      </c>
      <c r="K4941" s="1">
        <v>37600</v>
      </c>
      <c r="L4941">
        <v>15562</v>
      </c>
      <c r="M4941">
        <v>14099</v>
      </c>
      <c r="N4941">
        <v>3353</v>
      </c>
      <c r="O4941" s="1">
        <v>24</v>
      </c>
      <c r="P4941">
        <v>32.1</v>
      </c>
      <c r="Q4941">
        <v>15.3</v>
      </c>
      <c r="R4941">
        <v>29.4</v>
      </c>
      <c r="S4941">
        <v>26.5</v>
      </c>
      <c r="T4941">
        <v>16.899999999999999</v>
      </c>
      <c r="U4941">
        <v>11.9</v>
      </c>
      <c r="V4941" s="1">
        <v>80.400000000000006</v>
      </c>
      <c r="W4941">
        <v>7.2</v>
      </c>
      <c r="X4941">
        <v>0</v>
      </c>
      <c r="Y4941">
        <v>3.7</v>
      </c>
      <c r="Z4941">
        <v>0.6</v>
      </c>
      <c r="AA4941">
        <v>8.1</v>
      </c>
      <c r="AB4941">
        <v>16.3</v>
      </c>
      <c r="AC4941">
        <v>1749</v>
      </c>
      <c r="AD4941">
        <v>67.099999999999994</v>
      </c>
      <c r="AE4941">
        <v>27.4</v>
      </c>
      <c r="AF4941">
        <v>5.5</v>
      </c>
      <c r="AG4941">
        <v>0</v>
      </c>
      <c r="AH4941" s="1">
        <v>6.5</v>
      </c>
    </row>
    <row r="4942" spans="1:34" x14ac:dyDescent="0.2">
      <c r="A4942">
        <v>48465950602</v>
      </c>
      <c r="B4942" t="s">
        <v>28</v>
      </c>
      <c r="C4942" t="s">
        <v>46</v>
      </c>
      <c r="D4942" s="1">
        <v>99</v>
      </c>
      <c r="E4942" s="1">
        <v>1</v>
      </c>
      <c r="F4942" s="1">
        <v>0</v>
      </c>
      <c r="G4942" s="1">
        <v>0</v>
      </c>
      <c r="H4942" s="1">
        <v>0</v>
      </c>
      <c r="I4942">
        <v>0</v>
      </c>
      <c r="J4942">
        <v>2603</v>
      </c>
      <c r="K4942" s="1">
        <v>24446</v>
      </c>
      <c r="L4942">
        <v>7304</v>
      </c>
      <c r="M4942">
        <v>11939</v>
      </c>
      <c r="N4942">
        <v>1765</v>
      </c>
      <c r="O4942" s="1">
        <v>26.6</v>
      </c>
      <c r="P4942">
        <v>27.3</v>
      </c>
      <c r="Q4942">
        <v>16.3</v>
      </c>
      <c r="R4942">
        <v>22.5</v>
      </c>
      <c r="S4942">
        <v>29.9</v>
      </c>
      <c r="T4942">
        <v>15.7</v>
      </c>
      <c r="U4942">
        <v>15.7</v>
      </c>
      <c r="V4942" s="1">
        <v>70.3</v>
      </c>
      <c r="W4942">
        <v>23.8</v>
      </c>
      <c r="X4942">
        <v>0</v>
      </c>
      <c r="Y4942">
        <v>0</v>
      </c>
      <c r="Z4942">
        <v>2.8</v>
      </c>
      <c r="AA4942">
        <v>3.1</v>
      </c>
      <c r="AB4942">
        <v>18</v>
      </c>
      <c r="AC4942">
        <v>1513</v>
      </c>
      <c r="AD4942">
        <v>82.2</v>
      </c>
      <c r="AE4942">
        <v>11.7</v>
      </c>
      <c r="AF4942">
        <v>6.1</v>
      </c>
      <c r="AG4942">
        <v>0</v>
      </c>
      <c r="AH4942" s="1">
        <v>14</v>
      </c>
    </row>
    <row r="4943" spans="1:34" x14ac:dyDescent="0.2">
      <c r="A4943">
        <v>48465950700</v>
      </c>
      <c r="B4943" t="s">
        <v>28</v>
      </c>
      <c r="C4943" t="s">
        <v>46</v>
      </c>
      <c r="D4943" s="1">
        <v>89.1</v>
      </c>
      <c r="E4943" s="1">
        <v>9.9</v>
      </c>
      <c r="F4943" s="1">
        <v>0.1</v>
      </c>
      <c r="G4943" s="1">
        <v>0</v>
      </c>
      <c r="H4943" s="1">
        <v>1</v>
      </c>
      <c r="I4943">
        <v>0</v>
      </c>
      <c r="J4943">
        <v>2984</v>
      </c>
      <c r="K4943" s="1">
        <v>37917</v>
      </c>
      <c r="L4943">
        <v>11950</v>
      </c>
      <c r="M4943">
        <v>19056</v>
      </c>
      <c r="N4943">
        <v>2920</v>
      </c>
      <c r="O4943" s="1">
        <v>23</v>
      </c>
      <c r="P4943">
        <v>27.4</v>
      </c>
      <c r="Q4943">
        <v>32.299999999999997</v>
      </c>
      <c r="R4943">
        <v>18.600000000000001</v>
      </c>
      <c r="S4943">
        <v>21.6</v>
      </c>
      <c r="T4943">
        <v>9.9</v>
      </c>
      <c r="U4943">
        <v>17.600000000000001</v>
      </c>
      <c r="V4943" s="1">
        <v>80</v>
      </c>
      <c r="W4943">
        <v>10.1</v>
      </c>
      <c r="X4943">
        <v>0</v>
      </c>
      <c r="Y4943">
        <v>3.2</v>
      </c>
      <c r="Z4943">
        <v>2.1</v>
      </c>
      <c r="AA4943">
        <v>4.7</v>
      </c>
      <c r="AB4943">
        <v>20.7</v>
      </c>
      <c r="AC4943">
        <v>2268</v>
      </c>
      <c r="AD4943">
        <v>69</v>
      </c>
      <c r="AE4943">
        <v>22.1</v>
      </c>
      <c r="AF4943">
        <v>8.9</v>
      </c>
      <c r="AG4943">
        <v>0</v>
      </c>
      <c r="AH4943" s="1">
        <v>11.7</v>
      </c>
    </row>
    <row r="4944" spans="1:34" x14ac:dyDescent="0.2">
      <c r="A4944">
        <v>48465950800</v>
      </c>
      <c r="B4944" t="s">
        <v>28</v>
      </c>
      <c r="C4944" t="s">
        <v>46</v>
      </c>
      <c r="D4944" s="1">
        <v>63.7</v>
      </c>
      <c r="E4944" s="1">
        <v>33.700000000000003</v>
      </c>
      <c r="F4944" s="1">
        <v>0</v>
      </c>
      <c r="G4944" s="1">
        <v>0</v>
      </c>
      <c r="H4944" s="1">
        <v>0</v>
      </c>
      <c r="I4944">
        <v>0.9</v>
      </c>
      <c r="J4944">
        <v>3251</v>
      </c>
      <c r="K4944" s="1">
        <v>44636</v>
      </c>
      <c r="L4944">
        <v>13850</v>
      </c>
      <c r="M4944">
        <v>28279</v>
      </c>
      <c r="N4944">
        <v>6392</v>
      </c>
      <c r="O4944" s="1">
        <v>19.100000000000001</v>
      </c>
      <c r="P4944">
        <v>22.3</v>
      </c>
      <c r="Q4944">
        <v>31.9</v>
      </c>
      <c r="R4944">
        <v>17.600000000000001</v>
      </c>
      <c r="S4944">
        <v>18.3</v>
      </c>
      <c r="T4944">
        <v>20.399999999999999</v>
      </c>
      <c r="U4944">
        <v>11.7</v>
      </c>
      <c r="V4944" s="1">
        <v>82.4</v>
      </c>
      <c r="W4944">
        <v>7.6</v>
      </c>
      <c r="X4944">
        <v>0</v>
      </c>
      <c r="Y4944">
        <v>1.5</v>
      </c>
      <c r="Z4944">
        <v>2.8</v>
      </c>
      <c r="AA4944">
        <v>5.7</v>
      </c>
      <c r="AB4944">
        <v>29.2</v>
      </c>
      <c r="AC4944">
        <v>1791</v>
      </c>
      <c r="AD4944">
        <v>57</v>
      </c>
      <c r="AE4944">
        <v>39</v>
      </c>
      <c r="AF4944">
        <v>3.7</v>
      </c>
      <c r="AG4944">
        <v>0.3</v>
      </c>
      <c r="AH4944" s="1">
        <v>8.4</v>
      </c>
    </row>
    <row r="4945" spans="1:34" x14ac:dyDescent="0.2">
      <c r="A4945">
        <v>48465980000</v>
      </c>
      <c r="B4945" t="s">
        <v>28</v>
      </c>
      <c r="C4945" t="s">
        <v>46</v>
      </c>
      <c r="J4945">
        <v>0</v>
      </c>
      <c r="AC4945">
        <v>0</v>
      </c>
    </row>
    <row r="4946" spans="1:34" x14ac:dyDescent="0.2">
      <c r="A4946">
        <v>48467950100</v>
      </c>
      <c r="B4946" t="s">
        <v>28</v>
      </c>
      <c r="C4946" t="s">
        <v>45</v>
      </c>
      <c r="D4946" s="1">
        <v>4.9000000000000004</v>
      </c>
      <c r="E4946" s="1">
        <v>92.5</v>
      </c>
      <c r="F4946" s="1">
        <v>1.4</v>
      </c>
      <c r="G4946" s="1">
        <v>0.3</v>
      </c>
      <c r="H4946" s="1">
        <v>0.4</v>
      </c>
      <c r="I4946">
        <v>0</v>
      </c>
      <c r="J4946">
        <v>3882</v>
      </c>
      <c r="K4946" s="1">
        <v>46821</v>
      </c>
      <c r="L4946">
        <v>6141</v>
      </c>
      <c r="M4946">
        <v>21467</v>
      </c>
      <c r="N4946">
        <v>2403</v>
      </c>
      <c r="O4946" s="1">
        <v>14.1</v>
      </c>
      <c r="P4946">
        <v>21.4</v>
      </c>
      <c r="Q4946">
        <v>25.9</v>
      </c>
      <c r="R4946">
        <v>19.5</v>
      </c>
      <c r="S4946">
        <v>18.3</v>
      </c>
      <c r="T4946">
        <v>20.7</v>
      </c>
      <c r="U4946">
        <v>15.5</v>
      </c>
      <c r="V4946" s="1">
        <v>82.5</v>
      </c>
      <c r="W4946">
        <v>8.9</v>
      </c>
      <c r="X4946">
        <v>0.4</v>
      </c>
      <c r="Y4946">
        <v>1.2</v>
      </c>
      <c r="Z4946">
        <v>0.6</v>
      </c>
      <c r="AA4946">
        <v>6.3</v>
      </c>
      <c r="AB4946">
        <v>32.700000000000003</v>
      </c>
      <c r="AC4946">
        <v>1906</v>
      </c>
      <c r="AD4946">
        <v>74.2</v>
      </c>
      <c r="AE4946">
        <v>12.9</v>
      </c>
      <c r="AF4946">
        <v>11.3</v>
      </c>
      <c r="AG4946">
        <v>1.6</v>
      </c>
      <c r="AH4946" s="1">
        <v>7.2</v>
      </c>
    </row>
    <row r="4947" spans="1:34" x14ac:dyDescent="0.2">
      <c r="A4947">
        <v>48467950200</v>
      </c>
      <c r="B4947" t="s">
        <v>28</v>
      </c>
      <c r="C4947" t="s">
        <v>45</v>
      </c>
      <c r="D4947" s="1">
        <v>25.2</v>
      </c>
      <c r="E4947" s="1">
        <v>69.400000000000006</v>
      </c>
      <c r="F4947" s="1">
        <v>1.9</v>
      </c>
      <c r="G4947" s="1">
        <v>0.3</v>
      </c>
      <c r="H4947" s="1">
        <v>0.7</v>
      </c>
      <c r="I4947">
        <v>0</v>
      </c>
      <c r="J4947">
        <v>2083</v>
      </c>
      <c r="K4947" s="1">
        <v>32177</v>
      </c>
      <c r="L4947">
        <v>5709</v>
      </c>
      <c r="M4947">
        <v>15953</v>
      </c>
      <c r="N4947">
        <v>1798</v>
      </c>
      <c r="O4947" s="1">
        <v>30.9</v>
      </c>
      <c r="P4947">
        <v>50.7</v>
      </c>
      <c r="Q4947">
        <v>20</v>
      </c>
      <c r="R4947">
        <v>27.5</v>
      </c>
      <c r="S4947">
        <v>18.7</v>
      </c>
      <c r="T4947">
        <v>18.100000000000001</v>
      </c>
      <c r="U4947">
        <v>15.8</v>
      </c>
      <c r="V4947" s="1">
        <v>69.5</v>
      </c>
      <c r="W4947">
        <v>22</v>
      </c>
      <c r="X4947">
        <v>0</v>
      </c>
      <c r="Y4947">
        <v>1.2</v>
      </c>
      <c r="Z4947">
        <v>0.7</v>
      </c>
      <c r="AA4947">
        <v>6.6</v>
      </c>
      <c r="AB4947">
        <v>26.3</v>
      </c>
      <c r="AC4947">
        <v>1317</v>
      </c>
      <c r="AD4947">
        <v>74.900000000000006</v>
      </c>
      <c r="AE4947">
        <v>12.5</v>
      </c>
      <c r="AF4947">
        <v>12.7</v>
      </c>
      <c r="AG4947">
        <v>0</v>
      </c>
      <c r="AH4947" s="1">
        <v>7.3</v>
      </c>
    </row>
    <row r="4948" spans="1:34" x14ac:dyDescent="0.2">
      <c r="A4948">
        <v>48467950300</v>
      </c>
      <c r="B4948" t="s">
        <v>28</v>
      </c>
      <c r="C4948" t="s">
        <v>45</v>
      </c>
      <c r="D4948" s="1">
        <v>7</v>
      </c>
      <c r="E4948" s="1">
        <v>87.7</v>
      </c>
      <c r="F4948" s="1">
        <v>2.9</v>
      </c>
      <c r="G4948" s="1">
        <v>0</v>
      </c>
      <c r="H4948" s="1">
        <v>0</v>
      </c>
      <c r="I4948">
        <v>0</v>
      </c>
      <c r="J4948">
        <v>3473</v>
      </c>
      <c r="K4948" s="1">
        <v>47355</v>
      </c>
      <c r="L4948">
        <v>3391</v>
      </c>
      <c r="M4948">
        <v>26194</v>
      </c>
      <c r="N4948">
        <v>4809</v>
      </c>
      <c r="O4948" s="1">
        <v>13.3</v>
      </c>
      <c r="P4948">
        <v>13.7</v>
      </c>
      <c r="Q4948">
        <v>32.6</v>
      </c>
      <c r="R4948">
        <v>20.8</v>
      </c>
      <c r="S4948">
        <v>21.9</v>
      </c>
      <c r="T4948">
        <v>13.2</v>
      </c>
      <c r="U4948">
        <v>11.5</v>
      </c>
      <c r="V4948" s="1">
        <v>77.5</v>
      </c>
      <c r="W4948">
        <v>15.1</v>
      </c>
      <c r="X4948">
        <v>0</v>
      </c>
      <c r="Y4948">
        <v>1.2</v>
      </c>
      <c r="Z4948">
        <v>2.6</v>
      </c>
      <c r="AA4948">
        <v>3.6</v>
      </c>
      <c r="AB4948">
        <v>37.6</v>
      </c>
      <c r="AC4948">
        <v>2039</v>
      </c>
      <c r="AD4948">
        <v>69.7</v>
      </c>
      <c r="AE4948">
        <v>21.1</v>
      </c>
      <c r="AF4948">
        <v>9.1</v>
      </c>
      <c r="AG4948">
        <v>0</v>
      </c>
      <c r="AH4948" s="1">
        <v>5.6</v>
      </c>
    </row>
    <row r="4949" spans="1:34" x14ac:dyDescent="0.2">
      <c r="A4949">
        <v>48467950400</v>
      </c>
      <c r="B4949" t="s">
        <v>28</v>
      </c>
      <c r="C4949" t="s">
        <v>45</v>
      </c>
      <c r="D4949" s="1">
        <v>11.5</v>
      </c>
      <c r="E4949" s="1">
        <v>86.3</v>
      </c>
      <c r="F4949" s="1">
        <v>0.4</v>
      </c>
      <c r="G4949" s="1">
        <v>1.3</v>
      </c>
      <c r="H4949" s="1">
        <v>0</v>
      </c>
      <c r="I4949">
        <v>0</v>
      </c>
      <c r="J4949">
        <v>3529</v>
      </c>
      <c r="K4949" s="1">
        <v>42463</v>
      </c>
      <c r="L4949">
        <v>6549</v>
      </c>
      <c r="M4949">
        <v>29540</v>
      </c>
      <c r="N4949">
        <v>7257</v>
      </c>
      <c r="O4949" s="1">
        <v>16</v>
      </c>
      <c r="P4949">
        <v>36.9</v>
      </c>
      <c r="Q4949">
        <v>31.9</v>
      </c>
      <c r="R4949">
        <v>15.5</v>
      </c>
      <c r="S4949">
        <v>25.7</v>
      </c>
      <c r="T4949">
        <v>13.6</v>
      </c>
      <c r="U4949">
        <v>13.4</v>
      </c>
      <c r="V4949" s="1">
        <v>86.1</v>
      </c>
      <c r="W4949">
        <v>10.3</v>
      </c>
      <c r="X4949">
        <v>0</v>
      </c>
      <c r="Y4949">
        <v>0.5</v>
      </c>
      <c r="Z4949">
        <v>0.4</v>
      </c>
      <c r="AA4949">
        <v>2.7</v>
      </c>
      <c r="AB4949">
        <v>47.1</v>
      </c>
      <c r="AC4949">
        <v>1838</v>
      </c>
      <c r="AD4949">
        <v>70.2</v>
      </c>
      <c r="AE4949">
        <v>17.7</v>
      </c>
      <c r="AF4949">
        <v>11.6</v>
      </c>
      <c r="AG4949">
        <v>0.5</v>
      </c>
      <c r="AH4949" s="1">
        <v>4.3</v>
      </c>
    </row>
    <row r="4950" spans="1:34" x14ac:dyDescent="0.2">
      <c r="A4950">
        <v>48467950500</v>
      </c>
      <c r="B4950" t="s">
        <v>28</v>
      </c>
      <c r="C4950" t="s">
        <v>45</v>
      </c>
      <c r="D4950" s="1">
        <v>9</v>
      </c>
      <c r="E4950" s="1">
        <v>79.599999999999994</v>
      </c>
      <c r="F4950" s="1">
        <v>10.199999999999999</v>
      </c>
      <c r="G4950" s="1">
        <v>0.4</v>
      </c>
      <c r="H4950" s="1">
        <v>0</v>
      </c>
      <c r="I4950">
        <v>0</v>
      </c>
      <c r="J4950">
        <v>2875</v>
      </c>
      <c r="K4950" s="1">
        <v>37500</v>
      </c>
      <c r="L4950">
        <v>7961</v>
      </c>
      <c r="M4950">
        <v>22640</v>
      </c>
      <c r="N4950">
        <v>8464</v>
      </c>
      <c r="O4950" s="1">
        <v>21.9</v>
      </c>
      <c r="P4950">
        <v>27.4</v>
      </c>
      <c r="Q4950">
        <v>25.8</v>
      </c>
      <c r="R4950">
        <v>25.7</v>
      </c>
      <c r="S4950">
        <v>25.5</v>
      </c>
      <c r="T4950">
        <v>11.7</v>
      </c>
      <c r="U4950">
        <v>11.2</v>
      </c>
      <c r="V4950" s="1">
        <v>87.4</v>
      </c>
      <c r="W4950">
        <v>9.4</v>
      </c>
      <c r="X4950">
        <v>0</v>
      </c>
      <c r="Y4950">
        <v>0</v>
      </c>
      <c r="Z4950">
        <v>0</v>
      </c>
      <c r="AA4950">
        <v>3.1</v>
      </c>
      <c r="AB4950">
        <v>31.6</v>
      </c>
      <c r="AC4950">
        <v>1746</v>
      </c>
      <c r="AD4950">
        <v>74.7</v>
      </c>
      <c r="AE4950">
        <v>16.8</v>
      </c>
      <c r="AF4950">
        <v>8.4</v>
      </c>
      <c r="AG4950">
        <v>0</v>
      </c>
      <c r="AH4950" s="1">
        <v>6.2</v>
      </c>
    </row>
    <row r="4951" spans="1:34" x14ac:dyDescent="0.2">
      <c r="A4951">
        <v>48467950600</v>
      </c>
      <c r="B4951" t="s">
        <v>28</v>
      </c>
      <c r="C4951" t="s">
        <v>45</v>
      </c>
      <c r="D4951" s="1">
        <v>4.9000000000000004</v>
      </c>
      <c r="E4951" s="1">
        <v>89</v>
      </c>
      <c r="F4951" s="1">
        <v>0</v>
      </c>
      <c r="G4951" s="1">
        <v>0.7</v>
      </c>
      <c r="H4951" s="1">
        <v>0.9</v>
      </c>
      <c r="I4951">
        <v>2</v>
      </c>
      <c r="J4951">
        <v>5419</v>
      </c>
      <c r="K4951" s="1">
        <v>44472</v>
      </c>
      <c r="L4951">
        <v>10274</v>
      </c>
      <c r="M4951">
        <v>25116</v>
      </c>
      <c r="N4951">
        <v>3473</v>
      </c>
      <c r="O4951" s="1">
        <v>12.8</v>
      </c>
      <c r="P4951">
        <v>12.9</v>
      </c>
      <c r="Q4951">
        <v>22.1</v>
      </c>
      <c r="R4951">
        <v>20.5</v>
      </c>
      <c r="S4951">
        <v>23.4</v>
      </c>
      <c r="T4951">
        <v>13.7</v>
      </c>
      <c r="U4951">
        <v>20.3</v>
      </c>
      <c r="V4951" s="1">
        <v>81.599999999999994</v>
      </c>
      <c r="W4951">
        <v>9.5</v>
      </c>
      <c r="X4951">
        <v>0</v>
      </c>
      <c r="Y4951">
        <v>3.3</v>
      </c>
      <c r="Z4951">
        <v>0</v>
      </c>
      <c r="AA4951">
        <v>5.6</v>
      </c>
      <c r="AB4951">
        <v>37.299999999999997</v>
      </c>
      <c r="AC4951">
        <v>3147</v>
      </c>
      <c r="AD4951">
        <v>67.599999999999994</v>
      </c>
      <c r="AE4951">
        <v>13.5</v>
      </c>
      <c r="AF4951">
        <v>18</v>
      </c>
      <c r="AG4951">
        <v>0.9</v>
      </c>
      <c r="AH4951" s="1">
        <v>3.2</v>
      </c>
    </row>
    <row r="4952" spans="1:34" x14ac:dyDescent="0.2">
      <c r="A4952">
        <v>48467950700</v>
      </c>
      <c r="B4952" t="s">
        <v>28</v>
      </c>
      <c r="C4952" t="s">
        <v>45</v>
      </c>
      <c r="D4952" s="1">
        <v>5.4</v>
      </c>
      <c r="E4952" s="1">
        <v>84.5</v>
      </c>
      <c r="F4952" s="1">
        <v>3.8</v>
      </c>
      <c r="G4952" s="1">
        <v>0</v>
      </c>
      <c r="H4952" s="1">
        <v>2.5</v>
      </c>
      <c r="I4952">
        <v>1.1000000000000001</v>
      </c>
      <c r="J4952">
        <v>3278</v>
      </c>
      <c r="K4952" s="1">
        <v>38660</v>
      </c>
      <c r="L4952">
        <v>5550</v>
      </c>
      <c r="M4952">
        <v>23360</v>
      </c>
      <c r="N4952">
        <v>2393</v>
      </c>
      <c r="O4952" s="1">
        <v>17.3</v>
      </c>
      <c r="P4952">
        <v>14</v>
      </c>
      <c r="Q4952">
        <v>26.2</v>
      </c>
      <c r="R4952">
        <v>25.4</v>
      </c>
      <c r="S4952">
        <v>35.299999999999997</v>
      </c>
      <c r="T4952">
        <v>5.7</v>
      </c>
      <c r="U4952">
        <v>7.4</v>
      </c>
      <c r="V4952" s="1">
        <v>84.4</v>
      </c>
      <c r="W4952">
        <v>8.1</v>
      </c>
      <c r="X4952">
        <v>0.5</v>
      </c>
      <c r="Y4952">
        <v>1.1000000000000001</v>
      </c>
      <c r="Z4952">
        <v>1.2</v>
      </c>
      <c r="AA4952">
        <v>4.5999999999999996</v>
      </c>
      <c r="AB4952">
        <v>23.5</v>
      </c>
      <c r="AC4952">
        <v>1877</v>
      </c>
      <c r="AD4952">
        <v>74.3</v>
      </c>
      <c r="AE4952">
        <v>17.899999999999999</v>
      </c>
      <c r="AF4952">
        <v>7.2</v>
      </c>
      <c r="AG4952">
        <v>0.5</v>
      </c>
      <c r="AH4952" s="1">
        <v>6.8</v>
      </c>
    </row>
    <row r="4953" spans="1:34" x14ac:dyDescent="0.2">
      <c r="A4953">
        <v>48467950800</v>
      </c>
      <c r="B4953" t="s">
        <v>28</v>
      </c>
      <c r="C4953" t="s">
        <v>45</v>
      </c>
      <c r="D4953" s="1">
        <v>15.2</v>
      </c>
      <c r="E4953" s="1">
        <v>82.4</v>
      </c>
      <c r="F4953" s="1">
        <v>0</v>
      </c>
      <c r="G4953" s="1">
        <v>0.5</v>
      </c>
      <c r="H4953" s="1">
        <v>0</v>
      </c>
      <c r="I4953">
        <v>0</v>
      </c>
      <c r="J4953">
        <v>4030</v>
      </c>
      <c r="K4953" s="1">
        <v>42083</v>
      </c>
      <c r="L4953">
        <v>5404</v>
      </c>
      <c r="M4953">
        <v>20182</v>
      </c>
      <c r="N4953">
        <v>2266</v>
      </c>
      <c r="O4953" s="1">
        <v>19.8</v>
      </c>
      <c r="P4953">
        <v>28.6</v>
      </c>
      <c r="Q4953">
        <v>36.299999999999997</v>
      </c>
      <c r="R4953">
        <v>8.8000000000000007</v>
      </c>
      <c r="S4953">
        <v>21.3</v>
      </c>
      <c r="T4953">
        <v>21.8</v>
      </c>
      <c r="U4953">
        <v>11.9</v>
      </c>
      <c r="V4953" s="1">
        <v>82.6</v>
      </c>
      <c r="W4953">
        <v>10.1</v>
      </c>
      <c r="X4953">
        <v>0</v>
      </c>
      <c r="Y4953">
        <v>2.5</v>
      </c>
      <c r="Z4953">
        <v>0</v>
      </c>
      <c r="AA4953">
        <v>4.9000000000000004</v>
      </c>
      <c r="AB4953">
        <v>32.1</v>
      </c>
      <c r="AC4953">
        <v>2384</v>
      </c>
      <c r="AD4953">
        <v>73.3</v>
      </c>
      <c r="AE4953">
        <v>13.8</v>
      </c>
      <c r="AF4953">
        <v>12.3</v>
      </c>
      <c r="AG4953">
        <v>0.6</v>
      </c>
      <c r="AH4953" s="1">
        <v>6.7</v>
      </c>
    </row>
    <row r="4954" spans="1:34" x14ac:dyDescent="0.2">
      <c r="A4954">
        <v>48467950900</v>
      </c>
      <c r="B4954" t="s">
        <v>28</v>
      </c>
      <c r="C4954" t="s">
        <v>45</v>
      </c>
      <c r="D4954" s="1">
        <v>11.3</v>
      </c>
      <c r="E4954" s="1">
        <v>83.6</v>
      </c>
      <c r="F4954" s="1">
        <v>3</v>
      </c>
      <c r="G4954" s="1">
        <v>0</v>
      </c>
      <c r="H4954" s="1">
        <v>0.4</v>
      </c>
      <c r="I4954">
        <v>0</v>
      </c>
      <c r="J4954">
        <v>5320</v>
      </c>
      <c r="K4954" s="1">
        <v>48671</v>
      </c>
      <c r="L4954">
        <v>4971</v>
      </c>
      <c r="M4954">
        <v>24566</v>
      </c>
      <c r="N4954">
        <v>3083</v>
      </c>
      <c r="O4954" s="1">
        <v>13.7</v>
      </c>
      <c r="P4954">
        <v>23.7</v>
      </c>
      <c r="Q4954">
        <v>37.1</v>
      </c>
      <c r="R4954">
        <v>11.7</v>
      </c>
      <c r="S4954">
        <v>22.3</v>
      </c>
      <c r="T4954">
        <v>14.2</v>
      </c>
      <c r="U4954">
        <v>14.7</v>
      </c>
      <c r="V4954" s="1">
        <v>86.2</v>
      </c>
      <c r="W4954">
        <v>7.5</v>
      </c>
      <c r="X4954">
        <v>0</v>
      </c>
      <c r="Y4954">
        <v>1</v>
      </c>
      <c r="Z4954">
        <v>0.2</v>
      </c>
      <c r="AA4954">
        <v>5.2</v>
      </c>
      <c r="AB4954">
        <v>34.700000000000003</v>
      </c>
      <c r="AC4954">
        <v>2748</v>
      </c>
      <c r="AD4954">
        <v>72.400000000000006</v>
      </c>
      <c r="AE4954">
        <v>18.3</v>
      </c>
      <c r="AF4954">
        <v>9.1999999999999993</v>
      </c>
      <c r="AG4954">
        <v>0.1</v>
      </c>
      <c r="AH4954" s="1">
        <v>7.4</v>
      </c>
    </row>
    <row r="4955" spans="1:34" x14ac:dyDescent="0.2">
      <c r="A4955">
        <v>48467951000</v>
      </c>
      <c r="B4955" t="s">
        <v>28</v>
      </c>
      <c r="C4955" t="s">
        <v>45</v>
      </c>
      <c r="D4955" s="1">
        <v>9.4</v>
      </c>
      <c r="E4955" s="1">
        <v>84.8</v>
      </c>
      <c r="F4955" s="1">
        <v>2.1</v>
      </c>
      <c r="G4955" s="1">
        <v>0.2</v>
      </c>
      <c r="H4955" s="1">
        <v>0</v>
      </c>
      <c r="I4955">
        <v>0</v>
      </c>
      <c r="J4955">
        <v>5120</v>
      </c>
      <c r="K4955" s="1">
        <v>50000</v>
      </c>
      <c r="L4955">
        <v>12137</v>
      </c>
      <c r="M4955">
        <v>22026</v>
      </c>
      <c r="N4955">
        <v>3301</v>
      </c>
      <c r="O4955" s="1">
        <v>16.8</v>
      </c>
      <c r="P4955">
        <v>32.6</v>
      </c>
      <c r="Q4955">
        <v>32.6</v>
      </c>
      <c r="R4955">
        <v>21.5</v>
      </c>
      <c r="S4955">
        <v>23.2</v>
      </c>
      <c r="T4955">
        <v>13</v>
      </c>
      <c r="U4955">
        <v>9.6999999999999993</v>
      </c>
      <c r="V4955" s="1">
        <v>87.8</v>
      </c>
      <c r="W4955">
        <v>9.8000000000000007</v>
      </c>
      <c r="X4955">
        <v>0</v>
      </c>
      <c r="Y4955">
        <v>0</v>
      </c>
      <c r="Z4955">
        <v>0.3</v>
      </c>
      <c r="AA4955">
        <v>2.2000000000000002</v>
      </c>
      <c r="AB4955">
        <v>33.700000000000003</v>
      </c>
      <c r="AC4955">
        <v>2854</v>
      </c>
      <c r="AD4955">
        <v>69.400000000000006</v>
      </c>
      <c r="AE4955">
        <v>21.7</v>
      </c>
      <c r="AF4955">
        <v>8.9</v>
      </c>
      <c r="AG4955">
        <v>0</v>
      </c>
      <c r="AH4955" s="1">
        <v>7</v>
      </c>
    </row>
    <row r="4956" spans="1:34" x14ac:dyDescent="0.2">
      <c r="A4956">
        <v>48469000100</v>
      </c>
      <c r="B4956" t="s">
        <v>28</v>
      </c>
      <c r="C4956" t="s">
        <v>44</v>
      </c>
      <c r="D4956" s="1">
        <v>68</v>
      </c>
      <c r="E4956" s="1">
        <v>21.2</v>
      </c>
      <c r="F4956" s="1">
        <v>10.3</v>
      </c>
      <c r="G4956" s="1">
        <v>0</v>
      </c>
      <c r="H4956" s="1">
        <v>0.6</v>
      </c>
      <c r="I4956">
        <v>0</v>
      </c>
      <c r="J4956">
        <v>1736</v>
      </c>
      <c r="K4956" s="1">
        <v>39107</v>
      </c>
      <c r="L4956">
        <v>15472</v>
      </c>
      <c r="M4956">
        <v>19386</v>
      </c>
      <c r="N4956">
        <v>2747</v>
      </c>
      <c r="O4956" s="1">
        <v>23.1</v>
      </c>
      <c r="P4956">
        <v>32</v>
      </c>
      <c r="Q4956">
        <v>21.7</v>
      </c>
      <c r="R4956">
        <v>27</v>
      </c>
      <c r="S4956">
        <v>20.100000000000001</v>
      </c>
      <c r="T4956">
        <v>16.2</v>
      </c>
      <c r="U4956">
        <v>14.9</v>
      </c>
      <c r="V4956" s="1">
        <v>69.7</v>
      </c>
      <c r="W4956">
        <v>7.2</v>
      </c>
      <c r="X4956">
        <v>3.5</v>
      </c>
      <c r="Y4956">
        <v>9.1</v>
      </c>
      <c r="Z4956">
        <v>7.6</v>
      </c>
      <c r="AA4956">
        <v>3</v>
      </c>
      <c r="AB4956">
        <v>16.7</v>
      </c>
      <c r="AC4956">
        <v>948</v>
      </c>
      <c r="AD4956">
        <v>78.400000000000006</v>
      </c>
      <c r="AE4956">
        <v>12.6</v>
      </c>
      <c r="AF4956">
        <v>9.1</v>
      </c>
      <c r="AG4956">
        <v>0</v>
      </c>
      <c r="AH4956" s="1">
        <v>7</v>
      </c>
    </row>
    <row r="4957" spans="1:34" x14ac:dyDescent="0.2">
      <c r="A4957">
        <v>48469000201</v>
      </c>
      <c r="B4957" t="s">
        <v>28</v>
      </c>
      <c r="C4957" t="s">
        <v>44</v>
      </c>
      <c r="D4957" s="1">
        <v>78.599999999999994</v>
      </c>
      <c r="E4957" s="1">
        <v>12</v>
      </c>
      <c r="F4957" s="1">
        <v>8.3000000000000007</v>
      </c>
      <c r="G4957" s="1">
        <v>0</v>
      </c>
      <c r="H4957" s="1">
        <v>0</v>
      </c>
      <c r="I4957">
        <v>0</v>
      </c>
      <c r="J4957">
        <v>1915</v>
      </c>
      <c r="K4957" s="1">
        <v>27276</v>
      </c>
      <c r="L4957">
        <v>6394</v>
      </c>
      <c r="M4957">
        <v>16108</v>
      </c>
      <c r="N4957">
        <v>6899</v>
      </c>
      <c r="O4957" s="1">
        <v>32.9</v>
      </c>
      <c r="P4957">
        <v>51.1</v>
      </c>
      <c r="Q4957">
        <v>10</v>
      </c>
      <c r="R4957">
        <v>29.6</v>
      </c>
      <c r="S4957">
        <v>19.600000000000001</v>
      </c>
      <c r="T4957">
        <v>24.4</v>
      </c>
      <c r="U4957">
        <v>16.5</v>
      </c>
      <c r="V4957" s="1">
        <v>71.5</v>
      </c>
      <c r="W4957">
        <v>16.100000000000001</v>
      </c>
      <c r="X4957">
        <v>1.5</v>
      </c>
      <c r="Y4957">
        <v>1.5</v>
      </c>
      <c r="Z4957">
        <v>0.6</v>
      </c>
      <c r="AA4957">
        <v>8.6999999999999993</v>
      </c>
      <c r="AB4957">
        <v>16</v>
      </c>
      <c r="AC4957">
        <v>1462</v>
      </c>
      <c r="AD4957">
        <v>75.7</v>
      </c>
      <c r="AE4957">
        <v>7.2</v>
      </c>
      <c r="AF4957">
        <v>15.4</v>
      </c>
      <c r="AG4957">
        <v>1.7</v>
      </c>
      <c r="AH4957" s="1">
        <v>6.5</v>
      </c>
    </row>
    <row r="4958" spans="1:34" x14ac:dyDescent="0.2">
      <c r="A4958">
        <v>48469000202</v>
      </c>
      <c r="B4958" t="s">
        <v>28</v>
      </c>
      <c r="C4958" t="s">
        <v>44</v>
      </c>
      <c r="D4958" s="1">
        <v>70.8</v>
      </c>
      <c r="E4958" s="1">
        <v>14.5</v>
      </c>
      <c r="F4958" s="1">
        <v>11</v>
      </c>
      <c r="G4958" s="1">
        <v>0</v>
      </c>
      <c r="H4958" s="1">
        <v>0.9</v>
      </c>
      <c r="I4958">
        <v>0</v>
      </c>
      <c r="J4958">
        <v>3644</v>
      </c>
      <c r="K4958" s="1">
        <v>41030</v>
      </c>
      <c r="L4958">
        <v>3559</v>
      </c>
      <c r="M4958">
        <v>17345</v>
      </c>
      <c r="N4958">
        <v>4349</v>
      </c>
      <c r="O4958" s="1">
        <v>21.8</v>
      </c>
      <c r="P4958">
        <v>28.7</v>
      </c>
      <c r="Q4958">
        <v>18.8</v>
      </c>
      <c r="R4958">
        <v>23.4</v>
      </c>
      <c r="S4958">
        <v>21.5</v>
      </c>
      <c r="T4958">
        <v>14.7</v>
      </c>
      <c r="U4958">
        <v>21.5</v>
      </c>
      <c r="V4958" s="1">
        <v>83.5</v>
      </c>
      <c r="W4958">
        <v>14.6</v>
      </c>
      <c r="X4958">
        <v>0.9</v>
      </c>
      <c r="Y4958">
        <v>0</v>
      </c>
      <c r="Z4958">
        <v>0</v>
      </c>
      <c r="AA4958">
        <v>1</v>
      </c>
      <c r="AB4958">
        <v>21.6</v>
      </c>
      <c r="AC4958">
        <v>2474</v>
      </c>
      <c r="AD4958">
        <v>78.099999999999994</v>
      </c>
      <c r="AE4958">
        <v>9.4</v>
      </c>
      <c r="AF4958">
        <v>12.5</v>
      </c>
      <c r="AG4958">
        <v>0</v>
      </c>
      <c r="AH4958" s="1">
        <v>8.1</v>
      </c>
    </row>
    <row r="4959" spans="1:34" x14ac:dyDescent="0.2">
      <c r="A4959">
        <v>48469000301</v>
      </c>
      <c r="B4959" t="s">
        <v>28</v>
      </c>
      <c r="C4959" t="s">
        <v>44</v>
      </c>
      <c r="D4959" s="1">
        <v>76</v>
      </c>
      <c r="E4959" s="1">
        <v>12.2</v>
      </c>
      <c r="F4959" s="1">
        <v>10.5</v>
      </c>
      <c r="G4959" s="1">
        <v>0</v>
      </c>
      <c r="H4959" s="1">
        <v>0.2</v>
      </c>
      <c r="I4959">
        <v>0</v>
      </c>
      <c r="J4959">
        <v>1304</v>
      </c>
      <c r="K4959" s="1">
        <v>29125</v>
      </c>
      <c r="L4959">
        <v>5168</v>
      </c>
      <c r="M4959">
        <v>12959</v>
      </c>
      <c r="N4959">
        <v>1715</v>
      </c>
      <c r="O4959" s="1">
        <v>35.1</v>
      </c>
      <c r="P4959">
        <v>58.1</v>
      </c>
      <c r="Q4959">
        <v>15.6</v>
      </c>
      <c r="R4959">
        <v>35.799999999999997</v>
      </c>
      <c r="S4959">
        <v>20.100000000000001</v>
      </c>
      <c r="T4959">
        <v>15.1</v>
      </c>
      <c r="U4959">
        <v>13.4</v>
      </c>
      <c r="V4959" s="1">
        <v>65.3</v>
      </c>
      <c r="W4959">
        <v>27.7</v>
      </c>
      <c r="X4959">
        <v>2.2999999999999998</v>
      </c>
      <c r="Y4959">
        <v>1.2</v>
      </c>
      <c r="Z4959">
        <v>2.2000000000000002</v>
      </c>
      <c r="AA4959">
        <v>1.3</v>
      </c>
      <c r="AB4959">
        <v>19.8</v>
      </c>
      <c r="AC4959">
        <v>776</v>
      </c>
      <c r="AD4959">
        <v>74.400000000000006</v>
      </c>
      <c r="AE4959">
        <v>10.8</v>
      </c>
      <c r="AF4959">
        <v>14.8</v>
      </c>
      <c r="AG4959">
        <v>0</v>
      </c>
      <c r="AH4959" s="1">
        <v>8.6999999999999993</v>
      </c>
    </row>
    <row r="4960" spans="1:34" x14ac:dyDescent="0.2">
      <c r="A4960">
        <v>48469000302</v>
      </c>
      <c r="B4960" t="s">
        <v>28</v>
      </c>
      <c r="C4960" t="s">
        <v>44</v>
      </c>
      <c r="D4960" s="1">
        <v>72.8</v>
      </c>
      <c r="E4960" s="1">
        <v>8.6999999999999993</v>
      </c>
      <c r="F4960" s="1">
        <v>17.2</v>
      </c>
      <c r="G4960" s="1">
        <v>0</v>
      </c>
      <c r="H4960" s="1">
        <v>0</v>
      </c>
      <c r="I4960">
        <v>0</v>
      </c>
      <c r="J4960">
        <v>1511</v>
      </c>
      <c r="K4960" s="1">
        <v>33532</v>
      </c>
      <c r="L4960">
        <v>4873</v>
      </c>
      <c r="M4960">
        <v>13023</v>
      </c>
      <c r="N4960">
        <v>2198</v>
      </c>
      <c r="O4960" s="1">
        <v>25.6</v>
      </c>
      <c r="P4960">
        <v>35.6</v>
      </c>
      <c r="Q4960">
        <v>7.1</v>
      </c>
      <c r="R4960">
        <v>31.8</v>
      </c>
      <c r="S4960">
        <v>25.4</v>
      </c>
      <c r="T4960">
        <v>22.3</v>
      </c>
      <c r="U4960">
        <v>13.5</v>
      </c>
      <c r="V4960" s="1">
        <v>64.8</v>
      </c>
      <c r="W4960">
        <v>22.8</v>
      </c>
      <c r="X4960">
        <v>1.8</v>
      </c>
      <c r="Y4960">
        <v>1.3</v>
      </c>
      <c r="Z4960">
        <v>0.7</v>
      </c>
      <c r="AA4960">
        <v>8.6</v>
      </c>
      <c r="AB4960">
        <v>18.100000000000001</v>
      </c>
      <c r="AC4960">
        <v>1104</v>
      </c>
      <c r="AD4960">
        <v>85.1</v>
      </c>
      <c r="AE4960">
        <v>5.9</v>
      </c>
      <c r="AF4960">
        <v>6.3</v>
      </c>
      <c r="AG4960">
        <v>2.6</v>
      </c>
      <c r="AH4960" s="1">
        <v>8.1999999999999993</v>
      </c>
    </row>
    <row r="4961" spans="1:34" x14ac:dyDescent="0.2">
      <c r="A4961">
        <v>48469000400</v>
      </c>
      <c r="B4961" t="s">
        <v>28</v>
      </c>
      <c r="C4961" t="s">
        <v>44</v>
      </c>
      <c r="D4961" s="1">
        <v>46.8</v>
      </c>
      <c r="E4961" s="1">
        <v>52.2</v>
      </c>
      <c r="F4961" s="1">
        <v>0.9</v>
      </c>
      <c r="G4961" s="1">
        <v>0</v>
      </c>
      <c r="H4961" s="1">
        <v>0.2</v>
      </c>
      <c r="I4961">
        <v>0</v>
      </c>
      <c r="J4961">
        <v>1355</v>
      </c>
      <c r="K4961" s="1">
        <v>61114</v>
      </c>
      <c r="L4961">
        <v>4075</v>
      </c>
      <c r="M4961">
        <v>34521</v>
      </c>
      <c r="N4961">
        <v>6201</v>
      </c>
      <c r="O4961" s="1">
        <v>13.3</v>
      </c>
      <c r="P4961">
        <v>24.3</v>
      </c>
      <c r="Q4961">
        <v>36.9</v>
      </c>
      <c r="R4961">
        <v>8.6</v>
      </c>
      <c r="S4961">
        <v>22.4</v>
      </c>
      <c r="T4961">
        <v>17</v>
      </c>
      <c r="U4961">
        <v>15.2</v>
      </c>
      <c r="V4961" s="1">
        <v>80.5</v>
      </c>
      <c r="W4961">
        <v>12.7</v>
      </c>
      <c r="X4961">
        <v>0</v>
      </c>
      <c r="Y4961">
        <v>0</v>
      </c>
      <c r="Z4961">
        <v>0</v>
      </c>
      <c r="AA4961">
        <v>6.8</v>
      </c>
      <c r="AB4961">
        <v>17.7</v>
      </c>
      <c r="AC4961">
        <v>966</v>
      </c>
      <c r="AD4961">
        <v>77.8</v>
      </c>
      <c r="AE4961">
        <v>15.9</v>
      </c>
      <c r="AF4961">
        <v>6.2</v>
      </c>
      <c r="AG4961">
        <v>0</v>
      </c>
      <c r="AH4961" s="1">
        <v>4.5</v>
      </c>
    </row>
    <row r="4962" spans="1:34" x14ac:dyDescent="0.2">
      <c r="A4962">
        <v>48469000501</v>
      </c>
      <c r="B4962" t="s">
        <v>28</v>
      </c>
      <c r="C4962" t="s">
        <v>44</v>
      </c>
      <c r="D4962" s="1">
        <v>42.8</v>
      </c>
      <c r="E4962" s="1">
        <v>49.6</v>
      </c>
      <c r="F4962" s="1">
        <v>3.9</v>
      </c>
      <c r="G4962" s="1">
        <v>0</v>
      </c>
      <c r="H4962" s="1">
        <v>0.5</v>
      </c>
      <c r="I4962">
        <v>0</v>
      </c>
      <c r="J4962">
        <v>3024</v>
      </c>
      <c r="K4962" s="1">
        <v>53244</v>
      </c>
      <c r="L4962">
        <v>9738</v>
      </c>
      <c r="M4962">
        <v>24218</v>
      </c>
      <c r="N4962">
        <v>1929</v>
      </c>
      <c r="O4962" s="1">
        <v>9.1999999999999993</v>
      </c>
      <c r="P4962">
        <v>8.4</v>
      </c>
      <c r="Q4962">
        <v>25.9</v>
      </c>
      <c r="R4962">
        <v>11.7</v>
      </c>
      <c r="S4962">
        <v>32.799999999999997</v>
      </c>
      <c r="T4962">
        <v>8.8000000000000007</v>
      </c>
      <c r="U4962">
        <v>20.7</v>
      </c>
      <c r="V4962" s="1">
        <v>77.599999999999994</v>
      </c>
      <c r="W4962">
        <v>13.6</v>
      </c>
      <c r="X4962">
        <v>1.6</v>
      </c>
      <c r="Y4962">
        <v>2.6</v>
      </c>
      <c r="Z4962">
        <v>4.0999999999999996</v>
      </c>
      <c r="AA4962">
        <v>0.5</v>
      </c>
      <c r="AB4962">
        <v>16.5</v>
      </c>
      <c r="AC4962">
        <v>2159</v>
      </c>
      <c r="AD4962">
        <v>92.9</v>
      </c>
      <c r="AE4962">
        <v>5.0999999999999996</v>
      </c>
      <c r="AF4962">
        <v>2</v>
      </c>
      <c r="AG4962">
        <v>0</v>
      </c>
      <c r="AH4962" s="1">
        <v>2.7</v>
      </c>
    </row>
    <row r="4963" spans="1:34" x14ac:dyDescent="0.2">
      <c r="A4963">
        <v>48469000502</v>
      </c>
      <c r="B4963" t="s">
        <v>28</v>
      </c>
      <c r="C4963" t="s">
        <v>44</v>
      </c>
      <c r="D4963" s="1">
        <v>62.7</v>
      </c>
      <c r="E4963" s="1">
        <v>31.5</v>
      </c>
      <c r="F4963" s="1">
        <v>3.8</v>
      </c>
      <c r="G4963" s="1">
        <v>0.1</v>
      </c>
      <c r="H4963" s="1">
        <v>1</v>
      </c>
      <c r="I4963">
        <v>0</v>
      </c>
      <c r="J4963">
        <v>2452</v>
      </c>
      <c r="K4963" s="1">
        <v>36832</v>
      </c>
      <c r="L4963">
        <v>7483</v>
      </c>
      <c r="M4963">
        <v>18176</v>
      </c>
      <c r="N4963">
        <v>3684</v>
      </c>
      <c r="O4963" s="1">
        <v>36</v>
      </c>
      <c r="P4963">
        <v>63.5</v>
      </c>
      <c r="Q4963">
        <v>23.7</v>
      </c>
      <c r="R4963">
        <v>18.399999999999999</v>
      </c>
      <c r="S4963">
        <v>37.1</v>
      </c>
      <c r="T4963">
        <v>11.6</v>
      </c>
      <c r="U4963">
        <v>9.1999999999999993</v>
      </c>
      <c r="V4963" s="1">
        <v>76.900000000000006</v>
      </c>
      <c r="W4963">
        <v>20.100000000000001</v>
      </c>
      <c r="X4963">
        <v>0</v>
      </c>
      <c r="Y4963">
        <v>0</v>
      </c>
      <c r="Z4963">
        <v>0.7</v>
      </c>
      <c r="AA4963">
        <v>2.2999999999999998</v>
      </c>
      <c r="AB4963">
        <v>16.2</v>
      </c>
      <c r="AC4963">
        <v>1540</v>
      </c>
      <c r="AD4963">
        <v>86.2</v>
      </c>
      <c r="AE4963">
        <v>9.5</v>
      </c>
      <c r="AF4963">
        <v>4.2</v>
      </c>
      <c r="AG4963">
        <v>0</v>
      </c>
      <c r="AH4963" s="1">
        <v>8.8000000000000007</v>
      </c>
    </row>
    <row r="4964" spans="1:34" x14ac:dyDescent="0.2">
      <c r="A4964">
        <v>48469000601</v>
      </c>
      <c r="B4964" t="s">
        <v>28</v>
      </c>
      <c r="C4964" t="s">
        <v>44</v>
      </c>
      <c r="D4964" s="1">
        <v>66.400000000000006</v>
      </c>
      <c r="E4964" s="1">
        <v>22.2</v>
      </c>
      <c r="F4964" s="1">
        <v>9.8000000000000007</v>
      </c>
      <c r="G4964" s="1">
        <v>0</v>
      </c>
      <c r="H4964" s="1">
        <v>0.1</v>
      </c>
      <c r="I4964">
        <v>0</v>
      </c>
      <c r="J4964">
        <v>2205</v>
      </c>
      <c r="K4964" s="1">
        <v>27435</v>
      </c>
      <c r="L4964">
        <v>7002</v>
      </c>
      <c r="M4964">
        <v>19573</v>
      </c>
      <c r="N4964">
        <v>5068</v>
      </c>
      <c r="O4964" s="1">
        <v>33.700000000000003</v>
      </c>
      <c r="P4964">
        <v>63.4</v>
      </c>
      <c r="Q4964">
        <v>24.7</v>
      </c>
      <c r="R4964">
        <v>32.9</v>
      </c>
      <c r="S4964">
        <v>11.6</v>
      </c>
      <c r="T4964">
        <v>21.5</v>
      </c>
      <c r="U4964">
        <v>9.1999999999999993</v>
      </c>
      <c r="V4964" s="1">
        <v>69</v>
      </c>
      <c r="W4964">
        <v>21.9</v>
      </c>
      <c r="X4964">
        <v>2.9</v>
      </c>
      <c r="Y4964">
        <v>0</v>
      </c>
      <c r="Z4964">
        <v>4.8</v>
      </c>
      <c r="AA4964">
        <v>1.4</v>
      </c>
      <c r="AB4964">
        <v>17.100000000000001</v>
      </c>
      <c r="AC4964">
        <v>1324</v>
      </c>
      <c r="AD4964">
        <v>83.3</v>
      </c>
      <c r="AE4964">
        <v>11.1</v>
      </c>
      <c r="AF4964">
        <v>5.6</v>
      </c>
      <c r="AG4964">
        <v>0</v>
      </c>
      <c r="AH4964" s="1">
        <v>10.199999999999999</v>
      </c>
    </row>
    <row r="4965" spans="1:34" x14ac:dyDescent="0.2">
      <c r="A4965">
        <v>48469000602</v>
      </c>
      <c r="B4965" t="s">
        <v>28</v>
      </c>
      <c r="C4965" t="s">
        <v>44</v>
      </c>
      <c r="D4965" s="1">
        <v>50</v>
      </c>
      <c r="E4965" s="1">
        <v>38.200000000000003</v>
      </c>
      <c r="F4965" s="1">
        <v>9.4</v>
      </c>
      <c r="G4965" s="1">
        <v>0</v>
      </c>
      <c r="H4965" s="1">
        <v>0.7</v>
      </c>
      <c r="I4965">
        <v>0</v>
      </c>
      <c r="J4965">
        <v>3017</v>
      </c>
      <c r="K4965" s="1">
        <v>32539</v>
      </c>
      <c r="L4965">
        <v>7371</v>
      </c>
      <c r="M4965">
        <v>16670</v>
      </c>
      <c r="N4965">
        <v>1840</v>
      </c>
      <c r="O4965" s="1">
        <v>28.2</v>
      </c>
      <c r="P4965">
        <v>39</v>
      </c>
      <c r="Q4965">
        <v>22.3</v>
      </c>
      <c r="R4965">
        <v>18.7</v>
      </c>
      <c r="S4965">
        <v>23.1</v>
      </c>
      <c r="T4965">
        <v>17.3</v>
      </c>
      <c r="U4965">
        <v>18.600000000000001</v>
      </c>
      <c r="V4965" s="1">
        <v>73.5</v>
      </c>
      <c r="W4965">
        <v>19.899999999999999</v>
      </c>
      <c r="X4965">
        <v>2.6</v>
      </c>
      <c r="Y4965">
        <v>0.8</v>
      </c>
      <c r="Z4965">
        <v>1.3</v>
      </c>
      <c r="AA4965">
        <v>2</v>
      </c>
      <c r="AB4965">
        <v>18.3</v>
      </c>
      <c r="AC4965">
        <v>1874</v>
      </c>
      <c r="AD4965">
        <v>84.3</v>
      </c>
      <c r="AE4965">
        <v>8.1</v>
      </c>
      <c r="AF4965">
        <v>7.7</v>
      </c>
      <c r="AG4965">
        <v>0</v>
      </c>
      <c r="AH4965" s="1">
        <v>7.6</v>
      </c>
    </row>
    <row r="4966" spans="1:34" x14ac:dyDescent="0.2">
      <c r="A4966">
        <v>48469000700</v>
      </c>
      <c r="B4966" t="s">
        <v>28</v>
      </c>
      <c r="C4966" t="s">
        <v>44</v>
      </c>
      <c r="D4966" s="1">
        <v>51</v>
      </c>
      <c r="E4966" s="1">
        <v>40.700000000000003</v>
      </c>
      <c r="F4966" s="1">
        <v>4.7</v>
      </c>
      <c r="G4966" s="1">
        <v>0</v>
      </c>
      <c r="H4966" s="1">
        <v>1</v>
      </c>
      <c r="I4966">
        <v>0</v>
      </c>
      <c r="J4966">
        <v>2417</v>
      </c>
      <c r="K4966" s="1">
        <v>43326</v>
      </c>
      <c r="L4966">
        <v>7012</v>
      </c>
      <c r="M4966">
        <v>21483</v>
      </c>
      <c r="N4966">
        <v>3501</v>
      </c>
      <c r="O4966" s="1">
        <v>23.3</v>
      </c>
      <c r="P4966">
        <v>29.8</v>
      </c>
      <c r="Q4966">
        <v>25</v>
      </c>
      <c r="R4966">
        <v>18.399999999999999</v>
      </c>
      <c r="S4966">
        <v>21.2</v>
      </c>
      <c r="T4966">
        <v>16.899999999999999</v>
      </c>
      <c r="U4966">
        <v>18.5</v>
      </c>
      <c r="V4966" s="1">
        <v>87.2</v>
      </c>
      <c r="W4966">
        <v>9</v>
      </c>
      <c r="X4966">
        <v>0</v>
      </c>
      <c r="Y4966">
        <v>0</v>
      </c>
      <c r="Z4966">
        <v>0.6</v>
      </c>
      <c r="AA4966">
        <v>3.2</v>
      </c>
      <c r="AB4966">
        <v>20.8</v>
      </c>
      <c r="AC4966">
        <v>1644</v>
      </c>
      <c r="AD4966">
        <v>76.599999999999994</v>
      </c>
      <c r="AE4966">
        <v>14.8</v>
      </c>
      <c r="AF4966">
        <v>7.7</v>
      </c>
      <c r="AG4966">
        <v>0.9</v>
      </c>
      <c r="AH4966" s="1">
        <v>5.0999999999999996</v>
      </c>
    </row>
    <row r="4967" spans="1:34" x14ac:dyDescent="0.2">
      <c r="A4967">
        <v>48469000800</v>
      </c>
      <c r="B4967" t="s">
        <v>28</v>
      </c>
      <c r="C4967" t="s">
        <v>44</v>
      </c>
      <c r="D4967" s="1">
        <v>40</v>
      </c>
      <c r="E4967" s="1">
        <v>55.3</v>
      </c>
      <c r="F4967" s="1">
        <v>4.2</v>
      </c>
      <c r="G4967" s="1">
        <v>0.4</v>
      </c>
      <c r="H4967" s="1">
        <v>0.1</v>
      </c>
      <c r="I4967">
        <v>0</v>
      </c>
      <c r="J4967">
        <v>1264</v>
      </c>
      <c r="K4967" s="1">
        <v>53549</v>
      </c>
      <c r="L4967">
        <v>4355</v>
      </c>
      <c r="M4967">
        <v>23979</v>
      </c>
      <c r="N4967">
        <v>2685</v>
      </c>
      <c r="O4967" s="1">
        <v>15.6</v>
      </c>
      <c r="P4967">
        <v>24.6</v>
      </c>
      <c r="Q4967">
        <v>21</v>
      </c>
      <c r="R4967">
        <v>6.9</v>
      </c>
      <c r="S4967">
        <v>21.3</v>
      </c>
      <c r="T4967">
        <v>25.6</v>
      </c>
      <c r="U4967">
        <v>25.2</v>
      </c>
      <c r="V4967" s="1">
        <v>88.9</v>
      </c>
      <c r="W4967">
        <v>11.1</v>
      </c>
      <c r="X4967">
        <v>0</v>
      </c>
      <c r="Y4967">
        <v>0</v>
      </c>
      <c r="Z4967">
        <v>0</v>
      </c>
      <c r="AA4967">
        <v>0</v>
      </c>
      <c r="AB4967">
        <v>28</v>
      </c>
      <c r="AC4967">
        <v>884</v>
      </c>
      <c r="AD4967">
        <v>86.8</v>
      </c>
      <c r="AE4967">
        <v>9.6999999999999993</v>
      </c>
      <c r="AF4967">
        <v>2.8</v>
      </c>
      <c r="AG4967">
        <v>0.7</v>
      </c>
      <c r="AH4967" s="1">
        <v>4.4000000000000004</v>
      </c>
    </row>
    <row r="4968" spans="1:34" x14ac:dyDescent="0.2">
      <c r="A4968">
        <v>48469001300</v>
      </c>
      <c r="B4968" t="s">
        <v>28</v>
      </c>
      <c r="C4968" t="s">
        <v>44</v>
      </c>
      <c r="D4968" s="1">
        <v>33.6</v>
      </c>
      <c r="E4968" s="1">
        <v>59.9</v>
      </c>
      <c r="F4968" s="1">
        <v>1.6</v>
      </c>
      <c r="G4968" s="1">
        <v>0</v>
      </c>
      <c r="H4968" s="1">
        <v>0.6</v>
      </c>
      <c r="I4968">
        <v>0</v>
      </c>
      <c r="J4968">
        <v>1595</v>
      </c>
      <c r="K4968" s="1">
        <v>49375</v>
      </c>
      <c r="L4968">
        <v>18777</v>
      </c>
      <c r="M4968">
        <v>24122</v>
      </c>
      <c r="N4968">
        <v>3855</v>
      </c>
      <c r="O4968" s="1">
        <v>16.100000000000001</v>
      </c>
      <c r="P4968">
        <v>21.6</v>
      </c>
      <c r="Q4968">
        <v>27.4</v>
      </c>
      <c r="R4968">
        <v>8.5</v>
      </c>
      <c r="S4968">
        <v>28</v>
      </c>
      <c r="T4968">
        <v>18.7</v>
      </c>
      <c r="U4968">
        <v>17.399999999999999</v>
      </c>
      <c r="V4968" s="1">
        <v>89.9</v>
      </c>
      <c r="W4968">
        <v>7.6</v>
      </c>
      <c r="X4968">
        <v>0.5</v>
      </c>
      <c r="Y4968">
        <v>0</v>
      </c>
      <c r="Z4968">
        <v>0</v>
      </c>
      <c r="AA4968">
        <v>2</v>
      </c>
      <c r="AB4968">
        <v>27.5</v>
      </c>
      <c r="AC4968">
        <v>931</v>
      </c>
      <c r="AD4968">
        <v>80.5</v>
      </c>
      <c r="AE4968">
        <v>11.9</v>
      </c>
      <c r="AF4968">
        <v>7.6</v>
      </c>
      <c r="AG4968">
        <v>0</v>
      </c>
      <c r="AH4968" s="1">
        <v>6.1</v>
      </c>
    </row>
    <row r="4969" spans="1:34" x14ac:dyDescent="0.2">
      <c r="A4969">
        <v>48469001400</v>
      </c>
      <c r="B4969" t="s">
        <v>28</v>
      </c>
      <c r="C4969" t="s">
        <v>44</v>
      </c>
      <c r="D4969" s="1">
        <v>30.1</v>
      </c>
      <c r="E4969" s="1">
        <v>67</v>
      </c>
      <c r="F4969" s="1">
        <v>1.3</v>
      </c>
      <c r="G4969" s="1">
        <v>0.1</v>
      </c>
      <c r="H4969" s="1">
        <v>0.7</v>
      </c>
      <c r="I4969">
        <v>0</v>
      </c>
      <c r="J4969">
        <v>6365</v>
      </c>
      <c r="K4969" s="1">
        <v>73230</v>
      </c>
      <c r="L4969">
        <v>6111</v>
      </c>
      <c r="M4969">
        <v>31120</v>
      </c>
      <c r="N4969">
        <v>3509</v>
      </c>
      <c r="O4969" s="1">
        <v>8.8000000000000007</v>
      </c>
      <c r="P4969">
        <v>8.1999999999999993</v>
      </c>
      <c r="Q4969">
        <v>30.6</v>
      </c>
      <c r="R4969">
        <v>11.2</v>
      </c>
      <c r="S4969">
        <v>26.2</v>
      </c>
      <c r="T4969">
        <v>20.3</v>
      </c>
      <c r="U4969">
        <v>11.8</v>
      </c>
      <c r="V4969" s="1">
        <v>86.1</v>
      </c>
      <c r="W4969">
        <v>8</v>
      </c>
      <c r="X4969">
        <v>2.1</v>
      </c>
      <c r="Y4969">
        <v>0.3</v>
      </c>
      <c r="Z4969">
        <v>0.4</v>
      </c>
      <c r="AA4969">
        <v>3.1</v>
      </c>
      <c r="AB4969">
        <v>28.4</v>
      </c>
      <c r="AC4969">
        <v>4014</v>
      </c>
      <c r="AD4969">
        <v>82</v>
      </c>
      <c r="AE4969">
        <v>12.3</v>
      </c>
      <c r="AF4969">
        <v>5.2</v>
      </c>
      <c r="AG4969">
        <v>0.5</v>
      </c>
      <c r="AH4969" s="1">
        <v>3.9</v>
      </c>
    </row>
    <row r="4970" spans="1:34" x14ac:dyDescent="0.2">
      <c r="A4970">
        <v>48469001501</v>
      </c>
      <c r="B4970" t="s">
        <v>28</v>
      </c>
      <c r="C4970" t="s">
        <v>44</v>
      </c>
      <c r="D4970" s="1">
        <v>22.8</v>
      </c>
      <c r="E4970" s="1">
        <v>74.099999999999994</v>
      </c>
      <c r="F4970" s="1">
        <v>1.7</v>
      </c>
      <c r="G4970" s="1">
        <v>0</v>
      </c>
      <c r="H4970" s="1">
        <v>0</v>
      </c>
      <c r="I4970">
        <v>0</v>
      </c>
      <c r="J4970">
        <v>2427</v>
      </c>
      <c r="K4970" s="1">
        <v>77865</v>
      </c>
      <c r="L4970">
        <v>13787</v>
      </c>
      <c r="M4970">
        <v>30912</v>
      </c>
      <c r="N4970">
        <v>2314</v>
      </c>
      <c r="O4970" s="1">
        <v>5.3</v>
      </c>
      <c r="P4970">
        <v>7.7</v>
      </c>
      <c r="Q4970">
        <v>38.1</v>
      </c>
      <c r="R4970">
        <v>15.4</v>
      </c>
      <c r="S4970">
        <v>19.3</v>
      </c>
      <c r="T4970">
        <v>15.7</v>
      </c>
      <c r="U4970">
        <v>11.5</v>
      </c>
      <c r="V4970" s="1">
        <v>85</v>
      </c>
      <c r="W4970">
        <v>10</v>
      </c>
      <c r="X4970">
        <v>0</v>
      </c>
      <c r="Y4970">
        <v>0</v>
      </c>
      <c r="Z4970">
        <v>0.2</v>
      </c>
      <c r="AA4970">
        <v>4.8</v>
      </c>
      <c r="AB4970">
        <v>26.4</v>
      </c>
      <c r="AC4970">
        <v>1559</v>
      </c>
      <c r="AD4970">
        <v>77.8</v>
      </c>
      <c r="AE4970">
        <v>13.5</v>
      </c>
      <c r="AF4970">
        <v>8.5</v>
      </c>
      <c r="AG4970">
        <v>0.2</v>
      </c>
      <c r="AH4970" s="1">
        <v>2.1</v>
      </c>
    </row>
    <row r="4971" spans="1:34" x14ac:dyDescent="0.2">
      <c r="A4971">
        <v>48469001503</v>
      </c>
      <c r="B4971" t="s">
        <v>28</v>
      </c>
      <c r="C4971" t="s">
        <v>44</v>
      </c>
      <c r="D4971" s="1">
        <v>13</v>
      </c>
      <c r="E4971" s="1">
        <v>72</v>
      </c>
      <c r="F4971" s="1">
        <v>1.7</v>
      </c>
      <c r="G4971" s="1">
        <v>0</v>
      </c>
      <c r="H4971" s="1">
        <v>12.6</v>
      </c>
      <c r="I4971">
        <v>0</v>
      </c>
      <c r="J4971">
        <v>1470</v>
      </c>
      <c r="K4971" s="1">
        <v>102092</v>
      </c>
      <c r="L4971">
        <v>25437</v>
      </c>
      <c r="M4971">
        <v>68662</v>
      </c>
      <c r="N4971">
        <v>15090</v>
      </c>
      <c r="O4971" s="1">
        <v>5</v>
      </c>
      <c r="P4971">
        <v>4.2</v>
      </c>
      <c r="Q4971">
        <v>62.9</v>
      </c>
      <c r="R4971">
        <v>11</v>
      </c>
      <c r="S4971">
        <v>19</v>
      </c>
      <c r="T4971">
        <v>0.8</v>
      </c>
      <c r="U4971">
        <v>6.4</v>
      </c>
      <c r="V4971" s="1">
        <v>81.099999999999994</v>
      </c>
      <c r="W4971">
        <v>10.1</v>
      </c>
      <c r="X4971">
        <v>0</v>
      </c>
      <c r="Y4971">
        <v>3.5</v>
      </c>
      <c r="Z4971">
        <v>0</v>
      </c>
      <c r="AA4971">
        <v>5.3</v>
      </c>
      <c r="AB4971">
        <v>21.1</v>
      </c>
      <c r="AC4971">
        <v>918</v>
      </c>
      <c r="AD4971">
        <v>70.900000000000006</v>
      </c>
      <c r="AE4971">
        <v>14.7</v>
      </c>
      <c r="AF4971">
        <v>13.4</v>
      </c>
      <c r="AG4971">
        <v>1</v>
      </c>
      <c r="AH4971" s="1">
        <v>4.5999999999999996</v>
      </c>
    </row>
    <row r="4972" spans="1:34" x14ac:dyDescent="0.2">
      <c r="A4972">
        <v>48469001504</v>
      </c>
      <c r="B4972" t="s">
        <v>28</v>
      </c>
      <c r="C4972" t="s">
        <v>44</v>
      </c>
      <c r="D4972" s="1">
        <v>20.8</v>
      </c>
      <c r="E4972" s="1">
        <v>75.8</v>
      </c>
      <c r="F4972" s="1">
        <v>1</v>
      </c>
      <c r="G4972" s="1">
        <v>0.2</v>
      </c>
      <c r="H4972" s="1">
        <v>1.7</v>
      </c>
      <c r="I4972">
        <v>0</v>
      </c>
      <c r="J4972">
        <v>5316</v>
      </c>
      <c r="K4972" s="1">
        <v>65580</v>
      </c>
      <c r="L4972">
        <v>8175</v>
      </c>
      <c r="M4972">
        <v>36394</v>
      </c>
      <c r="N4972">
        <v>5277</v>
      </c>
      <c r="O4972" s="1">
        <v>6.6</v>
      </c>
      <c r="P4972">
        <v>6.2</v>
      </c>
      <c r="Q4972">
        <v>27.4</v>
      </c>
      <c r="R4972">
        <v>15.1</v>
      </c>
      <c r="S4972">
        <v>32.1</v>
      </c>
      <c r="T4972">
        <v>12.6</v>
      </c>
      <c r="U4972">
        <v>12.8</v>
      </c>
      <c r="V4972" s="1">
        <v>77.599999999999994</v>
      </c>
      <c r="W4972">
        <v>13.4</v>
      </c>
      <c r="X4972">
        <v>0</v>
      </c>
      <c r="Y4972">
        <v>2.1</v>
      </c>
      <c r="Z4972">
        <v>1</v>
      </c>
      <c r="AA4972">
        <v>5.8</v>
      </c>
      <c r="AB4972">
        <v>19.5</v>
      </c>
      <c r="AC4972">
        <v>3275</v>
      </c>
      <c r="AD4972">
        <v>81.900000000000006</v>
      </c>
      <c r="AE4972">
        <v>11.9</v>
      </c>
      <c r="AF4972">
        <v>6.1</v>
      </c>
      <c r="AG4972">
        <v>0</v>
      </c>
      <c r="AH4972" s="1">
        <v>4.5999999999999996</v>
      </c>
    </row>
    <row r="4973" spans="1:34" x14ac:dyDescent="0.2">
      <c r="A4973">
        <v>48469001601</v>
      </c>
      <c r="B4973" t="s">
        <v>28</v>
      </c>
      <c r="C4973" t="s">
        <v>44</v>
      </c>
      <c r="D4973" s="1">
        <v>43.5</v>
      </c>
      <c r="E4973" s="1">
        <v>47.7</v>
      </c>
      <c r="F4973" s="1">
        <v>6</v>
      </c>
      <c r="G4973" s="1">
        <v>0</v>
      </c>
      <c r="H4973" s="1">
        <v>0.7</v>
      </c>
      <c r="I4973">
        <v>0</v>
      </c>
      <c r="J4973">
        <v>4441</v>
      </c>
      <c r="K4973" s="1">
        <v>39935</v>
      </c>
      <c r="L4973">
        <v>8943</v>
      </c>
      <c r="M4973">
        <v>23015</v>
      </c>
      <c r="N4973">
        <v>4231</v>
      </c>
      <c r="O4973" s="1">
        <v>22.2</v>
      </c>
      <c r="P4973">
        <v>34.6</v>
      </c>
      <c r="Q4973">
        <v>31.6</v>
      </c>
      <c r="R4973">
        <v>15.8</v>
      </c>
      <c r="S4973">
        <v>34.9</v>
      </c>
      <c r="T4973">
        <v>4.2</v>
      </c>
      <c r="U4973">
        <v>13.5</v>
      </c>
      <c r="V4973" s="1">
        <v>83.5</v>
      </c>
      <c r="W4973">
        <v>13.7</v>
      </c>
      <c r="X4973">
        <v>0</v>
      </c>
      <c r="Y4973">
        <v>0.6</v>
      </c>
      <c r="Z4973">
        <v>0</v>
      </c>
      <c r="AA4973">
        <v>2.2000000000000002</v>
      </c>
      <c r="AB4973">
        <v>15.3</v>
      </c>
      <c r="AC4973">
        <v>2504</v>
      </c>
      <c r="AD4973">
        <v>71.7</v>
      </c>
      <c r="AE4973">
        <v>17.399999999999999</v>
      </c>
      <c r="AF4973">
        <v>10.9</v>
      </c>
      <c r="AG4973">
        <v>0</v>
      </c>
      <c r="AH4973" s="1">
        <v>15.4</v>
      </c>
    </row>
    <row r="4974" spans="1:34" x14ac:dyDescent="0.2">
      <c r="A4974">
        <v>48469001604</v>
      </c>
      <c r="B4974" t="s">
        <v>28</v>
      </c>
      <c r="C4974" t="s">
        <v>44</v>
      </c>
      <c r="D4974" s="1">
        <v>51</v>
      </c>
      <c r="E4974" s="1">
        <v>42.4</v>
      </c>
      <c r="F4974" s="1">
        <v>5</v>
      </c>
      <c r="G4974" s="1">
        <v>0</v>
      </c>
      <c r="H4974" s="1">
        <v>1.3</v>
      </c>
      <c r="I4974">
        <v>0</v>
      </c>
      <c r="J4974">
        <v>4504</v>
      </c>
      <c r="K4974" s="1">
        <v>61462</v>
      </c>
      <c r="L4974">
        <v>9591</v>
      </c>
      <c r="M4974">
        <v>25181</v>
      </c>
      <c r="N4974">
        <v>3749</v>
      </c>
      <c r="O4974" s="1">
        <v>10.3</v>
      </c>
      <c r="P4974">
        <v>21.3</v>
      </c>
      <c r="Q4974">
        <v>25.8</v>
      </c>
      <c r="R4974">
        <v>16.600000000000001</v>
      </c>
      <c r="S4974">
        <v>33.4</v>
      </c>
      <c r="T4974">
        <v>7.5</v>
      </c>
      <c r="U4974">
        <v>16.7</v>
      </c>
      <c r="V4974" s="1">
        <v>88.3</v>
      </c>
      <c r="W4974">
        <v>5.9</v>
      </c>
      <c r="X4974">
        <v>0.6</v>
      </c>
      <c r="Y4974">
        <v>0.5</v>
      </c>
      <c r="Z4974">
        <v>0</v>
      </c>
      <c r="AA4974">
        <v>4.8</v>
      </c>
      <c r="AB4974">
        <v>16.2</v>
      </c>
      <c r="AC4974">
        <v>3328</v>
      </c>
      <c r="AD4974">
        <v>74.400000000000006</v>
      </c>
      <c r="AE4974">
        <v>17.7</v>
      </c>
      <c r="AF4974">
        <v>7.9</v>
      </c>
      <c r="AG4974">
        <v>0</v>
      </c>
      <c r="AH4974" s="1">
        <v>9.9</v>
      </c>
    </row>
    <row r="4975" spans="1:34" x14ac:dyDescent="0.2">
      <c r="A4975">
        <v>48469001605</v>
      </c>
      <c r="B4975" t="s">
        <v>28</v>
      </c>
      <c r="C4975" t="s">
        <v>44</v>
      </c>
      <c r="D4975" s="1">
        <v>40.5</v>
      </c>
      <c r="E4975" s="1">
        <v>48.9</v>
      </c>
      <c r="F4975" s="1">
        <v>6.8</v>
      </c>
      <c r="G4975" s="1">
        <v>0</v>
      </c>
      <c r="H4975" s="1">
        <v>2.1</v>
      </c>
      <c r="I4975">
        <v>0</v>
      </c>
      <c r="J4975">
        <v>2662</v>
      </c>
      <c r="K4975" s="1">
        <v>52315</v>
      </c>
      <c r="L4975">
        <v>3954</v>
      </c>
      <c r="M4975">
        <v>27844</v>
      </c>
      <c r="N4975">
        <v>2816</v>
      </c>
      <c r="O4975" s="1">
        <v>9.5</v>
      </c>
      <c r="P4975">
        <v>14.4</v>
      </c>
      <c r="Q4975">
        <v>25.4</v>
      </c>
      <c r="R4975">
        <v>17.8</v>
      </c>
      <c r="S4975">
        <v>33.6</v>
      </c>
      <c r="T4975">
        <v>13.7</v>
      </c>
      <c r="U4975">
        <v>9.5</v>
      </c>
      <c r="V4975" s="1">
        <v>80</v>
      </c>
      <c r="W4975">
        <v>18.8</v>
      </c>
      <c r="X4975">
        <v>0</v>
      </c>
      <c r="Y4975">
        <v>1.2</v>
      </c>
      <c r="Z4975">
        <v>0</v>
      </c>
      <c r="AA4975">
        <v>0</v>
      </c>
      <c r="AB4975">
        <v>15.2</v>
      </c>
      <c r="AC4975">
        <v>2018</v>
      </c>
      <c r="AD4975">
        <v>89.1</v>
      </c>
      <c r="AE4975">
        <v>8.4</v>
      </c>
      <c r="AF4975">
        <v>2</v>
      </c>
      <c r="AG4975">
        <v>0.4</v>
      </c>
      <c r="AH4975" s="1">
        <v>3.4</v>
      </c>
    </row>
    <row r="4976" spans="1:34" x14ac:dyDescent="0.2">
      <c r="A4976">
        <v>48469001606</v>
      </c>
      <c r="B4976" t="s">
        <v>28</v>
      </c>
      <c r="C4976" t="s">
        <v>44</v>
      </c>
      <c r="D4976" s="1">
        <v>20</v>
      </c>
      <c r="E4976" s="1">
        <v>69.400000000000006</v>
      </c>
      <c r="F4976" s="1">
        <v>4.5999999999999996</v>
      </c>
      <c r="G4976" s="1">
        <v>0</v>
      </c>
      <c r="H4976" s="1">
        <v>3.1</v>
      </c>
      <c r="I4976">
        <v>0</v>
      </c>
      <c r="J4976">
        <v>6036</v>
      </c>
      <c r="K4976" s="1">
        <v>84382</v>
      </c>
      <c r="L4976">
        <v>8764</v>
      </c>
      <c r="M4976">
        <v>37199</v>
      </c>
      <c r="N4976">
        <v>4272</v>
      </c>
      <c r="O4976" s="1">
        <v>4.4000000000000004</v>
      </c>
      <c r="P4976">
        <v>3.8</v>
      </c>
      <c r="Q4976">
        <v>45.9</v>
      </c>
      <c r="R4976">
        <v>11.6</v>
      </c>
      <c r="S4976">
        <v>26.7</v>
      </c>
      <c r="T4976">
        <v>6.1</v>
      </c>
      <c r="U4976">
        <v>9.6999999999999993</v>
      </c>
      <c r="V4976" s="1">
        <v>88.2</v>
      </c>
      <c r="W4976">
        <v>9.5</v>
      </c>
      <c r="X4976">
        <v>0</v>
      </c>
      <c r="Y4976">
        <v>0</v>
      </c>
      <c r="Z4976">
        <v>0.4</v>
      </c>
      <c r="AA4976">
        <v>1.9</v>
      </c>
      <c r="AB4976">
        <v>19.3</v>
      </c>
      <c r="AC4976">
        <v>4276</v>
      </c>
      <c r="AD4976">
        <v>76.099999999999994</v>
      </c>
      <c r="AE4976">
        <v>21.3</v>
      </c>
      <c r="AF4976">
        <v>2.5</v>
      </c>
      <c r="AG4976">
        <v>0</v>
      </c>
      <c r="AH4976" s="1">
        <v>2.2000000000000002</v>
      </c>
    </row>
    <row r="4977" spans="1:34" x14ac:dyDescent="0.2">
      <c r="A4977">
        <v>48469001700</v>
      </c>
      <c r="B4977" t="s">
        <v>28</v>
      </c>
      <c r="C4977" t="s">
        <v>44</v>
      </c>
      <c r="D4977" s="1">
        <v>54.5</v>
      </c>
      <c r="E4977" s="1">
        <v>33.9</v>
      </c>
      <c r="F4977" s="1">
        <v>11.1</v>
      </c>
      <c r="G4977" s="1">
        <v>0</v>
      </c>
      <c r="H4977" s="1">
        <v>0</v>
      </c>
      <c r="I4977">
        <v>0</v>
      </c>
      <c r="J4977">
        <v>2660</v>
      </c>
      <c r="K4977" s="1">
        <v>48209</v>
      </c>
      <c r="L4977">
        <v>8462</v>
      </c>
      <c r="M4977">
        <v>17981</v>
      </c>
      <c r="N4977">
        <v>2324</v>
      </c>
      <c r="O4977" s="1">
        <v>16.2</v>
      </c>
      <c r="P4977">
        <v>29.6</v>
      </c>
      <c r="Q4977">
        <v>17.2</v>
      </c>
      <c r="R4977">
        <v>25</v>
      </c>
      <c r="S4977">
        <v>29.6</v>
      </c>
      <c r="T4977">
        <v>16.2</v>
      </c>
      <c r="U4977">
        <v>12</v>
      </c>
      <c r="V4977" s="1">
        <v>88.1</v>
      </c>
      <c r="W4977">
        <v>5.5</v>
      </c>
      <c r="X4977">
        <v>1.4</v>
      </c>
      <c r="Y4977">
        <v>1</v>
      </c>
      <c r="Z4977">
        <v>0</v>
      </c>
      <c r="AA4977">
        <v>4.0999999999999996</v>
      </c>
      <c r="AB4977">
        <v>32.6</v>
      </c>
      <c r="AC4977">
        <v>1535</v>
      </c>
      <c r="AD4977">
        <v>81.2</v>
      </c>
      <c r="AE4977">
        <v>6.8</v>
      </c>
      <c r="AF4977">
        <v>12</v>
      </c>
      <c r="AG4977">
        <v>0</v>
      </c>
      <c r="AH4977" s="1">
        <v>10.1</v>
      </c>
    </row>
    <row r="4978" spans="1:34" x14ac:dyDescent="0.2">
      <c r="A4978">
        <v>48469980000</v>
      </c>
      <c r="B4978" t="s">
        <v>28</v>
      </c>
      <c r="C4978" t="s">
        <v>44</v>
      </c>
      <c r="J4978">
        <v>0</v>
      </c>
      <c r="AC4978">
        <v>0</v>
      </c>
    </row>
    <row r="4979" spans="1:34" x14ac:dyDescent="0.2">
      <c r="A4979">
        <v>48471790101</v>
      </c>
      <c r="B4979" t="s">
        <v>28</v>
      </c>
      <c r="C4979" t="s">
        <v>43</v>
      </c>
      <c r="D4979" s="1">
        <v>17.399999999999999</v>
      </c>
      <c r="E4979" s="1">
        <v>54</v>
      </c>
      <c r="F4979" s="1">
        <v>27.9</v>
      </c>
      <c r="G4979" s="1">
        <v>0.1</v>
      </c>
      <c r="H4979" s="1">
        <v>0.1</v>
      </c>
      <c r="I4979">
        <v>0.1</v>
      </c>
      <c r="J4979">
        <v>6503</v>
      </c>
      <c r="K4979" s="1">
        <v>45650</v>
      </c>
      <c r="L4979">
        <v>6853</v>
      </c>
      <c r="M4979">
        <v>6041</v>
      </c>
      <c r="N4979">
        <v>932</v>
      </c>
      <c r="O4979" s="1">
        <v>11.3</v>
      </c>
      <c r="P4979">
        <v>9.9</v>
      </c>
      <c r="Q4979">
        <v>38.6</v>
      </c>
      <c r="R4979">
        <v>18.5</v>
      </c>
      <c r="S4979">
        <v>20.3</v>
      </c>
      <c r="T4979">
        <v>10.8</v>
      </c>
      <c r="U4979">
        <v>11.8</v>
      </c>
      <c r="V4979" s="1">
        <v>77.599999999999994</v>
      </c>
      <c r="W4979">
        <v>14.9</v>
      </c>
      <c r="X4979">
        <v>0</v>
      </c>
      <c r="Y4979">
        <v>5.2</v>
      </c>
      <c r="Z4979">
        <v>0</v>
      </c>
      <c r="AA4979">
        <v>2.2000000000000002</v>
      </c>
      <c r="AB4979">
        <v>24</v>
      </c>
      <c r="AC4979">
        <v>779</v>
      </c>
      <c r="AD4979">
        <v>67.8</v>
      </c>
      <c r="AE4979">
        <v>31.7</v>
      </c>
      <c r="AF4979">
        <v>0.5</v>
      </c>
      <c r="AG4979">
        <v>0</v>
      </c>
      <c r="AH4979" s="1">
        <v>2.2999999999999998</v>
      </c>
    </row>
    <row r="4980" spans="1:34" x14ac:dyDescent="0.2">
      <c r="A4980">
        <v>48471790102</v>
      </c>
      <c r="B4980" t="s">
        <v>28</v>
      </c>
      <c r="C4980" t="s">
        <v>43</v>
      </c>
      <c r="D4980" s="1">
        <v>25.2</v>
      </c>
      <c r="E4980" s="1">
        <v>59.9</v>
      </c>
      <c r="F4980" s="1">
        <v>14.4</v>
      </c>
      <c r="G4980" s="1">
        <v>0</v>
      </c>
      <c r="H4980" s="1">
        <v>0</v>
      </c>
      <c r="I4980">
        <v>0</v>
      </c>
      <c r="J4980">
        <v>2889</v>
      </c>
      <c r="K4980" s="1">
        <v>53644</v>
      </c>
      <c r="L4980">
        <v>10623</v>
      </c>
      <c r="M4980">
        <v>26991</v>
      </c>
      <c r="N4980">
        <v>12105</v>
      </c>
      <c r="O4980" s="1">
        <v>21.7</v>
      </c>
      <c r="P4980">
        <v>41.3</v>
      </c>
      <c r="Q4980">
        <v>26.7</v>
      </c>
      <c r="R4980">
        <v>20.2</v>
      </c>
      <c r="S4980">
        <v>30</v>
      </c>
      <c r="T4980">
        <v>14.3</v>
      </c>
      <c r="U4980">
        <v>8.8000000000000007</v>
      </c>
      <c r="V4980" s="1">
        <v>88.8</v>
      </c>
      <c r="W4980">
        <v>8.8000000000000007</v>
      </c>
      <c r="X4980">
        <v>0.9</v>
      </c>
      <c r="Y4980">
        <v>1</v>
      </c>
      <c r="Z4980">
        <v>0</v>
      </c>
      <c r="AA4980">
        <v>0.5</v>
      </c>
      <c r="AB4980">
        <v>28.5</v>
      </c>
      <c r="AC4980">
        <v>1953</v>
      </c>
      <c r="AD4980">
        <v>60.7</v>
      </c>
      <c r="AE4980">
        <v>35.200000000000003</v>
      </c>
      <c r="AF4980">
        <v>4.0999999999999996</v>
      </c>
      <c r="AG4980">
        <v>0</v>
      </c>
      <c r="AH4980" s="1">
        <v>3.1</v>
      </c>
    </row>
    <row r="4981" spans="1:34" x14ac:dyDescent="0.2">
      <c r="A4981">
        <v>48471790103</v>
      </c>
      <c r="B4981" t="s">
        <v>28</v>
      </c>
      <c r="C4981" t="s">
        <v>43</v>
      </c>
      <c r="D4981" s="1">
        <v>13.6</v>
      </c>
      <c r="E4981" s="1">
        <v>65.2</v>
      </c>
      <c r="F4981" s="1">
        <v>16.8</v>
      </c>
      <c r="G4981" s="1">
        <v>0</v>
      </c>
      <c r="H4981" s="1">
        <v>1.9</v>
      </c>
      <c r="I4981">
        <v>0</v>
      </c>
      <c r="J4981">
        <v>3859</v>
      </c>
      <c r="K4981" s="1">
        <v>55479</v>
      </c>
      <c r="L4981">
        <v>11051</v>
      </c>
      <c r="M4981">
        <v>23285</v>
      </c>
      <c r="N4981">
        <v>2718</v>
      </c>
      <c r="O4981" s="1">
        <v>15.7</v>
      </c>
      <c r="P4981">
        <v>29.9</v>
      </c>
      <c r="Q4981">
        <v>22.8</v>
      </c>
      <c r="R4981">
        <v>42</v>
      </c>
      <c r="S4981">
        <v>18.8</v>
      </c>
      <c r="T4981">
        <v>6.9</v>
      </c>
      <c r="U4981">
        <v>9.5</v>
      </c>
      <c r="V4981" s="1">
        <v>83.4</v>
      </c>
      <c r="W4981">
        <v>13.9</v>
      </c>
      <c r="X4981">
        <v>0</v>
      </c>
      <c r="Y4981">
        <v>0.3</v>
      </c>
      <c r="Z4981">
        <v>0</v>
      </c>
      <c r="AA4981">
        <v>2.4</v>
      </c>
      <c r="AB4981">
        <v>34.6</v>
      </c>
      <c r="AC4981">
        <v>2104</v>
      </c>
      <c r="AD4981">
        <v>52.8</v>
      </c>
      <c r="AE4981">
        <v>43.2</v>
      </c>
      <c r="AF4981">
        <v>4.0999999999999996</v>
      </c>
      <c r="AG4981">
        <v>0</v>
      </c>
      <c r="AH4981" s="1">
        <v>3.5</v>
      </c>
    </row>
    <row r="4982" spans="1:34" x14ac:dyDescent="0.2">
      <c r="A4982">
        <v>48471790200</v>
      </c>
      <c r="B4982" t="s">
        <v>28</v>
      </c>
      <c r="C4982" t="s">
        <v>43</v>
      </c>
      <c r="D4982" s="1">
        <v>11.7</v>
      </c>
      <c r="E4982" s="1">
        <v>74</v>
      </c>
      <c r="F4982" s="1">
        <v>13</v>
      </c>
      <c r="G4982" s="1">
        <v>1.1000000000000001</v>
      </c>
      <c r="H4982" s="1">
        <v>0.1</v>
      </c>
      <c r="I4982">
        <v>0</v>
      </c>
      <c r="J4982">
        <v>5429</v>
      </c>
      <c r="K4982" s="1">
        <v>51983</v>
      </c>
      <c r="L4982">
        <v>5513</v>
      </c>
      <c r="M4982">
        <v>20794</v>
      </c>
      <c r="N4982">
        <v>2562</v>
      </c>
      <c r="O4982" s="1">
        <v>16.2</v>
      </c>
      <c r="P4982">
        <v>25.3</v>
      </c>
      <c r="Q4982">
        <v>34.1</v>
      </c>
      <c r="R4982">
        <v>18.2</v>
      </c>
      <c r="S4982">
        <v>26.2</v>
      </c>
      <c r="T4982">
        <v>3.1</v>
      </c>
      <c r="U4982">
        <v>18.5</v>
      </c>
      <c r="V4982" s="1">
        <v>84.7</v>
      </c>
      <c r="W4982">
        <v>8.6999999999999993</v>
      </c>
      <c r="X4982">
        <v>0</v>
      </c>
      <c r="Y4982">
        <v>0.3</v>
      </c>
      <c r="Z4982">
        <v>0</v>
      </c>
      <c r="AA4982">
        <v>6.2</v>
      </c>
      <c r="AB4982">
        <v>30</v>
      </c>
      <c r="AC4982">
        <v>2558</v>
      </c>
      <c r="AD4982">
        <v>64</v>
      </c>
      <c r="AE4982">
        <v>28</v>
      </c>
      <c r="AF4982">
        <v>7.1</v>
      </c>
      <c r="AG4982">
        <v>0.9</v>
      </c>
      <c r="AH4982" s="1">
        <v>4.4000000000000004</v>
      </c>
    </row>
    <row r="4983" spans="1:34" x14ac:dyDescent="0.2">
      <c r="A4983">
        <v>48471790300</v>
      </c>
      <c r="B4983" t="s">
        <v>28</v>
      </c>
      <c r="C4983" t="s">
        <v>43</v>
      </c>
      <c r="D4983" s="1">
        <v>8.4</v>
      </c>
      <c r="E4983" s="1">
        <v>76.099999999999994</v>
      </c>
      <c r="F4983" s="1">
        <v>12.2</v>
      </c>
      <c r="G4983" s="1">
        <v>0.5</v>
      </c>
      <c r="H4983" s="1">
        <v>0</v>
      </c>
      <c r="I4983">
        <v>0</v>
      </c>
      <c r="J4983">
        <v>5852</v>
      </c>
      <c r="K4983" s="1">
        <v>68710</v>
      </c>
      <c r="L4983">
        <v>6204</v>
      </c>
      <c r="M4983">
        <v>34842</v>
      </c>
      <c r="N4983">
        <v>4088</v>
      </c>
      <c r="O4983" s="1">
        <v>5.3</v>
      </c>
      <c r="P4983">
        <v>5.3</v>
      </c>
      <c r="Q4983">
        <v>49.2</v>
      </c>
      <c r="R4983">
        <v>14</v>
      </c>
      <c r="S4983">
        <v>20.7</v>
      </c>
      <c r="T4983">
        <v>7</v>
      </c>
      <c r="U4983">
        <v>9.1</v>
      </c>
      <c r="V4983" s="1">
        <v>82.4</v>
      </c>
      <c r="W4983">
        <v>7.7</v>
      </c>
      <c r="X4983">
        <v>0</v>
      </c>
      <c r="Y4983">
        <v>1.8</v>
      </c>
      <c r="Z4983">
        <v>1.4</v>
      </c>
      <c r="AA4983">
        <v>6.8</v>
      </c>
      <c r="AB4983">
        <v>25</v>
      </c>
      <c r="AC4983">
        <v>3340</v>
      </c>
      <c r="AD4983">
        <v>53</v>
      </c>
      <c r="AE4983">
        <v>39.6</v>
      </c>
      <c r="AF4983">
        <v>7.4</v>
      </c>
      <c r="AG4983">
        <v>0</v>
      </c>
      <c r="AH4983" s="1">
        <v>1.6</v>
      </c>
    </row>
    <row r="4984" spans="1:34" x14ac:dyDescent="0.2">
      <c r="A4984">
        <v>48471790400</v>
      </c>
      <c r="B4984" t="s">
        <v>28</v>
      </c>
      <c r="C4984" t="s">
        <v>43</v>
      </c>
      <c r="D4984" s="1">
        <v>24.8</v>
      </c>
      <c r="E4984" s="1">
        <v>49</v>
      </c>
      <c r="F4984" s="1">
        <v>25.8</v>
      </c>
      <c r="G4984" s="1">
        <v>0.1</v>
      </c>
      <c r="H4984" s="1">
        <v>0.2</v>
      </c>
      <c r="I4984">
        <v>0</v>
      </c>
      <c r="J4984">
        <v>10781</v>
      </c>
      <c r="K4984" s="1">
        <v>37473</v>
      </c>
      <c r="L4984">
        <v>9239</v>
      </c>
      <c r="M4984">
        <v>11563</v>
      </c>
      <c r="N4984">
        <v>1937</v>
      </c>
      <c r="O4984" s="1">
        <v>18.100000000000001</v>
      </c>
      <c r="P4984">
        <v>27.8</v>
      </c>
      <c r="Q4984">
        <v>42.1</v>
      </c>
      <c r="R4984">
        <v>15</v>
      </c>
      <c r="S4984">
        <v>20.9</v>
      </c>
      <c r="T4984">
        <v>13.7</v>
      </c>
      <c r="U4984">
        <v>8.3000000000000007</v>
      </c>
      <c r="V4984" s="1">
        <v>85.6</v>
      </c>
      <c r="W4984">
        <v>8.8000000000000007</v>
      </c>
      <c r="X4984">
        <v>0</v>
      </c>
      <c r="Y4984">
        <v>0</v>
      </c>
      <c r="Z4984">
        <v>0</v>
      </c>
      <c r="AA4984">
        <v>5.6</v>
      </c>
      <c r="AB4984">
        <v>27.3</v>
      </c>
      <c r="AC4984">
        <v>2243</v>
      </c>
      <c r="AD4984">
        <v>53.5</v>
      </c>
      <c r="AE4984">
        <v>39.1</v>
      </c>
      <c r="AF4984">
        <v>7.4</v>
      </c>
      <c r="AG4984">
        <v>0</v>
      </c>
      <c r="AH4984" s="1">
        <v>2.9</v>
      </c>
    </row>
    <row r="4985" spans="1:34" x14ac:dyDescent="0.2">
      <c r="A4985">
        <v>48471790500</v>
      </c>
      <c r="B4985" t="s">
        <v>28</v>
      </c>
      <c r="C4985" t="s">
        <v>43</v>
      </c>
      <c r="D4985" s="1">
        <v>12.1</v>
      </c>
      <c r="E4985" s="1">
        <v>59.6</v>
      </c>
      <c r="F4985" s="1">
        <v>25.5</v>
      </c>
      <c r="G4985" s="1">
        <v>0.3</v>
      </c>
      <c r="H4985" s="1">
        <v>1.6</v>
      </c>
      <c r="I4985">
        <v>0</v>
      </c>
      <c r="J4985">
        <v>6279</v>
      </c>
      <c r="K4985" s="1">
        <v>25137</v>
      </c>
      <c r="L4985">
        <v>7958</v>
      </c>
      <c r="M4985">
        <v>13557</v>
      </c>
      <c r="N4985">
        <v>2051</v>
      </c>
      <c r="O4985" s="1">
        <v>40.799999999999997</v>
      </c>
      <c r="P4985">
        <v>54.6</v>
      </c>
      <c r="Q4985">
        <v>25.3</v>
      </c>
      <c r="R4985">
        <v>37</v>
      </c>
      <c r="S4985">
        <v>24.5</v>
      </c>
      <c r="T4985">
        <v>8.8000000000000007</v>
      </c>
      <c r="U4985">
        <v>4.4000000000000004</v>
      </c>
      <c r="V4985" s="1">
        <v>81.900000000000006</v>
      </c>
      <c r="W4985">
        <v>14.4</v>
      </c>
      <c r="X4985">
        <v>0</v>
      </c>
      <c r="Y4985">
        <v>2.1</v>
      </c>
      <c r="Z4985">
        <v>0</v>
      </c>
      <c r="AA4985">
        <v>1.7</v>
      </c>
      <c r="AB4985">
        <v>17.600000000000001</v>
      </c>
      <c r="AC4985">
        <v>3040</v>
      </c>
      <c r="AD4985">
        <v>54.5</v>
      </c>
      <c r="AE4985">
        <v>43.5</v>
      </c>
      <c r="AF4985">
        <v>1.7</v>
      </c>
      <c r="AG4985">
        <v>0.4</v>
      </c>
      <c r="AH4985" s="1">
        <v>6</v>
      </c>
    </row>
    <row r="4986" spans="1:34" x14ac:dyDescent="0.2">
      <c r="A4986">
        <v>48471790600</v>
      </c>
      <c r="B4986" t="s">
        <v>28</v>
      </c>
      <c r="C4986" t="s">
        <v>43</v>
      </c>
      <c r="D4986" s="1">
        <v>36.9</v>
      </c>
      <c r="E4986" s="1">
        <v>30</v>
      </c>
      <c r="F4986" s="1">
        <v>32.4</v>
      </c>
      <c r="G4986" s="1">
        <v>0.4</v>
      </c>
      <c r="H4986" s="1">
        <v>0</v>
      </c>
      <c r="I4986">
        <v>0</v>
      </c>
      <c r="J4986">
        <v>3335</v>
      </c>
      <c r="K4986" s="1">
        <v>21786</v>
      </c>
      <c r="L4986">
        <v>10592</v>
      </c>
      <c r="M4986">
        <v>8546</v>
      </c>
      <c r="N4986">
        <v>2914</v>
      </c>
      <c r="O4986" s="1">
        <v>40.200000000000003</v>
      </c>
      <c r="P4986">
        <v>47.7</v>
      </c>
      <c r="Q4986">
        <v>16.100000000000001</v>
      </c>
      <c r="R4986">
        <v>51.7</v>
      </c>
      <c r="S4986">
        <v>14.8</v>
      </c>
      <c r="T4986">
        <v>8.3000000000000007</v>
      </c>
      <c r="U4986">
        <v>9.1999999999999993</v>
      </c>
      <c r="V4986" s="1">
        <v>71.8</v>
      </c>
      <c r="W4986">
        <v>12.7</v>
      </c>
      <c r="X4986">
        <v>0.8</v>
      </c>
      <c r="Y4986">
        <v>4.3</v>
      </c>
      <c r="Z4986">
        <v>6.6</v>
      </c>
      <c r="AA4986">
        <v>3.8</v>
      </c>
      <c r="AB4986">
        <v>19.5</v>
      </c>
      <c r="AC4986">
        <v>1252</v>
      </c>
      <c r="AD4986">
        <v>74.099999999999994</v>
      </c>
      <c r="AE4986">
        <v>18.3</v>
      </c>
      <c r="AF4986">
        <v>7.6</v>
      </c>
      <c r="AG4986">
        <v>0</v>
      </c>
      <c r="AH4986" s="1">
        <v>7.9</v>
      </c>
    </row>
    <row r="4987" spans="1:34" x14ac:dyDescent="0.2">
      <c r="A4987">
        <v>48471790700</v>
      </c>
      <c r="B4987" t="s">
        <v>28</v>
      </c>
      <c r="C4987" t="s">
        <v>43</v>
      </c>
      <c r="D4987" s="1">
        <v>19.899999999999999</v>
      </c>
      <c r="E4987" s="1">
        <v>45.5</v>
      </c>
      <c r="F4987" s="1">
        <v>29.5</v>
      </c>
      <c r="G4987" s="1">
        <v>0</v>
      </c>
      <c r="H4987" s="1">
        <v>3.8</v>
      </c>
      <c r="I4987">
        <v>0</v>
      </c>
      <c r="J4987">
        <v>5313</v>
      </c>
      <c r="K4987" s="1">
        <v>23409</v>
      </c>
      <c r="L4987">
        <v>12536</v>
      </c>
      <c r="M4987">
        <v>10949</v>
      </c>
      <c r="N4987">
        <v>1422</v>
      </c>
      <c r="O4987" s="1">
        <v>44</v>
      </c>
      <c r="P4987">
        <v>16.2</v>
      </c>
      <c r="Q4987">
        <v>25.7</v>
      </c>
      <c r="R4987">
        <v>31.2</v>
      </c>
      <c r="S4987">
        <v>32.299999999999997</v>
      </c>
      <c r="T4987">
        <v>4</v>
      </c>
      <c r="U4987">
        <v>6.9</v>
      </c>
      <c r="V4987" s="1">
        <v>77.8</v>
      </c>
      <c r="W4987">
        <v>4.3</v>
      </c>
      <c r="X4987">
        <v>0</v>
      </c>
      <c r="Y4987">
        <v>16.399999999999999</v>
      </c>
      <c r="Z4987">
        <v>1.5</v>
      </c>
      <c r="AA4987">
        <v>0</v>
      </c>
      <c r="AB4987">
        <v>23.4</v>
      </c>
      <c r="AC4987">
        <v>3015</v>
      </c>
      <c r="AD4987">
        <v>68.5</v>
      </c>
      <c r="AE4987">
        <v>31.5</v>
      </c>
      <c r="AF4987">
        <v>0</v>
      </c>
      <c r="AG4987">
        <v>0</v>
      </c>
      <c r="AH4987" s="1">
        <v>4.5999999999999996</v>
      </c>
    </row>
    <row r="4988" spans="1:34" x14ac:dyDescent="0.2">
      <c r="A4988">
        <v>48471790800</v>
      </c>
      <c r="B4988" t="s">
        <v>28</v>
      </c>
      <c r="C4988" t="s">
        <v>43</v>
      </c>
      <c r="D4988" s="1">
        <v>6.8</v>
      </c>
      <c r="E4988" s="1">
        <v>64.5</v>
      </c>
      <c r="F4988" s="1">
        <v>24.2</v>
      </c>
      <c r="G4988" s="1">
        <v>0</v>
      </c>
      <c r="H4988" s="1">
        <v>4.5</v>
      </c>
      <c r="I4988">
        <v>0</v>
      </c>
      <c r="J4988">
        <v>4839</v>
      </c>
      <c r="K4988" s="1">
        <v>23250</v>
      </c>
      <c r="L4988">
        <v>5133</v>
      </c>
      <c r="M4988">
        <v>12647</v>
      </c>
      <c r="N4988">
        <v>2487</v>
      </c>
      <c r="O4988" s="1">
        <v>46.7</v>
      </c>
      <c r="P4988">
        <v>46.5</v>
      </c>
      <c r="Q4988">
        <v>26.5</v>
      </c>
      <c r="R4988">
        <v>33.700000000000003</v>
      </c>
      <c r="S4988">
        <v>32.9</v>
      </c>
      <c r="T4988">
        <v>0.4</v>
      </c>
      <c r="U4988">
        <v>6.4</v>
      </c>
      <c r="V4988" s="1">
        <v>74.400000000000006</v>
      </c>
      <c r="W4988">
        <v>7.1</v>
      </c>
      <c r="X4988">
        <v>0</v>
      </c>
      <c r="Y4988">
        <v>13.4</v>
      </c>
      <c r="Z4988">
        <v>3.6</v>
      </c>
      <c r="AA4988">
        <v>1.5</v>
      </c>
      <c r="AB4988">
        <v>20.100000000000001</v>
      </c>
      <c r="AC4988">
        <v>2328</v>
      </c>
      <c r="AD4988">
        <v>58.9</v>
      </c>
      <c r="AE4988">
        <v>39.6</v>
      </c>
      <c r="AF4988">
        <v>1.5</v>
      </c>
      <c r="AG4988">
        <v>0</v>
      </c>
      <c r="AH4988" s="1">
        <v>7.7</v>
      </c>
    </row>
    <row r="4989" spans="1:34" x14ac:dyDescent="0.2">
      <c r="A4989">
        <v>48473680100</v>
      </c>
      <c r="B4989" t="s">
        <v>28</v>
      </c>
      <c r="C4989" t="s">
        <v>42</v>
      </c>
      <c r="D4989" s="1">
        <v>34.9</v>
      </c>
      <c r="E4989" s="1">
        <v>62.8</v>
      </c>
      <c r="F4989" s="1">
        <v>0.6</v>
      </c>
      <c r="G4989" s="1">
        <v>0.5</v>
      </c>
      <c r="H4989" s="1">
        <v>0</v>
      </c>
      <c r="I4989">
        <v>0</v>
      </c>
      <c r="J4989">
        <v>2154</v>
      </c>
      <c r="K4989" s="1">
        <v>82237</v>
      </c>
      <c r="L4989">
        <v>20744</v>
      </c>
      <c r="M4989">
        <v>38563</v>
      </c>
      <c r="N4989">
        <v>5154</v>
      </c>
      <c r="O4989" s="1">
        <v>9.6</v>
      </c>
      <c r="P4989">
        <v>22.1</v>
      </c>
      <c r="Q4989">
        <v>43.6</v>
      </c>
      <c r="R4989">
        <v>18.600000000000001</v>
      </c>
      <c r="S4989">
        <v>22.1</v>
      </c>
      <c r="T4989">
        <v>8.4</v>
      </c>
      <c r="U4989">
        <v>7.3</v>
      </c>
      <c r="V4989" s="1">
        <v>84.9</v>
      </c>
      <c r="W4989">
        <v>5.7</v>
      </c>
      <c r="X4989">
        <v>0.4</v>
      </c>
      <c r="Y4989">
        <v>0.2</v>
      </c>
      <c r="Z4989">
        <v>1</v>
      </c>
      <c r="AA4989">
        <v>7.8</v>
      </c>
      <c r="AB4989">
        <v>31</v>
      </c>
      <c r="AC4989">
        <v>1496</v>
      </c>
      <c r="AD4989">
        <v>75.099999999999994</v>
      </c>
      <c r="AE4989">
        <v>17.8</v>
      </c>
      <c r="AF4989">
        <v>6.8</v>
      </c>
      <c r="AG4989">
        <v>0.3</v>
      </c>
      <c r="AH4989" s="1">
        <v>4.9000000000000004</v>
      </c>
    </row>
    <row r="4990" spans="1:34" x14ac:dyDescent="0.2">
      <c r="A4990">
        <v>48473680200</v>
      </c>
      <c r="B4990" t="s">
        <v>28</v>
      </c>
      <c r="C4990" t="s">
        <v>42</v>
      </c>
      <c r="D4990" s="1">
        <v>45.5</v>
      </c>
      <c r="E4990" s="1">
        <v>29.8</v>
      </c>
      <c r="F4990" s="1">
        <v>21.7</v>
      </c>
      <c r="G4990" s="1">
        <v>0.1</v>
      </c>
      <c r="H4990" s="1">
        <v>0.7</v>
      </c>
      <c r="I4990">
        <v>0</v>
      </c>
      <c r="J4990">
        <v>5800</v>
      </c>
      <c r="K4990" s="1">
        <v>39664</v>
      </c>
      <c r="L4990">
        <v>7229</v>
      </c>
      <c r="M4990">
        <v>21263</v>
      </c>
      <c r="N4990">
        <v>2394</v>
      </c>
      <c r="O4990" s="1">
        <v>20.5</v>
      </c>
      <c r="P4990">
        <v>32.5</v>
      </c>
      <c r="Q4990">
        <v>26.9</v>
      </c>
      <c r="R4990">
        <v>24.7</v>
      </c>
      <c r="S4990">
        <v>17.899999999999999</v>
      </c>
      <c r="T4990">
        <v>16.8</v>
      </c>
      <c r="U4990">
        <v>13.8</v>
      </c>
      <c r="V4990" s="1">
        <v>80.599999999999994</v>
      </c>
      <c r="W4990">
        <v>11.5</v>
      </c>
      <c r="X4990">
        <v>1</v>
      </c>
      <c r="Y4990">
        <v>2.7</v>
      </c>
      <c r="Z4990">
        <v>1.1000000000000001</v>
      </c>
      <c r="AA4990">
        <v>3.2</v>
      </c>
      <c r="AB4990">
        <v>28.2</v>
      </c>
      <c r="AC4990">
        <v>4531</v>
      </c>
      <c r="AD4990">
        <v>83.2</v>
      </c>
      <c r="AE4990">
        <v>10.199999999999999</v>
      </c>
      <c r="AF4990">
        <v>6.5</v>
      </c>
      <c r="AG4990">
        <v>0</v>
      </c>
      <c r="AH4990" s="1">
        <v>6.9</v>
      </c>
    </row>
    <row r="4991" spans="1:34" x14ac:dyDescent="0.2">
      <c r="A4991">
        <v>48473680300</v>
      </c>
      <c r="B4991" t="s">
        <v>28</v>
      </c>
      <c r="C4991" t="s">
        <v>42</v>
      </c>
      <c r="D4991" s="1">
        <v>30.9</v>
      </c>
      <c r="E4991" s="1">
        <v>41.4</v>
      </c>
      <c r="F4991" s="1">
        <v>25.2</v>
      </c>
      <c r="G4991" s="1">
        <v>0</v>
      </c>
      <c r="H4991" s="1">
        <v>0</v>
      </c>
      <c r="I4991">
        <v>0</v>
      </c>
      <c r="J4991">
        <v>7073</v>
      </c>
      <c r="K4991" s="1">
        <v>48143</v>
      </c>
      <c r="L4991">
        <v>5133</v>
      </c>
      <c r="M4991">
        <v>24441</v>
      </c>
      <c r="N4991">
        <v>2848</v>
      </c>
      <c r="O4991" s="1">
        <v>16</v>
      </c>
      <c r="P4991">
        <v>10.9</v>
      </c>
      <c r="Q4991">
        <v>24.9</v>
      </c>
      <c r="R4991">
        <v>21.8</v>
      </c>
      <c r="S4991">
        <v>31.5</v>
      </c>
      <c r="T4991">
        <v>11.3</v>
      </c>
      <c r="U4991">
        <v>10.5</v>
      </c>
      <c r="V4991" s="1">
        <v>84.1</v>
      </c>
      <c r="W4991">
        <v>8.6</v>
      </c>
      <c r="X4991">
        <v>1.2</v>
      </c>
      <c r="Y4991">
        <v>2.6</v>
      </c>
      <c r="Z4991">
        <v>1.7</v>
      </c>
      <c r="AA4991">
        <v>1.8</v>
      </c>
      <c r="AB4991">
        <v>29.2</v>
      </c>
      <c r="AC4991">
        <v>5193</v>
      </c>
      <c r="AD4991">
        <v>76.900000000000006</v>
      </c>
      <c r="AE4991">
        <v>20.399999999999999</v>
      </c>
      <c r="AF4991">
        <v>2.7</v>
      </c>
      <c r="AG4991">
        <v>0</v>
      </c>
      <c r="AH4991" s="1">
        <v>6.2</v>
      </c>
    </row>
    <row r="4992" spans="1:34" x14ac:dyDescent="0.2">
      <c r="A4992">
        <v>48473680400</v>
      </c>
      <c r="B4992" t="s">
        <v>28</v>
      </c>
      <c r="C4992" t="s">
        <v>42</v>
      </c>
      <c r="D4992" s="1">
        <v>10.8</v>
      </c>
      <c r="E4992" s="1">
        <v>10.6</v>
      </c>
      <c r="F4992" s="1">
        <v>72.3</v>
      </c>
      <c r="G4992" s="1">
        <v>0</v>
      </c>
      <c r="H4992" s="1">
        <v>2.2999999999999998</v>
      </c>
      <c r="I4992">
        <v>0</v>
      </c>
      <c r="J4992">
        <v>4116</v>
      </c>
      <c r="M4992">
        <v>4475</v>
      </c>
      <c r="N4992">
        <v>1203</v>
      </c>
      <c r="O4992" s="1">
        <v>0</v>
      </c>
      <c r="Q4992">
        <v>22.5</v>
      </c>
      <c r="R4992">
        <v>24.5</v>
      </c>
      <c r="S4992">
        <v>51.3</v>
      </c>
      <c r="T4992">
        <v>1.3</v>
      </c>
      <c r="U4992">
        <v>0.4</v>
      </c>
      <c r="V4992" s="1">
        <v>20.7</v>
      </c>
      <c r="W4992">
        <v>5.7</v>
      </c>
      <c r="X4992">
        <v>0.4</v>
      </c>
      <c r="Y4992">
        <v>53.7</v>
      </c>
      <c r="Z4992">
        <v>10.1</v>
      </c>
      <c r="AA4992">
        <v>9.3000000000000007</v>
      </c>
      <c r="AB4992">
        <v>30.8</v>
      </c>
      <c r="AC4992">
        <v>1557</v>
      </c>
      <c r="AD4992">
        <v>80.400000000000006</v>
      </c>
      <c r="AE4992">
        <v>17</v>
      </c>
      <c r="AF4992">
        <v>2.6</v>
      </c>
      <c r="AG4992">
        <v>0</v>
      </c>
      <c r="AH4992" s="1">
        <v>16</v>
      </c>
    </row>
    <row r="4993" spans="1:34" x14ac:dyDescent="0.2">
      <c r="A4993">
        <v>48473680500</v>
      </c>
      <c r="B4993" t="s">
        <v>28</v>
      </c>
      <c r="C4993" t="s">
        <v>42</v>
      </c>
      <c r="D4993" s="1">
        <v>25.6</v>
      </c>
      <c r="E4993" s="1">
        <v>35.700000000000003</v>
      </c>
      <c r="F4993" s="1">
        <v>36.9</v>
      </c>
      <c r="G4993" s="1">
        <v>0</v>
      </c>
      <c r="H4993" s="1">
        <v>0</v>
      </c>
      <c r="I4993">
        <v>0</v>
      </c>
      <c r="J4993">
        <v>5928</v>
      </c>
      <c r="K4993" s="1">
        <v>39198</v>
      </c>
      <c r="L4993">
        <v>6522</v>
      </c>
      <c r="M4993">
        <v>20286</v>
      </c>
      <c r="N4993">
        <v>2150</v>
      </c>
      <c r="O4993" s="1">
        <v>26.7</v>
      </c>
      <c r="P4993">
        <v>36.6</v>
      </c>
      <c r="Q4993">
        <v>26.6</v>
      </c>
      <c r="R4993">
        <v>14.3</v>
      </c>
      <c r="S4993">
        <v>23.2</v>
      </c>
      <c r="T4993">
        <v>18</v>
      </c>
      <c r="U4993">
        <v>17.899999999999999</v>
      </c>
      <c r="V4993" s="1">
        <v>79.8</v>
      </c>
      <c r="W4993">
        <v>16.5</v>
      </c>
      <c r="X4993">
        <v>0</v>
      </c>
      <c r="Y4993">
        <v>2.1</v>
      </c>
      <c r="Z4993">
        <v>0.3</v>
      </c>
      <c r="AA4993">
        <v>1.2</v>
      </c>
      <c r="AB4993">
        <v>30.6</v>
      </c>
      <c r="AC4993">
        <v>3304</v>
      </c>
      <c r="AD4993">
        <v>76.8</v>
      </c>
      <c r="AE4993">
        <v>19.899999999999999</v>
      </c>
      <c r="AF4993">
        <v>3.4</v>
      </c>
      <c r="AG4993">
        <v>0</v>
      </c>
      <c r="AH4993" s="1">
        <v>15.2</v>
      </c>
    </row>
    <row r="4994" spans="1:34" x14ac:dyDescent="0.2">
      <c r="A4994">
        <v>48473680600</v>
      </c>
      <c r="B4994" t="s">
        <v>28</v>
      </c>
      <c r="C4994" t="s">
        <v>42</v>
      </c>
      <c r="D4994" s="1">
        <v>17.3</v>
      </c>
      <c r="E4994" s="1">
        <v>78.2</v>
      </c>
      <c r="F4994" s="1">
        <v>1</v>
      </c>
      <c r="G4994" s="1">
        <v>0.5</v>
      </c>
      <c r="H4994" s="1">
        <v>1.8</v>
      </c>
      <c r="I4994">
        <v>0</v>
      </c>
      <c r="J4994">
        <v>5676</v>
      </c>
      <c r="K4994" s="1">
        <v>68611</v>
      </c>
      <c r="L4994">
        <v>8395</v>
      </c>
      <c r="M4994">
        <v>28643</v>
      </c>
      <c r="N4994">
        <v>3359</v>
      </c>
      <c r="O4994" s="1">
        <v>13.2</v>
      </c>
      <c r="P4994">
        <v>16</v>
      </c>
      <c r="Q4994">
        <v>30.7</v>
      </c>
      <c r="R4994">
        <v>21.1</v>
      </c>
      <c r="S4994">
        <v>20.2</v>
      </c>
      <c r="T4994">
        <v>17</v>
      </c>
      <c r="U4994">
        <v>11.1</v>
      </c>
      <c r="V4994" s="1">
        <v>81.400000000000006</v>
      </c>
      <c r="W4994">
        <v>7.9</v>
      </c>
      <c r="X4994">
        <v>0.6</v>
      </c>
      <c r="Y4994">
        <v>0</v>
      </c>
      <c r="Z4994">
        <v>0.5</v>
      </c>
      <c r="AA4994">
        <v>9.6</v>
      </c>
      <c r="AB4994">
        <v>44.7</v>
      </c>
      <c r="AC4994">
        <v>4046</v>
      </c>
      <c r="AD4994">
        <v>75</v>
      </c>
      <c r="AE4994">
        <v>14.1</v>
      </c>
      <c r="AF4994">
        <v>10.9</v>
      </c>
      <c r="AG4994">
        <v>0</v>
      </c>
      <c r="AH4994" s="1">
        <v>3.9</v>
      </c>
    </row>
    <row r="4995" spans="1:34" x14ac:dyDescent="0.2">
      <c r="A4995">
        <v>48475950100</v>
      </c>
      <c r="B4995" t="s">
        <v>28</v>
      </c>
      <c r="C4995" t="s">
        <v>41</v>
      </c>
      <c r="D4995" s="1">
        <v>43.5</v>
      </c>
      <c r="E4995" s="1">
        <v>51.7</v>
      </c>
      <c r="F4995" s="1">
        <v>3</v>
      </c>
      <c r="G4995" s="1">
        <v>0.5</v>
      </c>
      <c r="H4995" s="1">
        <v>0.3</v>
      </c>
      <c r="I4995">
        <v>0</v>
      </c>
      <c r="J4995">
        <v>2781</v>
      </c>
      <c r="K4995" s="1">
        <v>52253</v>
      </c>
      <c r="L4995">
        <v>4894</v>
      </c>
      <c r="M4995">
        <v>25027</v>
      </c>
      <c r="N4995">
        <v>2813</v>
      </c>
      <c r="O4995" s="1">
        <v>13.5</v>
      </c>
      <c r="P4995">
        <v>17.8</v>
      </c>
      <c r="Q4995">
        <v>15.2</v>
      </c>
      <c r="R4995">
        <v>19.100000000000001</v>
      </c>
      <c r="S4995">
        <v>21.5</v>
      </c>
      <c r="T4995">
        <v>23.6</v>
      </c>
      <c r="U4995">
        <v>20.6</v>
      </c>
      <c r="V4995" s="1">
        <v>83</v>
      </c>
      <c r="W4995">
        <v>8.9</v>
      </c>
      <c r="X4995">
        <v>0</v>
      </c>
      <c r="Y4995">
        <v>1.5</v>
      </c>
      <c r="Z4995">
        <v>1.5</v>
      </c>
      <c r="AA4995">
        <v>5.0999999999999996</v>
      </c>
      <c r="AB4995">
        <v>19.600000000000001</v>
      </c>
      <c r="AC4995">
        <v>1833</v>
      </c>
      <c r="AD4995">
        <v>82.1</v>
      </c>
      <c r="AE4995">
        <v>10.9</v>
      </c>
      <c r="AF4995">
        <v>6.9</v>
      </c>
      <c r="AG4995">
        <v>0.2</v>
      </c>
      <c r="AH4995" s="1">
        <v>3.2</v>
      </c>
    </row>
    <row r="4996" spans="1:34" x14ac:dyDescent="0.2">
      <c r="A4996">
        <v>48475950200</v>
      </c>
      <c r="B4996" t="s">
        <v>28</v>
      </c>
      <c r="C4996" t="s">
        <v>41</v>
      </c>
      <c r="D4996" s="1">
        <v>55.5</v>
      </c>
      <c r="E4996" s="1">
        <v>38.5</v>
      </c>
      <c r="F4996" s="1">
        <v>3.5</v>
      </c>
      <c r="G4996" s="1">
        <v>1</v>
      </c>
      <c r="H4996" s="1">
        <v>0.6</v>
      </c>
      <c r="I4996">
        <v>0</v>
      </c>
      <c r="J4996">
        <v>2922</v>
      </c>
      <c r="K4996" s="1">
        <v>50962</v>
      </c>
      <c r="L4996">
        <v>15632</v>
      </c>
      <c r="M4996">
        <v>25380</v>
      </c>
      <c r="N4996">
        <v>2980</v>
      </c>
      <c r="O4996" s="1">
        <v>19.7</v>
      </c>
      <c r="P4996">
        <v>28.4</v>
      </c>
      <c r="Q4996">
        <v>24.8</v>
      </c>
      <c r="R4996">
        <v>17.600000000000001</v>
      </c>
      <c r="S4996">
        <v>23.5</v>
      </c>
      <c r="T4996">
        <v>19.8</v>
      </c>
      <c r="U4996">
        <v>14.2</v>
      </c>
      <c r="V4996" s="1">
        <v>85.6</v>
      </c>
      <c r="W4996">
        <v>8.6</v>
      </c>
      <c r="X4996">
        <v>0</v>
      </c>
      <c r="Y4996">
        <v>2.7</v>
      </c>
      <c r="Z4996">
        <v>1.1000000000000001</v>
      </c>
      <c r="AA4996">
        <v>2.1</v>
      </c>
      <c r="AB4996">
        <v>20.399999999999999</v>
      </c>
      <c r="AC4996">
        <v>1779</v>
      </c>
      <c r="AD4996">
        <v>73.900000000000006</v>
      </c>
      <c r="AE4996">
        <v>20.2</v>
      </c>
      <c r="AF4996">
        <v>5.0999999999999996</v>
      </c>
      <c r="AG4996">
        <v>0.8</v>
      </c>
      <c r="AH4996" s="1">
        <v>5.3</v>
      </c>
    </row>
    <row r="4997" spans="1:34" x14ac:dyDescent="0.2">
      <c r="A4997">
        <v>48475950300</v>
      </c>
      <c r="B4997" t="s">
        <v>28</v>
      </c>
      <c r="C4997" t="s">
        <v>41</v>
      </c>
      <c r="D4997" s="1">
        <v>53.8</v>
      </c>
      <c r="E4997" s="1">
        <v>36.799999999999997</v>
      </c>
      <c r="F4997" s="1">
        <v>9</v>
      </c>
      <c r="G4997" s="1">
        <v>0.3</v>
      </c>
      <c r="H4997" s="1">
        <v>0</v>
      </c>
      <c r="I4997">
        <v>0</v>
      </c>
      <c r="J4997">
        <v>1939</v>
      </c>
      <c r="K4997" s="1">
        <v>47407</v>
      </c>
      <c r="L4997">
        <v>9969</v>
      </c>
      <c r="M4997">
        <v>21016</v>
      </c>
      <c r="N4997">
        <v>2919</v>
      </c>
      <c r="O4997" s="1">
        <v>16</v>
      </c>
      <c r="P4997">
        <v>14.5</v>
      </c>
      <c r="Q4997">
        <v>21.5</v>
      </c>
      <c r="R4997">
        <v>22</v>
      </c>
      <c r="S4997">
        <v>20.3</v>
      </c>
      <c r="T4997">
        <v>21.4</v>
      </c>
      <c r="U4997">
        <v>14.7</v>
      </c>
      <c r="V4997" s="1">
        <v>77.5</v>
      </c>
      <c r="W4997">
        <v>13.4</v>
      </c>
      <c r="X4997">
        <v>0</v>
      </c>
      <c r="Y4997">
        <v>4.2</v>
      </c>
      <c r="Z4997">
        <v>2.2999999999999998</v>
      </c>
      <c r="AA4997">
        <v>2.6</v>
      </c>
      <c r="AB4997">
        <v>24</v>
      </c>
      <c r="AC4997">
        <v>1049</v>
      </c>
      <c r="AD4997">
        <v>83.4</v>
      </c>
      <c r="AE4997">
        <v>13.6</v>
      </c>
      <c r="AF4997">
        <v>3</v>
      </c>
      <c r="AG4997">
        <v>0</v>
      </c>
      <c r="AH4997" s="1">
        <v>4.7</v>
      </c>
    </row>
    <row r="4998" spans="1:34" x14ac:dyDescent="0.2">
      <c r="A4998">
        <v>48477170100</v>
      </c>
      <c r="B4998" t="s">
        <v>28</v>
      </c>
      <c r="C4998" t="s">
        <v>2</v>
      </c>
      <c r="D4998" s="1">
        <v>20.7</v>
      </c>
      <c r="E4998" s="1">
        <v>47.3</v>
      </c>
      <c r="F4998" s="1">
        <v>31.8</v>
      </c>
      <c r="G4998" s="1">
        <v>0</v>
      </c>
      <c r="H4998" s="1">
        <v>0.2</v>
      </c>
      <c r="I4998">
        <v>0</v>
      </c>
      <c r="J4998">
        <v>2335</v>
      </c>
      <c r="K4998" s="1">
        <v>36875</v>
      </c>
      <c r="L4998">
        <v>4148</v>
      </c>
      <c r="M4998">
        <v>17222</v>
      </c>
      <c r="N4998">
        <v>2641</v>
      </c>
      <c r="O4998" s="1">
        <v>20.5</v>
      </c>
      <c r="P4998">
        <v>18.899999999999999</v>
      </c>
      <c r="Q4998">
        <v>15</v>
      </c>
      <c r="R4998">
        <v>24.9</v>
      </c>
      <c r="S4998">
        <v>28.9</v>
      </c>
      <c r="T4998">
        <v>15.1</v>
      </c>
      <c r="U4998">
        <v>16</v>
      </c>
      <c r="V4998" s="1">
        <v>82.9</v>
      </c>
      <c r="W4998">
        <v>12.7</v>
      </c>
      <c r="X4998">
        <v>0.2</v>
      </c>
      <c r="Y4998">
        <v>2.1</v>
      </c>
      <c r="Z4998">
        <v>1.5</v>
      </c>
      <c r="AA4998">
        <v>0.6</v>
      </c>
      <c r="AB4998">
        <v>18</v>
      </c>
      <c r="AC4998">
        <v>1406</v>
      </c>
      <c r="AD4998">
        <v>75.2</v>
      </c>
      <c r="AE4998">
        <v>18.7</v>
      </c>
      <c r="AF4998">
        <v>6</v>
      </c>
      <c r="AG4998">
        <v>0</v>
      </c>
      <c r="AH4998" s="1">
        <v>4.5</v>
      </c>
    </row>
    <row r="4999" spans="1:34" x14ac:dyDescent="0.2">
      <c r="A4999">
        <v>48477170200</v>
      </c>
      <c r="B4999" t="s">
        <v>28</v>
      </c>
      <c r="C4999" t="s">
        <v>2</v>
      </c>
      <c r="D4999" s="1">
        <v>15.3</v>
      </c>
      <c r="E4999" s="1">
        <v>67.099999999999994</v>
      </c>
      <c r="F4999" s="1">
        <v>12.5</v>
      </c>
      <c r="G4999" s="1">
        <v>0</v>
      </c>
      <c r="H4999" s="1">
        <v>4.8</v>
      </c>
      <c r="I4999">
        <v>0</v>
      </c>
      <c r="J4999">
        <v>4404</v>
      </c>
      <c r="K4999" s="1">
        <v>53765</v>
      </c>
      <c r="L4999">
        <v>10416</v>
      </c>
      <c r="M4999">
        <v>24605</v>
      </c>
      <c r="N4999">
        <v>2829</v>
      </c>
      <c r="O4999" s="1">
        <v>13.7</v>
      </c>
      <c r="P4999">
        <v>23.8</v>
      </c>
      <c r="Q4999">
        <v>29.9</v>
      </c>
      <c r="R4999">
        <v>16.600000000000001</v>
      </c>
      <c r="S4999">
        <v>26.4</v>
      </c>
      <c r="T4999">
        <v>10.3</v>
      </c>
      <c r="U4999">
        <v>16.8</v>
      </c>
      <c r="V4999" s="1">
        <v>78</v>
      </c>
      <c r="W4999">
        <v>14.4</v>
      </c>
      <c r="X4999">
        <v>0.4</v>
      </c>
      <c r="Y4999">
        <v>3.7</v>
      </c>
      <c r="Z4999">
        <v>0.9</v>
      </c>
      <c r="AA4999">
        <v>2.6</v>
      </c>
      <c r="AB4999">
        <v>17.899999999999999</v>
      </c>
      <c r="AC4999">
        <v>2918</v>
      </c>
      <c r="AD4999">
        <v>75.2</v>
      </c>
      <c r="AE4999">
        <v>13.3</v>
      </c>
      <c r="AF4999">
        <v>11.2</v>
      </c>
      <c r="AG4999">
        <v>0.3</v>
      </c>
      <c r="AH4999" s="1">
        <v>2.2999999999999998</v>
      </c>
    </row>
    <row r="5000" spans="1:34" x14ac:dyDescent="0.2">
      <c r="A5000">
        <v>48477170300</v>
      </c>
      <c r="B5000" t="s">
        <v>28</v>
      </c>
      <c r="C5000" t="s">
        <v>2</v>
      </c>
      <c r="D5000" s="1">
        <v>12</v>
      </c>
      <c r="E5000" s="1">
        <v>68.5</v>
      </c>
      <c r="F5000" s="1">
        <v>13.1</v>
      </c>
      <c r="G5000" s="1">
        <v>0</v>
      </c>
      <c r="H5000" s="1">
        <v>4.4000000000000004</v>
      </c>
      <c r="I5000">
        <v>0</v>
      </c>
      <c r="J5000">
        <v>4396</v>
      </c>
      <c r="K5000" s="1">
        <v>50500</v>
      </c>
      <c r="L5000">
        <v>6156</v>
      </c>
      <c r="M5000">
        <v>25561</v>
      </c>
      <c r="N5000">
        <v>2677</v>
      </c>
      <c r="O5000" s="1">
        <v>14.5</v>
      </c>
      <c r="P5000">
        <v>13.1</v>
      </c>
      <c r="Q5000">
        <v>35.4</v>
      </c>
      <c r="R5000">
        <v>16.2</v>
      </c>
      <c r="S5000">
        <v>26</v>
      </c>
      <c r="T5000">
        <v>8.6</v>
      </c>
      <c r="U5000">
        <v>13.8</v>
      </c>
      <c r="V5000" s="1">
        <v>86.2</v>
      </c>
      <c r="W5000">
        <v>10.199999999999999</v>
      </c>
      <c r="X5000">
        <v>0.5</v>
      </c>
      <c r="Y5000">
        <v>1.2</v>
      </c>
      <c r="Z5000">
        <v>0.2</v>
      </c>
      <c r="AA5000">
        <v>1.8</v>
      </c>
      <c r="AB5000">
        <v>13.5</v>
      </c>
      <c r="AC5000">
        <v>2591</v>
      </c>
      <c r="AD5000">
        <v>78</v>
      </c>
      <c r="AE5000">
        <v>16.5</v>
      </c>
      <c r="AF5000">
        <v>5.5</v>
      </c>
      <c r="AG5000">
        <v>0</v>
      </c>
      <c r="AH5000" s="1">
        <v>2.1</v>
      </c>
    </row>
    <row r="5001" spans="1:34" x14ac:dyDescent="0.2">
      <c r="A5001">
        <v>48477170400</v>
      </c>
      <c r="B5001" t="s">
        <v>28</v>
      </c>
      <c r="C5001" t="s">
        <v>2</v>
      </c>
      <c r="D5001" s="1">
        <v>16.7</v>
      </c>
      <c r="E5001" s="1">
        <v>66</v>
      </c>
      <c r="F5001" s="1">
        <v>14.6</v>
      </c>
      <c r="G5001" s="1">
        <v>1.1000000000000001</v>
      </c>
      <c r="H5001" s="1">
        <v>0.3</v>
      </c>
      <c r="I5001">
        <v>0</v>
      </c>
      <c r="J5001">
        <v>5235</v>
      </c>
      <c r="K5001" s="1">
        <v>51306</v>
      </c>
      <c r="L5001">
        <v>12095</v>
      </c>
      <c r="M5001">
        <v>21262</v>
      </c>
      <c r="N5001">
        <v>4532</v>
      </c>
      <c r="O5001" s="1">
        <v>13.6</v>
      </c>
      <c r="P5001">
        <v>25.7</v>
      </c>
      <c r="Q5001">
        <v>26.7</v>
      </c>
      <c r="R5001">
        <v>14.9</v>
      </c>
      <c r="S5001">
        <v>25.6</v>
      </c>
      <c r="T5001">
        <v>14.1</v>
      </c>
      <c r="U5001">
        <v>18.600000000000001</v>
      </c>
      <c r="V5001" s="1">
        <v>78.8</v>
      </c>
      <c r="W5001">
        <v>14.1</v>
      </c>
      <c r="X5001">
        <v>0</v>
      </c>
      <c r="Y5001">
        <v>0.9</v>
      </c>
      <c r="Z5001">
        <v>2.4</v>
      </c>
      <c r="AA5001">
        <v>3.8</v>
      </c>
      <c r="AB5001">
        <v>15.7</v>
      </c>
      <c r="AC5001">
        <v>2581</v>
      </c>
      <c r="AD5001">
        <v>69.7</v>
      </c>
      <c r="AE5001">
        <v>22.5</v>
      </c>
      <c r="AF5001">
        <v>7.8</v>
      </c>
      <c r="AG5001">
        <v>0</v>
      </c>
      <c r="AH5001" s="1">
        <v>11.1</v>
      </c>
    </row>
    <row r="5002" spans="1:34" x14ac:dyDescent="0.2">
      <c r="A5002">
        <v>48477170500</v>
      </c>
      <c r="B5002" t="s">
        <v>28</v>
      </c>
      <c r="C5002" t="s">
        <v>2</v>
      </c>
      <c r="D5002" s="1">
        <v>9.1999999999999993</v>
      </c>
      <c r="E5002" s="1">
        <v>73.8</v>
      </c>
      <c r="F5002" s="1">
        <v>15.6</v>
      </c>
      <c r="G5002" s="1">
        <v>1.1000000000000001</v>
      </c>
      <c r="H5002" s="1">
        <v>0</v>
      </c>
      <c r="I5002">
        <v>0</v>
      </c>
      <c r="J5002">
        <v>5066</v>
      </c>
      <c r="K5002" s="1">
        <v>58167</v>
      </c>
      <c r="L5002">
        <v>6816</v>
      </c>
      <c r="M5002">
        <v>29720</v>
      </c>
      <c r="N5002">
        <v>4480</v>
      </c>
      <c r="O5002" s="1">
        <v>12.7</v>
      </c>
      <c r="P5002">
        <v>19.7</v>
      </c>
      <c r="Q5002">
        <v>31.3</v>
      </c>
      <c r="R5002">
        <v>12.1</v>
      </c>
      <c r="S5002">
        <v>19.399999999999999</v>
      </c>
      <c r="T5002">
        <v>12.6</v>
      </c>
      <c r="U5002">
        <v>24.6</v>
      </c>
      <c r="V5002" s="1">
        <v>82.7</v>
      </c>
      <c r="W5002">
        <v>8.9</v>
      </c>
      <c r="X5002">
        <v>0</v>
      </c>
      <c r="Y5002">
        <v>0.9</v>
      </c>
      <c r="Z5002">
        <v>0.5</v>
      </c>
      <c r="AA5002">
        <v>7</v>
      </c>
      <c r="AB5002">
        <v>28.9</v>
      </c>
      <c r="AC5002">
        <v>2868</v>
      </c>
      <c r="AD5002">
        <v>69.900000000000006</v>
      </c>
      <c r="AE5002">
        <v>19.399999999999999</v>
      </c>
      <c r="AF5002">
        <v>10.8</v>
      </c>
      <c r="AG5002">
        <v>0</v>
      </c>
      <c r="AH5002" s="1">
        <v>4.9000000000000004</v>
      </c>
    </row>
    <row r="5003" spans="1:34" x14ac:dyDescent="0.2">
      <c r="A5003">
        <v>48477170600</v>
      </c>
      <c r="B5003" t="s">
        <v>28</v>
      </c>
      <c r="C5003" t="s">
        <v>2</v>
      </c>
      <c r="D5003" s="1">
        <v>19</v>
      </c>
      <c r="E5003" s="1">
        <v>57.4</v>
      </c>
      <c r="F5003" s="1">
        <v>22.8</v>
      </c>
      <c r="G5003" s="1">
        <v>0</v>
      </c>
      <c r="H5003" s="1">
        <v>0</v>
      </c>
      <c r="I5003">
        <v>0.8</v>
      </c>
      <c r="J5003">
        <v>4094</v>
      </c>
      <c r="K5003" s="1">
        <v>52140</v>
      </c>
      <c r="L5003">
        <v>12793</v>
      </c>
      <c r="M5003">
        <v>28857</v>
      </c>
      <c r="N5003">
        <v>10174</v>
      </c>
      <c r="O5003" s="1">
        <v>8.1</v>
      </c>
      <c r="P5003">
        <v>18.2</v>
      </c>
      <c r="Q5003">
        <v>36</v>
      </c>
      <c r="R5003">
        <v>19.5</v>
      </c>
      <c r="S5003">
        <v>14.3</v>
      </c>
      <c r="T5003">
        <v>15.7</v>
      </c>
      <c r="U5003">
        <v>14.4</v>
      </c>
      <c r="V5003" s="1">
        <v>91.3</v>
      </c>
      <c r="W5003">
        <v>3.4</v>
      </c>
      <c r="X5003">
        <v>0.7</v>
      </c>
      <c r="Y5003">
        <v>1.5</v>
      </c>
      <c r="Z5003">
        <v>2.9</v>
      </c>
      <c r="AA5003">
        <v>0.1</v>
      </c>
      <c r="AB5003">
        <v>29.5</v>
      </c>
      <c r="AC5003">
        <v>2016</v>
      </c>
      <c r="AD5003">
        <v>75</v>
      </c>
      <c r="AE5003">
        <v>19</v>
      </c>
      <c r="AF5003">
        <v>6</v>
      </c>
      <c r="AG5003">
        <v>0</v>
      </c>
      <c r="AH5003" s="1">
        <v>5</v>
      </c>
    </row>
    <row r="5004" spans="1:34" x14ac:dyDescent="0.2">
      <c r="A5004">
        <v>48479000101</v>
      </c>
      <c r="B5004" t="s">
        <v>28</v>
      </c>
      <c r="C5004" t="s">
        <v>40</v>
      </c>
      <c r="D5004" s="1">
        <v>96.6</v>
      </c>
      <c r="E5004" s="1">
        <v>3.2</v>
      </c>
      <c r="F5004" s="1">
        <v>0.2</v>
      </c>
      <c r="G5004" s="1">
        <v>0</v>
      </c>
      <c r="H5004" s="1">
        <v>0</v>
      </c>
      <c r="I5004">
        <v>0</v>
      </c>
      <c r="J5004">
        <v>2027</v>
      </c>
      <c r="K5004" s="1">
        <v>21055</v>
      </c>
      <c r="L5004">
        <v>4822</v>
      </c>
      <c r="M5004">
        <v>11289</v>
      </c>
      <c r="N5004">
        <v>2101</v>
      </c>
      <c r="O5004" s="1">
        <v>53.6</v>
      </c>
      <c r="P5004">
        <v>73.8</v>
      </c>
      <c r="Q5004">
        <v>18.8</v>
      </c>
      <c r="R5004">
        <v>26.5</v>
      </c>
      <c r="S5004">
        <v>21</v>
      </c>
      <c r="T5004">
        <v>17.2</v>
      </c>
      <c r="U5004">
        <v>16.5</v>
      </c>
      <c r="V5004" s="1">
        <v>74.3</v>
      </c>
      <c r="W5004">
        <v>18</v>
      </c>
      <c r="X5004">
        <v>2.5</v>
      </c>
      <c r="Y5004">
        <v>4.3</v>
      </c>
      <c r="Z5004">
        <v>0</v>
      </c>
      <c r="AA5004">
        <v>0.8</v>
      </c>
      <c r="AB5004">
        <v>22.4</v>
      </c>
      <c r="AC5004">
        <v>1444</v>
      </c>
      <c r="AD5004">
        <v>75.099999999999994</v>
      </c>
      <c r="AE5004">
        <v>19.899999999999999</v>
      </c>
      <c r="AF5004">
        <v>4.9000000000000004</v>
      </c>
      <c r="AG5004">
        <v>0</v>
      </c>
      <c r="AH5004" s="1">
        <v>5.9</v>
      </c>
    </row>
    <row r="5005" spans="1:34" x14ac:dyDescent="0.2">
      <c r="A5005">
        <v>48479000105</v>
      </c>
      <c r="B5005" t="s">
        <v>28</v>
      </c>
      <c r="C5005" t="s">
        <v>40</v>
      </c>
      <c r="D5005" s="1">
        <v>99.1</v>
      </c>
      <c r="E5005" s="1">
        <v>0.9</v>
      </c>
      <c r="F5005" s="1">
        <v>0</v>
      </c>
      <c r="G5005" s="1">
        <v>0</v>
      </c>
      <c r="H5005" s="1">
        <v>0</v>
      </c>
      <c r="I5005">
        <v>0</v>
      </c>
      <c r="J5005">
        <v>1476</v>
      </c>
      <c r="K5005" s="1">
        <v>32679</v>
      </c>
      <c r="L5005">
        <v>13909</v>
      </c>
      <c r="M5005">
        <v>11541</v>
      </c>
      <c r="N5005">
        <v>2139</v>
      </c>
      <c r="O5005" s="1">
        <v>37.799999999999997</v>
      </c>
      <c r="P5005">
        <v>55.7</v>
      </c>
      <c r="Q5005">
        <v>10.6</v>
      </c>
      <c r="R5005">
        <v>39.6</v>
      </c>
      <c r="S5005">
        <v>23.1</v>
      </c>
      <c r="T5005">
        <v>11.7</v>
      </c>
      <c r="U5005">
        <v>14.9</v>
      </c>
      <c r="V5005" s="1">
        <v>76.8</v>
      </c>
      <c r="W5005">
        <v>16.8</v>
      </c>
      <c r="X5005">
        <v>2.5</v>
      </c>
      <c r="Y5005">
        <v>2.1</v>
      </c>
      <c r="Z5005">
        <v>0.4</v>
      </c>
      <c r="AA5005">
        <v>1.4</v>
      </c>
      <c r="AB5005">
        <v>19.100000000000001</v>
      </c>
      <c r="AC5005">
        <v>1090</v>
      </c>
      <c r="AD5005">
        <v>75.5</v>
      </c>
      <c r="AE5005">
        <v>17.899999999999999</v>
      </c>
      <c r="AF5005">
        <v>6.6</v>
      </c>
      <c r="AG5005">
        <v>0</v>
      </c>
      <c r="AH5005" s="1">
        <v>6.2</v>
      </c>
    </row>
    <row r="5006" spans="1:34" x14ac:dyDescent="0.2">
      <c r="A5006">
        <v>48479000106</v>
      </c>
      <c r="B5006" t="s">
        <v>28</v>
      </c>
      <c r="C5006" t="s">
        <v>40</v>
      </c>
      <c r="D5006" s="1">
        <v>99.1</v>
      </c>
      <c r="E5006" s="1">
        <v>0.9</v>
      </c>
      <c r="F5006" s="1">
        <v>0</v>
      </c>
      <c r="G5006" s="1">
        <v>0</v>
      </c>
      <c r="H5006" s="1">
        <v>0</v>
      </c>
      <c r="I5006">
        <v>0</v>
      </c>
      <c r="J5006">
        <v>1932</v>
      </c>
      <c r="K5006" s="1">
        <v>22455</v>
      </c>
      <c r="L5006">
        <v>10762</v>
      </c>
      <c r="M5006">
        <v>9711</v>
      </c>
      <c r="N5006">
        <v>2492</v>
      </c>
      <c r="O5006" s="1">
        <v>50.2</v>
      </c>
      <c r="P5006">
        <v>69.400000000000006</v>
      </c>
      <c r="Q5006">
        <v>9.1999999999999993</v>
      </c>
      <c r="R5006">
        <v>34.1</v>
      </c>
      <c r="S5006">
        <v>24.6</v>
      </c>
      <c r="T5006">
        <v>15.4</v>
      </c>
      <c r="U5006">
        <v>16.600000000000001</v>
      </c>
      <c r="V5006" s="1">
        <v>70.599999999999994</v>
      </c>
      <c r="W5006">
        <v>20.8</v>
      </c>
      <c r="X5006">
        <v>3.6</v>
      </c>
      <c r="Y5006">
        <v>0.4</v>
      </c>
      <c r="Z5006">
        <v>2.8</v>
      </c>
      <c r="AA5006">
        <v>1.8</v>
      </c>
      <c r="AB5006">
        <v>25.1</v>
      </c>
      <c r="AC5006">
        <v>1489</v>
      </c>
      <c r="AD5006">
        <v>63.2</v>
      </c>
      <c r="AE5006">
        <v>23.7</v>
      </c>
      <c r="AF5006">
        <v>11.8</v>
      </c>
      <c r="AG5006">
        <v>1.3</v>
      </c>
      <c r="AH5006" s="1">
        <v>2.6</v>
      </c>
    </row>
    <row r="5007" spans="1:34" x14ac:dyDescent="0.2">
      <c r="A5007">
        <v>48479000107</v>
      </c>
      <c r="B5007" t="s">
        <v>28</v>
      </c>
      <c r="C5007" t="s">
        <v>40</v>
      </c>
      <c r="D5007" s="1">
        <v>97.4</v>
      </c>
      <c r="E5007" s="1">
        <v>2.6</v>
      </c>
      <c r="F5007" s="1">
        <v>0</v>
      </c>
      <c r="G5007" s="1">
        <v>0</v>
      </c>
      <c r="H5007" s="1">
        <v>0</v>
      </c>
      <c r="I5007">
        <v>0</v>
      </c>
      <c r="J5007">
        <v>1530</v>
      </c>
      <c r="K5007" s="1">
        <v>29826</v>
      </c>
      <c r="L5007">
        <v>4598</v>
      </c>
      <c r="M5007">
        <v>9409</v>
      </c>
      <c r="N5007">
        <v>1132</v>
      </c>
      <c r="O5007" s="1">
        <v>40.5</v>
      </c>
      <c r="P5007">
        <v>54.7</v>
      </c>
      <c r="Q5007">
        <v>10.4</v>
      </c>
      <c r="R5007">
        <v>22.3</v>
      </c>
      <c r="S5007">
        <v>32.200000000000003</v>
      </c>
      <c r="T5007">
        <v>22.1</v>
      </c>
      <c r="U5007">
        <v>13.1</v>
      </c>
      <c r="V5007" s="1">
        <v>77.3</v>
      </c>
      <c r="W5007">
        <v>11.4</v>
      </c>
      <c r="X5007">
        <v>5.9</v>
      </c>
      <c r="Y5007">
        <v>2.2999999999999998</v>
      </c>
      <c r="Z5007">
        <v>0</v>
      </c>
      <c r="AA5007">
        <v>3.1</v>
      </c>
      <c r="AB5007">
        <v>27.6</v>
      </c>
      <c r="AC5007">
        <v>992</v>
      </c>
      <c r="AD5007">
        <v>80.3</v>
      </c>
      <c r="AE5007">
        <v>11.9</v>
      </c>
      <c r="AF5007">
        <v>7.8</v>
      </c>
      <c r="AG5007">
        <v>0</v>
      </c>
      <c r="AH5007" s="1">
        <v>14.3</v>
      </c>
    </row>
    <row r="5008" spans="1:34" x14ac:dyDescent="0.2">
      <c r="A5008">
        <v>48479000108</v>
      </c>
      <c r="B5008" t="s">
        <v>28</v>
      </c>
      <c r="C5008" t="s">
        <v>40</v>
      </c>
      <c r="D5008" s="1">
        <v>99.4</v>
      </c>
      <c r="E5008" s="1">
        <v>0.6</v>
      </c>
      <c r="F5008" s="1">
        <v>0</v>
      </c>
      <c r="G5008" s="1">
        <v>0</v>
      </c>
      <c r="H5008" s="1">
        <v>0</v>
      </c>
      <c r="I5008">
        <v>0</v>
      </c>
      <c r="J5008">
        <v>1446</v>
      </c>
      <c r="K5008" s="1">
        <v>33832</v>
      </c>
      <c r="L5008">
        <v>4743</v>
      </c>
      <c r="M5008">
        <v>8749</v>
      </c>
      <c r="N5008">
        <v>981</v>
      </c>
      <c r="O5008" s="1">
        <v>37.6</v>
      </c>
      <c r="P5008">
        <v>44.3</v>
      </c>
      <c r="Q5008">
        <v>7.2</v>
      </c>
      <c r="R5008">
        <v>25.1</v>
      </c>
      <c r="S5008">
        <v>31.7</v>
      </c>
      <c r="T5008">
        <v>14.5</v>
      </c>
      <c r="U5008">
        <v>21.5</v>
      </c>
      <c r="V5008" s="1">
        <v>62</v>
      </c>
      <c r="W5008">
        <v>29.1</v>
      </c>
      <c r="X5008">
        <v>2.9</v>
      </c>
      <c r="Y5008">
        <v>2.5</v>
      </c>
      <c r="Z5008">
        <v>0.5</v>
      </c>
      <c r="AA5008">
        <v>3</v>
      </c>
      <c r="AB5008">
        <v>28.5</v>
      </c>
      <c r="AC5008">
        <v>1421</v>
      </c>
      <c r="AD5008">
        <v>87.3</v>
      </c>
      <c r="AE5008">
        <v>10.3</v>
      </c>
      <c r="AF5008">
        <v>2.4</v>
      </c>
      <c r="AG5008">
        <v>0</v>
      </c>
      <c r="AH5008" s="1">
        <v>5.7</v>
      </c>
    </row>
    <row r="5009" spans="1:34" x14ac:dyDescent="0.2">
      <c r="A5009">
        <v>48479000109</v>
      </c>
      <c r="B5009" t="s">
        <v>28</v>
      </c>
      <c r="C5009" t="s">
        <v>40</v>
      </c>
      <c r="D5009" s="1">
        <v>100</v>
      </c>
      <c r="E5009" s="1">
        <v>0</v>
      </c>
      <c r="F5009" s="1">
        <v>0</v>
      </c>
      <c r="G5009" s="1">
        <v>0</v>
      </c>
      <c r="H5009" s="1">
        <v>0</v>
      </c>
      <c r="I5009">
        <v>0</v>
      </c>
      <c r="J5009">
        <v>1068</v>
      </c>
      <c r="K5009" s="1">
        <v>19785</v>
      </c>
      <c r="L5009">
        <v>4065</v>
      </c>
      <c r="M5009">
        <v>8938</v>
      </c>
      <c r="N5009">
        <v>1474</v>
      </c>
      <c r="O5009" s="1">
        <v>53.5</v>
      </c>
      <c r="P5009">
        <v>78</v>
      </c>
      <c r="Q5009">
        <v>9.6999999999999993</v>
      </c>
      <c r="R5009">
        <v>36</v>
      </c>
      <c r="S5009">
        <v>36.6</v>
      </c>
      <c r="T5009">
        <v>8.9</v>
      </c>
      <c r="U5009">
        <v>8.9</v>
      </c>
      <c r="V5009" s="1">
        <v>82.8</v>
      </c>
      <c r="W5009">
        <v>8.8000000000000007</v>
      </c>
      <c r="X5009">
        <v>0</v>
      </c>
      <c r="Y5009">
        <v>0</v>
      </c>
      <c r="Z5009">
        <v>0.6</v>
      </c>
      <c r="AA5009">
        <v>7.9</v>
      </c>
      <c r="AB5009">
        <v>26.4</v>
      </c>
      <c r="AC5009">
        <v>745</v>
      </c>
      <c r="AD5009">
        <v>77.400000000000006</v>
      </c>
      <c r="AE5009">
        <v>16.100000000000001</v>
      </c>
      <c r="AF5009">
        <v>6.4</v>
      </c>
      <c r="AG5009">
        <v>0</v>
      </c>
      <c r="AH5009" s="1">
        <v>10.7</v>
      </c>
    </row>
    <row r="5010" spans="1:34" x14ac:dyDescent="0.2">
      <c r="A5010">
        <v>48479000200</v>
      </c>
      <c r="B5010" t="s">
        <v>28</v>
      </c>
      <c r="C5010" t="s">
        <v>40</v>
      </c>
      <c r="D5010" s="1">
        <v>99.1</v>
      </c>
      <c r="E5010" s="1">
        <v>0.9</v>
      </c>
      <c r="F5010" s="1">
        <v>0</v>
      </c>
      <c r="G5010" s="1">
        <v>0</v>
      </c>
      <c r="H5010" s="1">
        <v>0</v>
      </c>
      <c r="I5010">
        <v>0</v>
      </c>
      <c r="J5010">
        <v>1810</v>
      </c>
      <c r="K5010" s="1">
        <v>26015</v>
      </c>
      <c r="L5010">
        <v>6140</v>
      </c>
      <c r="M5010">
        <v>9069</v>
      </c>
      <c r="N5010">
        <v>1665</v>
      </c>
      <c r="O5010" s="1">
        <v>49.8</v>
      </c>
      <c r="P5010">
        <v>71.099999999999994</v>
      </c>
      <c r="Q5010">
        <v>23.6</v>
      </c>
      <c r="R5010">
        <v>23.2</v>
      </c>
      <c r="S5010">
        <v>23.7</v>
      </c>
      <c r="T5010">
        <v>14.1</v>
      </c>
      <c r="U5010">
        <v>15.3</v>
      </c>
      <c r="V5010" s="1">
        <v>71.7</v>
      </c>
      <c r="W5010">
        <v>20.3</v>
      </c>
      <c r="X5010">
        <v>2.1</v>
      </c>
      <c r="Y5010">
        <v>3.2</v>
      </c>
      <c r="Z5010">
        <v>0.4</v>
      </c>
      <c r="AA5010">
        <v>2.5</v>
      </c>
      <c r="AB5010">
        <v>19.3</v>
      </c>
      <c r="AC5010">
        <v>1428</v>
      </c>
      <c r="AD5010">
        <v>86.3</v>
      </c>
      <c r="AE5010">
        <v>9.1999999999999993</v>
      </c>
      <c r="AF5010">
        <v>4.0999999999999996</v>
      </c>
      <c r="AG5010">
        <v>0.5</v>
      </c>
      <c r="AH5010" s="1">
        <v>7.3</v>
      </c>
    </row>
    <row r="5011" spans="1:34" x14ac:dyDescent="0.2">
      <c r="A5011">
        <v>48479000300</v>
      </c>
      <c r="B5011" t="s">
        <v>28</v>
      </c>
      <c r="C5011" t="s">
        <v>40</v>
      </c>
      <c r="D5011" s="1">
        <v>99</v>
      </c>
      <c r="E5011" s="1">
        <v>0.8</v>
      </c>
      <c r="F5011" s="1">
        <v>0.1</v>
      </c>
      <c r="G5011" s="1">
        <v>0</v>
      </c>
      <c r="H5011" s="1">
        <v>0</v>
      </c>
      <c r="I5011">
        <v>0</v>
      </c>
      <c r="J5011">
        <v>1313</v>
      </c>
      <c r="K5011" s="1">
        <v>10710</v>
      </c>
      <c r="L5011">
        <v>3820</v>
      </c>
      <c r="M5011">
        <v>5503</v>
      </c>
      <c r="N5011">
        <v>1051</v>
      </c>
      <c r="O5011" s="1">
        <v>70</v>
      </c>
      <c r="P5011">
        <v>82.9</v>
      </c>
      <c r="Q5011">
        <v>10.4</v>
      </c>
      <c r="R5011">
        <v>30.8</v>
      </c>
      <c r="S5011">
        <v>22.3</v>
      </c>
      <c r="T5011">
        <v>17</v>
      </c>
      <c r="U5011">
        <v>19.5</v>
      </c>
      <c r="V5011" s="1">
        <v>74</v>
      </c>
      <c r="W5011">
        <v>12.5</v>
      </c>
      <c r="X5011">
        <v>1.9</v>
      </c>
      <c r="Y5011">
        <v>2.9</v>
      </c>
      <c r="Z5011">
        <v>5.8</v>
      </c>
      <c r="AA5011">
        <v>2.9</v>
      </c>
      <c r="AB5011">
        <v>21.4</v>
      </c>
      <c r="AC5011">
        <v>584</v>
      </c>
      <c r="AD5011">
        <v>74</v>
      </c>
      <c r="AE5011">
        <v>23.1</v>
      </c>
      <c r="AF5011">
        <v>2.9</v>
      </c>
      <c r="AG5011">
        <v>0</v>
      </c>
      <c r="AH5011" s="1">
        <v>7.3</v>
      </c>
    </row>
    <row r="5012" spans="1:34" x14ac:dyDescent="0.2">
      <c r="A5012">
        <v>48479000601</v>
      </c>
      <c r="B5012" t="s">
        <v>28</v>
      </c>
      <c r="C5012" t="s">
        <v>40</v>
      </c>
      <c r="D5012" s="1">
        <v>98.9</v>
      </c>
      <c r="E5012" s="1">
        <v>1.1000000000000001</v>
      </c>
      <c r="F5012" s="1">
        <v>0</v>
      </c>
      <c r="G5012" s="1">
        <v>0</v>
      </c>
      <c r="H5012" s="1">
        <v>0</v>
      </c>
      <c r="I5012">
        <v>0</v>
      </c>
      <c r="J5012">
        <v>1332</v>
      </c>
      <c r="K5012" s="1">
        <v>23081</v>
      </c>
      <c r="L5012">
        <v>6417</v>
      </c>
      <c r="M5012">
        <v>9281</v>
      </c>
      <c r="N5012">
        <v>1891</v>
      </c>
      <c r="O5012" s="1">
        <v>54.3</v>
      </c>
      <c r="P5012">
        <v>68.3</v>
      </c>
      <c r="Q5012">
        <v>16.7</v>
      </c>
      <c r="R5012">
        <v>35.200000000000003</v>
      </c>
      <c r="S5012">
        <v>22.5</v>
      </c>
      <c r="T5012">
        <v>12.2</v>
      </c>
      <c r="U5012">
        <v>13.4</v>
      </c>
      <c r="V5012" s="1">
        <v>78.099999999999994</v>
      </c>
      <c r="W5012">
        <v>11.2</v>
      </c>
      <c r="X5012">
        <v>3</v>
      </c>
      <c r="Y5012">
        <v>0.7</v>
      </c>
      <c r="Z5012">
        <v>2.4</v>
      </c>
      <c r="AA5012">
        <v>4.5999999999999996</v>
      </c>
      <c r="AB5012">
        <v>19.399999999999999</v>
      </c>
      <c r="AC5012">
        <v>707</v>
      </c>
      <c r="AD5012">
        <v>74.5</v>
      </c>
      <c r="AE5012">
        <v>11.5</v>
      </c>
      <c r="AF5012">
        <v>11.2</v>
      </c>
      <c r="AG5012">
        <v>2.8</v>
      </c>
      <c r="AH5012" s="1">
        <v>0.8</v>
      </c>
    </row>
    <row r="5013" spans="1:34" x14ac:dyDescent="0.2">
      <c r="A5013">
        <v>48479000602</v>
      </c>
      <c r="B5013" t="s">
        <v>28</v>
      </c>
      <c r="C5013" t="s">
        <v>40</v>
      </c>
      <c r="D5013" s="1">
        <v>98.2</v>
      </c>
      <c r="E5013" s="1">
        <v>1.6</v>
      </c>
      <c r="F5013" s="1">
        <v>0.2</v>
      </c>
      <c r="G5013" s="1">
        <v>0</v>
      </c>
      <c r="H5013" s="1">
        <v>0</v>
      </c>
      <c r="I5013">
        <v>0</v>
      </c>
      <c r="J5013">
        <v>1334</v>
      </c>
      <c r="K5013" s="1">
        <v>30304</v>
      </c>
      <c r="L5013">
        <v>3499</v>
      </c>
      <c r="M5013">
        <v>8268</v>
      </c>
      <c r="N5013">
        <v>1331</v>
      </c>
      <c r="O5013" s="1">
        <v>35.9</v>
      </c>
      <c r="P5013">
        <v>46.1</v>
      </c>
      <c r="Q5013">
        <v>13.6</v>
      </c>
      <c r="R5013">
        <v>41.3</v>
      </c>
      <c r="S5013">
        <v>15.8</v>
      </c>
      <c r="T5013">
        <v>8.1999999999999993</v>
      </c>
      <c r="U5013">
        <v>21.1</v>
      </c>
      <c r="V5013" s="1">
        <v>79.2</v>
      </c>
      <c r="W5013">
        <v>17.2</v>
      </c>
      <c r="X5013">
        <v>0</v>
      </c>
      <c r="Y5013">
        <v>1</v>
      </c>
      <c r="Z5013">
        <v>0</v>
      </c>
      <c r="AA5013">
        <v>2.6</v>
      </c>
      <c r="AB5013">
        <v>16.8</v>
      </c>
      <c r="AC5013">
        <v>880</v>
      </c>
      <c r="AD5013">
        <v>80.599999999999994</v>
      </c>
      <c r="AE5013">
        <v>14.9</v>
      </c>
      <c r="AF5013">
        <v>4.5</v>
      </c>
      <c r="AG5013">
        <v>0</v>
      </c>
      <c r="AH5013" s="1">
        <v>7.2</v>
      </c>
    </row>
    <row r="5014" spans="1:34" x14ac:dyDescent="0.2">
      <c r="A5014">
        <v>48479000700</v>
      </c>
      <c r="B5014" t="s">
        <v>28</v>
      </c>
      <c r="C5014" t="s">
        <v>40</v>
      </c>
      <c r="D5014" s="1">
        <v>98.8</v>
      </c>
      <c r="E5014" s="1">
        <v>0.6</v>
      </c>
      <c r="F5014" s="1">
        <v>0</v>
      </c>
      <c r="G5014" s="1">
        <v>0</v>
      </c>
      <c r="H5014" s="1">
        <v>0.6</v>
      </c>
      <c r="I5014">
        <v>0</v>
      </c>
      <c r="J5014">
        <v>1279</v>
      </c>
      <c r="K5014" s="1">
        <v>23102</v>
      </c>
      <c r="L5014">
        <v>2037</v>
      </c>
      <c r="M5014">
        <v>7945</v>
      </c>
      <c r="N5014">
        <v>1342</v>
      </c>
      <c r="O5014" s="1">
        <v>51.5</v>
      </c>
      <c r="P5014">
        <v>71.8</v>
      </c>
      <c r="Q5014">
        <v>14.1</v>
      </c>
      <c r="R5014">
        <v>20.7</v>
      </c>
      <c r="S5014">
        <v>33.799999999999997</v>
      </c>
      <c r="T5014">
        <v>11.9</v>
      </c>
      <c r="U5014">
        <v>19.600000000000001</v>
      </c>
      <c r="V5014" s="1">
        <v>67.599999999999994</v>
      </c>
      <c r="W5014">
        <v>22.1</v>
      </c>
      <c r="X5014">
        <v>1.8</v>
      </c>
      <c r="Y5014">
        <v>6.4</v>
      </c>
      <c r="Z5014">
        <v>0</v>
      </c>
      <c r="AA5014">
        <v>2.1</v>
      </c>
      <c r="AB5014">
        <v>19.3</v>
      </c>
      <c r="AC5014">
        <v>924</v>
      </c>
      <c r="AD5014">
        <v>88.5</v>
      </c>
      <c r="AE5014">
        <v>6.6</v>
      </c>
      <c r="AF5014">
        <v>4.9000000000000004</v>
      </c>
      <c r="AG5014">
        <v>0</v>
      </c>
      <c r="AH5014" s="1">
        <v>9.1</v>
      </c>
    </row>
    <row r="5015" spans="1:34" x14ac:dyDescent="0.2">
      <c r="A5015">
        <v>48479000800</v>
      </c>
      <c r="B5015" t="s">
        <v>28</v>
      </c>
      <c r="C5015" t="s">
        <v>40</v>
      </c>
      <c r="D5015" s="1">
        <v>98.5</v>
      </c>
      <c r="E5015" s="1">
        <v>1.4</v>
      </c>
      <c r="F5015" s="1">
        <v>0</v>
      </c>
      <c r="G5015" s="1">
        <v>0.1</v>
      </c>
      <c r="H5015" s="1">
        <v>0</v>
      </c>
      <c r="I5015">
        <v>0</v>
      </c>
      <c r="J5015">
        <v>1078</v>
      </c>
      <c r="K5015" s="1">
        <v>20863</v>
      </c>
      <c r="L5015">
        <v>2793</v>
      </c>
      <c r="M5015">
        <v>8322</v>
      </c>
      <c r="N5015">
        <v>1443</v>
      </c>
      <c r="O5015" s="1">
        <v>57.4</v>
      </c>
      <c r="P5015">
        <v>69.900000000000006</v>
      </c>
      <c r="Q5015">
        <v>6</v>
      </c>
      <c r="R5015">
        <v>32.5</v>
      </c>
      <c r="S5015">
        <v>33.6</v>
      </c>
      <c r="T5015">
        <v>12.6</v>
      </c>
      <c r="U5015">
        <v>15.3</v>
      </c>
      <c r="V5015" s="1">
        <v>67.7</v>
      </c>
      <c r="W5015">
        <v>21.2</v>
      </c>
      <c r="X5015">
        <v>1.9</v>
      </c>
      <c r="Y5015">
        <v>3.6</v>
      </c>
      <c r="Z5015">
        <v>2.2999999999999998</v>
      </c>
      <c r="AA5015">
        <v>3.3</v>
      </c>
      <c r="AB5015">
        <v>20.2</v>
      </c>
      <c r="AC5015">
        <v>855</v>
      </c>
      <c r="AD5015">
        <v>85</v>
      </c>
      <c r="AE5015">
        <v>8.1999999999999993</v>
      </c>
      <c r="AF5015">
        <v>6.8</v>
      </c>
      <c r="AG5015">
        <v>0</v>
      </c>
      <c r="AH5015" s="1">
        <v>9.3000000000000007</v>
      </c>
    </row>
    <row r="5016" spans="1:34" x14ac:dyDescent="0.2">
      <c r="A5016">
        <v>48479000901</v>
      </c>
      <c r="B5016" t="s">
        <v>28</v>
      </c>
      <c r="C5016" t="s">
        <v>40</v>
      </c>
      <c r="D5016" s="1">
        <v>98.9</v>
      </c>
      <c r="E5016" s="1">
        <v>0.5</v>
      </c>
      <c r="F5016" s="1">
        <v>0</v>
      </c>
      <c r="G5016" s="1">
        <v>0.6</v>
      </c>
      <c r="H5016" s="1">
        <v>0</v>
      </c>
      <c r="I5016">
        <v>0</v>
      </c>
      <c r="J5016">
        <v>2407</v>
      </c>
      <c r="K5016" s="1">
        <v>27917</v>
      </c>
      <c r="L5016">
        <v>11321</v>
      </c>
      <c r="M5016">
        <v>10607</v>
      </c>
      <c r="N5016">
        <v>1500</v>
      </c>
      <c r="O5016" s="1">
        <v>38.6</v>
      </c>
      <c r="P5016">
        <v>50.7</v>
      </c>
      <c r="Q5016">
        <v>26.7</v>
      </c>
      <c r="R5016">
        <v>30</v>
      </c>
      <c r="S5016">
        <v>21</v>
      </c>
      <c r="T5016">
        <v>8.6</v>
      </c>
      <c r="U5016">
        <v>13.8</v>
      </c>
      <c r="V5016" s="1">
        <v>63</v>
      </c>
      <c r="W5016">
        <v>25.7</v>
      </c>
      <c r="X5016">
        <v>0</v>
      </c>
      <c r="Y5016">
        <v>0.8</v>
      </c>
      <c r="Z5016">
        <v>0.7</v>
      </c>
      <c r="AA5016">
        <v>9.6999999999999993</v>
      </c>
      <c r="AB5016">
        <v>16.600000000000001</v>
      </c>
      <c r="AC5016">
        <v>1645</v>
      </c>
      <c r="AD5016">
        <v>81.8</v>
      </c>
      <c r="AE5016">
        <v>11.5</v>
      </c>
      <c r="AF5016">
        <v>6.7</v>
      </c>
      <c r="AG5016">
        <v>0</v>
      </c>
      <c r="AH5016" s="1">
        <v>6.2</v>
      </c>
    </row>
    <row r="5017" spans="1:34" x14ac:dyDescent="0.2">
      <c r="A5017">
        <v>48479000903</v>
      </c>
      <c r="B5017" t="s">
        <v>28</v>
      </c>
      <c r="C5017" t="s">
        <v>40</v>
      </c>
      <c r="D5017" s="1">
        <v>99.7</v>
      </c>
      <c r="E5017" s="1">
        <v>0.3</v>
      </c>
      <c r="F5017" s="1">
        <v>0</v>
      </c>
      <c r="G5017" s="1">
        <v>0</v>
      </c>
      <c r="H5017" s="1">
        <v>0</v>
      </c>
      <c r="I5017">
        <v>0</v>
      </c>
      <c r="J5017">
        <v>1007</v>
      </c>
      <c r="K5017" s="1">
        <v>18264</v>
      </c>
      <c r="L5017">
        <v>9239</v>
      </c>
      <c r="M5017">
        <v>7580</v>
      </c>
      <c r="N5017">
        <v>1499</v>
      </c>
      <c r="O5017" s="1">
        <v>52.4</v>
      </c>
      <c r="P5017">
        <v>70.3</v>
      </c>
      <c r="Q5017">
        <v>11.5</v>
      </c>
      <c r="R5017">
        <v>29.2</v>
      </c>
      <c r="S5017">
        <v>30</v>
      </c>
      <c r="T5017">
        <v>19.3</v>
      </c>
      <c r="U5017">
        <v>10</v>
      </c>
      <c r="V5017" s="1">
        <v>78.900000000000006</v>
      </c>
      <c r="W5017">
        <v>9.4</v>
      </c>
      <c r="X5017">
        <v>0</v>
      </c>
      <c r="Y5017">
        <v>9.8000000000000007</v>
      </c>
      <c r="Z5017">
        <v>1.9</v>
      </c>
      <c r="AA5017">
        <v>0</v>
      </c>
      <c r="AB5017">
        <v>17.899999999999999</v>
      </c>
      <c r="AC5017">
        <v>730</v>
      </c>
      <c r="AD5017">
        <v>83.8</v>
      </c>
      <c r="AE5017">
        <v>9</v>
      </c>
      <c r="AF5017">
        <v>7.1</v>
      </c>
      <c r="AG5017">
        <v>0</v>
      </c>
      <c r="AH5017" s="1">
        <v>5.9</v>
      </c>
    </row>
    <row r="5018" spans="1:34" x14ac:dyDescent="0.2">
      <c r="A5018">
        <v>48479000904</v>
      </c>
      <c r="B5018" t="s">
        <v>28</v>
      </c>
      <c r="C5018" t="s">
        <v>40</v>
      </c>
      <c r="D5018" s="1">
        <v>98</v>
      </c>
      <c r="E5018" s="1">
        <v>1.8</v>
      </c>
      <c r="F5018" s="1">
        <v>0</v>
      </c>
      <c r="G5018" s="1">
        <v>0</v>
      </c>
      <c r="H5018" s="1">
        <v>0</v>
      </c>
      <c r="I5018">
        <v>0.2</v>
      </c>
      <c r="J5018">
        <v>1666</v>
      </c>
      <c r="K5018" s="1">
        <v>25675</v>
      </c>
      <c r="L5018">
        <v>5473</v>
      </c>
      <c r="M5018">
        <v>12563</v>
      </c>
      <c r="N5018">
        <v>2788</v>
      </c>
      <c r="O5018" s="1">
        <v>45.2</v>
      </c>
      <c r="P5018">
        <v>69.400000000000006</v>
      </c>
      <c r="Q5018">
        <v>11.5</v>
      </c>
      <c r="R5018">
        <v>29.4</v>
      </c>
      <c r="S5018">
        <v>35</v>
      </c>
      <c r="T5018">
        <v>8.6999999999999993</v>
      </c>
      <c r="U5018">
        <v>15.5</v>
      </c>
      <c r="V5018" s="1">
        <v>77.400000000000006</v>
      </c>
      <c r="W5018">
        <v>15.9</v>
      </c>
      <c r="X5018">
        <v>0.9</v>
      </c>
      <c r="Y5018">
        <v>2.5</v>
      </c>
      <c r="Z5018">
        <v>2.2999999999999998</v>
      </c>
      <c r="AA5018">
        <v>1</v>
      </c>
      <c r="AB5018">
        <v>19</v>
      </c>
      <c r="AC5018">
        <v>1090</v>
      </c>
      <c r="AD5018">
        <v>87.2</v>
      </c>
      <c r="AE5018">
        <v>9.3000000000000007</v>
      </c>
      <c r="AF5018">
        <v>3.5</v>
      </c>
      <c r="AG5018">
        <v>0</v>
      </c>
      <c r="AH5018" s="1">
        <v>1.5</v>
      </c>
    </row>
    <row r="5019" spans="1:34" x14ac:dyDescent="0.2">
      <c r="A5019">
        <v>48479001001</v>
      </c>
      <c r="B5019" t="s">
        <v>28</v>
      </c>
      <c r="C5019" t="s">
        <v>40</v>
      </c>
      <c r="D5019" s="1">
        <v>91.9</v>
      </c>
      <c r="E5019" s="1">
        <v>8</v>
      </c>
      <c r="F5019" s="1">
        <v>0</v>
      </c>
      <c r="G5019" s="1">
        <v>0</v>
      </c>
      <c r="H5019" s="1">
        <v>0.1</v>
      </c>
      <c r="I5019">
        <v>0</v>
      </c>
      <c r="J5019">
        <v>2701</v>
      </c>
      <c r="K5019" s="1">
        <v>38125</v>
      </c>
      <c r="L5019">
        <v>7496</v>
      </c>
      <c r="M5019">
        <v>18550</v>
      </c>
      <c r="N5019">
        <v>3748</v>
      </c>
      <c r="O5019" s="1">
        <v>28.1</v>
      </c>
      <c r="P5019">
        <v>45.8</v>
      </c>
      <c r="Q5019">
        <v>24.5</v>
      </c>
      <c r="R5019">
        <v>23.2</v>
      </c>
      <c r="S5019">
        <v>30.8</v>
      </c>
      <c r="T5019">
        <v>11.8</v>
      </c>
      <c r="U5019">
        <v>9.6999999999999993</v>
      </c>
      <c r="V5019" s="1">
        <v>76.900000000000006</v>
      </c>
      <c r="W5019">
        <v>20.3</v>
      </c>
      <c r="X5019">
        <v>0</v>
      </c>
      <c r="Y5019">
        <v>0</v>
      </c>
      <c r="Z5019">
        <v>0</v>
      </c>
      <c r="AA5019">
        <v>2.8</v>
      </c>
      <c r="AB5019">
        <v>17</v>
      </c>
      <c r="AC5019">
        <v>1825</v>
      </c>
      <c r="AD5019">
        <v>71.599999999999994</v>
      </c>
      <c r="AE5019">
        <v>18.399999999999999</v>
      </c>
      <c r="AF5019">
        <v>10</v>
      </c>
      <c r="AG5019">
        <v>0</v>
      </c>
      <c r="AH5019" s="1">
        <v>8.6999999999999993</v>
      </c>
    </row>
    <row r="5020" spans="1:34" x14ac:dyDescent="0.2">
      <c r="A5020">
        <v>48479001003</v>
      </c>
      <c r="B5020" t="s">
        <v>28</v>
      </c>
      <c r="C5020" t="s">
        <v>40</v>
      </c>
      <c r="D5020" s="1">
        <v>98.7</v>
      </c>
      <c r="E5020" s="1">
        <v>1</v>
      </c>
      <c r="F5020" s="1">
        <v>0</v>
      </c>
      <c r="G5020" s="1">
        <v>0</v>
      </c>
      <c r="H5020" s="1">
        <v>0</v>
      </c>
      <c r="I5020">
        <v>0</v>
      </c>
      <c r="J5020">
        <v>1230</v>
      </c>
      <c r="K5020" s="1">
        <v>28776</v>
      </c>
      <c r="L5020">
        <v>5378</v>
      </c>
      <c r="M5020">
        <v>13058</v>
      </c>
      <c r="N5020">
        <v>4154</v>
      </c>
      <c r="O5020" s="1">
        <v>36.6</v>
      </c>
      <c r="P5020">
        <v>49.4</v>
      </c>
      <c r="Q5020">
        <v>17.7</v>
      </c>
      <c r="R5020">
        <v>34.9</v>
      </c>
      <c r="S5020">
        <v>22.8</v>
      </c>
      <c r="T5020">
        <v>11.4</v>
      </c>
      <c r="U5020">
        <v>13.1</v>
      </c>
      <c r="V5020" s="1">
        <v>85</v>
      </c>
      <c r="W5020">
        <v>7</v>
      </c>
      <c r="X5020">
        <v>1.2</v>
      </c>
      <c r="Y5020">
        <v>0.8</v>
      </c>
      <c r="Z5020">
        <v>0</v>
      </c>
      <c r="AA5020">
        <v>6.1</v>
      </c>
      <c r="AB5020">
        <v>19.600000000000001</v>
      </c>
      <c r="AC5020">
        <v>1033</v>
      </c>
      <c r="AD5020">
        <v>72.7</v>
      </c>
      <c r="AE5020">
        <v>15.8</v>
      </c>
      <c r="AF5020">
        <v>10.8</v>
      </c>
      <c r="AG5020">
        <v>0.7</v>
      </c>
      <c r="AH5020" s="1">
        <v>8.5</v>
      </c>
    </row>
    <row r="5021" spans="1:34" x14ac:dyDescent="0.2">
      <c r="A5021">
        <v>48479001004</v>
      </c>
      <c r="B5021" t="s">
        <v>28</v>
      </c>
      <c r="C5021" t="s">
        <v>40</v>
      </c>
      <c r="D5021" s="1">
        <v>99.6</v>
      </c>
      <c r="E5021" s="1">
        <v>0.4</v>
      </c>
      <c r="F5021" s="1">
        <v>0</v>
      </c>
      <c r="G5021" s="1">
        <v>0</v>
      </c>
      <c r="H5021" s="1">
        <v>0</v>
      </c>
      <c r="I5021">
        <v>0</v>
      </c>
      <c r="J5021">
        <v>739</v>
      </c>
      <c r="K5021" s="1">
        <v>21522</v>
      </c>
      <c r="L5021">
        <v>6775</v>
      </c>
      <c r="M5021">
        <v>10075</v>
      </c>
      <c r="N5021">
        <v>2345</v>
      </c>
      <c r="O5021" s="1">
        <v>47.6</v>
      </c>
      <c r="P5021">
        <v>72.2</v>
      </c>
      <c r="Q5021">
        <v>11.8</v>
      </c>
      <c r="R5021">
        <v>35.1</v>
      </c>
      <c r="S5021">
        <v>29.6</v>
      </c>
      <c r="T5021">
        <v>12.4</v>
      </c>
      <c r="U5021">
        <v>11.2</v>
      </c>
      <c r="V5021" s="1">
        <v>73.7</v>
      </c>
      <c r="W5021">
        <v>22.6</v>
      </c>
      <c r="X5021">
        <v>0</v>
      </c>
      <c r="Y5021">
        <v>2.9</v>
      </c>
      <c r="Z5021">
        <v>0.8</v>
      </c>
      <c r="AA5021">
        <v>0</v>
      </c>
      <c r="AB5021">
        <v>22.8</v>
      </c>
      <c r="AC5021">
        <v>510</v>
      </c>
      <c r="AD5021">
        <v>72.400000000000006</v>
      </c>
      <c r="AE5021">
        <v>20.8</v>
      </c>
      <c r="AF5021">
        <v>6.9</v>
      </c>
      <c r="AG5021">
        <v>0</v>
      </c>
      <c r="AH5021" s="1">
        <v>2.7</v>
      </c>
    </row>
    <row r="5022" spans="1:34" x14ac:dyDescent="0.2">
      <c r="A5022">
        <v>48479001101</v>
      </c>
      <c r="B5022" t="s">
        <v>28</v>
      </c>
      <c r="C5022" t="s">
        <v>40</v>
      </c>
      <c r="D5022" s="1">
        <v>95.7</v>
      </c>
      <c r="E5022" s="1">
        <v>2.1</v>
      </c>
      <c r="F5022" s="1">
        <v>0.5</v>
      </c>
      <c r="G5022" s="1">
        <v>0</v>
      </c>
      <c r="H5022" s="1">
        <v>1.7</v>
      </c>
      <c r="I5022">
        <v>0</v>
      </c>
      <c r="J5022">
        <v>2018</v>
      </c>
      <c r="K5022" s="1">
        <v>39259</v>
      </c>
      <c r="L5022">
        <v>5132</v>
      </c>
      <c r="M5022">
        <v>13574</v>
      </c>
      <c r="N5022">
        <v>2012</v>
      </c>
      <c r="O5022" s="1">
        <v>30.5</v>
      </c>
      <c r="P5022">
        <v>37.4</v>
      </c>
      <c r="Q5022">
        <v>28.7</v>
      </c>
      <c r="R5022">
        <v>15.2</v>
      </c>
      <c r="S5022">
        <v>28.6</v>
      </c>
      <c r="T5022">
        <v>12.7</v>
      </c>
      <c r="U5022">
        <v>14.8</v>
      </c>
      <c r="V5022" s="1">
        <v>87.6</v>
      </c>
      <c r="W5022">
        <v>8.4</v>
      </c>
      <c r="X5022">
        <v>0</v>
      </c>
      <c r="Y5022">
        <v>0.4</v>
      </c>
      <c r="Z5022">
        <v>0</v>
      </c>
      <c r="AA5022">
        <v>3.6</v>
      </c>
      <c r="AB5022">
        <v>17.899999999999999</v>
      </c>
      <c r="AC5022">
        <v>1465</v>
      </c>
      <c r="AD5022">
        <v>77.400000000000006</v>
      </c>
      <c r="AE5022">
        <v>14.1</v>
      </c>
      <c r="AF5022">
        <v>8.5</v>
      </c>
      <c r="AG5022">
        <v>0</v>
      </c>
      <c r="AH5022" s="1">
        <v>12.6</v>
      </c>
    </row>
    <row r="5023" spans="1:34" x14ac:dyDescent="0.2">
      <c r="A5023">
        <v>48479001103</v>
      </c>
      <c r="B5023" t="s">
        <v>28</v>
      </c>
      <c r="C5023" t="s">
        <v>40</v>
      </c>
      <c r="D5023" s="1">
        <v>99</v>
      </c>
      <c r="E5023" s="1">
        <v>1</v>
      </c>
      <c r="F5023" s="1">
        <v>0</v>
      </c>
      <c r="G5023" s="1">
        <v>0</v>
      </c>
      <c r="H5023" s="1">
        <v>0</v>
      </c>
      <c r="I5023">
        <v>0</v>
      </c>
      <c r="J5023">
        <v>732</v>
      </c>
      <c r="K5023" s="1">
        <v>26563</v>
      </c>
      <c r="L5023">
        <v>9700</v>
      </c>
      <c r="M5023">
        <v>13198</v>
      </c>
      <c r="N5023">
        <v>2418</v>
      </c>
      <c r="O5023" s="1">
        <v>30.2</v>
      </c>
      <c r="P5023">
        <v>48</v>
      </c>
      <c r="Q5023">
        <v>26.7</v>
      </c>
      <c r="R5023">
        <v>17.5</v>
      </c>
      <c r="S5023">
        <v>27.6</v>
      </c>
      <c r="T5023">
        <v>12.8</v>
      </c>
      <c r="U5023">
        <v>15.3</v>
      </c>
      <c r="V5023" s="1">
        <v>84.7</v>
      </c>
      <c r="W5023">
        <v>8.1</v>
      </c>
      <c r="X5023">
        <v>4.0999999999999996</v>
      </c>
      <c r="Y5023">
        <v>0</v>
      </c>
      <c r="Z5023">
        <v>0</v>
      </c>
      <c r="AA5023">
        <v>3.1</v>
      </c>
      <c r="AB5023">
        <v>18.399999999999999</v>
      </c>
      <c r="AC5023">
        <v>587</v>
      </c>
      <c r="AD5023">
        <v>76.7</v>
      </c>
      <c r="AE5023">
        <v>18.7</v>
      </c>
      <c r="AF5023">
        <v>4.5999999999999996</v>
      </c>
      <c r="AG5023">
        <v>0</v>
      </c>
      <c r="AH5023" s="1">
        <v>3.6</v>
      </c>
    </row>
    <row r="5024" spans="1:34" x14ac:dyDescent="0.2">
      <c r="A5024">
        <v>48479001104</v>
      </c>
      <c r="B5024" t="s">
        <v>28</v>
      </c>
      <c r="C5024" t="s">
        <v>40</v>
      </c>
      <c r="D5024" s="1">
        <v>97.4</v>
      </c>
      <c r="E5024" s="1">
        <v>2.5</v>
      </c>
      <c r="F5024" s="1">
        <v>0</v>
      </c>
      <c r="G5024" s="1">
        <v>0</v>
      </c>
      <c r="H5024" s="1">
        <v>0.1</v>
      </c>
      <c r="I5024">
        <v>0</v>
      </c>
      <c r="J5024">
        <v>1879</v>
      </c>
      <c r="K5024" s="1">
        <v>28333</v>
      </c>
      <c r="L5024">
        <v>7810</v>
      </c>
      <c r="M5024">
        <v>12981</v>
      </c>
      <c r="N5024">
        <v>2345</v>
      </c>
      <c r="O5024" s="1">
        <v>37.1</v>
      </c>
      <c r="P5024">
        <v>49</v>
      </c>
      <c r="Q5024">
        <v>20.5</v>
      </c>
      <c r="R5024">
        <v>37.5</v>
      </c>
      <c r="S5024">
        <v>28.6</v>
      </c>
      <c r="T5024">
        <v>4.4000000000000004</v>
      </c>
      <c r="U5024">
        <v>9</v>
      </c>
      <c r="V5024" s="1">
        <v>78.599999999999994</v>
      </c>
      <c r="W5024">
        <v>16.2</v>
      </c>
      <c r="X5024">
        <v>2.4</v>
      </c>
      <c r="Y5024">
        <v>0</v>
      </c>
      <c r="Z5024">
        <v>0</v>
      </c>
      <c r="AA5024">
        <v>2.9</v>
      </c>
      <c r="AB5024">
        <v>14.2</v>
      </c>
      <c r="AC5024">
        <v>1085</v>
      </c>
      <c r="AD5024">
        <v>77.099999999999994</v>
      </c>
      <c r="AE5024">
        <v>18.899999999999999</v>
      </c>
      <c r="AF5024">
        <v>2.6</v>
      </c>
      <c r="AG5024">
        <v>1.4</v>
      </c>
      <c r="AH5024" s="1">
        <v>9.1999999999999993</v>
      </c>
    </row>
    <row r="5025" spans="1:34" x14ac:dyDescent="0.2">
      <c r="A5025">
        <v>48479001105</v>
      </c>
      <c r="B5025" t="s">
        <v>28</v>
      </c>
      <c r="C5025" t="s">
        <v>40</v>
      </c>
      <c r="D5025" s="1">
        <v>94.7</v>
      </c>
      <c r="E5025" s="1">
        <v>2.6</v>
      </c>
      <c r="F5025" s="1">
        <v>0</v>
      </c>
      <c r="G5025" s="1">
        <v>2.4</v>
      </c>
      <c r="H5025" s="1">
        <v>0.2</v>
      </c>
      <c r="I5025">
        <v>0.1</v>
      </c>
      <c r="J5025">
        <v>1691</v>
      </c>
      <c r="K5025" s="1">
        <v>38525</v>
      </c>
      <c r="L5025">
        <v>4410</v>
      </c>
      <c r="M5025">
        <v>12182</v>
      </c>
      <c r="N5025">
        <v>2001</v>
      </c>
      <c r="O5025" s="1">
        <v>38.5</v>
      </c>
      <c r="P5025">
        <v>53.3</v>
      </c>
      <c r="Q5025">
        <v>23.1</v>
      </c>
      <c r="R5025">
        <v>18.5</v>
      </c>
      <c r="S5025">
        <v>32.700000000000003</v>
      </c>
      <c r="T5025">
        <v>17</v>
      </c>
      <c r="U5025">
        <v>8.6</v>
      </c>
      <c r="V5025" s="1">
        <v>79.2</v>
      </c>
      <c r="W5025">
        <v>18.399999999999999</v>
      </c>
      <c r="X5025">
        <v>0</v>
      </c>
      <c r="Y5025">
        <v>0</v>
      </c>
      <c r="Z5025">
        <v>2.1</v>
      </c>
      <c r="AA5025">
        <v>0.4</v>
      </c>
      <c r="AB5025">
        <v>16.5</v>
      </c>
      <c r="AC5025">
        <v>1139</v>
      </c>
      <c r="AD5025">
        <v>80.099999999999994</v>
      </c>
      <c r="AE5025">
        <v>16.2</v>
      </c>
      <c r="AF5025">
        <v>3.8</v>
      </c>
      <c r="AG5025">
        <v>0</v>
      </c>
      <c r="AH5025" s="1">
        <v>9.5</v>
      </c>
    </row>
    <row r="5026" spans="1:34" x14ac:dyDescent="0.2">
      <c r="A5026">
        <v>48479001201</v>
      </c>
      <c r="B5026" t="s">
        <v>28</v>
      </c>
      <c r="C5026" t="s">
        <v>40</v>
      </c>
      <c r="D5026" s="1">
        <v>99.8</v>
      </c>
      <c r="E5026" s="1">
        <v>0.2</v>
      </c>
      <c r="F5026" s="1">
        <v>0</v>
      </c>
      <c r="G5026" s="1">
        <v>0</v>
      </c>
      <c r="H5026" s="1">
        <v>0</v>
      </c>
      <c r="I5026">
        <v>0</v>
      </c>
      <c r="J5026">
        <v>1265</v>
      </c>
      <c r="K5026" s="1">
        <v>16554</v>
      </c>
      <c r="L5026">
        <v>1572</v>
      </c>
      <c r="M5026">
        <v>10689</v>
      </c>
      <c r="N5026">
        <v>1891</v>
      </c>
      <c r="O5026" s="1">
        <v>45.6</v>
      </c>
      <c r="P5026">
        <v>53.8</v>
      </c>
      <c r="Q5026">
        <v>24</v>
      </c>
      <c r="R5026">
        <v>21.5</v>
      </c>
      <c r="S5026">
        <v>27.7</v>
      </c>
      <c r="T5026">
        <v>6.5</v>
      </c>
      <c r="U5026">
        <v>20.3</v>
      </c>
      <c r="V5026" s="1">
        <v>72.099999999999994</v>
      </c>
      <c r="W5026">
        <v>20.8</v>
      </c>
      <c r="X5026">
        <v>0.7</v>
      </c>
      <c r="Y5026">
        <v>1</v>
      </c>
      <c r="Z5026">
        <v>2.5</v>
      </c>
      <c r="AA5026">
        <v>2.9</v>
      </c>
      <c r="AB5026">
        <v>19.399999999999999</v>
      </c>
      <c r="AC5026">
        <v>813</v>
      </c>
      <c r="AD5026">
        <v>73.8</v>
      </c>
      <c r="AE5026">
        <v>13.8</v>
      </c>
      <c r="AF5026">
        <v>12.4</v>
      </c>
      <c r="AG5026">
        <v>0</v>
      </c>
      <c r="AH5026" s="1">
        <v>5.6</v>
      </c>
    </row>
    <row r="5027" spans="1:34" x14ac:dyDescent="0.2">
      <c r="A5027">
        <v>48479001202</v>
      </c>
      <c r="B5027" t="s">
        <v>28</v>
      </c>
      <c r="C5027" t="s">
        <v>40</v>
      </c>
      <c r="D5027" s="1">
        <v>97.5</v>
      </c>
      <c r="E5027" s="1">
        <v>2.2000000000000002</v>
      </c>
      <c r="F5027" s="1">
        <v>0</v>
      </c>
      <c r="G5027" s="1">
        <v>0.2</v>
      </c>
      <c r="H5027" s="1">
        <v>0</v>
      </c>
      <c r="I5027">
        <v>0</v>
      </c>
      <c r="J5027">
        <v>1262</v>
      </c>
      <c r="K5027" s="1">
        <v>15000</v>
      </c>
      <c r="L5027">
        <v>2716</v>
      </c>
      <c r="M5027">
        <v>6859</v>
      </c>
      <c r="N5027">
        <v>1045</v>
      </c>
      <c r="O5027" s="1">
        <v>64.099999999999994</v>
      </c>
      <c r="P5027">
        <v>82.6</v>
      </c>
      <c r="Q5027">
        <v>11.1</v>
      </c>
      <c r="R5027">
        <v>27.8</v>
      </c>
      <c r="S5027">
        <v>29.9</v>
      </c>
      <c r="T5027">
        <v>13.6</v>
      </c>
      <c r="U5027">
        <v>17.600000000000001</v>
      </c>
      <c r="V5027" s="1">
        <v>78.7</v>
      </c>
      <c r="W5027">
        <v>10.6</v>
      </c>
      <c r="X5027">
        <v>5.3</v>
      </c>
      <c r="Y5027">
        <v>3.2</v>
      </c>
      <c r="Z5027">
        <v>2.2000000000000002</v>
      </c>
      <c r="AA5027">
        <v>0</v>
      </c>
      <c r="AB5027">
        <v>22.4</v>
      </c>
      <c r="AC5027">
        <v>756</v>
      </c>
      <c r="AD5027">
        <v>82</v>
      </c>
      <c r="AE5027">
        <v>13.1</v>
      </c>
      <c r="AF5027">
        <v>4.9000000000000004</v>
      </c>
      <c r="AG5027">
        <v>0</v>
      </c>
      <c r="AH5027" s="1">
        <v>4.9000000000000004</v>
      </c>
    </row>
    <row r="5028" spans="1:34" x14ac:dyDescent="0.2">
      <c r="A5028">
        <v>48479001300</v>
      </c>
      <c r="B5028" t="s">
        <v>28</v>
      </c>
      <c r="C5028" t="s">
        <v>40</v>
      </c>
      <c r="D5028" s="1">
        <v>99.2</v>
      </c>
      <c r="E5028" s="1">
        <v>0.7</v>
      </c>
      <c r="F5028" s="1">
        <v>0</v>
      </c>
      <c r="G5028" s="1">
        <v>0</v>
      </c>
      <c r="H5028" s="1">
        <v>0</v>
      </c>
      <c r="I5028">
        <v>0</v>
      </c>
      <c r="J5028">
        <v>1635</v>
      </c>
      <c r="K5028" s="1">
        <v>33019</v>
      </c>
      <c r="L5028">
        <v>5775</v>
      </c>
      <c r="M5028">
        <v>10059</v>
      </c>
      <c r="N5028">
        <v>1560</v>
      </c>
      <c r="O5028" s="1">
        <v>44.7</v>
      </c>
      <c r="P5028">
        <v>64.099999999999994</v>
      </c>
      <c r="Q5028">
        <v>12.6</v>
      </c>
      <c r="R5028">
        <v>30.6</v>
      </c>
      <c r="S5028">
        <v>27.5</v>
      </c>
      <c r="T5028">
        <v>13.8</v>
      </c>
      <c r="U5028">
        <v>15.3</v>
      </c>
      <c r="V5028" s="1">
        <v>74.099999999999994</v>
      </c>
      <c r="W5028">
        <v>10.6</v>
      </c>
      <c r="X5028">
        <v>0</v>
      </c>
      <c r="Y5028">
        <v>9.9</v>
      </c>
      <c r="Z5028">
        <v>1.9</v>
      </c>
      <c r="AA5028">
        <v>3.5</v>
      </c>
      <c r="AB5028">
        <v>16.100000000000001</v>
      </c>
      <c r="AC5028">
        <v>1336</v>
      </c>
      <c r="AD5028">
        <v>74.400000000000006</v>
      </c>
      <c r="AE5028">
        <v>13.6</v>
      </c>
      <c r="AF5028">
        <v>12</v>
      </c>
      <c r="AG5028">
        <v>0</v>
      </c>
      <c r="AH5028" s="1">
        <v>4</v>
      </c>
    </row>
    <row r="5029" spans="1:34" x14ac:dyDescent="0.2">
      <c r="A5029">
        <v>48479001401</v>
      </c>
      <c r="B5029" t="s">
        <v>28</v>
      </c>
      <c r="C5029" t="s">
        <v>40</v>
      </c>
      <c r="D5029" s="1">
        <v>96.7</v>
      </c>
      <c r="E5029" s="1">
        <v>1.4</v>
      </c>
      <c r="F5029" s="1">
        <v>0.1</v>
      </c>
      <c r="G5029" s="1">
        <v>0</v>
      </c>
      <c r="H5029" s="1">
        <v>0</v>
      </c>
      <c r="I5029">
        <v>0</v>
      </c>
      <c r="J5029">
        <v>2197</v>
      </c>
      <c r="K5029" s="1">
        <v>17487</v>
      </c>
      <c r="L5029">
        <v>7075</v>
      </c>
      <c r="M5029">
        <v>8688</v>
      </c>
      <c r="N5029">
        <v>1680</v>
      </c>
      <c r="O5029" s="1">
        <v>54.4</v>
      </c>
      <c r="P5029">
        <v>65.5</v>
      </c>
      <c r="Q5029">
        <v>22.3</v>
      </c>
      <c r="R5029">
        <v>29.7</v>
      </c>
      <c r="S5029">
        <v>28</v>
      </c>
      <c r="T5029">
        <v>9.9</v>
      </c>
      <c r="U5029">
        <v>10.1</v>
      </c>
      <c r="V5029" s="1">
        <v>76.3</v>
      </c>
      <c r="W5029">
        <v>17.8</v>
      </c>
      <c r="X5029">
        <v>1</v>
      </c>
      <c r="Y5029">
        <v>1.5</v>
      </c>
      <c r="Z5029">
        <v>0</v>
      </c>
      <c r="AA5029">
        <v>3.5</v>
      </c>
      <c r="AB5029">
        <v>18.2</v>
      </c>
      <c r="AC5029">
        <v>1249</v>
      </c>
      <c r="AD5029">
        <v>79.099999999999994</v>
      </c>
      <c r="AE5029">
        <v>17.5</v>
      </c>
      <c r="AF5029">
        <v>3.4</v>
      </c>
      <c r="AG5029">
        <v>0</v>
      </c>
      <c r="AH5029" s="1">
        <v>12.5</v>
      </c>
    </row>
    <row r="5030" spans="1:34" x14ac:dyDescent="0.2">
      <c r="A5030">
        <v>48479001402</v>
      </c>
      <c r="B5030" t="s">
        <v>28</v>
      </c>
      <c r="C5030" t="s">
        <v>40</v>
      </c>
      <c r="D5030" s="1">
        <v>100</v>
      </c>
      <c r="E5030" s="1">
        <v>0</v>
      </c>
      <c r="F5030" s="1">
        <v>0</v>
      </c>
      <c r="G5030" s="1">
        <v>0</v>
      </c>
      <c r="H5030" s="1">
        <v>0</v>
      </c>
      <c r="I5030">
        <v>0</v>
      </c>
      <c r="J5030">
        <v>1688</v>
      </c>
      <c r="K5030" s="1">
        <v>31389</v>
      </c>
      <c r="L5030">
        <v>9434</v>
      </c>
      <c r="M5030">
        <v>9867</v>
      </c>
      <c r="N5030">
        <v>2336</v>
      </c>
      <c r="O5030" s="1">
        <v>51</v>
      </c>
      <c r="P5030">
        <v>62.8</v>
      </c>
      <c r="Q5030">
        <v>11</v>
      </c>
      <c r="R5030">
        <v>30</v>
      </c>
      <c r="S5030">
        <v>39.4</v>
      </c>
      <c r="T5030">
        <v>9.5</v>
      </c>
      <c r="U5030">
        <v>10.1</v>
      </c>
      <c r="V5030" s="1">
        <v>81.7</v>
      </c>
      <c r="W5030">
        <v>10.1</v>
      </c>
      <c r="X5030">
        <v>0</v>
      </c>
      <c r="Y5030">
        <v>2.1</v>
      </c>
      <c r="Z5030">
        <v>3.5</v>
      </c>
      <c r="AA5030">
        <v>2.6</v>
      </c>
      <c r="AB5030">
        <v>18.7</v>
      </c>
      <c r="AC5030">
        <v>1312</v>
      </c>
      <c r="AD5030">
        <v>92.7</v>
      </c>
      <c r="AE5030">
        <v>3.6</v>
      </c>
      <c r="AF5030">
        <v>3.7</v>
      </c>
      <c r="AG5030">
        <v>0</v>
      </c>
      <c r="AH5030" s="1">
        <v>3.8</v>
      </c>
    </row>
    <row r="5031" spans="1:34" x14ac:dyDescent="0.2">
      <c r="A5031">
        <v>48479001501</v>
      </c>
      <c r="B5031" t="s">
        <v>28</v>
      </c>
      <c r="C5031" t="s">
        <v>40</v>
      </c>
      <c r="D5031" s="1">
        <v>99</v>
      </c>
      <c r="E5031" s="1">
        <v>1</v>
      </c>
      <c r="F5031" s="1">
        <v>0</v>
      </c>
      <c r="G5031" s="1">
        <v>0</v>
      </c>
      <c r="H5031" s="1">
        <v>0</v>
      </c>
      <c r="I5031">
        <v>0</v>
      </c>
      <c r="J5031">
        <v>1396</v>
      </c>
      <c r="K5031" s="1">
        <v>25096</v>
      </c>
      <c r="L5031">
        <v>3775</v>
      </c>
      <c r="M5031">
        <v>8802</v>
      </c>
      <c r="N5031">
        <v>1316</v>
      </c>
      <c r="O5031" s="1">
        <v>49.2</v>
      </c>
      <c r="P5031">
        <v>64.2</v>
      </c>
      <c r="Q5031">
        <v>11.6</v>
      </c>
      <c r="R5031">
        <v>35</v>
      </c>
      <c r="S5031">
        <v>27.6</v>
      </c>
      <c r="T5031">
        <v>8.5</v>
      </c>
      <c r="U5031">
        <v>17.2</v>
      </c>
      <c r="V5031" s="1">
        <v>73.7</v>
      </c>
      <c r="W5031">
        <v>16.3</v>
      </c>
      <c r="X5031">
        <v>1.3</v>
      </c>
      <c r="Y5031">
        <v>1.3</v>
      </c>
      <c r="Z5031">
        <v>3.9</v>
      </c>
      <c r="AA5031">
        <v>3.5</v>
      </c>
      <c r="AB5031">
        <v>15.6</v>
      </c>
      <c r="AC5031">
        <v>808</v>
      </c>
      <c r="AD5031">
        <v>91.7</v>
      </c>
      <c r="AE5031">
        <v>5.7</v>
      </c>
      <c r="AF5031">
        <v>2.6</v>
      </c>
      <c r="AG5031">
        <v>0</v>
      </c>
      <c r="AH5031" s="1">
        <v>5.3</v>
      </c>
    </row>
    <row r="5032" spans="1:34" x14ac:dyDescent="0.2">
      <c r="A5032">
        <v>48479001502</v>
      </c>
      <c r="B5032" t="s">
        <v>28</v>
      </c>
      <c r="C5032" t="s">
        <v>40</v>
      </c>
      <c r="D5032" s="1">
        <v>97.7</v>
      </c>
      <c r="E5032" s="1">
        <v>2.2999999999999998</v>
      </c>
      <c r="F5032" s="1">
        <v>0</v>
      </c>
      <c r="G5032" s="1">
        <v>0</v>
      </c>
      <c r="H5032" s="1">
        <v>0</v>
      </c>
      <c r="I5032">
        <v>0</v>
      </c>
      <c r="J5032">
        <v>2575</v>
      </c>
      <c r="K5032" s="1">
        <v>24261</v>
      </c>
      <c r="L5032">
        <v>5585</v>
      </c>
      <c r="M5032">
        <v>13158</v>
      </c>
      <c r="N5032">
        <v>2285</v>
      </c>
      <c r="O5032" s="1">
        <v>39.9</v>
      </c>
      <c r="P5032">
        <v>57.1</v>
      </c>
      <c r="Q5032">
        <v>18.899999999999999</v>
      </c>
      <c r="R5032">
        <v>25.6</v>
      </c>
      <c r="S5032">
        <v>21.1</v>
      </c>
      <c r="T5032">
        <v>19.899999999999999</v>
      </c>
      <c r="U5032">
        <v>14.5</v>
      </c>
      <c r="V5032" s="1">
        <v>74.8</v>
      </c>
      <c r="W5032">
        <v>19.100000000000001</v>
      </c>
      <c r="X5032">
        <v>0.6</v>
      </c>
      <c r="Y5032">
        <v>4.3</v>
      </c>
      <c r="Z5032">
        <v>0.6</v>
      </c>
      <c r="AA5032">
        <v>0.6</v>
      </c>
      <c r="AB5032">
        <v>19.5</v>
      </c>
      <c r="AC5032">
        <v>1420</v>
      </c>
      <c r="AD5032">
        <v>78</v>
      </c>
      <c r="AE5032">
        <v>17.899999999999999</v>
      </c>
      <c r="AF5032">
        <v>4.0999999999999996</v>
      </c>
      <c r="AG5032">
        <v>0</v>
      </c>
      <c r="AH5032" s="1">
        <v>5.5</v>
      </c>
    </row>
    <row r="5033" spans="1:34" x14ac:dyDescent="0.2">
      <c r="A5033">
        <v>48479001601</v>
      </c>
      <c r="B5033" t="s">
        <v>28</v>
      </c>
      <c r="C5033" t="s">
        <v>40</v>
      </c>
      <c r="D5033" s="1">
        <v>96.7</v>
      </c>
      <c r="E5033" s="1">
        <v>2.9</v>
      </c>
      <c r="F5033" s="1">
        <v>0.4</v>
      </c>
      <c r="G5033" s="1">
        <v>0</v>
      </c>
      <c r="H5033" s="1">
        <v>0</v>
      </c>
      <c r="I5033">
        <v>0</v>
      </c>
      <c r="J5033">
        <v>2138</v>
      </c>
      <c r="K5033" s="1">
        <v>43704</v>
      </c>
      <c r="L5033">
        <v>9565</v>
      </c>
      <c r="M5033">
        <v>17252</v>
      </c>
      <c r="N5033">
        <v>2778</v>
      </c>
      <c r="O5033" s="1">
        <v>23.3</v>
      </c>
      <c r="P5033">
        <v>31.5</v>
      </c>
      <c r="Q5033">
        <v>29.8</v>
      </c>
      <c r="R5033">
        <v>25.6</v>
      </c>
      <c r="S5033">
        <v>29.7</v>
      </c>
      <c r="T5033">
        <v>6</v>
      </c>
      <c r="U5033">
        <v>8.9</v>
      </c>
      <c r="V5033" s="1">
        <v>78.8</v>
      </c>
      <c r="W5033">
        <v>15.2</v>
      </c>
      <c r="X5033">
        <v>1.3</v>
      </c>
      <c r="Y5033">
        <v>1.2</v>
      </c>
      <c r="Z5033">
        <v>2.5</v>
      </c>
      <c r="AA5033">
        <v>1.1000000000000001</v>
      </c>
      <c r="AB5033">
        <v>16.899999999999999</v>
      </c>
      <c r="AC5033">
        <v>1753</v>
      </c>
      <c r="AD5033">
        <v>75.8</v>
      </c>
      <c r="AE5033">
        <v>20.100000000000001</v>
      </c>
      <c r="AF5033">
        <v>4.0999999999999996</v>
      </c>
      <c r="AG5033">
        <v>0</v>
      </c>
      <c r="AH5033" s="1">
        <v>3.7</v>
      </c>
    </row>
    <row r="5034" spans="1:34" x14ac:dyDescent="0.2">
      <c r="A5034">
        <v>48479001602</v>
      </c>
      <c r="B5034" t="s">
        <v>28</v>
      </c>
      <c r="C5034" t="s">
        <v>40</v>
      </c>
      <c r="D5034" s="1">
        <v>83.9</v>
      </c>
      <c r="E5034" s="1">
        <v>10.9</v>
      </c>
      <c r="F5034" s="1">
        <v>0.2</v>
      </c>
      <c r="G5034" s="1">
        <v>0</v>
      </c>
      <c r="H5034" s="1">
        <v>5</v>
      </c>
      <c r="I5034">
        <v>0</v>
      </c>
      <c r="J5034">
        <v>2896</v>
      </c>
      <c r="K5034" s="1">
        <v>63287</v>
      </c>
      <c r="L5034">
        <v>20359</v>
      </c>
      <c r="M5034">
        <v>25733</v>
      </c>
      <c r="N5034">
        <v>3483</v>
      </c>
      <c r="O5034" s="1">
        <v>9.8000000000000007</v>
      </c>
      <c r="P5034">
        <v>5</v>
      </c>
      <c r="Q5034">
        <v>40.700000000000003</v>
      </c>
      <c r="R5034">
        <v>12.7</v>
      </c>
      <c r="S5034">
        <v>32.700000000000003</v>
      </c>
      <c r="T5034">
        <v>5.8</v>
      </c>
      <c r="U5034">
        <v>8.1999999999999993</v>
      </c>
      <c r="V5034" s="1">
        <v>84.9</v>
      </c>
      <c r="W5034">
        <v>13.7</v>
      </c>
      <c r="X5034">
        <v>0</v>
      </c>
      <c r="Y5034">
        <v>0.4</v>
      </c>
      <c r="Z5034">
        <v>0.4</v>
      </c>
      <c r="AA5034">
        <v>0.6</v>
      </c>
      <c r="AB5034">
        <v>18.399999999999999</v>
      </c>
      <c r="AC5034">
        <v>2363</v>
      </c>
      <c r="AD5034">
        <v>65</v>
      </c>
      <c r="AE5034">
        <v>26.2</v>
      </c>
      <c r="AF5034">
        <v>8.8000000000000007</v>
      </c>
      <c r="AG5034">
        <v>0</v>
      </c>
      <c r="AH5034" s="1">
        <v>2.2999999999999998</v>
      </c>
    </row>
    <row r="5035" spans="1:34" x14ac:dyDescent="0.2">
      <c r="A5035">
        <v>48479001706</v>
      </c>
      <c r="B5035" t="s">
        <v>28</v>
      </c>
      <c r="C5035" t="s">
        <v>40</v>
      </c>
      <c r="D5035" s="1">
        <v>98.7</v>
      </c>
      <c r="E5035" s="1">
        <v>1.2</v>
      </c>
      <c r="F5035" s="1">
        <v>0</v>
      </c>
      <c r="G5035" s="1">
        <v>0</v>
      </c>
      <c r="H5035" s="1">
        <v>0</v>
      </c>
      <c r="I5035">
        <v>0</v>
      </c>
      <c r="J5035">
        <v>2153</v>
      </c>
      <c r="K5035" s="1">
        <v>24253</v>
      </c>
      <c r="L5035">
        <v>3823</v>
      </c>
      <c r="M5035">
        <v>13384</v>
      </c>
      <c r="N5035">
        <v>2388</v>
      </c>
      <c r="O5035" s="1">
        <v>39.700000000000003</v>
      </c>
      <c r="P5035">
        <v>50</v>
      </c>
      <c r="Q5035">
        <v>22</v>
      </c>
      <c r="R5035">
        <v>31.7</v>
      </c>
      <c r="S5035">
        <v>29</v>
      </c>
      <c r="T5035">
        <v>11.1</v>
      </c>
      <c r="U5035">
        <v>6.2</v>
      </c>
      <c r="V5035" s="1">
        <v>69.2</v>
      </c>
      <c r="W5035">
        <v>20</v>
      </c>
      <c r="X5035">
        <v>1.9</v>
      </c>
      <c r="Y5035">
        <v>1.6</v>
      </c>
      <c r="Z5035">
        <v>4.0999999999999996</v>
      </c>
      <c r="AA5035">
        <v>3.2</v>
      </c>
      <c r="AB5035">
        <v>15.6</v>
      </c>
      <c r="AC5035">
        <v>1852</v>
      </c>
      <c r="AD5035">
        <v>75.5</v>
      </c>
      <c r="AE5035">
        <v>15.7</v>
      </c>
      <c r="AF5035">
        <v>8.9</v>
      </c>
      <c r="AG5035">
        <v>0</v>
      </c>
      <c r="AH5035" s="1">
        <v>4.7</v>
      </c>
    </row>
    <row r="5036" spans="1:34" x14ac:dyDescent="0.2">
      <c r="A5036">
        <v>48479001709</v>
      </c>
      <c r="B5036" t="s">
        <v>28</v>
      </c>
      <c r="C5036" t="s">
        <v>40</v>
      </c>
      <c r="D5036" s="1">
        <v>84.5</v>
      </c>
      <c r="E5036" s="1">
        <v>10.6</v>
      </c>
      <c r="F5036" s="1">
        <v>0.1</v>
      </c>
      <c r="G5036" s="1">
        <v>0</v>
      </c>
      <c r="H5036" s="1">
        <v>4.9000000000000004</v>
      </c>
      <c r="I5036">
        <v>0</v>
      </c>
      <c r="J5036">
        <v>3858</v>
      </c>
      <c r="K5036" s="1">
        <v>57880</v>
      </c>
      <c r="L5036">
        <v>7175</v>
      </c>
      <c r="M5036">
        <v>33981</v>
      </c>
      <c r="N5036">
        <v>8118</v>
      </c>
      <c r="O5036" s="1">
        <v>16.3</v>
      </c>
      <c r="P5036">
        <v>26</v>
      </c>
      <c r="Q5036">
        <v>43.7</v>
      </c>
      <c r="R5036">
        <v>11.1</v>
      </c>
      <c r="S5036">
        <v>31.2</v>
      </c>
      <c r="T5036">
        <v>6</v>
      </c>
      <c r="U5036">
        <v>8</v>
      </c>
      <c r="V5036" s="1">
        <v>84.8</v>
      </c>
      <c r="W5036">
        <v>8.6</v>
      </c>
      <c r="X5036">
        <v>1.3</v>
      </c>
      <c r="Y5036">
        <v>1.1000000000000001</v>
      </c>
      <c r="Z5036">
        <v>0.6</v>
      </c>
      <c r="AA5036">
        <v>3.6</v>
      </c>
      <c r="AB5036">
        <v>15.3</v>
      </c>
      <c r="AC5036">
        <v>2866</v>
      </c>
      <c r="AD5036">
        <v>74.2</v>
      </c>
      <c r="AE5036">
        <v>17.399999999999999</v>
      </c>
      <c r="AF5036">
        <v>8.3000000000000007</v>
      </c>
      <c r="AG5036">
        <v>0</v>
      </c>
      <c r="AH5036" s="1">
        <v>4.4000000000000004</v>
      </c>
    </row>
    <row r="5037" spans="1:34" x14ac:dyDescent="0.2">
      <c r="A5037">
        <v>48479001710</v>
      </c>
      <c r="B5037" t="s">
        <v>28</v>
      </c>
      <c r="C5037" t="s">
        <v>40</v>
      </c>
      <c r="D5037" s="1">
        <v>96.3</v>
      </c>
      <c r="E5037" s="1">
        <v>3.7</v>
      </c>
      <c r="F5037" s="1">
        <v>0</v>
      </c>
      <c r="G5037" s="1">
        <v>0</v>
      </c>
      <c r="H5037" s="1">
        <v>0</v>
      </c>
      <c r="I5037">
        <v>0</v>
      </c>
      <c r="J5037">
        <v>777</v>
      </c>
      <c r="K5037" s="1">
        <v>32000</v>
      </c>
      <c r="L5037">
        <v>9343</v>
      </c>
      <c r="M5037">
        <v>18139</v>
      </c>
      <c r="N5037">
        <v>10893</v>
      </c>
      <c r="O5037" s="1">
        <v>38.5</v>
      </c>
      <c r="P5037">
        <v>60.4</v>
      </c>
      <c r="Q5037">
        <v>18.3</v>
      </c>
      <c r="R5037">
        <v>19.600000000000001</v>
      </c>
      <c r="S5037">
        <v>19</v>
      </c>
      <c r="T5037">
        <v>29</v>
      </c>
      <c r="U5037">
        <v>14.1</v>
      </c>
      <c r="V5037" s="1">
        <v>73.900000000000006</v>
      </c>
      <c r="W5037">
        <v>13.9</v>
      </c>
      <c r="X5037">
        <v>0</v>
      </c>
      <c r="Y5037">
        <v>2.9</v>
      </c>
      <c r="Z5037">
        <v>1.4</v>
      </c>
      <c r="AA5037">
        <v>7.9</v>
      </c>
      <c r="AB5037">
        <v>28.5</v>
      </c>
      <c r="AC5037">
        <v>448</v>
      </c>
      <c r="AD5037">
        <v>81.900000000000006</v>
      </c>
      <c r="AE5037">
        <v>14.7</v>
      </c>
      <c r="AF5037">
        <v>3.3</v>
      </c>
      <c r="AG5037">
        <v>0</v>
      </c>
      <c r="AH5037" s="1">
        <v>12.3</v>
      </c>
    </row>
    <row r="5038" spans="1:34" x14ac:dyDescent="0.2">
      <c r="A5038">
        <v>48479001711</v>
      </c>
      <c r="B5038" t="s">
        <v>28</v>
      </c>
      <c r="C5038" t="s">
        <v>40</v>
      </c>
      <c r="D5038" s="1">
        <v>89.2</v>
      </c>
      <c r="E5038" s="1">
        <v>9.9</v>
      </c>
      <c r="F5038" s="1">
        <v>0</v>
      </c>
      <c r="G5038" s="1">
        <v>0</v>
      </c>
      <c r="H5038" s="1">
        <v>0</v>
      </c>
      <c r="I5038">
        <v>0</v>
      </c>
      <c r="J5038">
        <v>2770</v>
      </c>
      <c r="K5038" s="1">
        <v>51076</v>
      </c>
      <c r="L5038">
        <v>10000</v>
      </c>
      <c r="M5038">
        <v>18171</v>
      </c>
      <c r="N5038">
        <v>3218</v>
      </c>
      <c r="O5038" s="1">
        <v>9.8000000000000007</v>
      </c>
      <c r="P5038">
        <v>12.3</v>
      </c>
      <c r="Q5038">
        <v>22.5</v>
      </c>
      <c r="R5038">
        <v>17.7</v>
      </c>
      <c r="S5038">
        <v>45.9</v>
      </c>
      <c r="T5038">
        <v>2.5</v>
      </c>
      <c r="U5038">
        <v>11.4</v>
      </c>
      <c r="V5038" s="1">
        <v>90.4</v>
      </c>
      <c r="W5038">
        <v>7.4</v>
      </c>
      <c r="X5038">
        <v>0</v>
      </c>
      <c r="Y5038">
        <v>0.5</v>
      </c>
      <c r="Z5038">
        <v>0</v>
      </c>
      <c r="AA5038">
        <v>1.8</v>
      </c>
      <c r="AB5038">
        <v>20.100000000000001</v>
      </c>
      <c r="AC5038">
        <v>2493</v>
      </c>
      <c r="AD5038">
        <v>73.599999999999994</v>
      </c>
      <c r="AE5038">
        <v>25.2</v>
      </c>
      <c r="AF5038">
        <v>1.2</v>
      </c>
      <c r="AG5038">
        <v>0</v>
      </c>
      <c r="AH5038" s="1">
        <v>2.5</v>
      </c>
    </row>
    <row r="5039" spans="1:34" x14ac:dyDescent="0.2">
      <c r="A5039">
        <v>48479001712</v>
      </c>
      <c r="B5039" t="s">
        <v>28</v>
      </c>
      <c r="C5039" t="s">
        <v>40</v>
      </c>
      <c r="D5039" s="1">
        <v>90.2</v>
      </c>
      <c r="E5039" s="1">
        <v>4.2</v>
      </c>
      <c r="F5039" s="1">
        <v>0.2</v>
      </c>
      <c r="G5039" s="1">
        <v>0</v>
      </c>
      <c r="H5039" s="1">
        <v>5.4</v>
      </c>
      <c r="I5039">
        <v>0</v>
      </c>
      <c r="J5039">
        <v>3860</v>
      </c>
      <c r="K5039" s="1">
        <v>60802</v>
      </c>
      <c r="L5039">
        <v>10765</v>
      </c>
      <c r="M5039">
        <v>23202</v>
      </c>
      <c r="N5039">
        <v>2832</v>
      </c>
      <c r="O5039" s="1">
        <v>7.2</v>
      </c>
      <c r="P5039">
        <v>7.2</v>
      </c>
      <c r="Q5039">
        <v>47.6</v>
      </c>
      <c r="R5039">
        <v>8</v>
      </c>
      <c r="S5039">
        <v>32.1</v>
      </c>
      <c r="T5039">
        <v>4.4000000000000004</v>
      </c>
      <c r="U5039">
        <v>7.9</v>
      </c>
      <c r="V5039" s="1">
        <v>90.7</v>
      </c>
      <c r="W5039">
        <v>3.4</v>
      </c>
      <c r="X5039">
        <v>1.1000000000000001</v>
      </c>
      <c r="Y5039">
        <v>0</v>
      </c>
      <c r="Z5039">
        <v>0</v>
      </c>
      <c r="AA5039">
        <v>4.8</v>
      </c>
      <c r="AB5039">
        <v>19.100000000000001</v>
      </c>
      <c r="AC5039">
        <v>3674</v>
      </c>
      <c r="AD5039">
        <v>66.900000000000006</v>
      </c>
      <c r="AE5039">
        <v>27.5</v>
      </c>
      <c r="AF5039">
        <v>5.6</v>
      </c>
      <c r="AG5039">
        <v>0</v>
      </c>
      <c r="AH5039" s="1">
        <v>1.1000000000000001</v>
      </c>
    </row>
    <row r="5040" spans="1:34" x14ac:dyDescent="0.2">
      <c r="A5040">
        <v>48479001713</v>
      </c>
      <c r="B5040" t="s">
        <v>28</v>
      </c>
      <c r="C5040" t="s">
        <v>40</v>
      </c>
      <c r="D5040" s="1">
        <v>89.3</v>
      </c>
      <c r="E5040" s="1">
        <v>6.2</v>
      </c>
      <c r="F5040" s="1">
        <v>2.9</v>
      </c>
      <c r="G5040" s="1">
        <v>0</v>
      </c>
      <c r="H5040" s="1">
        <v>1.5</v>
      </c>
      <c r="I5040">
        <v>0</v>
      </c>
      <c r="J5040">
        <v>8694</v>
      </c>
      <c r="K5040" s="1">
        <v>76118</v>
      </c>
      <c r="L5040">
        <v>7576</v>
      </c>
      <c r="M5040">
        <v>25118</v>
      </c>
      <c r="N5040">
        <v>2171</v>
      </c>
      <c r="O5040" s="1">
        <v>5.8</v>
      </c>
      <c r="P5040">
        <v>8.3000000000000007</v>
      </c>
      <c r="Q5040">
        <v>47.9</v>
      </c>
      <c r="R5040">
        <v>15.2</v>
      </c>
      <c r="S5040">
        <v>26.2</v>
      </c>
      <c r="T5040">
        <v>3.1</v>
      </c>
      <c r="U5040">
        <v>7.6</v>
      </c>
      <c r="V5040" s="1">
        <v>86.7</v>
      </c>
      <c r="W5040">
        <v>10.6</v>
      </c>
      <c r="X5040">
        <v>0</v>
      </c>
      <c r="Y5040">
        <v>0</v>
      </c>
      <c r="Z5040">
        <v>0.7</v>
      </c>
      <c r="AA5040">
        <v>2.1</v>
      </c>
      <c r="AB5040">
        <v>21.1</v>
      </c>
      <c r="AC5040">
        <v>7381</v>
      </c>
      <c r="AD5040">
        <v>60.4</v>
      </c>
      <c r="AE5040">
        <v>36.5</v>
      </c>
      <c r="AF5040">
        <v>3.2</v>
      </c>
      <c r="AG5040">
        <v>0</v>
      </c>
      <c r="AH5040" s="1">
        <v>5.5</v>
      </c>
    </row>
    <row r="5041" spans="1:34" x14ac:dyDescent="0.2">
      <c r="A5041">
        <v>48479001714</v>
      </c>
      <c r="B5041" t="s">
        <v>28</v>
      </c>
      <c r="C5041" t="s">
        <v>40</v>
      </c>
      <c r="D5041" s="1">
        <v>86.7</v>
      </c>
      <c r="E5041" s="1">
        <v>9.5</v>
      </c>
      <c r="F5041" s="1">
        <v>1</v>
      </c>
      <c r="G5041" s="1">
        <v>0.4</v>
      </c>
      <c r="H5041" s="1">
        <v>1.6</v>
      </c>
      <c r="I5041">
        <v>0</v>
      </c>
      <c r="J5041">
        <v>2373</v>
      </c>
      <c r="K5041" s="1">
        <v>72690</v>
      </c>
      <c r="L5041">
        <v>20992</v>
      </c>
      <c r="M5041">
        <v>21075</v>
      </c>
      <c r="N5041">
        <v>3427</v>
      </c>
      <c r="O5041" s="1">
        <v>12.8</v>
      </c>
      <c r="P5041">
        <v>6.1</v>
      </c>
      <c r="Q5041">
        <v>42.8</v>
      </c>
      <c r="R5041">
        <v>17.899999999999999</v>
      </c>
      <c r="S5041">
        <v>27.6</v>
      </c>
      <c r="T5041">
        <v>6.3</v>
      </c>
      <c r="U5041">
        <v>5.4</v>
      </c>
      <c r="V5041" s="1">
        <v>77.099999999999994</v>
      </c>
      <c r="W5041">
        <v>13.7</v>
      </c>
      <c r="X5041">
        <v>0.4</v>
      </c>
      <c r="Y5041">
        <v>6.1</v>
      </c>
      <c r="Z5041">
        <v>0.4</v>
      </c>
      <c r="AA5041">
        <v>2.4</v>
      </c>
      <c r="AB5041">
        <v>21.8</v>
      </c>
      <c r="AC5041">
        <v>1585</v>
      </c>
      <c r="AD5041">
        <v>73.2</v>
      </c>
      <c r="AE5041">
        <v>24</v>
      </c>
      <c r="AF5041">
        <v>2.8</v>
      </c>
      <c r="AG5041">
        <v>0</v>
      </c>
      <c r="AH5041" s="1">
        <v>7.9</v>
      </c>
    </row>
    <row r="5042" spans="1:34" x14ac:dyDescent="0.2">
      <c r="A5042">
        <v>48479001715</v>
      </c>
      <c r="B5042" t="s">
        <v>28</v>
      </c>
      <c r="C5042" t="s">
        <v>40</v>
      </c>
      <c r="D5042" s="1">
        <v>91.6</v>
      </c>
      <c r="E5042" s="1">
        <v>7.9</v>
      </c>
      <c r="F5042" s="1">
        <v>0</v>
      </c>
      <c r="G5042" s="1">
        <v>0</v>
      </c>
      <c r="H5042" s="1">
        <v>0.4</v>
      </c>
      <c r="I5042">
        <v>0.1</v>
      </c>
      <c r="J5042">
        <v>3125</v>
      </c>
      <c r="K5042" s="1">
        <v>51550</v>
      </c>
      <c r="L5042">
        <v>4635</v>
      </c>
      <c r="M5042">
        <v>15750</v>
      </c>
      <c r="N5042">
        <v>1479</v>
      </c>
      <c r="O5042" s="1">
        <v>14.1</v>
      </c>
      <c r="P5042">
        <v>19.5</v>
      </c>
      <c r="Q5042">
        <v>28.5</v>
      </c>
      <c r="R5042">
        <v>17.399999999999999</v>
      </c>
      <c r="S5042">
        <v>34.4</v>
      </c>
      <c r="T5042">
        <v>5</v>
      </c>
      <c r="U5042">
        <v>14.8</v>
      </c>
      <c r="V5042" s="1">
        <v>79.5</v>
      </c>
      <c r="W5042">
        <v>17</v>
      </c>
      <c r="X5042">
        <v>0.3</v>
      </c>
      <c r="Y5042">
        <v>0.6</v>
      </c>
      <c r="Z5042">
        <v>0.8</v>
      </c>
      <c r="AA5042">
        <v>1.7</v>
      </c>
      <c r="AB5042">
        <v>18.100000000000001</v>
      </c>
      <c r="AC5042">
        <v>2977</v>
      </c>
      <c r="AD5042">
        <v>77.7</v>
      </c>
      <c r="AE5042">
        <v>18</v>
      </c>
      <c r="AF5042">
        <v>3.9</v>
      </c>
      <c r="AG5042">
        <v>0.4</v>
      </c>
      <c r="AH5042" s="1">
        <v>3.3</v>
      </c>
    </row>
    <row r="5043" spans="1:34" x14ac:dyDescent="0.2">
      <c r="A5043">
        <v>48479001716</v>
      </c>
      <c r="B5043" t="s">
        <v>28</v>
      </c>
      <c r="C5043" t="s">
        <v>40</v>
      </c>
      <c r="D5043" s="1">
        <v>97.8</v>
      </c>
      <c r="E5043" s="1">
        <v>2</v>
      </c>
      <c r="F5043" s="1">
        <v>0</v>
      </c>
      <c r="G5043" s="1">
        <v>0</v>
      </c>
      <c r="H5043" s="1">
        <v>0.1</v>
      </c>
      <c r="I5043">
        <v>0</v>
      </c>
      <c r="J5043">
        <v>3176</v>
      </c>
      <c r="K5043" s="1">
        <v>46903</v>
      </c>
      <c r="L5043">
        <v>4111</v>
      </c>
      <c r="M5043">
        <v>15416</v>
      </c>
      <c r="N5043">
        <v>3195</v>
      </c>
      <c r="O5043" s="1">
        <v>19.5</v>
      </c>
      <c r="P5043">
        <v>31.3</v>
      </c>
      <c r="Q5043">
        <v>23.2</v>
      </c>
      <c r="R5043">
        <v>16.7</v>
      </c>
      <c r="S5043">
        <v>33.6</v>
      </c>
      <c r="T5043">
        <v>9.4</v>
      </c>
      <c r="U5043">
        <v>17.100000000000001</v>
      </c>
      <c r="V5043" s="1">
        <v>82.6</v>
      </c>
      <c r="W5043">
        <v>10.4</v>
      </c>
      <c r="X5043">
        <v>1.7</v>
      </c>
      <c r="Y5043">
        <v>0</v>
      </c>
      <c r="Z5043">
        <v>0</v>
      </c>
      <c r="AA5043">
        <v>5.3</v>
      </c>
      <c r="AB5043">
        <v>19.3</v>
      </c>
      <c r="AC5043">
        <v>2976</v>
      </c>
      <c r="AD5043">
        <v>78.2</v>
      </c>
      <c r="AE5043">
        <v>17.100000000000001</v>
      </c>
      <c r="AF5043">
        <v>4.8</v>
      </c>
      <c r="AG5043">
        <v>0</v>
      </c>
      <c r="AH5043" s="1">
        <v>5.5</v>
      </c>
    </row>
    <row r="5044" spans="1:34" x14ac:dyDescent="0.2">
      <c r="A5044">
        <v>48479001717</v>
      </c>
      <c r="B5044" t="s">
        <v>28</v>
      </c>
      <c r="C5044" t="s">
        <v>40</v>
      </c>
      <c r="D5044" s="1">
        <v>93</v>
      </c>
      <c r="E5044" s="1">
        <v>5</v>
      </c>
      <c r="F5044" s="1">
        <v>0.8</v>
      </c>
      <c r="G5044" s="1">
        <v>0</v>
      </c>
      <c r="H5044" s="1">
        <v>0</v>
      </c>
      <c r="I5044">
        <v>0</v>
      </c>
      <c r="J5044">
        <v>1428</v>
      </c>
      <c r="K5044" s="1">
        <v>30260</v>
      </c>
      <c r="L5044">
        <v>5530</v>
      </c>
      <c r="M5044">
        <v>12437</v>
      </c>
      <c r="N5044">
        <v>1643</v>
      </c>
      <c r="O5044" s="1">
        <v>42.9</v>
      </c>
      <c r="P5044">
        <v>58.1</v>
      </c>
      <c r="Q5044">
        <v>10.8</v>
      </c>
      <c r="R5044">
        <v>27.8</v>
      </c>
      <c r="S5044">
        <v>35.799999999999997</v>
      </c>
      <c r="T5044">
        <v>9.1</v>
      </c>
      <c r="U5044">
        <v>16.5</v>
      </c>
      <c r="V5044" s="1">
        <v>74.5</v>
      </c>
      <c r="W5044">
        <v>13.9</v>
      </c>
      <c r="X5044">
        <v>2.2999999999999998</v>
      </c>
      <c r="Y5044">
        <v>2.8</v>
      </c>
      <c r="Z5044">
        <v>0.9</v>
      </c>
      <c r="AA5044">
        <v>5.6</v>
      </c>
      <c r="AB5044">
        <v>23.1</v>
      </c>
      <c r="AC5044">
        <v>1494</v>
      </c>
      <c r="AD5044">
        <v>88.1</v>
      </c>
      <c r="AE5044">
        <v>4.2</v>
      </c>
      <c r="AF5044">
        <v>7.7</v>
      </c>
      <c r="AG5044">
        <v>0</v>
      </c>
      <c r="AH5044" s="1">
        <v>5</v>
      </c>
    </row>
    <row r="5045" spans="1:34" x14ac:dyDescent="0.2">
      <c r="A5045">
        <v>48479001718</v>
      </c>
      <c r="B5045" t="s">
        <v>28</v>
      </c>
      <c r="C5045" t="s">
        <v>40</v>
      </c>
      <c r="D5045" s="1">
        <v>91.6</v>
      </c>
      <c r="E5045" s="1">
        <v>8.4</v>
      </c>
      <c r="F5045" s="1">
        <v>0</v>
      </c>
      <c r="G5045" s="1">
        <v>0</v>
      </c>
      <c r="H5045" s="1">
        <v>0</v>
      </c>
      <c r="I5045">
        <v>0</v>
      </c>
      <c r="J5045">
        <v>1445</v>
      </c>
      <c r="K5045" s="1">
        <v>59712</v>
      </c>
      <c r="L5045">
        <v>7841</v>
      </c>
      <c r="M5045">
        <v>26736</v>
      </c>
      <c r="N5045">
        <v>3619</v>
      </c>
      <c r="O5045" s="1">
        <v>11.3</v>
      </c>
      <c r="P5045">
        <v>24.8</v>
      </c>
      <c r="Q5045">
        <v>40.799999999999997</v>
      </c>
      <c r="R5045">
        <v>15.8</v>
      </c>
      <c r="S5045">
        <v>23.1</v>
      </c>
      <c r="T5045">
        <v>3</v>
      </c>
      <c r="U5045">
        <v>17.3</v>
      </c>
      <c r="V5045" s="1">
        <v>87.7</v>
      </c>
      <c r="W5045">
        <v>6.6</v>
      </c>
      <c r="X5045">
        <v>0</v>
      </c>
      <c r="Y5045">
        <v>2.2999999999999998</v>
      </c>
      <c r="Z5045">
        <v>2.1</v>
      </c>
      <c r="AA5045">
        <v>1.2</v>
      </c>
      <c r="AB5045">
        <v>17.2</v>
      </c>
      <c r="AC5045">
        <v>905</v>
      </c>
      <c r="AD5045">
        <v>71.8</v>
      </c>
      <c r="AE5045">
        <v>21.2</v>
      </c>
      <c r="AF5045">
        <v>7</v>
      </c>
      <c r="AG5045">
        <v>0</v>
      </c>
      <c r="AH5045" s="1">
        <v>3</v>
      </c>
    </row>
    <row r="5046" spans="1:34" x14ac:dyDescent="0.2">
      <c r="A5046">
        <v>48479001719</v>
      </c>
      <c r="B5046" t="s">
        <v>28</v>
      </c>
      <c r="C5046" t="s">
        <v>40</v>
      </c>
      <c r="D5046" s="1">
        <v>92</v>
      </c>
      <c r="E5046" s="1">
        <v>7.8</v>
      </c>
      <c r="F5046" s="1">
        <v>0</v>
      </c>
      <c r="G5046" s="1">
        <v>0.2</v>
      </c>
      <c r="H5046" s="1">
        <v>0</v>
      </c>
      <c r="I5046">
        <v>0</v>
      </c>
      <c r="J5046">
        <v>1703</v>
      </c>
      <c r="K5046" s="1">
        <v>49022</v>
      </c>
      <c r="L5046">
        <v>6208</v>
      </c>
      <c r="M5046">
        <v>18445</v>
      </c>
      <c r="N5046">
        <v>2841</v>
      </c>
      <c r="O5046" s="1">
        <v>22.4</v>
      </c>
      <c r="P5046">
        <v>35.4</v>
      </c>
      <c r="Q5046">
        <v>34.700000000000003</v>
      </c>
      <c r="R5046">
        <v>18.7</v>
      </c>
      <c r="S5046">
        <v>26</v>
      </c>
      <c r="T5046">
        <v>10.4</v>
      </c>
      <c r="U5046">
        <v>10.3</v>
      </c>
      <c r="V5046" s="1">
        <v>88.7</v>
      </c>
      <c r="W5046">
        <v>8.6999999999999993</v>
      </c>
      <c r="X5046">
        <v>0.8</v>
      </c>
      <c r="Y5046">
        <v>0.3</v>
      </c>
      <c r="Z5046">
        <v>0.5</v>
      </c>
      <c r="AA5046">
        <v>0.8</v>
      </c>
      <c r="AB5046">
        <v>16.600000000000001</v>
      </c>
      <c r="AC5046">
        <v>1188</v>
      </c>
      <c r="AD5046">
        <v>77.2</v>
      </c>
      <c r="AE5046">
        <v>19.7</v>
      </c>
      <c r="AF5046">
        <v>3.1</v>
      </c>
      <c r="AG5046">
        <v>0</v>
      </c>
      <c r="AH5046" s="1">
        <v>5.6</v>
      </c>
    </row>
    <row r="5047" spans="1:34" x14ac:dyDescent="0.2">
      <c r="A5047">
        <v>48479001720</v>
      </c>
      <c r="B5047" t="s">
        <v>28</v>
      </c>
      <c r="C5047" t="s">
        <v>40</v>
      </c>
      <c r="D5047" s="1">
        <v>91.2</v>
      </c>
      <c r="E5047" s="1">
        <v>8.1999999999999993</v>
      </c>
      <c r="F5047" s="1">
        <v>0</v>
      </c>
      <c r="G5047" s="1">
        <v>0</v>
      </c>
      <c r="H5047" s="1">
        <v>0.6</v>
      </c>
      <c r="I5047">
        <v>0</v>
      </c>
      <c r="J5047">
        <v>2953</v>
      </c>
      <c r="K5047" s="1">
        <v>72266</v>
      </c>
      <c r="L5047">
        <v>17659</v>
      </c>
      <c r="M5047">
        <v>20473</v>
      </c>
      <c r="N5047">
        <v>2178</v>
      </c>
      <c r="O5047" s="1">
        <v>9.4</v>
      </c>
      <c r="P5047">
        <v>6.7</v>
      </c>
      <c r="Q5047">
        <v>28.5</v>
      </c>
      <c r="R5047">
        <v>21.3</v>
      </c>
      <c r="S5047">
        <v>35.1</v>
      </c>
      <c r="T5047">
        <v>9</v>
      </c>
      <c r="U5047">
        <v>6.1</v>
      </c>
      <c r="V5047" s="1">
        <v>85</v>
      </c>
      <c r="W5047">
        <v>11.7</v>
      </c>
      <c r="X5047">
        <v>0</v>
      </c>
      <c r="Y5047">
        <v>0</v>
      </c>
      <c r="Z5047">
        <v>1.1000000000000001</v>
      </c>
      <c r="AA5047">
        <v>2.2000000000000002</v>
      </c>
      <c r="AB5047">
        <v>21.2</v>
      </c>
      <c r="AC5047">
        <v>2611</v>
      </c>
      <c r="AD5047">
        <v>73.400000000000006</v>
      </c>
      <c r="AE5047">
        <v>20.8</v>
      </c>
      <c r="AF5047">
        <v>5.8</v>
      </c>
      <c r="AG5047">
        <v>0</v>
      </c>
      <c r="AH5047" s="1">
        <v>5.2</v>
      </c>
    </row>
    <row r="5048" spans="1:34" x14ac:dyDescent="0.2">
      <c r="A5048">
        <v>48479001721</v>
      </c>
      <c r="B5048" t="s">
        <v>28</v>
      </c>
      <c r="C5048" t="s">
        <v>40</v>
      </c>
      <c r="D5048" s="1">
        <v>89.8</v>
      </c>
      <c r="E5048" s="1">
        <v>10</v>
      </c>
      <c r="F5048" s="1">
        <v>0</v>
      </c>
      <c r="G5048" s="1">
        <v>0</v>
      </c>
      <c r="H5048" s="1">
        <v>0.1</v>
      </c>
      <c r="I5048">
        <v>0</v>
      </c>
      <c r="J5048">
        <v>1922</v>
      </c>
      <c r="K5048" s="1">
        <v>81033</v>
      </c>
      <c r="L5048">
        <v>12829</v>
      </c>
      <c r="M5048">
        <v>26470</v>
      </c>
      <c r="N5048">
        <v>4109</v>
      </c>
      <c r="O5048" s="1">
        <v>18.600000000000001</v>
      </c>
      <c r="P5048">
        <v>46.8</v>
      </c>
      <c r="Q5048">
        <v>54.5</v>
      </c>
      <c r="R5048">
        <v>5.2</v>
      </c>
      <c r="S5048">
        <v>38.5</v>
      </c>
      <c r="T5048">
        <v>0.7</v>
      </c>
      <c r="U5048">
        <v>1</v>
      </c>
      <c r="V5048" s="1">
        <v>84.1</v>
      </c>
      <c r="W5048">
        <v>5.9</v>
      </c>
      <c r="X5048">
        <v>0</v>
      </c>
      <c r="Y5048">
        <v>0.6</v>
      </c>
      <c r="Z5048">
        <v>0</v>
      </c>
      <c r="AA5048">
        <v>9.3000000000000007</v>
      </c>
      <c r="AB5048">
        <v>15.8</v>
      </c>
      <c r="AC5048">
        <v>1440</v>
      </c>
      <c r="AD5048">
        <v>56.8</v>
      </c>
      <c r="AE5048">
        <v>31.5</v>
      </c>
      <c r="AF5048">
        <v>11.7</v>
      </c>
      <c r="AG5048">
        <v>0</v>
      </c>
      <c r="AH5048" s="1">
        <v>3.2</v>
      </c>
    </row>
    <row r="5049" spans="1:34" x14ac:dyDescent="0.2">
      <c r="A5049">
        <v>48479001722</v>
      </c>
      <c r="B5049" t="s">
        <v>28</v>
      </c>
      <c r="C5049" t="s">
        <v>40</v>
      </c>
      <c r="D5049" s="1">
        <v>88.6</v>
      </c>
      <c r="E5049" s="1">
        <v>10.199999999999999</v>
      </c>
      <c r="F5049" s="1">
        <v>0</v>
      </c>
      <c r="G5049" s="1">
        <v>0.4</v>
      </c>
      <c r="H5049" s="1">
        <v>0.6</v>
      </c>
      <c r="I5049">
        <v>0</v>
      </c>
      <c r="J5049">
        <v>3977</v>
      </c>
      <c r="K5049" s="1">
        <v>97184</v>
      </c>
      <c r="L5049">
        <v>19888</v>
      </c>
      <c r="M5049">
        <v>40487</v>
      </c>
      <c r="N5049">
        <v>5881</v>
      </c>
      <c r="O5049" s="1">
        <v>6</v>
      </c>
      <c r="P5049">
        <v>7.6</v>
      </c>
      <c r="Q5049">
        <v>52.6</v>
      </c>
      <c r="R5049">
        <v>10.5</v>
      </c>
      <c r="S5049">
        <v>24.9</v>
      </c>
      <c r="T5049">
        <v>2</v>
      </c>
      <c r="U5049">
        <v>10</v>
      </c>
      <c r="V5049" s="1">
        <v>89.2</v>
      </c>
      <c r="W5049">
        <v>6.5</v>
      </c>
      <c r="X5049">
        <v>0</v>
      </c>
      <c r="Y5049">
        <v>0</v>
      </c>
      <c r="Z5049">
        <v>0</v>
      </c>
      <c r="AA5049">
        <v>4.3</v>
      </c>
      <c r="AB5049">
        <v>19.5</v>
      </c>
      <c r="AC5049">
        <v>3225</v>
      </c>
      <c r="AD5049">
        <v>67.7</v>
      </c>
      <c r="AE5049">
        <v>19.2</v>
      </c>
      <c r="AF5049">
        <v>9.8000000000000007</v>
      </c>
      <c r="AG5049">
        <v>3.3</v>
      </c>
      <c r="AH5049" s="1">
        <v>3.4</v>
      </c>
    </row>
    <row r="5050" spans="1:34" x14ac:dyDescent="0.2">
      <c r="A5050">
        <v>48479001806</v>
      </c>
      <c r="B5050" t="s">
        <v>28</v>
      </c>
      <c r="C5050" t="s">
        <v>40</v>
      </c>
      <c r="D5050" s="1">
        <v>97.7</v>
      </c>
      <c r="E5050" s="1">
        <v>2.2999999999999998</v>
      </c>
      <c r="F5050" s="1">
        <v>0</v>
      </c>
      <c r="G5050" s="1">
        <v>0</v>
      </c>
      <c r="H5050" s="1">
        <v>0</v>
      </c>
      <c r="I5050">
        <v>0</v>
      </c>
      <c r="J5050">
        <v>1823</v>
      </c>
      <c r="K5050" s="1">
        <v>28364</v>
      </c>
      <c r="L5050">
        <v>10153</v>
      </c>
      <c r="M5050">
        <v>9048</v>
      </c>
      <c r="N5050">
        <v>1524</v>
      </c>
      <c r="O5050" s="1">
        <v>42.8</v>
      </c>
      <c r="P5050">
        <v>48.5</v>
      </c>
      <c r="Q5050">
        <v>13.3</v>
      </c>
      <c r="R5050">
        <v>26.9</v>
      </c>
      <c r="S5050">
        <v>26.9</v>
      </c>
      <c r="T5050">
        <v>18.399999999999999</v>
      </c>
      <c r="U5050">
        <v>14.5</v>
      </c>
      <c r="V5050" s="1">
        <v>69.5</v>
      </c>
      <c r="W5050">
        <v>23.1</v>
      </c>
      <c r="X5050">
        <v>5.0999999999999996</v>
      </c>
      <c r="Y5050">
        <v>0</v>
      </c>
      <c r="Z5050">
        <v>0</v>
      </c>
      <c r="AA5050">
        <v>2.2999999999999998</v>
      </c>
      <c r="AB5050">
        <v>30.7</v>
      </c>
      <c r="AC5050">
        <v>1447</v>
      </c>
      <c r="AD5050">
        <v>77.5</v>
      </c>
      <c r="AE5050">
        <v>19</v>
      </c>
      <c r="AF5050">
        <v>3.5</v>
      </c>
      <c r="AG5050">
        <v>0</v>
      </c>
      <c r="AH5050" s="1">
        <v>9.1999999999999993</v>
      </c>
    </row>
    <row r="5051" spans="1:34" x14ac:dyDescent="0.2">
      <c r="A5051">
        <v>48479001807</v>
      </c>
      <c r="B5051" t="s">
        <v>28</v>
      </c>
      <c r="C5051" t="s">
        <v>40</v>
      </c>
      <c r="D5051" s="1">
        <v>98.7</v>
      </c>
      <c r="E5051" s="1">
        <v>0.8</v>
      </c>
      <c r="F5051" s="1">
        <v>0.4</v>
      </c>
      <c r="G5051" s="1">
        <v>0</v>
      </c>
      <c r="H5051" s="1">
        <v>0</v>
      </c>
      <c r="I5051">
        <v>0</v>
      </c>
      <c r="J5051">
        <v>3367</v>
      </c>
      <c r="K5051" s="1">
        <v>34347</v>
      </c>
      <c r="L5051">
        <v>4272</v>
      </c>
      <c r="M5051">
        <v>10472</v>
      </c>
      <c r="N5051">
        <v>1749</v>
      </c>
      <c r="O5051" s="1">
        <v>32.299999999999997</v>
      </c>
      <c r="P5051">
        <v>47.8</v>
      </c>
      <c r="Q5051">
        <v>15.1</v>
      </c>
      <c r="R5051">
        <v>21.4</v>
      </c>
      <c r="S5051">
        <v>29.2</v>
      </c>
      <c r="T5051">
        <v>20.6</v>
      </c>
      <c r="U5051">
        <v>13.6</v>
      </c>
      <c r="V5051" s="1">
        <v>80.900000000000006</v>
      </c>
      <c r="W5051">
        <v>14.6</v>
      </c>
      <c r="X5051">
        <v>0.9</v>
      </c>
      <c r="Y5051">
        <v>1.4</v>
      </c>
      <c r="Z5051">
        <v>0</v>
      </c>
      <c r="AA5051">
        <v>2.2000000000000002</v>
      </c>
      <c r="AB5051">
        <v>31</v>
      </c>
      <c r="AC5051">
        <v>2961</v>
      </c>
      <c r="AD5051">
        <v>69.8</v>
      </c>
      <c r="AE5051">
        <v>25.5</v>
      </c>
      <c r="AF5051">
        <v>4.7</v>
      </c>
      <c r="AG5051">
        <v>0</v>
      </c>
      <c r="AH5051" s="1">
        <v>10.6</v>
      </c>
    </row>
    <row r="5052" spans="1:34" x14ac:dyDescent="0.2">
      <c r="A5052">
        <v>48479001808</v>
      </c>
      <c r="B5052" t="s">
        <v>28</v>
      </c>
      <c r="C5052" t="s">
        <v>40</v>
      </c>
      <c r="D5052" s="1">
        <v>100</v>
      </c>
      <c r="E5052" s="1">
        <v>0</v>
      </c>
      <c r="F5052" s="1">
        <v>0</v>
      </c>
      <c r="G5052" s="1">
        <v>0</v>
      </c>
      <c r="H5052" s="1">
        <v>0</v>
      </c>
      <c r="I5052">
        <v>0</v>
      </c>
      <c r="J5052">
        <v>3087</v>
      </c>
      <c r="K5052" s="1">
        <v>33269</v>
      </c>
      <c r="L5052">
        <v>7631</v>
      </c>
      <c r="M5052">
        <v>9790</v>
      </c>
      <c r="N5052">
        <v>2172</v>
      </c>
      <c r="O5052" s="1">
        <v>40.4</v>
      </c>
      <c r="P5052">
        <v>54.7</v>
      </c>
      <c r="Q5052">
        <v>17.3</v>
      </c>
      <c r="R5052">
        <v>23.6</v>
      </c>
      <c r="S5052">
        <v>29.6</v>
      </c>
      <c r="T5052">
        <v>14</v>
      </c>
      <c r="U5052">
        <v>15.5</v>
      </c>
      <c r="V5052" s="1">
        <v>80.5</v>
      </c>
      <c r="W5052">
        <v>11.6</v>
      </c>
      <c r="X5052">
        <v>2.1</v>
      </c>
      <c r="Y5052">
        <v>2.2999999999999998</v>
      </c>
      <c r="Z5052">
        <v>0</v>
      </c>
      <c r="AA5052">
        <v>3.5</v>
      </c>
      <c r="AB5052">
        <v>30.4</v>
      </c>
      <c r="AC5052">
        <v>2266</v>
      </c>
      <c r="AD5052">
        <v>81.400000000000006</v>
      </c>
      <c r="AE5052">
        <v>13.4</v>
      </c>
      <c r="AF5052">
        <v>5.2</v>
      </c>
      <c r="AG5052">
        <v>0</v>
      </c>
      <c r="AH5052" s="1">
        <v>5</v>
      </c>
    </row>
    <row r="5053" spans="1:34" x14ac:dyDescent="0.2">
      <c r="A5053">
        <v>48479001809</v>
      </c>
      <c r="B5053" t="s">
        <v>28</v>
      </c>
      <c r="C5053" t="s">
        <v>40</v>
      </c>
      <c r="D5053" s="1">
        <v>97.1</v>
      </c>
      <c r="E5053" s="1">
        <v>2.9</v>
      </c>
      <c r="F5053" s="1">
        <v>0</v>
      </c>
      <c r="G5053" s="1">
        <v>0</v>
      </c>
      <c r="H5053" s="1">
        <v>0</v>
      </c>
      <c r="I5053">
        <v>0</v>
      </c>
      <c r="J5053">
        <v>3330</v>
      </c>
      <c r="K5053" s="1">
        <v>39732</v>
      </c>
      <c r="L5053">
        <v>6107</v>
      </c>
      <c r="M5053">
        <v>10382</v>
      </c>
      <c r="N5053">
        <v>1588</v>
      </c>
      <c r="O5053" s="1">
        <v>35.799999999999997</v>
      </c>
      <c r="P5053">
        <v>41.9</v>
      </c>
      <c r="Q5053">
        <v>22.4</v>
      </c>
      <c r="R5053">
        <v>29</v>
      </c>
      <c r="S5053">
        <v>21</v>
      </c>
      <c r="T5053">
        <v>9.5</v>
      </c>
      <c r="U5053">
        <v>18.2</v>
      </c>
      <c r="V5053" s="1">
        <v>84.6</v>
      </c>
      <c r="W5053">
        <v>10.3</v>
      </c>
      <c r="X5053">
        <v>0.5</v>
      </c>
      <c r="Y5053">
        <v>0.4</v>
      </c>
      <c r="Z5053">
        <v>0</v>
      </c>
      <c r="AA5053">
        <v>4.3</v>
      </c>
      <c r="AB5053">
        <v>23.2</v>
      </c>
      <c r="AC5053">
        <v>2741</v>
      </c>
      <c r="AD5053">
        <v>78.599999999999994</v>
      </c>
      <c r="AE5053">
        <v>15.9</v>
      </c>
      <c r="AF5053">
        <v>4.5999999999999996</v>
      </c>
      <c r="AG5053">
        <v>0.9</v>
      </c>
      <c r="AH5053" s="1">
        <v>11.6</v>
      </c>
    </row>
    <row r="5054" spans="1:34" x14ac:dyDescent="0.2">
      <c r="A5054">
        <v>48479001810</v>
      </c>
      <c r="B5054" t="s">
        <v>28</v>
      </c>
      <c r="C5054" t="s">
        <v>40</v>
      </c>
      <c r="D5054" s="1">
        <v>96.1</v>
      </c>
      <c r="E5054" s="1">
        <v>2.6</v>
      </c>
      <c r="F5054" s="1">
        <v>0</v>
      </c>
      <c r="G5054" s="1">
        <v>0</v>
      </c>
      <c r="H5054" s="1">
        <v>1.2</v>
      </c>
      <c r="I5054">
        <v>0</v>
      </c>
      <c r="J5054">
        <v>2774</v>
      </c>
      <c r="K5054" s="1">
        <v>48870</v>
      </c>
      <c r="L5054">
        <v>9110</v>
      </c>
      <c r="M5054">
        <v>14816</v>
      </c>
      <c r="N5054">
        <v>2648</v>
      </c>
      <c r="O5054" s="1">
        <v>26.8</v>
      </c>
      <c r="P5054">
        <v>36.200000000000003</v>
      </c>
      <c r="Q5054">
        <v>32</v>
      </c>
      <c r="R5054">
        <v>24</v>
      </c>
      <c r="S5054">
        <v>21.6</v>
      </c>
      <c r="T5054">
        <v>14.4</v>
      </c>
      <c r="U5054">
        <v>8</v>
      </c>
      <c r="V5054" s="1">
        <v>81.599999999999994</v>
      </c>
      <c r="W5054">
        <v>16.3</v>
      </c>
      <c r="X5054">
        <v>1.6</v>
      </c>
      <c r="Y5054">
        <v>0</v>
      </c>
      <c r="Z5054">
        <v>0</v>
      </c>
      <c r="AA5054">
        <v>0.5</v>
      </c>
      <c r="AB5054">
        <v>25.4</v>
      </c>
      <c r="AC5054">
        <v>2213</v>
      </c>
      <c r="AD5054">
        <v>74.599999999999994</v>
      </c>
      <c r="AE5054">
        <v>23.4</v>
      </c>
      <c r="AF5054">
        <v>2.1</v>
      </c>
      <c r="AG5054">
        <v>0</v>
      </c>
      <c r="AH5054" s="1">
        <v>1.4</v>
      </c>
    </row>
    <row r="5055" spans="1:34" x14ac:dyDescent="0.2">
      <c r="A5055">
        <v>48479001811</v>
      </c>
      <c r="B5055" t="s">
        <v>28</v>
      </c>
      <c r="C5055" t="s">
        <v>40</v>
      </c>
      <c r="D5055" s="1">
        <v>96.7</v>
      </c>
      <c r="E5055" s="1">
        <v>3.2</v>
      </c>
      <c r="F5055" s="1">
        <v>0</v>
      </c>
      <c r="G5055" s="1">
        <v>0</v>
      </c>
      <c r="H5055" s="1">
        <v>0.1</v>
      </c>
      <c r="I5055">
        <v>0</v>
      </c>
      <c r="J5055">
        <v>2068</v>
      </c>
      <c r="K5055" s="1">
        <v>43255</v>
      </c>
      <c r="L5055">
        <v>3128</v>
      </c>
      <c r="M5055">
        <v>14871</v>
      </c>
      <c r="N5055">
        <v>1998</v>
      </c>
      <c r="O5055" s="1">
        <v>11.5</v>
      </c>
      <c r="P5055">
        <v>18.100000000000001</v>
      </c>
      <c r="Q5055">
        <v>18.2</v>
      </c>
      <c r="R5055">
        <v>21.3</v>
      </c>
      <c r="S5055">
        <v>27.4</v>
      </c>
      <c r="T5055">
        <v>11</v>
      </c>
      <c r="U5055">
        <v>22</v>
      </c>
      <c r="V5055" s="1">
        <v>79.599999999999994</v>
      </c>
      <c r="W5055">
        <v>18</v>
      </c>
      <c r="X5055">
        <v>0</v>
      </c>
      <c r="Y5055">
        <v>0</v>
      </c>
      <c r="Z5055">
        <v>0</v>
      </c>
      <c r="AA5055">
        <v>2.4</v>
      </c>
      <c r="AB5055">
        <v>30.4</v>
      </c>
      <c r="AC5055">
        <v>1819</v>
      </c>
      <c r="AD5055">
        <v>70.8</v>
      </c>
      <c r="AE5055">
        <v>26.6</v>
      </c>
      <c r="AF5055">
        <v>2.7</v>
      </c>
      <c r="AG5055">
        <v>0</v>
      </c>
      <c r="AH5055" s="1">
        <v>7.3</v>
      </c>
    </row>
    <row r="5056" spans="1:34" x14ac:dyDescent="0.2">
      <c r="A5056">
        <v>48479001812</v>
      </c>
      <c r="B5056" t="s">
        <v>28</v>
      </c>
      <c r="C5056" t="s">
        <v>40</v>
      </c>
      <c r="D5056" s="1">
        <v>95.8</v>
      </c>
      <c r="E5056" s="1">
        <v>3.9</v>
      </c>
      <c r="F5056" s="1">
        <v>0</v>
      </c>
      <c r="G5056" s="1">
        <v>0</v>
      </c>
      <c r="H5056" s="1">
        <v>0</v>
      </c>
      <c r="I5056">
        <v>0</v>
      </c>
      <c r="J5056">
        <v>4595</v>
      </c>
      <c r="K5056" s="1">
        <v>50880</v>
      </c>
      <c r="L5056">
        <v>12035</v>
      </c>
      <c r="M5056">
        <v>14256</v>
      </c>
      <c r="N5056">
        <v>2075</v>
      </c>
      <c r="O5056" s="1">
        <v>18.5</v>
      </c>
      <c r="P5056">
        <v>22.8</v>
      </c>
      <c r="Q5056">
        <v>25.5</v>
      </c>
      <c r="R5056">
        <v>16.399999999999999</v>
      </c>
      <c r="S5056">
        <v>23.9</v>
      </c>
      <c r="T5056">
        <v>14.7</v>
      </c>
      <c r="U5056">
        <v>19.600000000000001</v>
      </c>
      <c r="V5056" s="1">
        <v>71.3</v>
      </c>
      <c r="W5056">
        <v>24.4</v>
      </c>
      <c r="X5056">
        <v>0.8</v>
      </c>
      <c r="Y5056">
        <v>0.6</v>
      </c>
      <c r="Z5056">
        <v>0</v>
      </c>
      <c r="AA5056">
        <v>3</v>
      </c>
      <c r="AB5056">
        <v>30.2</v>
      </c>
      <c r="AC5056">
        <v>3713</v>
      </c>
      <c r="AD5056">
        <v>75.5</v>
      </c>
      <c r="AE5056">
        <v>20.399999999999999</v>
      </c>
      <c r="AF5056">
        <v>4.0999999999999996</v>
      </c>
      <c r="AG5056">
        <v>0</v>
      </c>
      <c r="AH5056" s="1">
        <v>4.3</v>
      </c>
    </row>
    <row r="5057" spans="1:34" x14ac:dyDescent="0.2">
      <c r="A5057">
        <v>48479001813</v>
      </c>
      <c r="B5057" t="s">
        <v>28</v>
      </c>
      <c r="C5057" t="s">
        <v>40</v>
      </c>
      <c r="D5057" s="1">
        <v>96.6</v>
      </c>
      <c r="E5057" s="1">
        <v>3.4</v>
      </c>
      <c r="F5057" s="1">
        <v>0</v>
      </c>
      <c r="G5057" s="1">
        <v>0</v>
      </c>
      <c r="H5057" s="1">
        <v>0</v>
      </c>
      <c r="I5057">
        <v>0</v>
      </c>
      <c r="J5057">
        <v>492</v>
      </c>
      <c r="K5057" s="1">
        <v>29792</v>
      </c>
      <c r="L5057">
        <v>7169</v>
      </c>
      <c r="M5057">
        <v>11328</v>
      </c>
      <c r="N5057">
        <v>3344</v>
      </c>
      <c r="O5057" s="1">
        <v>48.2</v>
      </c>
      <c r="P5057">
        <v>70.3</v>
      </c>
      <c r="Q5057">
        <v>24.1</v>
      </c>
      <c r="R5057">
        <v>24.4</v>
      </c>
      <c r="S5057">
        <v>15.8</v>
      </c>
      <c r="T5057">
        <v>19.600000000000001</v>
      </c>
      <c r="U5057">
        <v>16.2</v>
      </c>
      <c r="V5057" s="1">
        <v>73.5</v>
      </c>
      <c r="W5057">
        <v>1.8</v>
      </c>
      <c r="X5057">
        <v>0</v>
      </c>
      <c r="Y5057">
        <v>14.7</v>
      </c>
      <c r="Z5057">
        <v>0</v>
      </c>
      <c r="AA5057">
        <v>10</v>
      </c>
      <c r="AB5057">
        <v>26</v>
      </c>
      <c r="AC5057">
        <v>291</v>
      </c>
      <c r="AD5057">
        <v>62.5</v>
      </c>
      <c r="AE5057">
        <v>18.2</v>
      </c>
      <c r="AF5057">
        <v>16.2</v>
      </c>
      <c r="AG5057">
        <v>3.1</v>
      </c>
      <c r="AH5057" s="1">
        <v>7.9</v>
      </c>
    </row>
    <row r="5058" spans="1:34" x14ac:dyDescent="0.2">
      <c r="A5058">
        <v>48479001814</v>
      </c>
      <c r="B5058" t="s">
        <v>28</v>
      </c>
      <c r="C5058" t="s">
        <v>40</v>
      </c>
      <c r="D5058" s="1">
        <v>98.9</v>
      </c>
      <c r="E5058" s="1">
        <v>1.1000000000000001</v>
      </c>
      <c r="F5058" s="1">
        <v>0</v>
      </c>
      <c r="G5058" s="1">
        <v>0</v>
      </c>
      <c r="H5058" s="1">
        <v>0</v>
      </c>
      <c r="I5058">
        <v>0</v>
      </c>
      <c r="J5058">
        <v>2969</v>
      </c>
      <c r="K5058" s="1">
        <v>28528</v>
      </c>
      <c r="L5058">
        <v>7872</v>
      </c>
      <c r="M5058">
        <v>11734</v>
      </c>
      <c r="N5058">
        <v>1754</v>
      </c>
      <c r="O5058" s="1">
        <v>42.4</v>
      </c>
      <c r="P5058">
        <v>54.6</v>
      </c>
      <c r="Q5058">
        <v>18.7</v>
      </c>
      <c r="R5058">
        <v>34.5</v>
      </c>
      <c r="S5058">
        <v>18.399999999999999</v>
      </c>
      <c r="T5058">
        <v>18.600000000000001</v>
      </c>
      <c r="U5058">
        <v>9.8000000000000007</v>
      </c>
      <c r="V5058" s="1">
        <v>75.3</v>
      </c>
      <c r="W5058">
        <v>19.600000000000001</v>
      </c>
      <c r="X5058">
        <v>0</v>
      </c>
      <c r="Y5058">
        <v>0.4</v>
      </c>
      <c r="Z5058">
        <v>0.8</v>
      </c>
      <c r="AA5058">
        <v>4.0999999999999996</v>
      </c>
      <c r="AB5058">
        <v>23.9</v>
      </c>
      <c r="AC5058">
        <v>2795</v>
      </c>
      <c r="AD5058">
        <v>71</v>
      </c>
      <c r="AE5058">
        <v>22.3</v>
      </c>
      <c r="AF5058">
        <v>6.7</v>
      </c>
      <c r="AG5058">
        <v>0</v>
      </c>
      <c r="AH5058" s="1">
        <v>5</v>
      </c>
    </row>
    <row r="5059" spans="1:34" x14ac:dyDescent="0.2">
      <c r="A5059">
        <v>48479001815</v>
      </c>
      <c r="B5059" t="s">
        <v>28</v>
      </c>
      <c r="C5059" t="s">
        <v>40</v>
      </c>
      <c r="D5059" s="1">
        <v>98.6</v>
      </c>
      <c r="E5059" s="1">
        <v>1</v>
      </c>
      <c r="F5059" s="1">
        <v>0</v>
      </c>
      <c r="G5059" s="1">
        <v>0.4</v>
      </c>
      <c r="H5059" s="1">
        <v>0</v>
      </c>
      <c r="I5059">
        <v>0</v>
      </c>
      <c r="J5059">
        <v>697</v>
      </c>
      <c r="K5059" s="1">
        <v>28795</v>
      </c>
      <c r="L5059">
        <v>8467</v>
      </c>
      <c r="M5059">
        <v>13019</v>
      </c>
      <c r="N5059">
        <v>4823</v>
      </c>
      <c r="O5059" s="1">
        <v>49.2</v>
      </c>
      <c r="P5059">
        <v>71.5</v>
      </c>
      <c r="Q5059">
        <v>15.3</v>
      </c>
      <c r="R5059">
        <v>38.6</v>
      </c>
      <c r="S5059">
        <v>18.899999999999999</v>
      </c>
      <c r="T5059">
        <v>11.8</v>
      </c>
      <c r="U5059">
        <v>15.5</v>
      </c>
      <c r="V5059" s="1">
        <v>82.9</v>
      </c>
      <c r="W5059">
        <v>9</v>
      </c>
      <c r="X5059">
        <v>0</v>
      </c>
      <c r="Y5059">
        <v>5.9</v>
      </c>
      <c r="Z5059">
        <v>0</v>
      </c>
      <c r="AA5059">
        <v>2.2000000000000002</v>
      </c>
      <c r="AB5059">
        <v>30.7</v>
      </c>
      <c r="AC5059">
        <v>498</v>
      </c>
      <c r="AD5059">
        <v>61.6</v>
      </c>
      <c r="AE5059">
        <v>21.5</v>
      </c>
      <c r="AF5059">
        <v>16.899999999999999</v>
      </c>
      <c r="AG5059">
        <v>0</v>
      </c>
      <c r="AH5059" s="1">
        <v>6</v>
      </c>
    </row>
    <row r="5060" spans="1:34" x14ac:dyDescent="0.2">
      <c r="A5060">
        <v>48479001816</v>
      </c>
      <c r="B5060" t="s">
        <v>28</v>
      </c>
      <c r="C5060" t="s">
        <v>40</v>
      </c>
      <c r="D5060" s="1">
        <v>97.4</v>
      </c>
      <c r="E5060" s="1">
        <v>1.5</v>
      </c>
      <c r="F5060" s="1">
        <v>1.1000000000000001</v>
      </c>
      <c r="G5060" s="1">
        <v>0</v>
      </c>
      <c r="H5060" s="1">
        <v>0</v>
      </c>
      <c r="I5060">
        <v>0</v>
      </c>
      <c r="J5060">
        <v>1902</v>
      </c>
      <c r="K5060" s="1">
        <v>42940</v>
      </c>
      <c r="L5060">
        <v>7337</v>
      </c>
      <c r="M5060">
        <v>14981</v>
      </c>
      <c r="N5060">
        <v>2637</v>
      </c>
      <c r="O5060" s="1">
        <v>37</v>
      </c>
      <c r="P5060">
        <v>54.9</v>
      </c>
      <c r="Q5060">
        <v>23.8</v>
      </c>
      <c r="R5060">
        <v>24.4</v>
      </c>
      <c r="S5060">
        <v>35</v>
      </c>
      <c r="T5060">
        <v>8</v>
      </c>
      <c r="U5060">
        <v>8.8000000000000007</v>
      </c>
      <c r="V5060" s="1">
        <v>77.7</v>
      </c>
      <c r="W5060">
        <v>12.9</v>
      </c>
      <c r="X5060">
        <v>2.5</v>
      </c>
      <c r="Y5060">
        <v>3.4</v>
      </c>
      <c r="Z5060">
        <v>0</v>
      </c>
      <c r="AA5060">
        <v>3.4</v>
      </c>
      <c r="AB5060">
        <v>21</v>
      </c>
      <c r="AC5060">
        <v>2073</v>
      </c>
      <c r="AD5060">
        <v>80.400000000000006</v>
      </c>
      <c r="AE5060">
        <v>12.7</v>
      </c>
      <c r="AF5060">
        <v>6.9</v>
      </c>
      <c r="AG5060">
        <v>0</v>
      </c>
      <c r="AH5060" s="1">
        <v>5.6</v>
      </c>
    </row>
    <row r="5061" spans="1:34" x14ac:dyDescent="0.2">
      <c r="A5061">
        <v>48479001817</v>
      </c>
      <c r="B5061" t="s">
        <v>28</v>
      </c>
      <c r="C5061" t="s">
        <v>40</v>
      </c>
      <c r="D5061" s="1">
        <v>97.1</v>
      </c>
      <c r="E5061" s="1">
        <v>2.8</v>
      </c>
      <c r="F5061" s="1">
        <v>0</v>
      </c>
      <c r="G5061" s="1">
        <v>0</v>
      </c>
      <c r="H5061" s="1">
        <v>0</v>
      </c>
      <c r="I5061">
        <v>0</v>
      </c>
      <c r="J5061">
        <v>2161</v>
      </c>
      <c r="K5061" s="1">
        <v>25574</v>
      </c>
      <c r="L5061">
        <v>5442</v>
      </c>
      <c r="M5061">
        <v>9497</v>
      </c>
      <c r="N5061">
        <v>1545</v>
      </c>
      <c r="O5061" s="1">
        <v>44.2</v>
      </c>
      <c r="P5061">
        <v>60.1</v>
      </c>
      <c r="Q5061">
        <v>11.3</v>
      </c>
      <c r="R5061">
        <v>30.7</v>
      </c>
      <c r="S5061">
        <v>14.7</v>
      </c>
      <c r="T5061">
        <v>18.399999999999999</v>
      </c>
      <c r="U5061">
        <v>25</v>
      </c>
      <c r="V5061" s="1">
        <v>70.7</v>
      </c>
      <c r="W5061">
        <v>15.3</v>
      </c>
      <c r="X5061">
        <v>4.0999999999999996</v>
      </c>
      <c r="Y5061">
        <v>2</v>
      </c>
      <c r="Z5061">
        <v>0</v>
      </c>
      <c r="AA5061">
        <v>7.9</v>
      </c>
      <c r="AB5061">
        <v>33.1</v>
      </c>
      <c r="AC5061">
        <v>1492</v>
      </c>
      <c r="AD5061">
        <v>75.099999999999994</v>
      </c>
      <c r="AE5061">
        <v>17</v>
      </c>
      <c r="AF5061">
        <v>7.9</v>
      </c>
      <c r="AG5061">
        <v>0</v>
      </c>
      <c r="AH5061" s="1">
        <v>13.2</v>
      </c>
    </row>
    <row r="5062" spans="1:34" x14ac:dyDescent="0.2">
      <c r="A5062">
        <v>48479001818</v>
      </c>
      <c r="B5062" t="s">
        <v>28</v>
      </c>
      <c r="C5062" t="s">
        <v>40</v>
      </c>
      <c r="D5062" s="1">
        <v>98.9</v>
      </c>
      <c r="E5062" s="1">
        <v>0.8</v>
      </c>
      <c r="F5062" s="1">
        <v>0.3</v>
      </c>
      <c r="G5062" s="1">
        <v>0</v>
      </c>
      <c r="H5062" s="1">
        <v>0</v>
      </c>
      <c r="I5062">
        <v>0</v>
      </c>
      <c r="J5062">
        <v>1052</v>
      </c>
      <c r="K5062" s="1">
        <v>20929</v>
      </c>
      <c r="L5062">
        <v>3127</v>
      </c>
      <c r="M5062">
        <v>6574</v>
      </c>
      <c r="N5062">
        <v>609</v>
      </c>
      <c r="O5062" s="1">
        <v>50.7</v>
      </c>
      <c r="P5062">
        <v>62.6</v>
      </c>
      <c r="Q5062">
        <v>9</v>
      </c>
      <c r="R5062">
        <v>28.9</v>
      </c>
      <c r="S5062">
        <v>21.9</v>
      </c>
      <c r="T5062">
        <v>23.8</v>
      </c>
      <c r="U5062">
        <v>16.5</v>
      </c>
      <c r="V5062" s="1">
        <v>58.1</v>
      </c>
      <c r="W5062">
        <v>25.1</v>
      </c>
      <c r="X5062">
        <v>6.8</v>
      </c>
      <c r="Y5062">
        <v>7.3</v>
      </c>
      <c r="Z5062">
        <v>0</v>
      </c>
      <c r="AA5062">
        <v>2.7</v>
      </c>
      <c r="AB5062">
        <v>41.6</v>
      </c>
      <c r="AC5062">
        <v>970</v>
      </c>
      <c r="AD5062">
        <v>79.099999999999994</v>
      </c>
      <c r="AE5062">
        <v>9.5</v>
      </c>
      <c r="AF5062">
        <v>11.4</v>
      </c>
      <c r="AG5062">
        <v>0</v>
      </c>
      <c r="AH5062" s="1">
        <v>9.3000000000000007</v>
      </c>
    </row>
    <row r="5063" spans="1:34" x14ac:dyDescent="0.2">
      <c r="A5063">
        <v>48479001900</v>
      </c>
      <c r="B5063" t="s">
        <v>28</v>
      </c>
      <c r="C5063" t="s">
        <v>40</v>
      </c>
      <c r="D5063" s="1">
        <v>92.6</v>
      </c>
      <c r="E5063" s="1">
        <v>7.3</v>
      </c>
      <c r="F5063" s="1">
        <v>0.1</v>
      </c>
      <c r="G5063" s="1">
        <v>0</v>
      </c>
      <c r="H5063" s="1">
        <v>0</v>
      </c>
      <c r="I5063">
        <v>0</v>
      </c>
      <c r="J5063">
        <v>1772</v>
      </c>
      <c r="K5063" s="1">
        <v>16439</v>
      </c>
      <c r="L5063">
        <v>4718</v>
      </c>
      <c r="M5063">
        <v>12747</v>
      </c>
      <c r="N5063">
        <v>1909</v>
      </c>
      <c r="O5063" s="1">
        <v>47.2</v>
      </c>
      <c r="P5063">
        <v>65</v>
      </c>
      <c r="Q5063">
        <v>14.9</v>
      </c>
      <c r="R5063">
        <v>32.6</v>
      </c>
      <c r="S5063">
        <v>27.5</v>
      </c>
      <c r="T5063">
        <v>10.3</v>
      </c>
      <c r="U5063">
        <v>14.8</v>
      </c>
      <c r="V5063" s="1">
        <v>61</v>
      </c>
      <c r="W5063">
        <v>17.5</v>
      </c>
      <c r="X5063">
        <v>6.7</v>
      </c>
      <c r="Y5063">
        <v>8.6</v>
      </c>
      <c r="Z5063">
        <v>0.4</v>
      </c>
      <c r="AA5063">
        <v>5.8</v>
      </c>
      <c r="AB5063">
        <v>24.7</v>
      </c>
      <c r="AC5063">
        <v>1124</v>
      </c>
      <c r="AD5063">
        <v>86.4</v>
      </c>
      <c r="AE5063">
        <v>10.5</v>
      </c>
      <c r="AF5063">
        <v>3.1</v>
      </c>
      <c r="AG5063">
        <v>0</v>
      </c>
      <c r="AH5063" s="1">
        <v>12</v>
      </c>
    </row>
    <row r="5064" spans="1:34" x14ac:dyDescent="0.2">
      <c r="A5064">
        <v>48479980000</v>
      </c>
      <c r="B5064" t="s">
        <v>28</v>
      </c>
      <c r="C5064" t="s">
        <v>40</v>
      </c>
      <c r="J5064">
        <v>0</v>
      </c>
      <c r="AC5064">
        <v>0</v>
      </c>
    </row>
    <row r="5065" spans="1:34" x14ac:dyDescent="0.2">
      <c r="A5065">
        <v>48481740100</v>
      </c>
      <c r="B5065" t="s">
        <v>28</v>
      </c>
      <c r="C5065" t="s">
        <v>39</v>
      </c>
      <c r="D5065" s="1">
        <v>22.4</v>
      </c>
      <c r="E5065" s="1">
        <v>63.5</v>
      </c>
      <c r="F5065" s="1">
        <v>13.9</v>
      </c>
      <c r="G5065" s="1">
        <v>0</v>
      </c>
      <c r="H5065" s="1">
        <v>0</v>
      </c>
      <c r="I5065">
        <v>0</v>
      </c>
      <c r="J5065">
        <v>4102</v>
      </c>
      <c r="K5065" s="1">
        <v>59974</v>
      </c>
      <c r="L5065">
        <v>8682</v>
      </c>
      <c r="M5065">
        <v>25288</v>
      </c>
      <c r="N5065">
        <v>2862</v>
      </c>
      <c r="O5065" s="1">
        <v>9.1</v>
      </c>
      <c r="P5065">
        <v>12</v>
      </c>
      <c r="Q5065">
        <v>32.700000000000003</v>
      </c>
      <c r="R5065">
        <v>24.2</v>
      </c>
      <c r="S5065">
        <v>18.399999999999999</v>
      </c>
      <c r="T5065">
        <v>11.9</v>
      </c>
      <c r="U5065">
        <v>12.9</v>
      </c>
      <c r="V5065" s="1">
        <v>85.5</v>
      </c>
      <c r="W5065">
        <v>7.6</v>
      </c>
      <c r="X5065">
        <v>0.6</v>
      </c>
      <c r="Y5065">
        <v>1.8</v>
      </c>
      <c r="Z5065">
        <v>0</v>
      </c>
      <c r="AA5065">
        <v>4.5</v>
      </c>
      <c r="AB5065">
        <v>31.7</v>
      </c>
      <c r="AC5065">
        <v>2833</v>
      </c>
      <c r="AD5065">
        <v>72.8</v>
      </c>
      <c r="AE5065">
        <v>17.2</v>
      </c>
      <c r="AF5065">
        <v>9.1</v>
      </c>
      <c r="AG5065">
        <v>0.8</v>
      </c>
      <c r="AH5065" s="1">
        <v>7.2</v>
      </c>
    </row>
    <row r="5066" spans="1:34" x14ac:dyDescent="0.2">
      <c r="A5066">
        <v>48481740200</v>
      </c>
      <c r="B5066" t="s">
        <v>28</v>
      </c>
      <c r="C5066" t="s">
        <v>39</v>
      </c>
      <c r="D5066" s="1">
        <v>49.3</v>
      </c>
      <c r="E5066" s="1">
        <v>35.799999999999997</v>
      </c>
      <c r="F5066" s="1">
        <v>14.9</v>
      </c>
      <c r="G5066" s="1">
        <v>0</v>
      </c>
      <c r="H5066" s="1">
        <v>0</v>
      </c>
      <c r="I5066">
        <v>0</v>
      </c>
      <c r="J5066">
        <v>792</v>
      </c>
      <c r="K5066" s="1">
        <v>36389</v>
      </c>
      <c r="L5066">
        <v>22564</v>
      </c>
      <c r="M5066">
        <v>16290</v>
      </c>
      <c r="N5066">
        <v>3303</v>
      </c>
      <c r="O5066" s="1">
        <v>22.8</v>
      </c>
      <c r="P5066">
        <v>35.6</v>
      </c>
      <c r="Q5066">
        <v>17</v>
      </c>
      <c r="R5066">
        <v>25.7</v>
      </c>
      <c r="S5066">
        <v>24.1</v>
      </c>
      <c r="T5066">
        <v>27.4</v>
      </c>
      <c r="U5066">
        <v>5.9</v>
      </c>
      <c r="V5066" s="1">
        <v>76.5</v>
      </c>
      <c r="W5066">
        <v>19</v>
      </c>
      <c r="X5066">
        <v>0</v>
      </c>
      <c r="Y5066">
        <v>0</v>
      </c>
      <c r="Z5066">
        <v>3.4</v>
      </c>
      <c r="AA5066">
        <v>1.1000000000000001</v>
      </c>
      <c r="AB5066">
        <v>30.8</v>
      </c>
      <c r="AC5066">
        <v>631</v>
      </c>
      <c r="AD5066">
        <v>89.9</v>
      </c>
      <c r="AE5066">
        <v>6.2</v>
      </c>
      <c r="AF5066">
        <v>4</v>
      </c>
      <c r="AG5066">
        <v>0</v>
      </c>
      <c r="AH5066" s="1">
        <v>8.4</v>
      </c>
    </row>
    <row r="5067" spans="1:34" x14ac:dyDescent="0.2">
      <c r="A5067">
        <v>48481740300</v>
      </c>
      <c r="B5067" t="s">
        <v>28</v>
      </c>
      <c r="C5067" t="s">
        <v>39</v>
      </c>
      <c r="D5067" s="1">
        <v>36.9</v>
      </c>
      <c r="E5067" s="1">
        <v>23.6</v>
      </c>
      <c r="F5067" s="1">
        <v>38.799999999999997</v>
      </c>
      <c r="G5067" s="1">
        <v>0</v>
      </c>
      <c r="H5067" s="1">
        <v>0.7</v>
      </c>
      <c r="I5067">
        <v>0</v>
      </c>
      <c r="J5067">
        <v>1090</v>
      </c>
      <c r="K5067" s="1">
        <v>24107</v>
      </c>
      <c r="L5067">
        <v>9469</v>
      </c>
      <c r="M5067">
        <v>14161</v>
      </c>
      <c r="N5067">
        <v>2363</v>
      </c>
      <c r="O5067" s="1">
        <v>27.8</v>
      </c>
      <c r="P5067">
        <v>38.799999999999997</v>
      </c>
      <c r="Q5067">
        <v>15</v>
      </c>
      <c r="R5067">
        <v>29.2</v>
      </c>
      <c r="S5067">
        <v>16</v>
      </c>
      <c r="T5067">
        <v>7.9</v>
      </c>
      <c r="U5067">
        <v>31.9</v>
      </c>
      <c r="V5067" s="1">
        <v>79.8</v>
      </c>
      <c r="W5067">
        <v>15.4</v>
      </c>
      <c r="X5067">
        <v>0</v>
      </c>
      <c r="Y5067">
        <v>0</v>
      </c>
      <c r="Z5067">
        <v>3.2</v>
      </c>
      <c r="AA5067">
        <v>1.7</v>
      </c>
      <c r="AB5067">
        <v>18.600000000000001</v>
      </c>
      <c r="AC5067">
        <v>733</v>
      </c>
      <c r="AD5067">
        <v>93.6</v>
      </c>
      <c r="AE5067">
        <v>2.5</v>
      </c>
      <c r="AF5067">
        <v>4</v>
      </c>
      <c r="AG5067">
        <v>0</v>
      </c>
      <c r="AH5067" s="1">
        <v>21.3</v>
      </c>
    </row>
    <row r="5068" spans="1:34" x14ac:dyDescent="0.2">
      <c r="A5068">
        <v>48481740400</v>
      </c>
      <c r="B5068" t="s">
        <v>28</v>
      </c>
      <c r="C5068" t="s">
        <v>39</v>
      </c>
      <c r="D5068" s="1">
        <v>37</v>
      </c>
      <c r="E5068" s="1">
        <v>39.299999999999997</v>
      </c>
      <c r="F5068" s="1">
        <v>22.3</v>
      </c>
      <c r="G5068" s="1">
        <v>0</v>
      </c>
      <c r="H5068" s="1">
        <v>0.1</v>
      </c>
      <c r="I5068">
        <v>0</v>
      </c>
      <c r="J5068">
        <v>4019</v>
      </c>
      <c r="K5068" s="1">
        <v>42702</v>
      </c>
      <c r="L5068">
        <v>9919</v>
      </c>
      <c r="M5068">
        <v>21476</v>
      </c>
      <c r="N5068">
        <v>2566</v>
      </c>
      <c r="O5068" s="1">
        <v>17.899999999999999</v>
      </c>
      <c r="P5068">
        <v>32.700000000000003</v>
      </c>
      <c r="Q5068">
        <v>22.5</v>
      </c>
      <c r="R5068">
        <v>15.6</v>
      </c>
      <c r="S5068">
        <v>21.1</v>
      </c>
      <c r="T5068">
        <v>21.3</v>
      </c>
      <c r="U5068">
        <v>19.600000000000001</v>
      </c>
      <c r="V5068" s="1">
        <v>83.1</v>
      </c>
      <c r="W5068">
        <v>13.7</v>
      </c>
      <c r="X5068">
        <v>0</v>
      </c>
      <c r="Y5068">
        <v>1.4</v>
      </c>
      <c r="Z5068">
        <v>0.5</v>
      </c>
      <c r="AA5068">
        <v>1.3</v>
      </c>
      <c r="AB5068">
        <v>21.3</v>
      </c>
      <c r="AC5068">
        <v>2341</v>
      </c>
      <c r="AD5068">
        <v>83.9</v>
      </c>
      <c r="AE5068">
        <v>11.7</v>
      </c>
      <c r="AF5068">
        <v>4.4000000000000004</v>
      </c>
      <c r="AG5068">
        <v>0</v>
      </c>
      <c r="AH5068" s="1">
        <v>6.1</v>
      </c>
    </row>
    <row r="5069" spans="1:34" x14ac:dyDescent="0.2">
      <c r="A5069">
        <v>48481740500</v>
      </c>
      <c r="B5069" t="s">
        <v>28</v>
      </c>
      <c r="C5069" t="s">
        <v>39</v>
      </c>
      <c r="D5069" s="1">
        <v>36.6</v>
      </c>
      <c r="E5069" s="1">
        <v>26</v>
      </c>
      <c r="F5069" s="1">
        <v>36.700000000000003</v>
      </c>
      <c r="G5069" s="1">
        <v>0</v>
      </c>
      <c r="H5069" s="1">
        <v>0</v>
      </c>
      <c r="I5069">
        <v>0</v>
      </c>
      <c r="J5069">
        <v>2266</v>
      </c>
      <c r="K5069" s="1">
        <v>24293</v>
      </c>
      <c r="L5069">
        <v>5522</v>
      </c>
      <c r="M5069">
        <v>16300</v>
      </c>
      <c r="N5069">
        <v>2818</v>
      </c>
      <c r="O5069" s="1">
        <v>27.1</v>
      </c>
      <c r="P5069">
        <v>45.3</v>
      </c>
      <c r="Q5069">
        <v>27</v>
      </c>
      <c r="R5069">
        <v>23.6</v>
      </c>
      <c r="S5069">
        <v>12.6</v>
      </c>
      <c r="T5069">
        <v>21.7</v>
      </c>
      <c r="U5069">
        <v>15.2</v>
      </c>
      <c r="V5069" s="1">
        <v>70</v>
      </c>
      <c r="W5069">
        <v>16.2</v>
      </c>
      <c r="X5069">
        <v>0</v>
      </c>
      <c r="Y5069">
        <v>1.4</v>
      </c>
      <c r="Z5069">
        <v>3.8</v>
      </c>
      <c r="AA5069">
        <v>8.6999999999999993</v>
      </c>
      <c r="AB5069">
        <v>26</v>
      </c>
      <c r="AC5069">
        <v>1145</v>
      </c>
      <c r="AD5069">
        <v>68.099999999999994</v>
      </c>
      <c r="AE5069">
        <v>18.3</v>
      </c>
      <c r="AF5069">
        <v>13.5</v>
      </c>
      <c r="AG5069">
        <v>0</v>
      </c>
      <c r="AH5069" s="1">
        <v>10.3</v>
      </c>
    </row>
    <row r="5070" spans="1:34" x14ac:dyDescent="0.2">
      <c r="A5070">
        <v>48481740600</v>
      </c>
      <c r="B5070" t="s">
        <v>28</v>
      </c>
      <c r="C5070" t="s">
        <v>39</v>
      </c>
      <c r="D5070" s="1">
        <v>43.6</v>
      </c>
      <c r="E5070" s="1">
        <v>50.2</v>
      </c>
      <c r="F5070" s="1">
        <v>5</v>
      </c>
      <c r="G5070" s="1">
        <v>0</v>
      </c>
      <c r="H5070" s="1">
        <v>0</v>
      </c>
      <c r="I5070">
        <v>0</v>
      </c>
      <c r="J5070">
        <v>2838</v>
      </c>
      <c r="K5070" s="1">
        <v>46212</v>
      </c>
      <c r="L5070">
        <v>12044</v>
      </c>
      <c r="M5070">
        <v>22037</v>
      </c>
      <c r="N5070">
        <v>3223</v>
      </c>
      <c r="O5070" s="1">
        <v>11.3</v>
      </c>
      <c r="P5070">
        <v>13.8</v>
      </c>
      <c r="Q5070">
        <v>31.2</v>
      </c>
      <c r="R5070">
        <v>14.6</v>
      </c>
      <c r="S5070">
        <v>16.8</v>
      </c>
      <c r="T5070">
        <v>19.899999999999999</v>
      </c>
      <c r="U5070">
        <v>17.5</v>
      </c>
      <c r="V5070" s="1">
        <v>81.599999999999994</v>
      </c>
      <c r="W5070">
        <v>9.9</v>
      </c>
      <c r="X5070">
        <v>1.6</v>
      </c>
      <c r="Y5070">
        <v>2.7</v>
      </c>
      <c r="Z5070">
        <v>1.2</v>
      </c>
      <c r="AA5070">
        <v>3</v>
      </c>
      <c r="AB5070">
        <v>26.4</v>
      </c>
      <c r="AC5070">
        <v>1764</v>
      </c>
      <c r="AD5070">
        <v>78.099999999999994</v>
      </c>
      <c r="AE5070">
        <v>18.399999999999999</v>
      </c>
      <c r="AF5070">
        <v>3.5</v>
      </c>
      <c r="AG5070">
        <v>0</v>
      </c>
      <c r="AH5070" s="1">
        <v>7</v>
      </c>
    </row>
    <row r="5071" spans="1:34" x14ac:dyDescent="0.2">
      <c r="A5071">
        <v>48481740700</v>
      </c>
      <c r="B5071" t="s">
        <v>28</v>
      </c>
      <c r="C5071" t="s">
        <v>39</v>
      </c>
      <c r="D5071" s="1">
        <v>37.1</v>
      </c>
      <c r="E5071" s="1">
        <v>28.3</v>
      </c>
      <c r="F5071" s="1">
        <v>34.6</v>
      </c>
      <c r="G5071" s="1">
        <v>0</v>
      </c>
      <c r="H5071" s="1">
        <v>0</v>
      </c>
      <c r="I5071">
        <v>0</v>
      </c>
      <c r="J5071">
        <v>1188</v>
      </c>
      <c r="K5071" s="1">
        <v>30227</v>
      </c>
      <c r="L5071">
        <v>9986</v>
      </c>
      <c r="M5071">
        <v>14957</v>
      </c>
      <c r="N5071">
        <v>2340</v>
      </c>
      <c r="O5071" s="1">
        <v>50.1</v>
      </c>
      <c r="P5071">
        <v>75.2</v>
      </c>
      <c r="Q5071">
        <v>18.600000000000001</v>
      </c>
      <c r="R5071">
        <v>22.9</v>
      </c>
      <c r="S5071">
        <v>23.1</v>
      </c>
      <c r="T5071">
        <v>16.2</v>
      </c>
      <c r="U5071">
        <v>19.2</v>
      </c>
      <c r="V5071" s="1">
        <v>70</v>
      </c>
      <c r="W5071">
        <v>19.3</v>
      </c>
      <c r="X5071">
        <v>0</v>
      </c>
      <c r="Y5071">
        <v>4.9000000000000004</v>
      </c>
      <c r="Z5071">
        <v>1.1000000000000001</v>
      </c>
      <c r="AA5071">
        <v>4.7</v>
      </c>
      <c r="AB5071">
        <v>20.2</v>
      </c>
      <c r="AC5071">
        <v>839</v>
      </c>
      <c r="AD5071">
        <v>76.400000000000006</v>
      </c>
      <c r="AE5071">
        <v>8.8000000000000007</v>
      </c>
      <c r="AF5071">
        <v>14.4</v>
      </c>
      <c r="AG5071">
        <v>0.4</v>
      </c>
      <c r="AH5071" s="1">
        <v>6.2</v>
      </c>
    </row>
    <row r="5072" spans="1:34" x14ac:dyDescent="0.2">
      <c r="A5072">
        <v>48481740800</v>
      </c>
      <c r="B5072" t="s">
        <v>28</v>
      </c>
      <c r="C5072" t="s">
        <v>39</v>
      </c>
      <c r="D5072" s="1">
        <v>56.1</v>
      </c>
      <c r="E5072" s="1">
        <v>30.9</v>
      </c>
      <c r="F5072" s="1">
        <v>13</v>
      </c>
      <c r="G5072" s="1">
        <v>0</v>
      </c>
      <c r="H5072" s="1">
        <v>0</v>
      </c>
      <c r="I5072">
        <v>0</v>
      </c>
      <c r="J5072">
        <v>2199</v>
      </c>
      <c r="K5072" s="1">
        <v>38638</v>
      </c>
      <c r="L5072">
        <v>6242</v>
      </c>
      <c r="M5072">
        <v>18198</v>
      </c>
      <c r="N5072">
        <v>4017</v>
      </c>
      <c r="O5072" s="1">
        <v>30.5</v>
      </c>
      <c r="P5072">
        <v>55.3</v>
      </c>
      <c r="Q5072">
        <v>24</v>
      </c>
      <c r="R5072">
        <v>17.100000000000001</v>
      </c>
      <c r="S5072">
        <v>27.8</v>
      </c>
      <c r="T5072">
        <v>14.5</v>
      </c>
      <c r="U5072">
        <v>16.600000000000001</v>
      </c>
      <c r="V5072" s="1">
        <v>85.9</v>
      </c>
      <c r="W5072">
        <v>12.8</v>
      </c>
      <c r="X5072">
        <v>0.5</v>
      </c>
      <c r="Y5072">
        <v>0</v>
      </c>
      <c r="Z5072">
        <v>0</v>
      </c>
      <c r="AA5072">
        <v>0.8</v>
      </c>
      <c r="AB5072">
        <v>18.600000000000001</v>
      </c>
      <c r="AC5072">
        <v>1694</v>
      </c>
      <c r="AD5072">
        <v>91.1</v>
      </c>
      <c r="AE5072">
        <v>3.8</v>
      </c>
      <c r="AF5072">
        <v>5.0999999999999996</v>
      </c>
      <c r="AG5072">
        <v>0</v>
      </c>
      <c r="AH5072" s="1">
        <v>5.4</v>
      </c>
    </row>
    <row r="5073" spans="1:34" x14ac:dyDescent="0.2">
      <c r="A5073">
        <v>48481740900</v>
      </c>
      <c r="B5073" t="s">
        <v>28</v>
      </c>
      <c r="C5073" t="s">
        <v>39</v>
      </c>
      <c r="D5073" s="1">
        <v>36.799999999999997</v>
      </c>
      <c r="E5073" s="1">
        <v>62.9</v>
      </c>
      <c r="F5073" s="1">
        <v>0</v>
      </c>
      <c r="G5073" s="1">
        <v>0</v>
      </c>
      <c r="H5073" s="1">
        <v>0</v>
      </c>
      <c r="I5073">
        <v>0</v>
      </c>
      <c r="J5073">
        <v>4887</v>
      </c>
      <c r="K5073" s="1">
        <v>63857</v>
      </c>
      <c r="L5073">
        <v>11606</v>
      </c>
      <c r="M5073">
        <v>26930</v>
      </c>
      <c r="N5073">
        <v>2378</v>
      </c>
      <c r="O5073" s="1">
        <v>7.6</v>
      </c>
      <c r="P5073">
        <v>10.3</v>
      </c>
      <c r="Q5073">
        <v>36.9</v>
      </c>
      <c r="R5073">
        <v>14.7</v>
      </c>
      <c r="S5073">
        <v>22.3</v>
      </c>
      <c r="T5073">
        <v>14.9</v>
      </c>
      <c r="U5073">
        <v>11.1</v>
      </c>
      <c r="V5073" s="1">
        <v>83.2</v>
      </c>
      <c r="W5073">
        <v>11.1</v>
      </c>
      <c r="X5073">
        <v>0</v>
      </c>
      <c r="Y5073">
        <v>0.9</v>
      </c>
      <c r="Z5073">
        <v>0.3</v>
      </c>
      <c r="AA5073">
        <v>4.4000000000000004</v>
      </c>
      <c r="AB5073">
        <v>18.8</v>
      </c>
      <c r="AC5073">
        <v>3491</v>
      </c>
      <c r="AD5073">
        <v>76.5</v>
      </c>
      <c r="AE5073">
        <v>12.3</v>
      </c>
      <c r="AF5073">
        <v>10.9</v>
      </c>
      <c r="AG5073">
        <v>0.3</v>
      </c>
      <c r="AH5073" s="1">
        <v>3.4</v>
      </c>
    </row>
    <row r="5074" spans="1:34" x14ac:dyDescent="0.2">
      <c r="A5074">
        <v>48481741000</v>
      </c>
      <c r="B5074" t="s">
        <v>28</v>
      </c>
      <c r="C5074" t="s">
        <v>39</v>
      </c>
      <c r="D5074" s="1">
        <v>63</v>
      </c>
      <c r="E5074" s="1">
        <v>29.4</v>
      </c>
      <c r="F5074" s="1">
        <v>7.2</v>
      </c>
      <c r="G5074" s="1">
        <v>0</v>
      </c>
      <c r="H5074" s="1">
        <v>0.1</v>
      </c>
      <c r="I5074">
        <v>0</v>
      </c>
      <c r="J5074">
        <v>2647</v>
      </c>
      <c r="K5074" s="1">
        <v>43713</v>
      </c>
      <c r="L5074">
        <v>7915</v>
      </c>
      <c r="M5074">
        <v>17718</v>
      </c>
      <c r="N5074">
        <v>2653</v>
      </c>
      <c r="O5074" s="1">
        <v>17.100000000000001</v>
      </c>
      <c r="P5074">
        <v>24.8</v>
      </c>
      <c r="Q5074">
        <v>19.5</v>
      </c>
      <c r="R5074">
        <v>23.2</v>
      </c>
      <c r="S5074">
        <v>18.5</v>
      </c>
      <c r="T5074">
        <v>20.9</v>
      </c>
      <c r="U5074">
        <v>17.899999999999999</v>
      </c>
      <c r="V5074" s="1">
        <v>84.1</v>
      </c>
      <c r="W5074">
        <v>9.1</v>
      </c>
      <c r="X5074">
        <v>0</v>
      </c>
      <c r="Y5074">
        <v>1</v>
      </c>
      <c r="Z5074">
        <v>0</v>
      </c>
      <c r="AA5074">
        <v>5.8</v>
      </c>
      <c r="AB5074">
        <v>19.600000000000001</v>
      </c>
      <c r="AC5074">
        <v>1947</v>
      </c>
      <c r="AD5074">
        <v>79.900000000000006</v>
      </c>
      <c r="AE5074">
        <v>10.4</v>
      </c>
      <c r="AF5074">
        <v>9.6999999999999993</v>
      </c>
      <c r="AG5074">
        <v>0</v>
      </c>
      <c r="AH5074" s="1">
        <v>3</v>
      </c>
    </row>
    <row r="5075" spans="1:34" x14ac:dyDescent="0.2">
      <c r="A5075">
        <v>48481741100</v>
      </c>
      <c r="B5075" t="s">
        <v>28</v>
      </c>
      <c r="C5075" t="s">
        <v>39</v>
      </c>
      <c r="D5075" s="1">
        <v>12.7</v>
      </c>
      <c r="E5075" s="1">
        <v>84.2</v>
      </c>
      <c r="F5075" s="1">
        <v>3</v>
      </c>
      <c r="G5075" s="1">
        <v>0.1</v>
      </c>
      <c r="H5075" s="1">
        <v>0</v>
      </c>
      <c r="I5075">
        <v>0</v>
      </c>
      <c r="J5075">
        <v>1764</v>
      </c>
      <c r="K5075" s="1">
        <v>51676</v>
      </c>
      <c r="L5075">
        <v>3878</v>
      </c>
      <c r="M5075">
        <v>30218</v>
      </c>
      <c r="N5075">
        <v>5391</v>
      </c>
      <c r="O5075" s="1">
        <v>7.6</v>
      </c>
      <c r="P5075">
        <v>2.1</v>
      </c>
      <c r="Q5075">
        <v>25.9</v>
      </c>
      <c r="R5075">
        <v>19</v>
      </c>
      <c r="S5075">
        <v>16.600000000000001</v>
      </c>
      <c r="T5075">
        <v>23.3</v>
      </c>
      <c r="U5075">
        <v>15.2</v>
      </c>
      <c r="V5075" s="1">
        <v>83.8</v>
      </c>
      <c r="W5075">
        <v>9.9</v>
      </c>
      <c r="X5075">
        <v>0</v>
      </c>
      <c r="Y5075">
        <v>0</v>
      </c>
      <c r="Z5075">
        <v>0.2</v>
      </c>
      <c r="AA5075">
        <v>6.2</v>
      </c>
      <c r="AB5075">
        <v>19.600000000000001</v>
      </c>
      <c r="AC5075">
        <v>1166</v>
      </c>
      <c r="AD5075">
        <v>70.599999999999994</v>
      </c>
      <c r="AE5075">
        <v>13.6</v>
      </c>
      <c r="AF5075">
        <v>15.8</v>
      </c>
      <c r="AG5075">
        <v>0</v>
      </c>
      <c r="AH5075" s="1">
        <v>7.5</v>
      </c>
    </row>
    <row r="5076" spans="1:34" x14ac:dyDescent="0.2">
      <c r="A5076">
        <v>48483950100</v>
      </c>
      <c r="B5076" t="s">
        <v>28</v>
      </c>
      <c r="C5076" t="s">
        <v>38</v>
      </c>
      <c r="D5076" s="1">
        <v>31.9</v>
      </c>
      <c r="E5076" s="1">
        <v>66.7</v>
      </c>
      <c r="F5076" s="1">
        <v>0.3</v>
      </c>
      <c r="G5076" s="1">
        <v>0</v>
      </c>
      <c r="H5076" s="1">
        <v>0.3</v>
      </c>
      <c r="I5076">
        <v>0</v>
      </c>
      <c r="J5076">
        <v>1861</v>
      </c>
      <c r="K5076" s="1">
        <v>59479</v>
      </c>
      <c r="L5076">
        <v>8367</v>
      </c>
      <c r="M5076">
        <v>26197</v>
      </c>
      <c r="N5076">
        <v>2397</v>
      </c>
      <c r="O5076" s="1">
        <v>11.6</v>
      </c>
      <c r="P5076">
        <v>18.5</v>
      </c>
      <c r="Q5076">
        <v>27.3</v>
      </c>
      <c r="R5076">
        <v>17.600000000000001</v>
      </c>
      <c r="S5076">
        <v>19.3</v>
      </c>
      <c r="T5076">
        <v>25.8</v>
      </c>
      <c r="U5076">
        <v>10</v>
      </c>
      <c r="V5076" s="1">
        <v>86.8</v>
      </c>
      <c r="W5076">
        <v>5.8</v>
      </c>
      <c r="X5076">
        <v>0</v>
      </c>
      <c r="Y5076">
        <v>2.2000000000000002</v>
      </c>
      <c r="Z5076">
        <v>1.3</v>
      </c>
      <c r="AA5076">
        <v>3.8</v>
      </c>
      <c r="AB5076">
        <v>20.3</v>
      </c>
      <c r="AC5076">
        <v>1455</v>
      </c>
      <c r="AD5076">
        <v>66</v>
      </c>
      <c r="AE5076">
        <v>19.100000000000001</v>
      </c>
      <c r="AF5076">
        <v>14.5</v>
      </c>
      <c r="AG5076">
        <v>0.4</v>
      </c>
      <c r="AH5076" s="1">
        <v>4.7</v>
      </c>
    </row>
    <row r="5077" spans="1:34" x14ac:dyDescent="0.2">
      <c r="A5077">
        <v>48483950300</v>
      </c>
      <c r="B5077" t="s">
        <v>28</v>
      </c>
      <c r="C5077" t="s">
        <v>38</v>
      </c>
      <c r="D5077" s="1">
        <v>19.2</v>
      </c>
      <c r="E5077" s="1">
        <v>71.5</v>
      </c>
      <c r="F5077" s="1">
        <v>4.5999999999999996</v>
      </c>
      <c r="G5077" s="1">
        <v>0.4</v>
      </c>
      <c r="H5077" s="1">
        <v>0.7</v>
      </c>
      <c r="I5077">
        <v>0.7</v>
      </c>
      <c r="J5077">
        <v>1891</v>
      </c>
      <c r="K5077" s="1">
        <v>43831</v>
      </c>
      <c r="L5077">
        <v>6058</v>
      </c>
      <c r="M5077">
        <v>26166</v>
      </c>
      <c r="N5077">
        <v>3327</v>
      </c>
      <c r="O5077" s="1">
        <v>20.9</v>
      </c>
      <c r="P5077">
        <v>36.6</v>
      </c>
      <c r="Q5077">
        <v>28.1</v>
      </c>
      <c r="R5077">
        <v>17.899999999999999</v>
      </c>
      <c r="S5077">
        <v>19.899999999999999</v>
      </c>
      <c r="T5077">
        <v>17.7</v>
      </c>
      <c r="U5077">
        <v>16.399999999999999</v>
      </c>
      <c r="V5077" s="1">
        <v>86.1</v>
      </c>
      <c r="W5077">
        <v>10.5</v>
      </c>
      <c r="X5077">
        <v>0</v>
      </c>
      <c r="Y5077">
        <v>0.2</v>
      </c>
      <c r="Z5077">
        <v>2.5</v>
      </c>
      <c r="AA5077">
        <v>0.7</v>
      </c>
      <c r="AB5077">
        <v>15.7</v>
      </c>
      <c r="AC5077">
        <v>1233</v>
      </c>
      <c r="AD5077">
        <v>73.2</v>
      </c>
      <c r="AE5077">
        <v>17.5</v>
      </c>
      <c r="AF5077">
        <v>9.3000000000000007</v>
      </c>
      <c r="AG5077">
        <v>0</v>
      </c>
      <c r="AH5077" s="1">
        <v>3</v>
      </c>
    </row>
    <row r="5078" spans="1:34" x14ac:dyDescent="0.2">
      <c r="A5078">
        <v>48485010100</v>
      </c>
      <c r="B5078" t="s">
        <v>28</v>
      </c>
      <c r="C5078" t="s">
        <v>37</v>
      </c>
      <c r="D5078" s="1">
        <v>35.700000000000003</v>
      </c>
      <c r="E5078" s="1">
        <v>35.700000000000003</v>
      </c>
      <c r="F5078" s="1">
        <v>27</v>
      </c>
      <c r="G5078" s="1">
        <v>0</v>
      </c>
      <c r="H5078" s="1">
        <v>0.5</v>
      </c>
      <c r="I5078">
        <v>0</v>
      </c>
      <c r="J5078">
        <v>902</v>
      </c>
      <c r="K5078" s="1">
        <v>22435</v>
      </c>
      <c r="L5078">
        <v>7664</v>
      </c>
      <c r="M5078">
        <v>15853</v>
      </c>
      <c r="N5078">
        <v>3816</v>
      </c>
      <c r="O5078" s="1">
        <v>47.5</v>
      </c>
      <c r="P5078">
        <v>81.2</v>
      </c>
      <c r="Q5078">
        <v>22.5</v>
      </c>
      <c r="R5078">
        <v>35.4</v>
      </c>
      <c r="S5078">
        <v>18.600000000000001</v>
      </c>
      <c r="T5078">
        <v>16.399999999999999</v>
      </c>
      <c r="U5078">
        <v>7.2</v>
      </c>
      <c r="V5078" s="1">
        <v>78.2</v>
      </c>
      <c r="W5078">
        <v>12.8</v>
      </c>
      <c r="X5078">
        <v>1.2</v>
      </c>
      <c r="Y5078">
        <v>5.4</v>
      </c>
      <c r="Z5078">
        <v>1.2</v>
      </c>
      <c r="AA5078">
        <v>1.2</v>
      </c>
      <c r="AB5078">
        <v>12.1</v>
      </c>
      <c r="AC5078">
        <v>512</v>
      </c>
      <c r="AD5078">
        <v>78.099999999999994</v>
      </c>
      <c r="AE5078">
        <v>17.399999999999999</v>
      </c>
      <c r="AF5078">
        <v>4.5</v>
      </c>
      <c r="AG5078">
        <v>0</v>
      </c>
      <c r="AH5078" s="1">
        <v>12.9</v>
      </c>
    </row>
    <row r="5079" spans="1:34" x14ac:dyDescent="0.2">
      <c r="A5079">
        <v>48485010200</v>
      </c>
      <c r="B5079" t="s">
        <v>28</v>
      </c>
      <c r="C5079" t="s">
        <v>37</v>
      </c>
      <c r="D5079" s="1">
        <v>31.9</v>
      </c>
      <c r="E5079" s="1">
        <v>56.7</v>
      </c>
      <c r="F5079" s="1">
        <v>8.5</v>
      </c>
      <c r="G5079" s="1">
        <v>0</v>
      </c>
      <c r="H5079" s="1">
        <v>1.1000000000000001</v>
      </c>
      <c r="I5079">
        <v>0</v>
      </c>
      <c r="J5079">
        <v>743</v>
      </c>
      <c r="K5079" s="1">
        <v>21351</v>
      </c>
      <c r="L5079">
        <v>2922</v>
      </c>
      <c r="M5079">
        <v>14769</v>
      </c>
      <c r="N5079">
        <v>4398</v>
      </c>
      <c r="O5079" s="1">
        <v>42.4</v>
      </c>
      <c r="P5079">
        <v>67.7</v>
      </c>
      <c r="Q5079">
        <v>12.9</v>
      </c>
      <c r="R5079">
        <v>43.2</v>
      </c>
      <c r="S5079">
        <v>19.2</v>
      </c>
      <c r="T5079">
        <v>15.8</v>
      </c>
      <c r="U5079">
        <v>9</v>
      </c>
      <c r="V5079" s="1">
        <v>77.2</v>
      </c>
      <c r="W5079">
        <v>10.199999999999999</v>
      </c>
      <c r="X5079">
        <v>0</v>
      </c>
      <c r="Y5079">
        <v>12.6</v>
      </c>
      <c r="Z5079">
        <v>0</v>
      </c>
      <c r="AA5079">
        <v>0</v>
      </c>
      <c r="AB5079">
        <v>10.5</v>
      </c>
      <c r="AC5079">
        <v>412</v>
      </c>
      <c r="AD5079">
        <v>74.3</v>
      </c>
      <c r="AE5079">
        <v>22.6</v>
      </c>
      <c r="AF5079">
        <v>3.2</v>
      </c>
      <c r="AG5079">
        <v>0</v>
      </c>
      <c r="AH5079" s="1">
        <v>2.6</v>
      </c>
    </row>
    <row r="5080" spans="1:34" x14ac:dyDescent="0.2">
      <c r="A5080">
        <v>48485010400</v>
      </c>
      <c r="B5080" t="s">
        <v>28</v>
      </c>
      <c r="C5080" t="s">
        <v>37</v>
      </c>
      <c r="D5080" s="1">
        <v>18.5</v>
      </c>
      <c r="E5080" s="1">
        <v>20.6</v>
      </c>
      <c r="F5080" s="1">
        <v>60.4</v>
      </c>
      <c r="G5080" s="1">
        <v>0.1</v>
      </c>
      <c r="H5080" s="1">
        <v>0.4</v>
      </c>
      <c r="I5080">
        <v>0</v>
      </c>
      <c r="J5080">
        <v>1592</v>
      </c>
      <c r="K5080" s="1">
        <v>24306</v>
      </c>
      <c r="L5080">
        <v>4018</v>
      </c>
      <c r="M5080">
        <v>16221</v>
      </c>
      <c r="N5080">
        <v>5633</v>
      </c>
      <c r="O5080" s="1">
        <v>33.700000000000003</v>
      </c>
      <c r="P5080">
        <v>43.9</v>
      </c>
      <c r="Q5080">
        <v>6.3</v>
      </c>
      <c r="R5080">
        <v>37.5</v>
      </c>
      <c r="S5080">
        <v>33.4</v>
      </c>
      <c r="T5080">
        <v>4.8</v>
      </c>
      <c r="U5080">
        <v>18</v>
      </c>
      <c r="V5080" s="1">
        <v>62.4</v>
      </c>
      <c r="W5080">
        <v>22</v>
      </c>
      <c r="X5080">
        <v>0</v>
      </c>
      <c r="Y5080">
        <v>12.8</v>
      </c>
      <c r="Z5080">
        <v>2.8</v>
      </c>
      <c r="AA5080">
        <v>0</v>
      </c>
      <c r="AB5080">
        <v>11.7</v>
      </c>
      <c r="AC5080">
        <v>854</v>
      </c>
      <c r="AD5080">
        <v>75.900000000000006</v>
      </c>
      <c r="AE5080">
        <v>19.7</v>
      </c>
      <c r="AF5080">
        <v>4.4000000000000004</v>
      </c>
      <c r="AG5080">
        <v>0</v>
      </c>
      <c r="AH5080" s="1">
        <v>7.9</v>
      </c>
    </row>
    <row r="5081" spans="1:34" x14ac:dyDescent="0.2">
      <c r="A5081">
        <v>48485010600</v>
      </c>
      <c r="B5081" t="s">
        <v>28</v>
      </c>
      <c r="C5081" t="s">
        <v>37</v>
      </c>
      <c r="D5081" s="1">
        <v>30.8</v>
      </c>
      <c r="E5081" s="1">
        <v>58.7</v>
      </c>
      <c r="F5081" s="1">
        <v>5</v>
      </c>
      <c r="G5081" s="1">
        <v>1.7</v>
      </c>
      <c r="H5081" s="1">
        <v>2.1</v>
      </c>
      <c r="I5081">
        <v>0</v>
      </c>
      <c r="J5081">
        <v>1528</v>
      </c>
      <c r="K5081" s="1">
        <v>39781</v>
      </c>
      <c r="L5081">
        <v>6423</v>
      </c>
      <c r="M5081">
        <v>21674</v>
      </c>
      <c r="N5081">
        <v>3412</v>
      </c>
      <c r="O5081" s="1">
        <v>13.9</v>
      </c>
      <c r="P5081">
        <v>22.6</v>
      </c>
      <c r="Q5081">
        <v>21.3</v>
      </c>
      <c r="R5081">
        <v>22.9</v>
      </c>
      <c r="S5081">
        <v>29.9</v>
      </c>
      <c r="T5081">
        <v>10.7</v>
      </c>
      <c r="U5081">
        <v>15.2</v>
      </c>
      <c r="V5081" s="1">
        <v>87.3</v>
      </c>
      <c r="W5081">
        <v>7.3</v>
      </c>
      <c r="X5081">
        <v>1.7</v>
      </c>
      <c r="Y5081">
        <v>0.6</v>
      </c>
      <c r="Z5081">
        <v>0.3</v>
      </c>
      <c r="AA5081">
        <v>2.7</v>
      </c>
      <c r="AB5081">
        <v>11.7</v>
      </c>
      <c r="AC5081">
        <v>1111</v>
      </c>
      <c r="AD5081">
        <v>79.8</v>
      </c>
      <c r="AE5081">
        <v>14.3</v>
      </c>
      <c r="AF5081">
        <v>5.9</v>
      </c>
      <c r="AG5081">
        <v>0</v>
      </c>
      <c r="AH5081" s="1">
        <v>4.4000000000000004</v>
      </c>
    </row>
    <row r="5082" spans="1:34" x14ac:dyDescent="0.2">
      <c r="A5082">
        <v>48485010700</v>
      </c>
      <c r="B5082" t="s">
        <v>28</v>
      </c>
      <c r="C5082" t="s">
        <v>37</v>
      </c>
      <c r="D5082" s="1">
        <v>47</v>
      </c>
      <c r="E5082" s="1">
        <v>42.8</v>
      </c>
      <c r="F5082" s="1">
        <v>6.7</v>
      </c>
      <c r="G5082" s="1">
        <v>0.6</v>
      </c>
      <c r="H5082" s="1">
        <v>2.2000000000000002</v>
      </c>
      <c r="I5082">
        <v>0</v>
      </c>
      <c r="J5082">
        <v>1670</v>
      </c>
      <c r="K5082" s="1">
        <v>31769</v>
      </c>
      <c r="L5082">
        <v>4910</v>
      </c>
      <c r="M5082">
        <v>14397</v>
      </c>
      <c r="N5082">
        <v>2471</v>
      </c>
      <c r="O5082" s="1">
        <v>27.3</v>
      </c>
      <c r="P5082">
        <v>38.700000000000003</v>
      </c>
      <c r="Q5082">
        <v>11.7</v>
      </c>
      <c r="R5082">
        <v>34.700000000000003</v>
      </c>
      <c r="S5082">
        <v>22.9</v>
      </c>
      <c r="T5082">
        <v>5.4</v>
      </c>
      <c r="U5082">
        <v>25.4</v>
      </c>
      <c r="V5082" s="1">
        <v>86.6</v>
      </c>
      <c r="W5082">
        <v>6.1</v>
      </c>
      <c r="X5082">
        <v>3.2</v>
      </c>
      <c r="Y5082">
        <v>2.8</v>
      </c>
      <c r="Z5082">
        <v>0.8</v>
      </c>
      <c r="AA5082">
        <v>0.5</v>
      </c>
      <c r="AB5082">
        <v>12.6</v>
      </c>
      <c r="AC5082">
        <v>1193</v>
      </c>
      <c r="AD5082">
        <v>81.7</v>
      </c>
      <c r="AE5082">
        <v>13.7</v>
      </c>
      <c r="AF5082">
        <v>4.2</v>
      </c>
      <c r="AG5082">
        <v>0.4</v>
      </c>
      <c r="AH5082" s="1">
        <v>6.6</v>
      </c>
    </row>
    <row r="5083" spans="1:34" x14ac:dyDescent="0.2">
      <c r="A5083">
        <v>48485010800</v>
      </c>
      <c r="B5083" t="s">
        <v>28</v>
      </c>
      <c r="C5083" t="s">
        <v>37</v>
      </c>
      <c r="D5083" s="1">
        <v>49.1</v>
      </c>
      <c r="E5083" s="1">
        <v>36.4</v>
      </c>
      <c r="F5083" s="1">
        <v>11.5</v>
      </c>
      <c r="G5083" s="1">
        <v>0.5</v>
      </c>
      <c r="H5083" s="1">
        <v>0</v>
      </c>
      <c r="I5083">
        <v>0</v>
      </c>
      <c r="J5083">
        <v>1375</v>
      </c>
      <c r="K5083" s="1">
        <v>29167</v>
      </c>
      <c r="L5083">
        <v>5693</v>
      </c>
      <c r="M5083">
        <v>15166</v>
      </c>
      <c r="N5083">
        <v>2862</v>
      </c>
      <c r="O5083" s="1">
        <v>35.700000000000003</v>
      </c>
      <c r="P5083">
        <v>55.7</v>
      </c>
      <c r="Q5083">
        <v>17.100000000000001</v>
      </c>
      <c r="R5083">
        <v>27.9</v>
      </c>
      <c r="S5083">
        <v>25.4</v>
      </c>
      <c r="T5083">
        <v>11.6</v>
      </c>
      <c r="U5083">
        <v>18</v>
      </c>
      <c r="V5083" s="1">
        <v>78.8</v>
      </c>
      <c r="W5083">
        <v>16.8</v>
      </c>
      <c r="X5083">
        <v>0</v>
      </c>
      <c r="Y5083">
        <v>0.8</v>
      </c>
      <c r="Z5083">
        <v>0</v>
      </c>
      <c r="AA5083">
        <v>3.6</v>
      </c>
      <c r="AB5083">
        <v>13.4</v>
      </c>
      <c r="AC5083">
        <v>989</v>
      </c>
      <c r="AD5083">
        <v>85.3</v>
      </c>
      <c r="AE5083">
        <v>12</v>
      </c>
      <c r="AF5083">
        <v>2.6</v>
      </c>
      <c r="AG5083">
        <v>0</v>
      </c>
      <c r="AH5083" s="1">
        <v>12.6</v>
      </c>
    </row>
    <row r="5084" spans="1:34" x14ac:dyDescent="0.2">
      <c r="A5084">
        <v>48485010900</v>
      </c>
      <c r="B5084" t="s">
        <v>28</v>
      </c>
      <c r="C5084" t="s">
        <v>37</v>
      </c>
      <c r="D5084" s="1">
        <v>10.5</v>
      </c>
      <c r="E5084" s="1">
        <v>84</v>
      </c>
      <c r="F5084" s="1">
        <v>4.0999999999999996</v>
      </c>
      <c r="G5084" s="1">
        <v>1</v>
      </c>
      <c r="H5084" s="1">
        <v>0</v>
      </c>
      <c r="I5084">
        <v>0</v>
      </c>
      <c r="J5084">
        <v>1438</v>
      </c>
      <c r="K5084" s="1">
        <v>40927</v>
      </c>
      <c r="L5084">
        <v>7065</v>
      </c>
      <c r="M5084">
        <v>23400</v>
      </c>
      <c r="N5084">
        <v>3885</v>
      </c>
      <c r="O5084" s="1">
        <v>17.600000000000001</v>
      </c>
      <c r="P5084">
        <v>16.100000000000001</v>
      </c>
      <c r="Q5084">
        <v>37.299999999999997</v>
      </c>
      <c r="R5084">
        <v>25.7</v>
      </c>
      <c r="S5084">
        <v>17.8</v>
      </c>
      <c r="T5084">
        <v>6</v>
      </c>
      <c r="U5084">
        <v>13.3</v>
      </c>
      <c r="V5084" s="1">
        <v>81.3</v>
      </c>
      <c r="W5084">
        <v>4.2</v>
      </c>
      <c r="X5084">
        <v>0.4</v>
      </c>
      <c r="Y5084">
        <v>9.1</v>
      </c>
      <c r="Z5084">
        <v>3.5</v>
      </c>
      <c r="AA5084">
        <v>1.5</v>
      </c>
      <c r="AB5084">
        <v>13.1</v>
      </c>
      <c r="AC5084">
        <v>912</v>
      </c>
      <c r="AD5084">
        <v>81.599999999999994</v>
      </c>
      <c r="AE5084">
        <v>12.8</v>
      </c>
      <c r="AF5084">
        <v>5.6</v>
      </c>
      <c r="AG5084">
        <v>0</v>
      </c>
      <c r="AH5084" s="1">
        <v>11</v>
      </c>
    </row>
    <row r="5085" spans="1:34" x14ac:dyDescent="0.2">
      <c r="A5085">
        <v>48485011000</v>
      </c>
      <c r="B5085" t="s">
        <v>28</v>
      </c>
      <c r="C5085" t="s">
        <v>37</v>
      </c>
      <c r="D5085" s="1">
        <v>28.8</v>
      </c>
      <c r="E5085" s="1">
        <v>60.2</v>
      </c>
      <c r="F5085" s="1">
        <v>7.7</v>
      </c>
      <c r="G5085" s="1">
        <v>0</v>
      </c>
      <c r="H5085" s="1">
        <v>0</v>
      </c>
      <c r="I5085">
        <v>0</v>
      </c>
      <c r="J5085">
        <v>1680</v>
      </c>
      <c r="K5085" s="1">
        <v>34797</v>
      </c>
      <c r="L5085">
        <v>8011</v>
      </c>
      <c r="M5085">
        <v>19610</v>
      </c>
      <c r="N5085">
        <v>3776</v>
      </c>
      <c r="O5085" s="1">
        <v>25.2</v>
      </c>
      <c r="P5085">
        <v>40.700000000000003</v>
      </c>
      <c r="Q5085">
        <v>15.8</v>
      </c>
      <c r="R5085">
        <v>30.5</v>
      </c>
      <c r="S5085">
        <v>33.9</v>
      </c>
      <c r="T5085">
        <v>4.7</v>
      </c>
      <c r="U5085">
        <v>15.1</v>
      </c>
      <c r="V5085" s="1">
        <v>78.2</v>
      </c>
      <c r="W5085">
        <v>11.8</v>
      </c>
      <c r="X5085">
        <v>0</v>
      </c>
      <c r="Y5085">
        <v>5.0999999999999996</v>
      </c>
      <c r="Z5085">
        <v>0</v>
      </c>
      <c r="AA5085">
        <v>4.9000000000000004</v>
      </c>
      <c r="AB5085">
        <v>11.8</v>
      </c>
      <c r="AC5085">
        <v>1171</v>
      </c>
      <c r="AD5085">
        <v>76.2</v>
      </c>
      <c r="AE5085">
        <v>17.8</v>
      </c>
      <c r="AF5085">
        <v>6.1</v>
      </c>
      <c r="AG5085">
        <v>0</v>
      </c>
      <c r="AH5085" s="1">
        <v>10.8</v>
      </c>
    </row>
    <row r="5086" spans="1:34" x14ac:dyDescent="0.2">
      <c r="A5086">
        <v>48485011100</v>
      </c>
      <c r="B5086" t="s">
        <v>28</v>
      </c>
      <c r="C5086" t="s">
        <v>37</v>
      </c>
      <c r="D5086" s="1">
        <v>56.5</v>
      </c>
      <c r="E5086" s="1">
        <v>32.700000000000003</v>
      </c>
      <c r="F5086" s="1">
        <v>3</v>
      </c>
      <c r="G5086" s="1">
        <v>3.8</v>
      </c>
      <c r="H5086" s="1">
        <v>3.7</v>
      </c>
      <c r="I5086">
        <v>0</v>
      </c>
      <c r="J5086">
        <v>787</v>
      </c>
      <c r="K5086" s="1">
        <v>22271</v>
      </c>
      <c r="L5086">
        <v>2668</v>
      </c>
      <c r="M5086">
        <v>14368</v>
      </c>
      <c r="N5086">
        <v>3212</v>
      </c>
      <c r="O5086" s="1">
        <v>47.7</v>
      </c>
      <c r="P5086">
        <v>73.8</v>
      </c>
      <c r="Q5086">
        <v>13.1</v>
      </c>
      <c r="R5086">
        <v>42.4</v>
      </c>
      <c r="S5086">
        <v>8.9</v>
      </c>
      <c r="T5086">
        <v>16.7</v>
      </c>
      <c r="U5086">
        <v>18.899999999999999</v>
      </c>
      <c r="V5086" s="1">
        <v>78.5</v>
      </c>
      <c r="W5086">
        <v>19</v>
      </c>
      <c r="X5086">
        <v>0</v>
      </c>
      <c r="Y5086">
        <v>0</v>
      </c>
      <c r="Z5086">
        <v>0</v>
      </c>
      <c r="AA5086">
        <v>2.4</v>
      </c>
      <c r="AB5086">
        <v>16.100000000000001</v>
      </c>
      <c r="AC5086">
        <v>528</v>
      </c>
      <c r="AD5086">
        <v>84.7</v>
      </c>
      <c r="AE5086">
        <v>11.7</v>
      </c>
      <c r="AF5086">
        <v>3.6</v>
      </c>
      <c r="AG5086">
        <v>0</v>
      </c>
      <c r="AH5086" s="1">
        <v>7.7</v>
      </c>
    </row>
    <row r="5087" spans="1:34" x14ac:dyDescent="0.2">
      <c r="A5087">
        <v>48485011200</v>
      </c>
      <c r="B5087" t="s">
        <v>28</v>
      </c>
      <c r="C5087" t="s">
        <v>37</v>
      </c>
      <c r="D5087" s="1">
        <v>20.100000000000001</v>
      </c>
      <c r="E5087" s="1">
        <v>61.1</v>
      </c>
      <c r="F5087" s="1">
        <v>16.3</v>
      </c>
      <c r="G5087" s="1">
        <v>0.5</v>
      </c>
      <c r="H5087" s="1">
        <v>0.6</v>
      </c>
      <c r="I5087">
        <v>0</v>
      </c>
      <c r="J5087">
        <v>1367</v>
      </c>
      <c r="K5087" s="1">
        <v>20133</v>
      </c>
      <c r="L5087">
        <v>3907</v>
      </c>
      <c r="M5087">
        <v>15353</v>
      </c>
      <c r="N5087">
        <v>2035</v>
      </c>
      <c r="O5087" s="1">
        <v>43.6</v>
      </c>
      <c r="P5087">
        <v>63.7</v>
      </c>
      <c r="Q5087">
        <v>17.100000000000001</v>
      </c>
      <c r="R5087">
        <v>37</v>
      </c>
      <c r="S5087">
        <v>23.9</v>
      </c>
      <c r="T5087">
        <v>9.5</v>
      </c>
      <c r="U5087">
        <v>12.4</v>
      </c>
      <c r="V5087" s="1">
        <v>83.1</v>
      </c>
      <c r="W5087">
        <v>11.3</v>
      </c>
      <c r="X5087">
        <v>2.9</v>
      </c>
      <c r="Y5087">
        <v>1.1000000000000001</v>
      </c>
      <c r="Z5087">
        <v>1.1000000000000001</v>
      </c>
      <c r="AA5087">
        <v>0.6</v>
      </c>
      <c r="AB5087">
        <v>16.7</v>
      </c>
      <c r="AC5087">
        <v>660</v>
      </c>
      <c r="AD5087">
        <v>72.400000000000006</v>
      </c>
      <c r="AE5087">
        <v>22</v>
      </c>
      <c r="AF5087">
        <v>5.6</v>
      </c>
      <c r="AG5087">
        <v>0</v>
      </c>
      <c r="AH5087" s="1">
        <v>10.3</v>
      </c>
    </row>
    <row r="5088" spans="1:34" x14ac:dyDescent="0.2">
      <c r="A5088">
        <v>48485011300</v>
      </c>
      <c r="B5088" t="s">
        <v>28</v>
      </c>
      <c r="C5088" t="s">
        <v>37</v>
      </c>
      <c r="D5088" s="1">
        <v>7.5</v>
      </c>
      <c r="E5088" s="1">
        <v>39.1</v>
      </c>
      <c r="F5088" s="1">
        <v>45</v>
      </c>
      <c r="G5088" s="1">
        <v>0.4</v>
      </c>
      <c r="H5088" s="1">
        <v>1.5</v>
      </c>
      <c r="I5088">
        <v>0</v>
      </c>
      <c r="J5088">
        <v>967</v>
      </c>
      <c r="K5088" s="1">
        <v>34964</v>
      </c>
      <c r="L5088">
        <v>8296</v>
      </c>
      <c r="M5088">
        <v>17171</v>
      </c>
      <c r="N5088">
        <v>2507</v>
      </c>
      <c r="O5088" s="1">
        <v>25.1</v>
      </c>
      <c r="P5088">
        <v>26.5</v>
      </c>
      <c r="Q5088">
        <v>25.5</v>
      </c>
      <c r="R5088">
        <v>38</v>
      </c>
      <c r="S5088">
        <v>15</v>
      </c>
      <c r="T5088">
        <v>10.3</v>
      </c>
      <c r="U5088">
        <v>11.2</v>
      </c>
      <c r="V5088" s="1">
        <v>80.099999999999994</v>
      </c>
      <c r="W5088">
        <v>18</v>
      </c>
      <c r="X5088">
        <v>1.2</v>
      </c>
      <c r="Y5088">
        <v>0.7</v>
      </c>
      <c r="Z5088">
        <v>0</v>
      </c>
      <c r="AA5088">
        <v>0</v>
      </c>
      <c r="AB5088">
        <v>14.2</v>
      </c>
      <c r="AC5088">
        <v>600</v>
      </c>
      <c r="AD5088">
        <v>88.7</v>
      </c>
      <c r="AE5088">
        <v>9.1999999999999993</v>
      </c>
      <c r="AF5088">
        <v>2.2000000000000002</v>
      </c>
      <c r="AG5088">
        <v>0</v>
      </c>
      <c r="AH5088" s="1">
        <v>8.3000000000000007</v>
      </c>
    </row>
    <row r="5089" spans="1:34" x14ac:dyDescent="0.2">
      <c r="A5089">
        <v>48485011400</v>
      </c>
      <c r="B5089" t="s">
        <v>28</v>
      </c>
      <c r="C5089" t="s">
        <v>37</v>
      </c>
      <c r="D5089" s="1">
        <v>50.8</v>
      </c>
      <c r="E5089" s="1">
        <v>39.1</v>
      </c>
      <c r="F5089" s="1">
        <v>7.8</v>
      </c>
      <c r="G5089" s="1">
        <v>0</v>
      </c>
      <c r="H5089" s="1">
        <v>1.3</v>
      </c>
      <c r="I5089">
        <v>0</v>
      </c>
      <c r="J5089">
        <v>1258</v>
      </c>
      <c r="K5089" s="1">
        <v>25417</v>
      </c>
      <c r="L5089">
        <v>3158</v>
      </c>
      <c r="M5089">
        <v>13021</v>
      </c>
      <c r="N5089">
        <v>4412</v>
      </c>
      <c r="O5089" s="1">
        <v>51.3</v>
      </c>
      <c r="P5089">
        <v>73.2</v>
      </c>
      <c r="Q5089">
        <v>16.5</v>
      </c>
      <c r="R5089">
        <v>32.5</v>
      </c>
      <c r="S5089">
        <v>16.399999999999999</v>
      </c>
      <c r="T5089">
        <v>14.6</v>
      </c>
      <c r="U5089">
        <v>19.899999999999999</v>
      </c>
      <c r="V5089" s="1">
        <v>78</v>
      </c>
      <c r="W5089">
        <v>15.3</v>
      </c>
      <c r="X5089">
        <v>0.7</v>
      </c>
      <c r="Y5089">
        <v>2.2000000000000002</v>
      </c>
      <c r="Z5089">
        <v>0.7</v>
      </c>
      <c r="AA5089">
        <v>3.1</v>
      </c>
      <c r="AB5089">
        <v>14.9</v>
      </c>
      <c r="AC5089">
        <v>968</v>
      </c>
      <c r="AD5089">
        <v>86.3</v>
      </c>
      <c r="AE5089">
        <v>10.199999999999999</v>
      </c>
      <c r="AF5089">
        <v>3.5</v>
      </c>
      <c r="AG5089">
        <v>0</v>
      </c>
      <c r="AH5089" s="1">
        <v>11.4</v>
      </c>
    </row>
    <row r="5090" spans="1:34" x14ac:dyDescent="0.2">
      <c r="A5090">
        <v>48485011500</v>
      </c>
      <c r="B5090" t="s">
        <v>28</v>
      </c>
      <c r="C5090" t="s">
        <v>37</v>
      </c>
      <c r="D5090" s="1">
        <v>19.5</v>
      </c>
      <c r="E5090" s="1">
        <v>63.2</v>
      </c>
      <c r="F5090" s="1">
        <v>12.8</v>
      </c>
      <c r="G5090" s="1">
        <v>1.1000000000000001</v>
      </c>
      <c r="H5090" s="1">
        <v>2.5</v>
      </c>
      <c r="I5090">
        <v>0</v>
      </c>
      <c r="J5090">
        <v>1812</v>
      </c>
      <c r="K5090" s="1">
        <v>41111</v>
      </c>
      <c r="L5090">
        <v>3996</v>
      </c>
      <c r="M5090">
        <v>16961</v>
      </c>
      <c r="N5090">
        <v>2242</v>
      </c>
      <c r="O5090" s="1">
        <v>20.2</v>
      </c>
      <c r="P5090">
        <v>35.9</v>
      </c>
      <c r="Q5090">
        <v>30.6</v>
      </c>
      <c r="R5090">
        <v>8.5</v>
      </c>
      <c r="S5090">
        <v>31.4</v>
      </c>
      <c r="T5090">
        <v>16.899999999999999</v>
      </c>
      <c r="U5090">
        <v>12.6</v>
      </c>
      <c r="V5090" s="1">
        <v>80.900000000000006</v>
      </c>
      <c r="W5090">
        <v>10.7</v>
      </c>
      <c r="X5090">
        <v>4.5</v>
      </c>
      <c r="Y5090">
        <v>1</v>
      </c>
      <c r="Z5090">
        <v>2.9</v>
      </c>
      <c r="AA5090">
        <v>0</v>
      </c>
      <c r="AB5090">
        <v>15.8</v>
      </c>
      <c r="AC5090">
        <v>921</v>
      </c>
      <c r="AD5090">
        <v>77.3</v>
      </c>
      <c r="AE5090">
        <v>16.2</v>
      </c>
      <c r="AF5090">
        <v>6.5</v>
      </c>
      <c r="AG5090">
        <v>0</v>
      </c>
      <c r="AH5090" s="1">
        <v>7.2</v>
      </c>
    </row>
    <row r="5091" spans="1:34" x14ac:dyDescent="0.2">
      <c r="A5091">
        <v>48485011600</v>
      </c>
      <c r="B5091" t="s">
        <v>28</v>
      </c>
      <c r="C5091" t="s">
        <v>37</v>
      </c>
      <c r="D5091" s="1">
        <v>27</v>
      </c>
      <c r="E5091" s="1">
        <v>59.2</v>
      </c>
      <c r="F5091" s="1">
        <v>8.4</v>
      </c>
      <c r="G5091" s="1">
        <v>1.8</v>
      </c>
      <c r="H5091" s="1">
        <v>1.2</v>
      </c>
      <c r="I5091">
        <v>0</v>
      </c>
      <c r="J5091">
        <v>3045</v>
      </c>
      <c r="K5091" s="1">
        <v>32941</v>
      </c>
      <c r="L5091">
        <v>4100</v>
      </c>
      <c r="M5091">
        <v>16636</v>
      </c>
      <c r="N5091">
        <v>2217</v>
      </c>
      <c r="O5091" s="1">
        <v>28.8</v>
      </c>
      <c r="P5091">
        <v>44.6</v>
      </c>
      <c r="Q5091">
        <v>26.9</v>
      </c>
      <c r="R5091">
        <v>20.7</v>
      </c>
      <c r="S5091">
        <v>33</v>
      </c>
      <c r="T5091">
        <v>11.5</v>
      </c>
      <c r="U5091">
        <v>7.8</v>
      </c>
      <c r="V5091" s="1">
        <v>91.7</v>
      </c>
      <c r="W5091">
        <v>6</v>
      </c>
      <c r="X5091">
        <v>0</v>
      </c>
      <c r="Y5091">
        <v>0</v>
      </c>
      <c r="Z5091">
        <v>1.1000000000000001</v>
      </c>
      <c r="AA5091">
        <v>1.2</v>
      </c>
      <c r="AB5091">
        <v>16.5</v>
      </c>
      <c r="AC5091">
        <v>1963</v>
      </c>
      <c r="AD5091">
        <v>80.400000000000006</v>
      </c>
      <c r="AE5091">
        <v>16.399999999999999</v>
      </c>
      <c r="AF5091">
        <v>3.2</v>
      </c>
      <c r="AG5091">
        <v>0</v>
      </c>
      <c r="AH5091" s="1">
        <v>3.9</v>
      </c>
    </row>
    <row r="5092" spans="1:34" x14ac:dyDescent="0.2">
      <c r="A5092">
        <v>48485011700</v>
      </c>
      <c r="B5092" t="s">
        <v>28</v>
      </c>
      <c r="C5092" t="s">
        <v>37</v>
      </c>
      <c r="D5092" s="1">
        <v>5.5</v>
      </c>
      <c r="E5092" s="1">
        <v>90</v>
      </c>
      <c r="F5092" s="1">
        <v>1.8</v>
      </c>
      <c r="G5092" s="1">
        <v>0.5</v>
      </c>
      <c r="H5092" s="1">
        <v>1.2</v>
      </c>
      <c r="I5092">
        <v>0</v>
      </c>
      <c r="J5092">
        <v>1716</v>
      </c>
      <c r="K5092" s="1">
        <v>63644</v>
      </c>
      <c r="L5092">
        <v>7145</v>
      </c>
      <c r="M5092">
        <v>37310</v>
      </c>
      <c r="N5092">
        <v>9144</v>
      </c>
      <c r="O5092" s="1">
        <v>5.5</v>
      </c>
      <c r="P5092">
        <v>0</v>
      </c>
      <c r="Q5092">
        <v>48.6</v>
      </c>
      <c r="R5092">
        <v>9.5</v>
      </c>
      <c r="S5092">
        <v>27.3</v>
      </c>
      <c r="T5092">
        <v>4.2</v>
      </c>
      <c r="U5092">
        <v>10.4</v>
      </c>
      <c r="V5092" s="1">
        <v>92.1</v>
      </c>
      <c r="W5092">
        <v>2.9</v>
      </c>
      <c r="X5092">
        <v>0</v>
      </c>
      <c r="Y5092">
        <v>1.6</v>
      </c>
      <c r="Z5092">
        <v>1.3</v>
      </c>
      <c r="AA5092">
        <v>2.1</v>
      </c>
      <c r="AB5092">
        <v>14</v>
      </c>
      <c r="AC5092">
        <v>1055</v>
      </c>
      <c r="AD5092">
        <v>79.3</v>
      </c>
      <c r="AE5092">
        <v>16.3</v>
      </c>
      <c r="AF5092">
        <v>4.4000000000000004</v>
      </c>
      <c r="AG5092">
        <v>0</v>
      </c>
      <c r="AH5092" s="1">
        <v>3.3</v>
      </c>
    </row>
    <row r="5093" spans="1:34" x14ac:dyDescent="0.2">
      <c r="A5093">
        <v>48485011800</v>
      </c>
      <c r="B5093" t="s">
        <v>28</v>
      </c>
      <c r="C5093" t="s">
        <v>37</v>
      </c>
      <c r="D5093" s="1">
        <v>12.2</v>
      </c>
      <c r="E5093" s="1">
        <v>78.8</v>
      </c>
      <c r="F5093" s="1">
        <v>0.5</v>
      </c>
      <c r="G5093" s="1">
        <v>0</v>
      </c>
      <c r="H5093" s="1">
        <v>4.5</v>
      </c>
      <c r="I5093">
        <v>0</v>
      </c>
      <c r="J5093">
        <v>1509</v>
      </c>
      <c r="K5093" s="1">
        <v>61734</v>
      </c>
      <c r="L5093">
        <v>12127</v>
      </c>
      <c r="M5093">
        <v>32508</v>
      </c>
      <c r="N5093">
        <v>4776</v>
      </c>
      <c r="O5093" s="1">
        <v>9.8000000000000007</v>
      </c>
      <c r="P5093">
        <v>20</v>
      </c>
      <c r="Q5093">
        <v>47.4</v>
      </c>
      <c r="R5093">
        <v>10.9</v>
      </c>
      <c r="S5093">
        <v>29</v>
      </c>
      <c r="T5093">
        <v>8.4</v>
      </c>
      <c r="U5093">
        <v>4.2</v>
      </c>
      <c r="V5093" s="1">
        <v>88.8</v>
      </c>
      <c r="W5093">
        <v>8.1</v>
      </c>
      <c r="X5093">
        <v>0</v>
      </c>
      <c r="Y5093">
        <v>0</v>
      </c>
      <c r="Z5093">
        <v>0.9</v>
      </c>
      <c r="AA5093">
        <v>2.2000000000000002</v>
      </c>
      <c r="AB5093">
        <v>15.6</v>
      </c>
      <c r="AC5093">
        <v>1037</v>
      </c>
      <c r="AD5093">
        <v>73.7</v>
      </c>
      <c r="AE5093">
        <v>20.8</v>
      </c>
      <c r="AF5093">
        <v>5.5</v>
      </c>
      <c r="AG5093">
        <v>0</v>
      </c>
      <c r="AH5093" s="1">
        <v>7.4</v>
      </c>
    </row>
    <row r="5094" spans="1:34" x14ac:dyDescent="0.2">
      <c r="A5094">
        <v>48485011900</v>
      </c>
      <c r="B5094" t="s">
        <v>28</v>
      </c>
      <c r="C5094" t="s">
        <v>37</v>
      </c>
      <c r="D5094" s="1">
        <v>9.4</v>
      </c>
      <c r="E5094" s="1">
        <v>78.8</v>
      </c>
      <c r="F5094" s="1">
        <v>5.6</v>
      </c>
      <c r="G5094" s="1">
        <v>0.2</v>
      </c>
      <c r="H5094" s="1">
        <v>4.9000000000000004</v>
      </c>
      <c r="I5094">
        <v>0</v>
      </c>
      <c r="J5094">
        <v>3094</v>
      </c>
      <c r="K5094" s="1">
        <v>47788</v>
      </c>
      <c r="L5094">
        <v>15642</v>
      </c>
      <c r="M5094">
        <v>40849</v>
      </c>
      <c r="N5094">
        <v>6234</v>
      </c>
      <c r="O5094" s="1">
        <v>20</v>
      </c>
      <c r="P5094">
        <v>16.3</v>
      </c>
      <c r="Q5094">
        <v>44.7</v>
      </c>
      <c r="R5094">
        <v>22.2</v>
      </c>
      <c r="S5094">
        <v>21.6</v>
      </c>
      <c r="T5094">
        <v>5.5</v>
      </c>
      <c r="U5094">
        <v>6</v>
      </c>
      <c r="V5094" s="1">
        <v>80.7</v>
      </c>
      <c r="W5094">
        <v>8.6</v>
      </c>
      <c r="X5094">
        <v>0</v>
      </c>
      <c r="Y5094">
        <v>2.9</v>
      </c>
      <c r="Z5094">
        <v>2.2999999999999998</v>
      </c>
      <c r="AA5094">
        <v>5.5</v>
      </c>
      <c r="AB5094">
        <v>19</v>
      </c>
      <c r="AC5094">
        <v>2218</v>
      </c>
      <c r="AD5094">
        <v>80.400000000000006</v>
      </c>
      <c r="AE5094">
        <v>11.6</v>
      </c>
      <c r="AF5094">
        <v>8</v>
      </c>
      <c r="AG5094">
        <v>0</v>
      </c>
      <c r="AH5094" s="1">
        <v>6.8</v>
      </c>
    </row>
    <row r="5095" spans="1:34" x14ac:dyDescent="0.2">
      <c r="A5095">
        <v>48485012000</v>
      </c>
      <c r="B5095" t="s">
        <v>28</v>
      </c>
      <c r="C5095" t="s">
        <v>37</v>
      </c>
      <c r="D5095" s="1">
        <v>8.4</v>
      </c>
      <c r="E5095" s="1">
        <v>70</v>
      </c>
      <c r="F5095" s="1">
        <v>12.4</v>
      </c>
      <c r="G5095" s="1">
        <v>0.5</v>
      </c>
      <c r="H5095" s="1">
        <v>6.2</v>
      </c>
      <c r="I5095">
        <v>0</v>
      </c>
      <c r="J5095">
        <v>5033</v>
      </c>
      <c r="K5095" s="1">
        <v>42328</v>
      </c>
      <c r="L5095">
        <v>4178</v>
      </c>
      <c r="M5095">
        <v>28969</v>
      </c>
      <c r="N5095">
        <v>3644</v>
      </c>
      <c r="O5095" s="1">
        <v>19.3</v>
      </c>
      <c r="P5095">
        <v>18.2</v>
      </c>
      <c r="Q5095">
        <v>46.3</v>
      </c>
      <c r="R5095">
        <v>15.3</v>
      </c>
      <c r="S5095">
        <v>27</v>
      </c>
      <c r="T5095">
        <v>3.6</v>
      </c>
      <c r="U5095">
        <v>7.8</v>
      </c>
      <c r="V5095" s="1">
        <v>82.4</v>
      </c>
      <c r="W5095">
        <v>5.0999999999999996</v>
      </c>
      <c r="X5095">
        <v>2.2000000000000002</v>
      </c>
      <c r="Y5095">
        <v>6.9</v>
      </c>
      <c r="Z5095">
        <v>1.1000000000000001</v>
      </c>
      <c r="AA5095">
        <v>2.2000000000000002</v>
      </c>
      <c r="AB5095">
        <v>11.8</v>
      </c>
      <c r="AC5095">
        <v>2956</v>
      </c>
      <c r="AD5095">
        <v>65.2</v>
      </c>
      <c r="AE5095">
        <v>25.7</v>
      </c>
      <c r="AF5095">
        <v>8.6</v>
      </c>
      <c r="AG5095">
        <v>0.4</v>
      </c>
      <c r="AH5095" s="1">
        <v>6.3</v>
      </c>
    </row>
    <row r="5096" spans="1:34" x14ac:dyDescent="0.2">
      <c r="A5096">
        <v>48485012100</v>
      </c>
      <c r="B5096" t="s">
        <v>28</v>
      </c>
      <c r="C5096" t="s">
        <v>37</v>
      </c>
      <c r="D5096" s="1">
        <v>19</v>
      </c>
      <c r="E5096" s="1">
        <v>75.8</v>
      </c>
      <c r="F5096" s="1">
        <v>2.1</v>
      </c>
      <c r="G5096" s="1">
        <v>0</v>
      </c>
      <c r="H5096" s="1">
        <v>0.8</v>
      </c>
      <c r="I5096">
        <v>0</v>
      </c>
      <c r="J5096">
        <v>2141</v>
      </c>
      <c r="K5096" s="1">
        <v>35986</v>
      </c>
      <c r="L5096">
        <v>7472</v>
      </c>
      <c r="M5096">
        <v>17424</v>
      </c>
      <c r="N5096">
        <v>2348</v>
      </c>
      <c r="O5096" s="1">
        <v>22.8</v>
      </c>
      <c r="P5096">
        <v>35.200000000000003</v>
      </c>
      <c r="Q5096">
        <v>32</v>
      </c>
      <c r="R5096">
        <v>13.2</v>
      </c>
      <c r="S5096">
        <v>33.700000000000003</v>
      </c>
      <c r="T5096">
        <v>8.3000000000000007</v>
      </c>
      <c r="U5096">
        <v>12.8</v>
      </c>
      <c r="V5096" s="1">
        <v>93</v>
      </c>
      <c r="W5096">
        <v>5.7</v>
      </c>
      <c r="X5096">
        <v>0</v>
      </c>
      <c r="Y5096">
        <v>0</v>
      </c>
      <c r="Z5096">
        <v>0.4</v>
      </c>
      <c r="AA5096">
        <v>1</v>
      </c>
      <c r="AB5096">
        <v>13.5</v>
      </c>
      <c r="AC5096">
        <v>1532</v>
      </c>
      <c r="AD5096">
        <v>75.7</v>
      </c>
      <c r="AE5096">
        <v>18.7</v>
      </c>
      <c r="AF5096">
        <v>5.2</v>
      </c>
      <c r="AG5096">
        <v>0.5</v>
      </c>
      <c r="AH5096" s="1">
        <v>2.9</v>
      </c>
    </row>
    <row r="5097" spans="1:34" x14ac:dyDescent="0.2">
      <c r="A5097">
        <v>48485012200</v>
      </c>
      <c r="B5097" t="s">
        <v>28</v>
      </c>
      <c r="C5097" t="s">
        <v>37</v>
      </c>
      <c r="D5097" s="1">
        <v>10.9</v>
      </c>
      <c r="E5097" s="1">
        <v>75.8</v>
      </c>
      <c r="F5097" s="1">
        <v>8.6999999999999993</v>
      </c>
      <c r="G5097" s="1">
        <v>1.7</v>
      </c>
      <c r="H5097" s="1">
        <v>1.2</v>
      </c>
      <c r="I5097">
        <v>0</v>
      </c>
      <c r="J5097">
        <v>4691</v>
      </c>
      <c r="K5097" s="1">
        <v>51429</v>
      </c>
      <c r="L5097">
        <v>2121</v>
      </c>
      <c r="M5097">
        <v>25849</v>
      </c>
      <c r="N5097">
        <v>2822</v>
      </c>
      <c r="O5097" s="1">
        <v>16.2</v>
      </c>
      <c r="P5097">
        <v>14.1</v>
      </c>
      <c r="Q5097">
        <v>34.700000000000003</v>
      </c>
      <c r="R5097">
        <v>12.1</v>
      </c>
      <c r="S5097">
        <v>32.299999999999997</v>
      </c>
      <c r="T5097">
        <v>5.8</v>
      </c>
      <c r="U5097">
        <v>15.1</v>
      </c>
      <c r="V5097" s="1">
        <v>87.1</v>
      </c>
      <c r="W5097">
        <v>8.8000000000000007</v>
      </c>
      <c r="X5097">
        <v>0</v>
      </c>
      <c r="Y5097">
        <v>1.7</v>
      </c>
      <c r="Z5097">
        <v>0.8</v>
      </c>
      <c r="AA5097">
        <v>1.5</v>
      </c>
      <c r="AB5097">
        <v>16.399999999999999</v>
      </c>
      <c r="AC5097">
        <v>2879</v>
      </c>
      <c r="AD5097">
        <v>75.5</v>
      </c>
      <c r="AE5097">
        <v>19.3</v>
      </c>
      <c r="AF5097">
        <v>5.0999999999999996</v>
      </c>
      <c r="AG5097">
        <v>0</v>
      </c>
      <c r="AH5097" s="1">
        <v>5.5</v>
      </c>
    </row>
    <row r="5098" spans="1:34" x14ac:dyDescent="0.2">
      <c r="A5098">
        <v>48485012300</v>
      </c>
      <c r="B5098" t="s">
        <v>28</v>
      </c>
      <c r="C5098" t="s">
        <v>37</v>
      </c>
      <c r="D5098" s="1">
        <v>16.2</v>
      </c>
      <c r="E5098" s="1">
        <v>69.099999999999994</v>
      </c>
      <c r="F5098" s="1">
        <v>4.3</v>
      </c>
      <c r="G5098" s="1">
        <v>0.1</v>
      </c>
      <c r="H5098" s="1">
        <v>7.3</v>
      </c>
      <c r="I5098">
        <v>0</v>
      </c>
      <c r="J5098">
        <v>5272</v>
      </c>
      <c r="K5098" s="1">
        <v>71348</v>
      </c>
      <c r="L5098">
        <v>5286</v>
      </c>
      <c r="M5098">
        <v>28334</v>
      </c>
      <c r="N5098">
        <v>3914</v>
      </c>
      <c r="O5098" s="1">
        <v>14.2</v>
      </c>
      <c r="P5098">
        <v>21</v>
      </c>
      <c r="Q5098">
        <v>50</v>
      </c>
      <c r="R5098">
        <v>14.6</v>
      </c>
      <c r="S5098">
        <v>21.2</v>
      </c>
      <c r="T5098">
        <v>4.4000000000000004</v>
      </c>
      <c r="U5098">
        <v>9.6999999999999993</v>
      </c>
      <c r="V5098" s="1">
        <v>90.1</v>
      </c>
      <c r="W5098">
        <v>8.6999999999999993</v>
      </c>
      <c r="X5098">
        <v>0</v>
      </c>
      <c r="Y5098">
        <v>0</v>
      </c>
      <c r="Z5098">
        <v>0.2</v>
      </c>
      <c r="AA5098">
        <v>1</v>
      </c>
      <c r="AB5098">
        <v>15.4</v>
      </c>
      <c r="AC5098">
        <v>3909</v>
      </c>
      <c r="AD5098">
        <v>72.8</v>
      </c>
      <c r="AE5098">
        <v>25</v>
      </c>
      <c r="AF5098">
        <v>1.8</v>
      </c>
      <c r="AG5098">
        <v>0.4</v>
      </c>
      <c r="AH5098" s="1">
        <v>5.9</v>
      </c>
    </row>
    <row r="5099" spans="1:34" x14ac:dyDescent="0.2">
      <c r="A5099">
        <v>48485012400</v>
      </c>
      <c r="B5099" t="s">
        <v>28</v>
      </c>
      <c r="C5099" t="s">
        <v>37</v>
      </c>
      <c r="D5099" s="1">
        <v>11.4</v>
      </c>
      <c r="E5099" s="1">
        <v>76.900000000000006</v>
      </c>
      <c r="F5099" s="1">
        <v>3.6</v>
      </c>
      <c r="G5099" s="1">
        <v>0.2</v>
      </c>
      <c r="H5099" s="1">
        <v>4.5999999999999996</v>
      </c>
      <c r="I5099">
        <v>0</v>
      </c>
      <c r="J5099">
        <v>5511</v>
      </c>
      <c r="K5099" s="1">
        <v>58581</v>
      </c>
      <c r="L5099">
        <v>6193</v>
      </c>
      <c r="M5099">
        <v>33849</v>
      </c>
      <c r="N5099">
        <v>5337</v>
      </c>
      <c r="O5099" s="1">
        <v>8.6</v>
      </c>
      <c r="P5099">
        <v>12.4</v>
      </c>
      <c r="Q5099">
        <v>41.8</v>
      </c>
      <c r="R5099">
        <v>16.5</v>
      </c>
      <c r="S5099">
        <v>25.3</v>
      </c>
      <c r="T5099">
        <v>7.9</v>
      </c>
      <c r="U5099">
        <v>8.4</v>
      </c>
      <c r="V5099" s="1">
        <v>92.5</v>
      </c>
      <c r="W5099">
        <v>2.2000000000000002</v>
      </c>
      <c r="X5099">
        <v>0</v>
      </c>
      <c r="Y5099">
        <v>2.2999999999999998</v>
      </c>
      <c r="Z5099">
        <v>0.4</v>
      </c>
      <c r="AA5099">
        <v>2.5</v>
      </c>
      <c r="AB5099">
        <v>18.3</v>
      </c>
      <c r="AC5099">
        <v>3558</v>
      </c>
      <c r="AD5099">
        <v>76</v>
      </c>
      <c r="AE5099">
        <v>20.2</v>
      </c>
      <c r="AF5099">
        <v>3.9</v>
      </c>
      <c r="AG5099">
        <v>0</v>
      </c>
      <c r="AH5099" s="1">
        <v>1.2</v>
      </c>
    </row>
    <row r="5100" spans="1:34" x14ac:dyDescent="0.2">
      <c r="A5100">
        <v>48485012600</v>
      </c>
      <c r="B5100" t="s">
        <v>28</v>
      </c>
      <c r="C5100" t="s">
        <v>37</v>
      </c>
      <c r="D5100" s="1">
        <v>14</v>
      </c>
      <c r="E5100" s="1">
        <v>79.5</v>
      </c>
      <c r="F5100" s="1">
        <v>4</v>
      </c>
      <c r="G5100" s="1">
        <v>0</v>
      </c>
      <c r="H5100" s="1">
        <v>0.9</v>
      </c>
      <c r="I5100">
        <v>0</v>
      </c>
      <c r="J5100">
        <v>2788</v>
      </c>
      <c r="K5100" s="1">
        <v>52685</v>
      </c>
      <c r="L5100">
        <v>6350</v>
      </c>
      <c r="M5100">
        <v>29005</v>
      </c>
      <c r="N5100">
        <v>2528</v>
      </c>
      <c r="O5100" s="1">
        <v>3.8</v>
      </c>
      <c r="P5100">
        <v>3.9</v>
      </c>
      <c r="Q5100">
        <v>38.799999999999997</v>
      </c>
      <c r="R5100">
        <v>13.8</v>
      </c>
      <c r="S5100">
        <v>25.7</v>
      </c>
      <c r="T5100">
        <v>7.9</v>
      </c>
      <c r="U5100">
        <v>13.8</v>
      </c>
      <c r="V5100" s="1">
        <v>88.2</v>
      </c>
      <c r="W5100">
        <v>9.6999999999999993</v>
      </c>
      <c r="X5100">
        <v>0</v>
      </c>
      <c r="Y5100">
        <v>0.5</v>
      </c>
      <c r="Z5100">
        <v>1.1000000000000001</v>
      </c>
      <c r="AA5100">
        <v>0.5</v>
      </c>
      <c r="AB5100">
        <v>11.8</v>
      </c>
      <c r="AC5100">
        <v>1699</v>
      </c>
      <c r="AD5100">
        <v>77.900000000000006</v>
      </c>
      <c r="AE5100">
        <v>17.100000000000001</v>
      </c>
      <c r="AF5100">
        <v>4.2</v>
      </c>
      <c r="AG5100">
        <v>0.8</v>
      </c>
      <c r="AH5100" s="1">
        <v>4.3</v>
      </c>
    </row>
    <row r="5101" spans="1:34" x14ac:dyDescent="0.2">
      <c r="A5101">
        <v>48485012700</v>
      </c>
      <c r="B5101" t="s">
        <v>28</v>
      </c>
      <c r="C5101" t="s">
        <v>37</v>
      </c>
      <c r="D5101" s="1">
        <v>38.200000000000003</v>
      </c>
      <c r="E5101" s="1">
        <v>57.5</v>
      </c>
      <c r="F5101" s="1">
        <v>2.5</v>
      </c>
      <c r="G5101" s="1">
        <v>0</v>
      </c>
      <c r="H5101" s="1">
        <v>0</v>
      </c>
      <c r="I5101">
        <v>0</v>
      </c>
      <c r="J5101">
        <v>1820</v>
      </c>
      <c r="K5101" s="1">
        <v>39310</v>
      </c>
      <c r="L5101">
        <v>4688</v>
      </c>
      <c r="M5101">
        <v>16373</v>
      </c>
      <c r="N5101">
        <v>2393</v>
      </c>
      <c r="O5101" s="1">
        <v>26.6</v>
      </c>
      <c r="P5101">
        <v>36.200000000000003</v>
      </c>
      <c r="Q5101">
        <v>19.5</v>
      </c>
      <c r="R5101">
        <v>42.5</v>
      </c>
      <c r="S5101">
        <v>13.1</v>
      </c>
      <c r="T5101">
        <v>7.4</v>
      </c>
      <c r="U5101">
        <v>17.5</v>
      </c>
      <c r="V5101" s="1">
        <v>73.2</v>
      </c>
      <c r="W5101">
        <v>21</v>
      </c>
      <c r="X5101">
        <v>2.1</v>
      </c>
      <c r="Y5101">
        <v>0</v>
      </c>
      <c r="Z5101">
        <v>0</v>
      </c>
      <c r="AA5101">
        <v>3.8</v>
      </c>
      <c r="AB5101">
        <v>15.3</v>
      </c>
      <c r="AC5101">
        <v>1278</v>
      </c>
      <c r="AD5101">
        <v>86.2</v>
      </c>
      <c r="AE5101">
        <v>5</v>
      </c>
      <c r="AF5101">
        <v>8.8000000000000007</v>
      </c>
      <c r="AG5101">
        <v>0</v>
      </c>
      <c r="AH5101" s="1">
        <v>8.3000000000000007</v>
      </c>
    </row>
    <row r="5102" spans="1:34" x14ac:dyDescent="0.2">
      <c r="A5102">
        <v>48485012800</v>
      </c>
      <c r="B5102" t="s">
        <v>28</v>
      </c>
      <c r="C5102" t="s">
        <v>37</v>
      </c>
      <c r="D5102" s="1">
        <v>15.8</v>
      </c>
      <c r="E5102" s="1">
        <v>76.099999999999994</v>
      </c>
      <c r="F5102" s="1">
        <v>5.6</v>
      </c>
      <c r="G5102" s="1">
        <v>0</v>
      </c>
      <c r="H5102" s="1">
        <v>1.5</v>
      </c>
      <c r="I5102">
        <v>0</v>
      </c>
      <c r="J5102">
        <v>3286</v>
      </c>
      <c r="K5102" s="1">
        <v>55714</v>
      </c>
      <c r="L5102">
        <v>10243</v>
      </c>
      <c r="M5102">
        <v>35710</v>
      </c>
      <c r="N5102">
        <v>7503</v>
      </c>
      <c r="O5102" s="1">
        <v>14.7</v>
      </c>
      <c r="P5102">
        <v>30.7</v>
      </c>
      <c r="Q5102">
        <v>44.7</v>
      </c>
      <c r="R5102">
        <v>16.3</v>
      </c>
      <c r="S5102">
        <v>23.7</v>
      </c>
      <c r="T5102">
        <v>9</v>
      </c>
      <c r="U5102">
        <v>6.4</v>
      </c>
      <c r="V5102" s="1">
        <v>86.7</v>
      </c>
      <c r="W5102">
        <v>8.5</v>
      </c>
      <c r="X5102">
        <v>0</v>
      </c>
      <c r="Y5102">
        <v>0</v>
      </c>
      <c r="Z5102">
        <v>1.9</v>
      </c>
      <c r="AA5102">
        <v>3</v>
      </c>
      <c r="AB5102">
        <v>16.899999999999999</v>
      </c>
      <c r="AC5102">
        <v>2049</v>
      </c>
      <c r="AD5102">
        <v>73.2</v>
      </c>
      <c r="AE5102">
        <v>17.399999999999999</v>
      </c>
      <c r="AF5102">
        <v>9.4</v>
      </c>
      <c r="AG5102">
        <v>0</v>
      </c>
      <c r="AH5102" s="1">
        <v>4.9000000000000004</v>
      </c>
    </row>
    <row r="5103" spans="1:34" x14ac:dyDescent="0.2">
      <c r="A5103">
        <v>48485012900</v>
      </c>
      <c r="B5103" t="s">
        <v>28</v>
      </c>
      <c r="C5103" t="s">
        <v>37</v>
      </c>
      <c r="D5103" s="1">
        <v>12.7</v>
      </c>
      <c r="E5103" s="1">
        <v>83.3</v>
      </c>
      <c r="F5103" s="1">
        <v>0.9</v>
      </c>
      <c r="G5103" s="1">
        <v>0.9</v>
      </c>
      <c r="H5103" s="1">
        <v>0</v>
      </c>
      <c r="I5103">
        <v>0</v>
      </c>
      <c r="J5103">
        <v>2075</v>
      </c>
      <c r="K5103" s="1">
        <v>52153</v>
      </c>
      <c r="L5103">
        <v>7578</v>
      </c>
      <c r="M5103">
        <v>24365</v>
      </c>
      <c r="N5103">
        <v>1815</v>
      </c>
      <c r="O5103" s="1">
        <v>9.9</v>
      </c>
      <c r="P5103">
        <v>18.100000000000001</v>
      </c>
      <c r="Q5103">
        <v>23.9</v>
      </c>
      <c r="R5103">
        <v>20.5</v>
      </c>
      <c r="S5103">
        <v>27.1</v>
      </c>
      <c r="T5103">
        <v>18.7</v>
      </c>
      <c r="U5103">
        <v>9.6999999999999993</v>
      </c>
      <c r="V5103" s="1">
        <v>83</v>
      </c>
      <c r="W5103">
        <v>10</v>
      </c>
      <c r="X5103">
        <v>0</v>
      </c>
      <c r="Y5103">
        <v>2.8</v>
      </c>
      <c r="Z5103">
        <v>2.4</v>
      </c>
      <c r="AA5103">
        <v>1.8</v>
      </c>
      <c r="AB5103">
        <v>17.8</v>
      </c>
      <c r="AC5103">
        <v>1111</v>
      </c>
      <c r="AD5103">
        <v>75.2</v>
      </c>
      <c r="AE5103">
        <v>17</v>
      </c>
      <c r="AF5103">
        <v>7.7</v>
      </c>
      <c r="AG5103">
        <v>0</v>
      </c>
      <c r="AH5103" s="1">
        <v>8.4</v>
      </c>
    </row>
    <row r="5104" spans="1:34" x14ac:dyDescent="0.2">
      <c r="A5104">
        <v>48485013000</v>
      </c>
      <c r="B5104" t="s">
        <v>28</v>
      </c>
      <c r="C5104" t="s">
        <v>37</v>
      </c>
      <c r="D5104" s="1">
        <v>15.5</v>
      </c>
      <c r="E5104" s="1">
        <v>65.7</v>
      </c>
      <c r="F5104" s="1">
        <v>9.6</v>
      </c>
      <c r="G5104" s="1">
        <v>1.9</v>
      </c>
      <c r="H5104" s="1">
        <v>0.8</v>
      </c>
      <c r="I5104">
        <v>0</v>
      </c>
      <c r="J5104">
        <v>1716</v>
      </c>
      <c r="K5104" s="1">
        <v>32703</v>
      </c>
      <c r="L5104">
        <v>3691</v>
      </c>
      <c r="M5104">
        <v>14479</v>
      </c>
      <c r="N5104">
        <v>1910</v>
      </c>
      <c r="O5104" s="1">
        <v>32.299999999999997</v>
      </c>
      <c r="P5104">
        <v>47.1</v>
      </c>
      <c r="Q5104">
        <v>17.5</v>
      </c>
      <c r="R5104">
        <v>25.4</v>
      </c>
      <c r="S5104">
        <v>22.6</v>
      </c>
      <c r="T5104">
        <v>9.1</v>
      </c>
      <c r="U5104">
        <v>25.4</v>
      </c>
      <c r="V5104" s="1">
        <v>79.8</v>
      </c>
      <c r="W5104">
        <v>12.8</v>
      </c>
      <c r="X5104">
        <v>0</v>
      </c>
      <c r="Y5104">
        <v>4.8</v>
      </c>
      <c r="Z5104">
        <v>2.6</v>
      </c>
      <c r="AA5104">
        <v>0</v>
      </c>
      <c r="AB5104">
        <v>13.5</v>
      </c>
      <c r="AC5104">
        <v>1014</v>
      </c>
      <c r="AD5104">
        <v>73.8</v>
      </c>
      <c r="AE5104">
        <v>20.399999999999999</v>
      </c>
      <c r="AF5104">
        <v>5.8</v>
      </c>
      <c r="AG5104">
        <v>0</v>
      </c>
      <c r="AH5104" s="1">
        <v>12.4</v>
      </c>
    </row>
    <row r="5105" spans="1:34" x14ac:dyDescent="0.2">
      <c r="A5105">
        <v>48485013100</v>
      </c>
      <c r="B5105" t="s">
        <v>28</v>
      </c>
      <c r="C5105" t="s">
        <v>37</v>
      </c>
      <c r="D5105" s="1">
        <v>27.6</v>
      </c>
      <c r="E5105" s="1">
        <v>42.8</v>
      </c>
      <c r="F5105" s="1">
        <v>26.6</v>
      </c>
      <c r="G5105" s="1">
        <v>0.1</v>
      </c>
      <c r="H5105" s="1">
        <v>0.9</v>
      </c>
      <c r="I5105">
        <v>0</v>
      </c>
      <c r="J5105">
        <v>8735</v>
      </c>
      <c r="K5105" s="1">
        <v>56393</v>
      </c>
      <c r="L5105">
        <v>6732</v>
      </c>
      <c r="M5105">
        <v>9987</v>
      </c>
      <c r="N5105">
        <v>1117</v>
      </c>
      <c r="O5105" s="1">
        <v>7.6</v>
      </c>
      <c r="P5105">
        <v>9.6</v>
      </c>
      <c r="Q5105">
        <v>30.1</v>
      </c>
      <c r="R5105">
        <v>25.2</v>
      </c>
      <c r="S5105">
        <v>18.3</v>
      </c>
      <c r="T5105">
        <v>10.8</v>
      </c>
      <c r="U5105">
        <v>15.6</v>
      </c>
      <c r="V5105" s="1">
        <v>87.2</v>
      </c>
      <c r="W5105">
        <v>7.6</v>
      </c>
      <c r="X5105">
        <v>0.5</v>
      </c>
      <c r="Y5105">
        <v>0</v>
      </c>
      <c r="Z5105">
        <v>1.6</v>
      </c>
      <c r="AA5105">
        <v>3.1</v>
      </c>
      <c r="AB5105">
        <v>13.7</v>
      </c>
      <c r="AC5105">
        <v>1995</v>
      </c>
      <c r="AD5105">
        <v>74.2</v>
      </c>
      <c r="AE5105">
        <v>16.8</v>
      </c>
      <c r="AF5105">
        <v>9</v>
      </c>
      <c r="AG5105">
        <v>0</v>
      </c>
      <c r="AH5105" s="1">
        <v>8.6</v>
      </c>
    </row>
    <row r="5106" spans="1:34" x14ac:dyDescent="0.2">
      <c r="A5106">
        <v>48485013200</v>
      </c>
      <c r="B5106" t="s">
        <v>28</v>
      </c>
      <c r="C5106" t="s">
        <v>37</v>
      </c>
      <c r="D5106" s="1">
        <v>15.8</v>
      </c>
      <c r="E5106" s="1">
        <v>58.6</v>
      </c>
      <c r="F5106" s="1">
        <v>20.399999999999999</v>
      </c>
      <c r="G5106" s="1">
        <v>0.4</v>
      </c>
      <c r="H5106" s="1">
        <v>1.8</v>
      </c>
      <c r="I5106">
        <v>0</v>
      </c>
      <c r="J5106">
        <v>4372</v>
      </c>
      <c r="K5106" s="1">
        <v>63341</v>
      </c>
      <c r="L5106">
        <v>7262</v>
      </c>
      <c r="M5106">
        <v>27436</v>
      </c>
      <c r="N5106">
        <v>3838</v>
      </c>
      <c r="O5106" s="1">
        <v>11.2</v>
      </c>
      <c r="P5106">
        <v>17.7</v>
      </c>
      <c r="Q5106">
        <v>33.9</v>
      </c>
      <c r="R5106">
        <v>21</v>
      </c>
      <c r="S5106">
        <v>30.9</v>
      </c>
      <c r="T5106">
        <v>6.9</v>
      </c>
      <c r="U5106">
        <v>7.4</v>
      </c>
      <c r="V5106" s="1">
        <v>85.6</v>
      </c>
      <c r="W5106">
        <v>8.9</v>
      </c>
      <c r="X5106">
        <v>0.4</v>
      </c>
      <c r="Y5106">
        <v>0.8</v>
      </c>
      <c r="Z5106">
        <v>1.5</v>
      </c>
      <c r="AA5106">
        <v>2.9</v>
      </c>
      <c r="AB5106">
        <v>12.7</v>
      </c>
      <c r="AC5106">
        <v>2564</v>
      </c>
      <c r="AD5106">
        <v>58.8</v>
      </c>
      <c r="AE5106">
        <v>37.799999999999997</v>
      </c>
      <c r="AF5106">
        <v>3.4</v>
      </c>
      <c r="AG5106">
        <v>0</v>
      </c>
      <c r="AH5106" s="1">
        <v>4</v>
      </c>
    </row>
    <row r="5107" spans="1:34" x14ac:dyDescent="0.2">
      <c r="A5107">
        <v>48485013300</v>
      </c>
      <c r="B5107" t="s">
        <v>28</v>
      </c>
      <c r="C5107" t="s">
        <v>37</v>
      </c>
      <c r="D5107" s="1">
        <v>20.5</v>
      </c>
      <c r="E5107" s="1">
        <v>49.5</v>
      </c>
      <c r="F5107" s="1">
        <v>18.2</v>
      </c>
      <c r="G5107" s="1">
        <v>2.2000000000000002</v>
      </c>
      <c r="H5107" s="1">
        <v>5.7</v>
      </c>
      <c r="I5107">
        <v>0</v>
      </c>
      <c r="J5107">
        <v>721</v>
      </c>
      <c r="K5107" s="1">
        <v>56731</v>
      </c>
      <c r="L5107">
        <v>6598</v>
      </c>
      <c r="M5107">
        <v>16017</v>
      </c>
      <c r="N5107">
        <v>2283</v>
      </c>
      <c r="O5107" s="1">
        <v>0.4</v>
      </c>
      <c r="P5107">
        <v>0</v>
      </c>
      <c r="Q5107">
        <v>40.700000000000003</v>
      </c>
      <c r="R5107">
        <v>18.7</v>
      </c>
      <c r="S5107">
        <v>25.3</v>
      </c>
      <c r="T5107">
        <v>5.3</v>
      </c>
      <c r="U5107">
        <v>10</v>
      </c>
      <c r="V5107" s="1">
        <v>90.8</v>
      </c>
      <c r="W5107">
        <v>4.3</v>
      </c>
      <c r="X5107">
        <v>0</v>
      </c>
      <c r="Y5107">
        <v>0</v>
      </c>
      <c r="Z5107">
        <v>0.7</v>
      </c>
      <c r="AA5107">
        <v>4.3</v>
      </c>
      <c r="AB5107">
        <v>9.4</v>
      </c>
      <c r="AC5107">
        <v>359</v>
      </c>
      <c r="AD5107">
        <v>66.599999999999994</v>
      </c>
      <c r="AE5107">
        <v>23.7</v>
      </c>
      <c r="AF5107">
        <v>9.6999999999999993</v>
      </c>
      <c r="AG5107">
        <v>0</v>
      </c>
      <c r="AH5107" s="1">
        <v>8.9</v>
      </c>
    </row>
    <row r="5108" spans="1:34" x14ac:dyDescent="0.2">
      <c r="A5108">
        <v>48485013401</v>
      </c>
      <c r="B5108" t="s">
        <v>28</v>
      </c>
      <c r="C5108" t="s">
        <v>37</v>
      </c>
      <c r="D5108" s="1">
        <v>14.4</v>
      </c>
      <c r="E5108" s="1">
        <v>64.7</v>
      </c>
      <c r="F5108" s="1">
        <v>14.3</v>
      </c>
      <c r="G5108" s="1">
        <v>0</v>
      </c>
      <c r="H5108" s="1">
        <v>2.6</v>
      </c>
      <c r="I5108">
        <v>0.6</v>
      </c>
      <c r="J5108">
        <v>5470</v>
      </c>
      <c r="K5108" s="1">
        <v>70156</v>
      </c>
      <c r="L5108">
        <v>20132</v>
      </c>
      <c r="M5108">
        <v>14724</v>
      </c>
      <c r="N5108">
        <v>1111</v>
      </c>
      <c r="O5108" s="1">
        <v>4.3</v>
      </c>
      <c r="P5108">
        <v>6</v>
      </c>
      <c r="Q5108">
        <v>13.4</v>
      </c>
      <c r="R5108">
        <v>37</v>
      </c>
      <c r="S5108">
        <v>30.8</v>
      </c>
      <c r="T5108">
        <v>10</v>
      </c>
      <c r="U5108">
        <v>8.6999999999999993</v>
      </c>
      <c r="V5108" s="1">
        <v>12.1</v>
      </c>
      <c r="W5108">
        <v>3.7</v>
      </c>
      <c r="X5108">
        <v>1.4</v>
      </c>
      <c r="Y5108">
        <v>62.8</v>
      </c>
      <c r="Z5108">
        <v>2.8</v>
      </c>
      <c r="AA5108">
        <v>17.2</v>
      </c>
      <c r="AB5108">
        <v>13</v>
      </c>
      <c r="AC5108">
        <v>778</v>
      </c>
      <c r="AD5108">
        <v>64.900000000000006</v>
      </c>
      <c r="AE5108">
        <v>29.4</v>
      </c>
      <c r="AF5108">
        <v>2.4</v>
      </c>
      <c r="AG5108">
        <v>3.2</v>
      </c>
      <c r="AH5108" s="1">
        <v>2.6</v>
      </c>
    </row>
    <row r="5109" spans="1:34" x14ac:dyDescent="0.2">
      <c r="A5109">
        <v>48485013501</v>
      </c>
      <c r="B5109" t="s">
        <v>28</v>
      </c>
      <c r="C5109" t="s">
        <v>37</v>
      </c>
      <c r="D5109" s="1">
        <v>12.8</v>
      </c>
      <c r="E5109" s="1">
        <v>82.9</v>
      </c>
      <c r="F5109" s="1">
        <v>3.6</v>
      </c>
      <c r="G5109" s="1">
        <v>0.2</v>
      </c>
      <c r="H5109" s="1">
        <v>0</v>
      </c>
      <c r="I5109">
        <v>0</v>
      </c>
      <c r="J5109">
        <v>4128</v>
      </c>
      <c r="K5109" s="1">
        <v>36836</v>
      </c>
      <c r="L5109">
        <v>6105</v>
      </c>
      <c r="M5109">
        <v>18882</v>
      </c>
      <c r="N5109">
        <v>2137</v>
      </c>
      <c r="O5109" s="1">
        <v>19.8</v>
      </c>
      <c r="P5109">
        <v>29.5</v>
      </c>
      <c r="Q5109">
        <v>19.2</v>
      </c>
      <c r="R5109">
        <v>14.7</v>
      </c>
      <c r="S5109">
        <v>18</v>
      </c>
      <c r="T5109">
        <v>17.600000000000001</v>
      </c>
      <c r="U5109">
        <v>30.5</v>
      </c>
      <c r="V5109" s="1">
        <v>84.5</v>
      </c>
      <c r="W5109">
        <v>8.9</v>
      </c>
      <c r="X5109">
        <v>0</v>
      </c>
      <c r="Y5109">
        <v>0.5</v>
      </c>
      <c r="Z5109">
        <v>0</v>
      </c>
      <c r="AA5109">
        <v>6.1</v>
      </c>
      <c r="AB5109">
        <v>16.600000000000001</v>
      </c>
      <c r="AC5109">
        <v>2250</v>
      </c>
      <c r="AD5109">
        <v>82.1</v>
      </c>
      <c r="AE5109">
        <v>10.8</v>
      </c>
      <c r="AF5109">
        <v>6.5</v>
      </c>
      <c r="AG5109">
        <v>0.6</v>
      </c>
      <c r="AH5109" s="1">
        <v>5.7</v>
      </c>
    </row>
    <row r="5110" spans="1:34" x14ac:dyDescent="0.2">
      <c r="A5110">
        <v>48485013502</v>
      </c>
      <c r="B5110" t="s">
        <v>28</v>
      </c>
      <c r="C5110" t="s">
        <v>37</v>
      </c>
      <c r="D5110" s="1">
        <v>6.9</v>
      </c>
      <c r="E5110" s="1">
        <v>82.9</v>
      </c>
      <c r="F5110" s="1">
        <v>6</v>
      </c>
      <c r="G5110" s="1">
        <v>0.4</v>
      </c>
      <c r="H5110" s="1">
        <v>0.9</v>
      </c>
      <c r="I5110">
        <v>0</v>
      </c>
      <c r="J5110">
        <v>3849</v>
      </c>
      <c r="K5110" s="1">
        <v>73182</v>
      </c>
      <c r="L5110">
        <v>4630</v>
      </c>
      <c r="M5110">
        <v>28743</v>
      </c>
      <c r="N5110">
        <v>2347</v>
      </c>
      <c r="O5110" s="1">
        <v>2.7</v>
      </c>
      <c r="P5110">
        <v>4.9000000000000004</v>
      </c>
      <c r="Q5110">
        <v>40.4</v>
      </c>
      <c r="R5110">
        <v>10.1</v>
      </c>
      <c r="S5110">
        <v>23.1</v>
      </c>
      <c r="T5110">
        <v>9.1</v>
      </c>
      <c r="U5110">
        <v>17.2</v>
      </c>
      <c r="V5110" s="1">
        <v>80.8</v>
      </c>
      <c r="W5110">
        <v>9.6999999999999993</v>
      </c>
      <c r="X5110">
        <v>0</v>
      </c>
      <c r="Y5110">
        <v>0.8</v>
      </c>
      <c r="Z5110">
        <v>2.5</v>
      </c>
      <c r="AA5110">
        <v>6.2</v>
      </c>
      <c r="AB5110">
        <v>20.3</v>
      </c>
      <c r="AC5110">
        <v>2580</v>
      </c>
      <c r="AD5110">
        <v>60.3</v>
      </c>
      <c r="AE5110">
        <v>30.6</v>
      </c>
      <c r="AF5110">
        <v>9.1</v>
      </c>
      <c r="AG5110">
        <v>0</v>
      </c>
      <c r="AH5110" s="1">
        <v>6.3</v>
      </c>
    </row>
    <row r="5111" spans="1:34" x14ac:dyDescent="0.2">
      <c r="A5111">
        <v>48485013600</v>
      </c>
      <c r="B5111" t="s">
        <v>28</v>
      </c>
      <c r="C5111" t="s">
        <v>37</v>
      </c>
      <c r="D5111" s="1">
        <v>3.5</v>
      </c>
      <c r="E5111" s="1">
        <v>91.4</v>
      </c>
      <c r="F5111" s="1">
        <v>0.2</v>
      </c>
      <c r="G5111" s="1">
        <v>0.3</v>
      </c>
      <c r="H5111" s="1">
        <v>0</v>
      </c>
      <c r="I5111">
        <v>0</v>
      </c>
      <c r="J5111">
        <v>4259</v>
      </c>
      <c r="K5111" s="1">
        <v>42289</v>
      </c>
      <c r="L5111">
        <v>6551</v>
      </c>
      <c r="M5111">
        <v>19003</v>
      </c>
      <c r="N5111">
        <v>2293</v>
      </c>
      <c r="O5111" s="1">
        <v>8.4</v>
      </c>
      <c r="P5111">
        <v>3.4</v>
      </c>
      <c r="Q5111">
        <v>32</v>
      </c>
      <c r="R5111">
        <v>14.8</v>
      </c>
      <c r="S5111">
        <v>21.6</v>
      </c>
      <c r="T5111">
        <v>13.3</v>
      </c>
      <c r="U5111">
        <v>18.3</v>
      </c>
      <c r="V5111" s="1">
        <v>87.3</v>
      </c>
      <c r="W5111">
        <v>5.2</v>
      </c>
      <c r="X5111">
        <v>0</v>
      </c>
      <c r="Y5111">
        <v>1.3</v>
      </c>
      <c r="Z5111">
        <v>0.9</v>
      </c>
      <c r="AA5111">
        <v>5.4</v>
      </c>
      <c r="AB5111">
        <v>17.899999999999999</v>
      </c>
      <c r="AC5111">
        <v>2424</v>
      </c>
      <c r="AD5111">
        <v>70.5</v>
      </c>
      <c r="AE5111">
        <v>19.3</v>
      </c>
      <c r="AF5111">
        <v>10.1</v>
      </c>
      <c r="AG5111">
        <v>0</v>
      </c>
      <c r="AH5111" s="1">
        <v>4.0999999999999996</v>
      </c>
    </row>
    <row r="5112" spans="1:34" x14ac:dyDescent="0.2">
      <c r="A5112">
        <v>48485013700</v>
      </c>
      <c r="B5112" t="s">
        <v>28</v>
      </c>
      <c r="C5112" t="s">
        <v>37</v>
      </c>
      <c r="D5112" s="1">
        <v>7</v>
      </c>
      <c r="E5112" s="1">
        <v>84.9</v>
      </c>
      <c r="F5112" s="1">
        <v>2.2000000000000002</v>
      </c>
      <c r="G5112" s="1">
        <v>0.6</v>
      </c>
      <c r="H5112" s="1">
        <v>0</v>
      </c>
      <c r="I5112">
        <v>0</v>
      </c>
      <c r="J5112">
        <v>2340</v>
      </c>
      <c r="K5112" s="1">
        <v>36161</v>
      </c>
      <c r="L5112">
        <v>4219</v>
      </c>
      <c r="M5112">
        <v>21374</v>
      </c>
      <c r="N5112">
        <v>2187</v>
      </c>
      <c r="O5112" s="1">
        <v>12.6</v>
      </c>
      <c r="P5112">
        <v>13.4</v>
      </c>
      <c r="Q5112">
        <v>21.8</v>
      </c>
      <c r="R5112">
        <v>18.899999999999999</v>
      </c>
      <c r="S5112">
        <v>18.2</v>
      </c>
      <c r="T5112">
        <v>16.600000000000001</v>
      </c>
      <c r="U5112">
        <v>24.5</v>
      </c>
      <c r="V5112" s="1">
        <v>84.4</v>
      </c>
      <c r="W5112">
        <v>10.4</v>
      </c>
      <c r="X5112">
        <v>0.3</v>
      </c>
      <c r="Y5112">
        <v>3.4</v>
      </c>
      <c r="Z5112">
        <v>0.6</v>
      </c>
      <c r="AA5112">
        <v>1</v>
      </c>
      <c r="AB5112">
        <v>19.100000000000001</v>
      </c>
      <c r="AC5112">
        <v>1219</v>
      </c>
      <c r="AD5112">
        <v>80.099999999999994</v>
      </c>
      <c r="AE5112">
        <v>16.2</v>
      </c>
      <c r="AF5112">
        <v>3.7</v>
      </c>
      <c r="AG5112">
        <v>0</v>
      </c>
      <c r="AH5112" s="1">
        <v>9.4</v>
      </c>
    </row>
    <row r="5113" spans="1:34" x14ac:dyDescent="0.2">
      <c r="A5113">
        <v>48485013800</v>
      </c>
      <c r="B5113" t="s">
        <v>28</v>
      </c>
      <c r="C5113" t="s">
        <v>37</v>
      </c>
      <c r="D5113" s="1">
        <v>2.9</v>
      </c>
      <c r="E5113" s="1">
        <v>93</v>
      </c>
      <c r="F5113" s="1">
        <v>0</v>
      </c>
      <c r="G5113" s="1">
        <v>0.2</v>
      </c>
      <c r="H5113" s="1">
        <v>0</v>
      </c>
      <c r="I5113">
        <v>0</v>
      </c>
      <c r="J5113">
        <v>2723</v>
      </c>
      <c r="K5113" s="1">
        <v>69722</v>
      </c>
      <c r="L5113">
        <v>9511</v>
      </c>
      <c r="M5113">
        <v>32916</v>
      </c>
      <c r="N5113">
        <v>6028</v>
      </c>
      <c r="O5113" s="1">
        <v>5.0999999999999996</v>
      </c>
      <c r="P5113">
        <v>3.7</v>
      </c>
      <c r="Q5113">
        <v>42.2</v>
      </c>
      <c r="R5113">
        <v>11.6</v>
      </c>
      <c r="S5113">
        <v>16.899999999999999</v>
      </c>
      <c r="T5113">
        <v>15.6</v>
      </c>
      <c r="U5113">
        <v>13.7</v>
      </c>
      <c r="V5113" s="1">
        <v>80.400000000000006</v>
      </c>
      <c r="W5113">
        <v>6.7</v>
      </c>
      <c r="X5113">
        <v>1.3</v>
      </c>
      <c r="Y5113">
        <v>1.7</v>
      </c>
      <c r="Z5113">
        <v>3.2</v>
      </c>
      <c r="AA5113">
        <v>6.8</v>
      </c>
      <c r="AB5113">
        <v>21.4</v>
      </c>
      <c r="AC5113">
        <v>1795</v>
      </c>
      <c r="AD5113">
        <v>70.7</v>
      </c>
      <c r="AE5113">
        <v>14.8</v>
      </c>
      <c r="AF5113">
        <v>14.5</v>
      </c>
      <c r="AG5113">
        <v>0</v>
      </c>
      <c r="AH5113" s="1">
        <v>1.5</v>
      </c>
    </row>
    <row r="5114" spans="1:34" x14ac:dyDescent="0.2">
      <c r="A5114">
        <v>48485980000</v>
      </c>
      <c r="B5114" t="s">
        <v>28</v>
      </c>
      <c r="C5114" t="s">
        <v>37</v>
      </c>
      <c r="J5114">
        <v>0</v>
      </c>
      <c r="AC5114">
        <v>0</v>
      </c>
    </row>
    <row r="5115" spans="1:34" x14ac:dyDescent="0.2">
      <c r="A5115">
        <v>48487950300</v>
      </c>
      <c r="B5115" t="s">
        <v>28</v>
      </c>
      <c r="C5115" t="s">
        <v>36</v>
      </c>
      <c r="D5115" s="1">
        <v>8.6</v>
      </c>
      <c r="E5115" s="1">
        <v>88.6</v>
      </c>
      <c r="F5115" s="1">
        <v>0.7</v>
      </c>
      <c r="G5115" s="1">
        <v>1.2</v>
      </c>
      <c r="H5115" s="1">
        <v>0.6</v>
      </c>
      <c r="I5115">
        <v>0</v>
      </c>
      <c r="J5115">
        <v>1294</v>
      </c>
      <c r="K5115" s="1">
        <v>49167</v>
      </c>
      <c r="L5115">
        <v>6482</v>
      </c>
      <c r="M5115">
        <v>24827</v>
      </c>
      <c r="N5115">
        <v>2762</v>
      </c>
      <c r="O5115" s="1">
        <v>6.6</v>
      </c>
      <c r="P5115">
        <v>7.4</v>
      </c>
      <c r="Q5115">
        <v>33.700000000000003</v>
      </c>
      <c r="R5115">
        <v>13.9</v>
      </c>
      <c r="S5115">
        <v>22.3</v>
      </c>
      <c r="T5115">
        <v>20.7</v>
      </c>
      <c r="U5115">
        <v>9.3000000000000007</v>
      </c>
      <c r="V5115" s="1">
        <v>75.599999999999994</v>
      </c>
      <c r="W5115">
        <v>16.899999999999999</v>
      </c>
      <c r="X5115">
        <v>0</v>
      </c>
      <c r="Y5115">
        <v>4.5999999999999996</v>
      </c>
      <c r="Z5115">
        <v>0.3</v>
      </c>
      <c r="AA5115">
        <v>2.6</v>
      </c>
      <c r="AB5115">
        <v>15.6</v>
      </c>
      <c r="AC5115">
        <v>803</v>
      </c>
      <c r="AD5115">
        <v>61.3</v>
      </c>
      <c r="AE5115">
        <v>30.6</v>
      </c>
      <c r="AF5115">
        <v>8.1</v>
      </c>
      <c r="AG5115">
        <v>0</v>
      </c>
      <c r="AH5115" s="1">
        <v>3.1</v>
      </c>
    </row>
    <row r="5116" spans="1:34" x14ac:dyDescent="0.2">
      <c r="A5116">
        <v>48487950500</v>
      </c>
      <c r="B5116" t="s">
        <v>28</v>
      </c>
      <c r="C5116" t="s">
        <v>36</v>
      </c>
      <c r="D5116" s="1">
        <v>23.6</v>
      </c>
      <c r="E5116" s="1">
        <v>47.4</v>
      </c>
      <c r="F5116" s="1">
        <v>23.7</v>
      </c>
      <c r="G5116" s="1">
        <v>0</v>
      </c>
      <c r="H5116" s="1">
        <v>1.4</v>
      </c>
      <c r="I5116">
        <v>0</v>
      </c>
      <c r="J5116">
        <v>2262</v>
      </c>
      <c r="K5116" s="1">
        <v>25353</v>
      </c>
      <c r="L5116">
        <v>5083</v>
      </c>
      <c r="M5116">
        <v>16487</v>
      </c>
      <c r="N5116">
        <v>2076</v>
      </c>
      <c r="O5116" s="1">
        <v>32.9</v>
      </c>
      <c r="P5116">
        <v>34.700000000000003</v>
      </c>
      <c r="Q5116">
        <v>25.4</v>
      </c>
      <c r="R5116">
        <v>24.4</v>
      </c>
      <c r="S5116">
        <v>17.3</v>
      </c>
      <c r="T5116">
        <v>10.1</v>
      </c>
      <c r="U5116">
        <v>22.8</v>
      </c>
      <c r="V5116" s="1">
        <v>79.099999999999994</v>
      </c>
      <c r="W5116">
        <v>3</v>
      </c>
      <c r="X5116">
        <v>0</v>
      </c>
      <c r="Y5116">
        <v>3.4</v>
      </c>
      <c r="Z5116">
        <v>5.3</v>
      </c>
      <c r="AA5116">
        <v>9.1999999999999993</v>
      </c>
      <c r="AB5116">
        <v>9.9</v>
      </c>
      <c r="AC5116">
        <v>1084</v>
      </c>
      <c r="AD5116">
        <v>70.8</v>
      </c>
      <c r="AE5116">
        <v>27.2</v>
      </c>
      <c r="AF5116">
        <v>2</v>
      </c>
      <c r="AG5116">
        <v>0</v>
      </c>
      <c r="AH5116" s="1">
        <v>14.3</v>
      </c>
    </row>
    <row r="5117" spans="1:34" x14ac:dyDescent="0.2">
      <c r="A5117">
        <v>48487950600</v>
      </c>
      <c r="B5117" t="s">
        <v>28</v>
      </c>
      <c r="C5117" t="s">
        <v>36</v>
      </c>
      <c r="D5117" s="1">
        <v>29.5</v>
      </c>
      <c r="E5117" s="1">
        <v>62.5</v>
      </c>
      <c r="F5117" s="1">
        <v>6.3</v>
      </c>
      <c r="G5117" s="1">
        <v>0</v>
      </c>
      <c r="H5117" s="1">
        <v>0.4</v>
      </c>
      <c r="I5117">
        <v>0</v>
      </c>
      <c r="J5117">
        <v>4493</v>
      </c>
      <c r="K5117" s="1">
        <v>53947</v>
      </c>
      <c r="L5117">
        <v>4754</v>
      </c>
      <c r="M5117">
        <v>23771</v>
      </c>
      <c r="N5117">
        <v>2697</v>
      </c>
      <c r="O5117" s="1">
        <v>11</v>
      </c>
      <c r="P5117">
        <v>18</v>
      </c>
      <c r="Q5117">
        <v>30.8</v>
      </c>
      <c r="R5117">
        <v>25.9</v>
      </c>
      <c r="S5117">
        <v>25.9</v>
      </c>
      <c r="T5117">
        <v>8.9</v>
      </c>
      <c r="U5117">
        <v>8.5</v>
      </c>
      <c r="V5117" s="1">
        <v>81.400000000000006</v>
      </c>
      <c r="W5117">
        <v>16.7</v>
      </c>
      <c r="X5117">
        <v>0</v>
      </c>
      <c r="Y5117">
        <v>0</v>
      </c>
      <c r="Z5117">
        <v>0</v>
      </c>
      <c r="AA5117">
        <v>2</v>
      </c>
      <c r="AB5117">
        <v>11.3</v>
      </c>
      <c r="AC5117">
        <v>2961</v>
      </c>
      <c r="AD5117">
        <v>58.6</v>
      </c>
      <c r="AE5117">
        <v>37.6</v>
      </c>
      <c r="AF5117">
        <v>3.6</v>
      </c>
      <c r="AG5117">
        <v>0.2</v>
      </c>
      <c r="AH5117" s="1">
        <v>5.6</v>
      </c>
    </row>
    <row r="5118" spans="1:34" x14ac:dyDescent="0.2">
      <c r="A5118">
        <v>48487950700</v>
      </c>
      <c r="B5118" t="s">
        <v>28</v>
      </c>
      <c r="C5118" t="s">
        <v>36</v>
      </c>
      <c r="D5118" s="1">
        <v>42.2</v>
      </c>
      <c r="E5118" s="1">
        <v>49.8</v>
      </c>
      <c r="F5118" s="1">
        <v>5.4</v>
      </c>
      <c r="G5118" s="1">
        <v>0.4</v>
      </c>
      <c r="H5118" s="1">
        <v>0</v>
      </c>
      <c r="I5118">
        <v>0</v>
      </c>
      <c r="J5118">
        <v>1604</v>
      </c>
      <c r="K5118" s="1">
        <v>37990</v>
      </c>
      <c r="L5118">
        <v>6245</v>
      </c>
      <c r="M5118">
        <v>15214</v>
      </c>
      <c r="N5118">
        <v>2069</v>
      </c>
      <c r="O5118" s="1">
        <v>26.7</v>
      </c>
      <c r="P5118">
        <v>36.6</v>
      </c>
      <c r="Q5118">
        <v>18.2</v>
      </c>
      <c r="R5118">
        <v>21.5</v>
      </c>
      <c r="S5118">
        <v>17.2</v>
      </c>
      <c r="T5118">
        <v>24.9</v>
      </c>
      <c r="U5118">
        <v>18.2</v>
      </c>
      <c r="V5118" s="1">
        <v>80.5</v>
      </c>
      <c r="W5118">
        <v>18.899999999999999</v>
      </c>
      <c r="X5118">
        <v>0</v>
      </c>
      <c r="Y5118">
        <v>0</v>
      </c>
      <c r="Z5118">
        <v>0.6</v>
      </c>
      <c r="AA5118">
        <v>0</v>
      </c>
      <c r="AB5118">
        <v>21.3</v>
      </c>
      <c r="AC5118">
        <v>1129</v>
      </c>
      <c r="AD5118">
        <v>84.1</v>
      </c>
      <c r="AE5118">
        <v>10.1</v>
      </c>
      <c r="AF5118">
        <v>5.8</v>
      </c>
      <c r="AG5118">
        <v>0</v>
      </c>
      <c r="AH5118" s="1">
        <v>8.4</v>
      </c>
    </row>
    <row r="5119" spans="1:34" x14ac:dyDescent="0.2">
      <c r="A5119">
        <v>48489950300</v>
      </c>
      <c r="B5119" t="s">
        <v>28</v>
      </c>
      <c r="C5119" t="s">
        <v>35</v>
      </c>
      <c r="D5119" s="1">
        <v>89.6</v>
      </c>
      <c r="E5119" s="1">
        <v>10</v>
      </c>
      <c r="F5119" s="1">
        <v>0.4</v>
      </c>
      <c r="G5119" s="1">
        <v>0</v>
      </c>
      <c r="H5119" s="1">
        <v>0</v>
      </c>
      <c r="I5119">
        <v>0</v>
      </c>
      <c r="J5119">
        <v>3575</v>
      </c>
      <c r="K5119" s="1">
        <v>20128</v>
      </c>
      <c r="L5119">
        <v>8439</v>
      </c>
      <c r="M5119">
        <v>10903</v>
      </c>
      <c r="N5119">
        <v>1914</v>
      </c>
      <c r="O5119" s="1">
        <v>48.4</v>
      </c>
      <c r="P5119">
        <v>54.6</v>
      </c>
      <c r="Q5119">
        <v>13.9</v>
      </c>
      <c r="R5119">
        <v>26.1</v>
      </c>
      <c r="S5119">
        <v>23.6</v>
      </c>
      <c r="T5119">
        <v>15.4</v>
      </c>
      <c r="U5119">
        <v>21.1</v>
      </c>
      <c r="V5119" s="1">
        <v>86.1</v>
      </c>
      <c r="W5119">
        <v>5.8</v>
      </c>
      <c r="X5119">
        <v>0</v>
      </c>
      <c r="Y5119">
        <v>4.0999999999999996</v>
      </c>
      <c r="Z5119">
        <v>0</v>
      </c>
      <c r="AA5119">
        <v>4.0999999999999996</v>
      </c>
      <c r="AB5119">
        <v>22.2</v>
      </c>
      <c r="AC5119">
        <v>1301</v>
      </c>
      <c r="AD5119">
        <v>63</v>
      </c>
      <c r="AE5119">
        <v>18.399999999999999</v>
      </c>
      <c r="AF5119">
        <v>18.600000000000001</v>
      </c>
      <c r="AG5119">
        <v>0</v>
      </c>
      <c r="AH5119" s="1">
        <v>12</v>
      </c>
    </row>
    <row r="5120" spans="1:34" x14ac:dyDescent="0.2">
      <c r="A5120">
        <v>48489950400</v>
      </c>
      <c r="B5120" t="s">
        <v>28</v>
      </c>
      <c r="C5120" t="s">
        <v>35</v>
      </c>
      <c r="D5120" s="1">
        <v>84.4</v>
      </c>
      <c r="E5120" s="1">
        <v>10.9</v>
      </c>
      <c r="F5120" s="1">
        <v>4.2</v>
      </c>
      <c r="G5120" s="1">
        <v>0</v>
      </c>
      <c r="H5120" s="1">
        <v>0.2</v>
      </c>
      <c r="I5120">
        <v>0</v>
      </c>
      <c r="J5120">
        <v>5097</v>
      </c>
      <c r="K5120" s="1">
        <v>28406</v>
      </c>
      <c r="L5120">
        <v>9178</v>
      </c>
      <c r="M5120">
        <v>9618</v>
      </c>
      <c r="N5120">
        <v>1485</v>
      </c>
      <c r="O5120" s="1">
        <v>30.9</v>
      </c>
      <c r="P5120">
        <v>40.700000000000003</v>
      </c>
      <c r="Q5120">
        <v>24</v>
      </c>
      <c r="R5120">
        <v>30.7</v>
      </c>
      <c r="S5120">
        <v>22.8</v>
      </c>
      <c r="T5120">
        <v>14</v>
      </c>
      <c r="U5120">
        <v>8.4</v>
      </c>
      <c r="V5120" s="1">
        <v>87.2</v>
      </c>
      <c r="W5120">
        <v>6.5</v>
      </c>
      <c r="X5120">
        <v>0</v>
      </c>
      <c r="Y5120">
        <v>0.7</v>
      </c>
      <c r="Z5120">
        <v>2.7</v>
      </c>
      <c r="AA5120">
        <v>2.9</v>
      </c>
      <c r="AB5120">
        <v>23.8</v>
      </c>
      <c r="AC5120">
        <v>1652</v>
      </c>
      <c r="AD5120">
        <v>63.3</v>
      </c>
      <c r="AE5120">
        <v>31.8</v>
      </c>
      <c r="AF5120">
        <v>4.9000000000000004</v>
      </c>
      <c r="AG5120">
        <v>0</v>
      </c>
      <c r="AH5120" s="1">
        <v>14.6</v>
      </c>
    </row>
    <row r="5121" spans="1:34" x14ac:dyDescent="0.2">
      <c r="A5121">
        <v>48489950500</v>
      </c>
      <c r="B5121" t="s">
        <v>28</v>
      </c>
      <c r="C5121" t="s">
        <v>35</v>
      </c>
      <c r="D5121" s="1">
        <v>90.8</v>
      </c>
      <c r="E5121" s="1">
        <v>9.1999999999999993</v>
      </c>
      <c r="F5121" s="1">
        <v>0</v>
      </c>
      <c r="G5121" s="1">
        <v>0</v>
      </c>
      <c r="H5121" s="1">
        <v>0</v>
      </c>
      <c r="I5121">
        <v>0</v>
      </c>
      <c r="J5121">
        <v>2147</v>
      </c>
      <c r="K5121" s="1">
        <v>33043</v>
      </c>
      <c r="L5121">
        <v>7159</v>
      </c>
      <c r="M5121">
        <v>14273</v>
      </c>
      <c r="N5121">
        <v>1587</v>
      </c>
      <c r="O5121" s="1">
        <v>32.299999999999997</v>
      </c>
      <c r="P5121">
        <v>45.1</v>
      </c>
      <c r="Q5121">
        <v>22.3</v>
      </c>
      <c r="R5121">
        <v>25.8</v>
      </c>
      <c r="S5121">
        <v>21.2</v>
      </c>
      <c r="T5121">
        <v>17.899999999999999</v>
      </c>
      <c r="U5121">
        <v>12.8</v>
      </c>
      <c r="V5121" s="1">
        <v>91.4</v>
      </c>
      <c r="W5121">
        <v>5.5</v>
      </c>
      <c r="X5121">
        <v>0</v>
      </c>
      <c r="Y5121">
        <v>1.1000000000000001</v>
      </c>
      <c r="Z5121">
        <v>0</v>
      </c>
      <c r="AA5121">
        <v>2.1</v>
      </c>
      <c r="AB5121">
        <v>21.7</v>
      </c>
      <c r="AC5121">
        <v>1032</v>
      </c>
      <c r="AD5121">
        <v>69.2</v>
      </c>
      <c r="AE5121">
        <v>23.4</v>
      </c>
      <c r="AF5121">
        <v>7.5</v>
      </c>
      <c r="AG5121">
        <v>0</v>
      </c>
      <c r="AH5121" s="1">
        <v>7.9</v>
      </c>
    </row>
    <row r="5122" spans="1:34" x14ac:dyDescent="0.2">
      <c r="A5122">
        <v>48489950600</v>
      </c>
      <c r="B5122" t="s">
        <v>28</v>
      </c>
      <c r="C5122" t="s">
        <v>35</v>
      </c>
      <c r="D5122" s="1">
        <v>88.8</v>
      </c>
      <c r="E5122" s="1">
        <v>10.9</v>
      </c>
      <c r="F5122" s="1">
        <v>0</v>
      </c>
      <c r="G5122" s="1">
        <v>0.3</v>
      </c>
      <c r="H5122" s="1">
        <v>0</v>
      </c>
      <c r="I5122">
        <v>0</v>
      </c>
      <c r="J5122">
        <v>1489</v>
      </c>
      <c r="K5122" s="1">
        <v>21123</v>
      </c>
      <c r="L5122">
        <v>3564</v>
      </c>
      <c r="M5122">
        <v>10924</v>
      </c>
      <c r="N5122">
        <v>2358</v>
      </c>
      <c r="O5122" s="1">
        <v>39.9</v>
      </c>
      <c r="P5122">
        <v>50</v>
      </c>
      <c r="Q5122">
        <v>13.8</v>
      </c>
      <c r="R5122">
        <v>31</v>
      </c>
      <c r="S5122">
        <v>16.8</v>
      </c>
      <c r="T5122">
        <v>24.9</v>
      </c>
      <c r="U5122">
        <v>13.6</v>
      </c>
      <c r="V5122" s="1">
        <v>85.7</v>
      </c>
      <c r="W5122">
        <v>8.6999999999999993</v>
      </c>
      <c r="X5122">
        <v>0</v>
      </c>
      <c r="Y5122">
        <v>4.3</v>
      </c>
      <c r="Z5122">
        <v>0</v>
      </c>
      <c r="AA5122">
        <v>1.3</v>
      </c>
      <c r="AB5122">
        <v>18.3</v>
      </c>
      <c r="AC5122">
        <v>704</v>
      </c>
      <c r="AD5122">
        <v>82.4</v>
      </c>
      <c r="AE5122">
        <v>13.5</v>
      </c>
      <c r="AF5122">
        <v>4.0999999999999996</v>
      </c>
      <c r="AG5122">
        <v>0</v>
      </c>
      <c r="AH5122" s="1">
        <v>5</v>
      </c>
    </row>
    <row r="5123" spans="1:34" x14ac:dyDescent="0.2">
      <c r="A5123">
        <v>48489950700</v>
      </c>
      <c r="B5123" t="s">
        <v>28</v>
      </c>
      <c r="C5123" t="s">
        <v>35</v>
      </c>
      <c r="D5123" s="1">
        <v>86</v>
      </c>
      <c r="E5123" s="1">
        <v>11.2</v>
      </c>
      <c r="F5123" s="1">
        <v>0</v>
      </c>
      <c r="G5123" s="1">
        <v>0.1</v>
      </c>
      <c r="H5123" s="1">
        <v>0</v>
      </c>
      <c r="I5123">
        <v>0.1</v>
      </c>
      <c r="J5123">
        <v>1494</v>
      </c>
      <c r="K5123" s="1">
        <v>33558</v>
      </c>
      <c r="L5123">
        <v>8884</v>
      </c>
      <c r="M5123">
        <v>14813</v>
      </c>
      <c r="N5123">
        <v>2400</v>
      </c>
      <c r="O5123" s="1">
        <v>40.299999999999997</v>
      </c>
      <c r="P5123">
        <v>53.2</v>
      </c>
      <c r="Q5123">
        <v>39.6</v>
      </c>
      <c r="R5123">
        <v>17.8</v>
      </c>
      <c r="S5123">
        <v>17.2</v>
      </c>
      <c r="T5123">
        <v>14.8</v>
      </c>
      <c r="U5123">
        <v>10.7</v>
      </c>
      <c r="V5123" s="1">
        <v>90</v>
      </c>
      <c r="W5123">
        <v>1.6</v>
      </c>
      <c r="X5123">
        <v>0</v>
      </c>
      <c r="Y5123">
        <v>5.0999999999999996</v>
      </c>
      <c r="Z5123">
        <v>1.3</v>
      </c>
      <c r="AA5123">
        <v>1.9</v>
      </c>
      <c r="AB5123">
        <v>31.5</v>
      </c>
      <c r="AC5123">
        <v>676</v>
      </c>
      <c r="AD5123">
        <v>63.8</v>
      </c>
      <c r="AE5123">
        <v>27.1</v>
      </c>
      <c r="AF5123">
        <v>8.6</v>
      </c>
      <c r="AG5123">
        <v>0.6</v>
      </c>
      <c r="AH5123" s="1">
        <v>14.3</v>
      </c>
    </row>
    <row r="5124" spans="1:34" x14ac:dyDescent="0.2">
      <c r="A5124">
        <v>48489990000</v>
      </c>
      <c r="B5124" t="s">
        <v>28</v>
      </c>
      <c r="C5124" t="s">
        <v>35</v>
      </c>
      <c r="J5124">
        <v>0</v>
      </c>
      <c r="AC5124">
        <v>0</v>
      </c>
    </row>
    <row r="5125" spans="1:34" x14ac:dyDescent="0.2">
      <c r="A5125">
        <v>48491020105</v>
      </c>
      <c r="B5125" t="s">
        <v>28</v>
      </c>
      <c r="C5125" t="s">
        <v>34</v>
      </c>
      <c r="D5125" s="1">
        <v>2.7</v>
      </c>
      <c r="E5125" s="1">
        <v>97</v>
      </c>
      <c r="F5125" s="1">
        <v>0</v>
      </c>
      <c r="G5125" s="1">
        <v>0.4</v>
      </c>
      <c r="H5125" s="1">
        <v>0</v>
      </c>
      <c r="I5125">
        <v>0</v>
      </c>
      <c r="J5125">
        <v>5071</v>
      </c>
      <c r="K5125" s="1">
        <v>69538</v>
      </c>
      <c r="L5125">
        <v>9617</v>
      </c>
      <c r="M5125">
        <v>44994</v>
      </c>
      <c r="N5125">
        <v>3953</v>
      </c>
      <c r="O5125" s="1">
        <v>3.8</v>
      </c>
      <c r="P5125">
        <v>2.8</v>
      </c>
      <c r="Q5125">
        <v>38.299999999999997</v>
      </c>
      <c r="R5125">
        <v>10.7</v>
      </c>
      <c r="S5125">
        <v>42.2</v>
      </c>
      <c r="T5125">
        <v>7.3</v>
      </c>
      <c r="U5125">
        <v>1.6</v>
      </c>
      <c r="V5125" s="1">
        <v>84.5</v>
      </c>
      <c r="W5125">
        <v>7</v>
      </c>
      <c r="X5125">
        <v>0</v>
      </c>
      <c r="Y5125">
        <v>0</v>
      </c>
      <c r="Z5125">
        <v>0.8</v>
      </c>
      <c r="AA5125">
        <v>7.8</v>
      </c>
      <c r="AB5125">
        <v>24.3</v>
      </c>
      <c r="AC5125">
        <v>1158</v>
      </c>
      <c r="AD5125">
        <v>81.7</v>
      </c>
      <c r="AE5125">
        <v>10</v>
      </c>
      <c r="AF5125">
        <v>8.3000000000000007</v>
      </c>
      <c r="AG5125">
        <v>0</v>
      </c>
      <c r="AH5125" s="1">
        <v>6.3</v>
      </c>
    </row>
    <row r="5126" spans="1:34" x14ac:dyDescent="0.2">
      <c r="A5126">
        <v>48491020106</v>
      </c>
      <c r="B5126" t="s">
        <v>28</v>
      </c>
      <c r="C5126" t="s">
        <v>34</v>
      </c>
      <c r="D5126" s="1">
        <v>11.1</v>
      </c>
      <c r="E5126" s="1">
        <v>82.2</v>
      </c>
      <c r="F5126" s="1">
        <v>2</v>
      </c>
      <c r="G5126" s="1">
        <v>0</v>
      </c>
      <c r="H5126" s="1">
        <v>3.8</v>
      </c>
      <c r="I5126">
        <v>0</v>
      </c>
      <c r="J5126">
        <v>3055</v>
      </c>
      <c r="K5126" s="1">
        <v>113654</v>
      </c>
      <c r="L5126">
        <v>12053</v>
      </c>
      <c r="M5126">
        <v>55423</v>
      </c>
      <c r="N5126">
        <v>6092</v>
      </c>
      <c r="O5126" s="1">
        <v>1.3</v>
      </c>
      <c r="P5126">
        <v>2</v>
      </c>
      <c r="Q5126">
        <v>67.400000000000006</v>
      </c>
      <c r="R5126">
        <v>13.7</v>
      </c>
      <c r="S5126">
        <v>14</v>
      </c>
      <c r="T5126">
        <v>2.2000000000000002</v>
      </c>
      <c r="U5126">
        <v>2.7</v>
      </c>
      <c r="V5126" s="1">
        <v>85.6</v>
      </c>
      <c r="W5126">
        <v>5.6</v>
      </c>
      <c r="X5126">
        <v>0</v>
      </c>
      <c r="Y5126">
        <v>0</v>
      </c>
      <c r="Z5126">
        <v>3.5</v>
      </c>
      <c r="AA5126">
        <v>5.3</v>
      </c>
      <c r="AB5126">
        <v>32.1</v>
      </c>
      <c r="AC5126">
        <v>1830</v>
      </c>
      <c r="AD5126">
        <v>70.8</v>
      </c>
      <c r="AE5126">
        <v>18.600000000000001</v>
      </c>
      <c r="AF5126">
        <v>10.6</v>
      </c>
      <c r="AG5126">
        <v>0</v>
      </c>
      <c r="AH5126" s="1">
        <v>4</v>
      </c>
    </row>
    <row r="5127" spans="1:34" x14ac:dyDescent="0.2">
      <c r="A5127">
        <v>48491020107</v>
      </c>
      <c r="B5127" t="s">
        <v>28</v>
      </c>
      <c r="C5127" t="s">
        <v>34</v>
      </c>
      <c r="D5127" s="1">
        <v>2.5</v>
      </c>
      <c r="E5127" s="1">
        <v>95.9</v>
      </c>
      <c r="F5127" s="1">
        <v>0.6</v>
      </c>
      <c r="G5127" s="1">
        <v>0.4</v>
      </c>
      <c r="H5127" s="1">
        <v>0.6</v>
      </c>
      <c r="I5127">
        <v>0</v>
      </c>
      <c r="J5127">
        <v>5272</v>
      </c>
      <c r="K5127" s="1">
        <v>58779</v>
      </c>
      <c r="L5127">
        <v>5193</v>
      </c>
      <c r="M5127">
        <v>41698</v>
      </c>
      <c r="N5127">
        <v>3820</v>
      </c>
      <c r="O5127" s="1">
        <v>4.3</v>
      </c>
      <c r="Q5127">
        <v>47.5</v>
      </c>
      <c r="R5127">
        <v>24</v>
      </c>
      <c r="S5127">
        <v>26.3</v>
      </c>
      <c r="T5127">
        <v>0</v>
      </c>
      <c r="U5127">
        <v>2.2000000000000002</v>
      </c>
      <c r="V5127" s="1">
        <v>68.3</v>
      </c>
      <c r="W5127">
        <v>17.3</v>
      </c>
      <c r="X5127">
        <v>0</v>
      </c>
      <c r="Y5127">
        <v>0</v>
      </c>
      <c r="Z5127">
        <v>0</v>
      </c>
      <c r="AA5127">
        <v>14.4</v>
      </c>
      <c r="AB5127">
        <v>25.6</v>
      </c>
      <c r="AC5127">
        <v>775</v>
      </c>
      <c r="AD5127">
        <v>83.4</v>
      </c>
      <c r="AE5127">
        <v>1.7</v>
      </c>
      <c r="AF5127">
        <v>15</v>
      </c>
      <c r="AG5127">
        <v>0</v>
      </c>
      <c r="AH5127" s="1">
        <v>0</v>
      </c>
    </row>
    <row r="5128" spans="1:34" x14ac:dyDescent="0.2">
      <c r="A5128">
        <v>48491020108</v>
      </c>
      <c r="B5128" t="s">
        <v>28</v>
      </c>
      <c r="C5128" t="s">
        <v>34</v>
      </c>
      <c r="D5128" s="1">
        <v>6.7</v>
      </c>
      <c r="E5128" s="1">
        <v>82.8</v>
      </c>
      <c r="F5128" s="1">
        <v>10.5</v>
      </c>
      <c r="G5128" s="1">
        <v>0</v>
      </c>
      <c r="H5128" s="1">
        <v>0</v>
      </c>
      <c r="I5128">
        <v>0</v>
      </c>
      <c r="J5128">
        <v>2414</v>
      </c>
      <c r="K5128" s="1">
        <v>92938</v>
      </c>
      <c r="L5128">
        <v>8073</v>
      </c>
      <c r="M5128">
        <v>45708</v>
      </c>
      <c r="N5128">
        <v>6559</v>
      </c>
      <c r="O5128" s="1">
        <v>3.1</v>
      </c>
      <c r="P5128">
        <v>1.8</v>
      </c>
      <c r="Q5128">
        <v>65.8</v>
      </c>
      <c r="R5128">
        <v>3.9</v>
      </c>
      <c r="S5128">
        <v>24.3</v>
      </c>
      <c r="T5128">
        <v>1.8</v>
      </c>
      <c r="U5128">
        <v>4.2</v>
      </c>
      <c r="V5128" s="1">
        <v>85.4</v>
      </c>
      <c r="W5128">
        <v>2.2999999999999998</v>
      </c>
      <c r="X5128">
        <v>0</v>
      </c>
      <c r="Y5128">
        <v>0</v>
      </c>
      <c r="Z5128">
        <v>4.5</v>
      </c>
      <c r="AA5128">
        <v>7.8</v>
      </c>
      <c r="AB5128">
        <v>27.9</v>
      </c>
      <c r="AC5128">
        <v>1394</v>
      </c>
      <c r="AD5128">
        <v>72</v>
      </c>
      <c r="AE5128">
        <v>23.1</v>
      </c>
      <c r="AF5128">
        <v>4.4000000000000004</v>
      </c>
      <c r="AG5128">
        <v>0.5</v>
      </c>
      <c r="AH5128" s="1">
        <v>3.7</v>
      </c>
    </row>
    <row r="5129" spans="1:34" x14ac:dyDescent="0.2">
      <c r="A5129">
        <v>48491020109</v>
      </c>
      <c r="B5129" t="s">
        <v>28</v>
      </c>
      <c r="C5129" t="s">
        <v>34</v>
      </c>
      <c r="D5129" s="1">
        <v>5.2</v>
      </c>
      <c r="E5129" s="1">
        <v>85.9</v>
      </c>
      <c r="F5129" s="1">
        <v>2.2999999999999998</v>
      </c>
      <c r="G5129" s="1">
        <v>0.4</v>
      </c>
      <c r="H5129" s="1">
        <v>4.4000000000000004</v>
      </c>
      <c r="I5129">
        <v>0</v>
      </c>
      <c r="J5129">
        <v>2375</v>
      </c>
      <c r="K5129" s="1">
        <v>110469</v>
      </c>
      <c r="L5129">
        <v>14823</v>
      </c>
      <c r="M5129">
        <v>48445</v>
      </c>
      <c r="N5129">
        <v>6488</v>
      </c>
      <c r="O5129" s="1">
        <v>2.5</v>
      </c>
      <c r="P5129">
        <v>1</v>
      </c>
      <c r="Q5129">
        <v>44.8</v>
      </c>
      <c r="R5129">
        <v>17.5</v>
      </c>
      <c r="S5129">
        <v>29.3</v>
      </c>
      <c r="T5129">
        <v>4</v>
      </c>
      <c r="U5129">
        <v>4.3</v>
      </c>
      <c r="V5129" s="1">
        <v>77</v>
      </c>
      <c r="W5129">
        <v>6.7</v>
      </c>
      <c r="X5129">
        <v>0</v>
      </c>
      <c r="Y5129">
        <v>0</v>
      </c>
      <c r="Z5129">
        <v>1.7</v>
      </c>
      <c r="AA5129">
        <v>14.6</v>
      </c>
      <c r="AB5129">
        <v>32.4</v>
      </c>
      <c r="AC5129">
        <v>1595</v>
      </c>
      <c r="AD5129">
        <v>70.599999999999994</v>
      </c>
      <c r="AE5129">
        <v>17.5</v>
      </c>
      <c r="AF5129">
        <v>10.7</v>
      </c>
      <c r="AG5129">
        <v>1.3</v>
      </c>
      <c r="AH5129" s="1">
        <v>1.9</v>
      </c>
    </row>
    <row r="5130" spans="1:34" x14ac:dyDescent="0.2">
      <c r="A5130">
        <v>48491020110</v>
      </c>
      <c r="B5130" t="s">
        <v>28</v>
      </c>
      <c r="C5130" t="s">
        <v>34</v>
      </c>
      <c r="D5130" s="1">
        <v>9.1999999999999993</v>
      </c>
      <c r="E5130" s="1">
        <v>88.2</v>
      </c>
      <c r="F5130" s="1">
        <v>1.3</v>
      </c>
      <c r="G5130" s="1">
        <v>0</v>
      </c>
      <c r="H5130" s="1">
        <v>0</v>
      </c>
      <c r="I5130">
        <v>0</v>
      </c>
      <c r="J5130">
        <v>2961</v>
      </c>
      <c r="K5130" s="1">
        <v>98333</v>
      </c>
      <c r="L5130">
        <v>12744</v>
      </c>
      <c r="M5130">
        <v>43151</v>
      </c>
      <c r="N5130">
        <v>3514</v>
      </c>
      <c r="O5130" s="1">
        <v>4.8</v>
      </c>
      <c r="P5130">
        <v>0</v>
      </c>
      <c r="Q5130">
        <v>50.3</v>
      </c>
      <c r="R5130">
        <v>9.6999999999999993</v>
      </c>
      <c r="S5130">
        <v>27.6</v>
      </c>
      <c r="T5130">
        <v>4.2</v>
      </c>
      <c r="U5130">
        <v>8</v>
      </c>
      <c r="V5130" s="1">
        <v>86.9</v>
      </c>
      <c r="W5130">
        <v>3.3</v>
      </c>
      <c r="X5130">
        <v>0</v>
      </c>
      <c r="Y5130">
        <v>0</v>
      </c>
      <c r="Z5130">
        <v>2.7</v>
      </c>
      <c r="AA5130">
        <v>7.1</v>
      </c>
      <c r="AB5130">
        <v>31.3</v>
      </c>
      <c r="AC5130">
        <v>1867</v>
      </c>
      <c r="AD5130">
        <v>70.900000000000006</v>
      </c>
      <c r="AE5130">
        <v>22</v>
      </c>
      <c r="AF5130">
        <v>7.1</v>
      </c>
      <c r="AG5130">
        <v>0</v>
      </c>
      <c r="AH5130" s="1">
        <v>4.5</v>
      </c>
    </row>
    <row r="5131" spans="1:34" x14ac:dyDescent="0.2">
      <c r="A5131">
        <v>48491020111</v>
      </c>
      <c r="B5131" t="s">
        <v>28</v>
      </c>
      <c r="C5131" t="s">
        <v>34</v>
      </c>
      <c r="D5131" s="1">
        <v>9</v>
      </c>
      <c r="E5131" s="1">
        <v>82.8</v>
      </c>
      <c r="F5131" s="1">
        <v>5.6</v>
      </c>
      <c r="G5131" s="1">
        <v>0</v>
      </c>
      <c r="H5131" s="1">
        <v>0.4</v>
      </c>
      <c r="I5131">
        <v>0</v>
      </c>
      <c r="J5131">
        <v>2724</v>
      </c>
      <c r="K5131" s="1">
        <v>71165</v>
      </c>
      <c r="L5131">
        <v>10686</v>
      </c>
      <c r="M5131">
        <v>32075</v>
      </c>
      <c r="N5131">
        <v>4248</v>
      </c>
      <c r="O5131" s="1">
        <v>5.7</v>
      </c>
      <c r="P5131">
        <v>2.2999999999999998</v>
      </c>
      <c r="Q5131">
        <v>43.6</v>
      </c>
      <c r="R5131">
        <v>19.100000000000001</v>
      </c>
      <c r="S5131">
        <v>23.2</v>
      </c>
      <c r="T5131">
        <v>6.4</v>
      </c>
      <c r="U5131">
        <v>7.7</v>
      </c>
      <c r="V5131" s="1">
        <v>84.2</v>
      </c>
      <c r="W5131">
        <v>9.3000000000000007</v>
      </c>
      <c r="X5131">
        <v>0</v>
      </c>
      <c r="Y5131">
        <v>0.4</v>
      </c>
      <c r="Z5131">
        <v>0.7</v>
      </c>
      <c r="AA5131">
        <v>5.4</v>
      </c>
      <c r="AB5131">
        <v>25.7</v>
      </c>
      <c r="AC5131">
        <v>1590</v>
      </c>
      <c r="AD5131">
        <v>73.3</v>
      </c>
      <c r="AE5131">
        <v>16.2</v>
      </c>
      <c r="AF5131">
        <v>10.5</v>
      </c>
      <c r="AG5131">
        <v>0</v>
      </c>
      <c r="AH5131" s="1">
        <v>5.3</v>
      </c>
    </row>
    <row r="5132" spans="1:34" x14ac:dyDescent="0.2">
      <c r="A5132">
        <v>48491020112</v>
      </c>
      <c r="B5132" t="s">
        <v>28</v>
      </c>
      <c r="C5132" t="s">
        <v>34</v>
      </c>
      <c r="D5132" s="1">
        <v>9.6999999999999993</v>
      </c>
      <c r="E5132" s="1">
        <v>86.7</v>
      </c>
      <c r="F5132" s="1">
        <v>1.4</v>
      </c>
      <c r="G5132" s="1">
        <v>0</v>
      </c>
      <c r="H5132" s="1">
        <v>0</v>
      </c>
      <c r="I5132">
        <v>0</v>
      </c>
      <c r="J5132">
        <v>2332</v>
      </c>
      <c r="K5132" s="1">
        <v>118167</v>
      </c>
      <c r="L5132">
        <v>24680</v>
      </c>
      <c r="M5132">
        <v>53897</v>
      </c>
      <c r="N5132">
        <v>5666</v>
      </c>
      <c r="O5132" s="1">
        <v>1.9</v>
      </c>
      <c r="P5132">
        <v>1.7</v>
      </c>
      <c r="Q5132">
        <v>49.9</v>
      </c>
      <c r="R5132">
        <v>9.5</v>
      </c>
      <c r="S5132">
        <v>20.5</v>
      </c>
      <c r="T5132">
        <v>7.7</v>
      </c>
      <c r="U5132">
        <v>12.5</v>
      </c>
      <c r="V5132" s="1">
        <v>80.3</v>
      </c>
      <c r="W5132">
        <v>7.2</v>
      </c>
      <c r="X5132">
        <v>0.8</v>
      </c>
      <c r="Y5132">
        <v>0.6</v>
      </c>
      <c r="Z5132">
        <v>1.5</v>
      </c>
      <c r="AA5132">
        <v>9.6</v>
      </c>
      <c r="AB5132">
        <v>31.9</v>
      </c>
      <c r="AC5132">
        <v>1449</v>
      </c>
      <c r="AD5132">
        <v>78.5</v>
      </c>
      <c r="AE5132">
        <v>10.8</v>
      </c>
      <c r="AF5132">
        <v>10</v>
      </c>
      <c r="AG5132">
        <v>0.7</v>
      </c>
      <c r="AH5132" s="1">
        <v>4.4000000000000004</v>
      </c>
    </row>
    <row r="5133" spans="1:34" x14ac:dyDescent="0.2">
      <c r="A5133">
        <v>48491020113</v>
      </c>
      <c r="B5133" t="s">
        <v>28</v>
      </c>
      <c r="C5133" t="s">
        <v>34</v>
      </c>
      <c r="D5133" s="1">
        <v>28.2</v>
      </c>
      <c r="E5133" s="1">
        <v>65</v>
      </c>
      <c r="F5133" s="1">
        <v>1.8</v>
      </c>
      <c r="G5133" s="1">
        <v>0</v>
      </c>
      <c r="H5133" s="1">
        <v>0</v>
      </c>
      <c r="I5133">
        <v>0</v>
      </c>
      <c r="J5133">
        <v>2157</v>
      </c>
      <c r="K5133" s="1">
        <v>54808</v>
      </c>
      <c r="L5133">
        <v>12331</v>
      </c>
      <c r="M5133">
        <v>28080</v>
      </c>
      <c r="N5133">
        <v>3777</v>
      </c>
      <c r="O5133" s="1">
        <v>6</v>
      </c>
      <c r="P5133">
        <v>10.9</v>
      </c>
      <c r="Q5133">
        <v>36.6</v>
      </c>
      <c r="R5133">
        <v>21.2</v>
      </c>
      <c r="S5133">
        <v>24.9</v>
      </c>
      <c r="T5133">
        <v>5</v>
      </c>
      <c r="U5133">
        <v>12.4</v>
      </c>
      <c r="V5133" s="1">
        <v>87.3</v>
      </c>
      <c r="W5133">
        <v>9.1</v>
      </c>
      <c r="X5133">
        <v>0</v>
      </c>
      <c r="Y5133">
        <v>0.7</v>
      </c>
      <c r="Z5133">
        <v>0.6</v>
      </c>
      <c r="AA5133">
        <v>2.2999999999999998</v>
      </c>
      <c r="AB5133">
        <v>27.3</v>
      </c>
      <c r="AC5133">
        <v>1657</v>
      </c>
      <c r="AD5133">
        <v>77.400000000000006</v>
      </c>
      <c r="AE5133">
        <v>18.7</v>
      </c>
      <c r="AF5133">
        <v>3.9</v>
      </c>
      <c r="AG5133">
        <v>0</v>
      </c>
      <c r="AH5133" s="1">
        <v>5.2</v>
      </c>
    </row>
    <row r="5134" spans="1:34" x14ac:dyDescent="0.2">
      <c r="A5134">
        <v>48491020114</v>
      </c>
      <c r="B5134" t="s">
        <v>28</v>
      </c>
      <c r="C5134" t="s">
        <v>34</v>
      </c>
      <c r="D5134" s="1">
        <v>23.5</v>
      </c>
      <c r="E5134" s="1">
        <v>67.599999999999994</v>
      </c>
      <c r="F5134" s="1">
        <v>6</v>
      </c>
      <c r="G5134" s="1">
        <v>0</v>
      </c>
      <c r="H5134" s="1">
        <v>0.3</v>
      </c>
      <c r="I5134">
        <v>0</v>
      </c>
      <c r="J5134">
        <v>3831</v>
      </c>
      <c r="K5134" s="1">
        <v>43638</v>
      </c>
      <c r="L5134">
        <v>6572</v>
      </c>
      <c r="M5134">
        <v>22078</v>
      </c>
      <c r="N5134">
        <v>2513</v>
      </c>
      <c r="O5134" s="1">
        <v>19.5</v>
      </c>
      <c r="P5134">
        <v>31.1</v>
      </c>
      <c r="Q5134">
        <v>31.6</v>
      </c>
      <c r="R5134">
        <v>19.899999999999999</v>
      </c>
      <c r="S5134">
        <v>24.4</v>
      </c>
      <c r="T5134">
        <v>10.6</v>
      </c>
      <c r="U5134">
        <v>13.6</v>
      </c>
      <c r="V5134" s="1">
        <v>84.4</v>
      </c>
      <c r="W5134">
        <v>7.5</v>
      </c>
      <c r="X5134">
        <v>0</v>
      </c>
      <c r="Y5134">
        <v>2.1</v>
      </c>
      <c r="Z5134">
        <v>2.2999999999999998</v>
      </c>
      <c r="AA5134">
        <v>3.7</v>
      </c>
      <c r="AB5134">
        <v>21.3</v>
      </c>
      <c r="AC5134">
        <v>2634</v>
      </c>
      <c r="AD5134">
        <v>79.2</v>
      </c>
      <c r="AE5134">
        <v>14.5</v>
      </c>
      <c r="AF5134">
        <v>6.3</v>
      </c>
      <c r="AG5134">
        <v>0</v>
      </c>
      <c r="AH5134" s="1">
        <v>5.7</v>
      </c>
    </row>
    <row r="5135" spans="1:34" x14ac:dyDescent="0.2">
      <c r="A5135">
        <v>48491020115</v>
      </c>
      <c r="B5135" t="s">
        <v>28</v>
      </c>
      <c r="C5135" t="s">
        <v>34</v>
      </c>
      <c r="D5135" s="1">
        <v>7.1</v>
      </c>
      <c r="E5135" s="1">
        <v>84.8</v>
      </c>
      <c r="F5135" s="1">
        <v>3.4</v>
      </c>
      <c r="G5135" s="1">
        <v>0</v>
      </c>
      <c r="H5135" s="1">
        <v>2.6</v>
      </c>
      <c r="I5135">
        <v>0</v>
      </c>
      <c r="J5135">
        <v>2454</v>
      </c>
      <c r="K5135" s="1">
        <v>91071</v>
      </c>
      <c r="L5135">
        <v>17238</v>
      </c>
      <c r="M5135">
        <v>41703</v>
      </c>
      <c r="N5135">
        <v>8148</v>
      </c>
      <c r="O5135" s="1">
        <v>9.1</v>
      </c>
      <c r="P5135">
        <v>8.8000000000000007</v>
      </c>
      <c r="Q5135">
        <v>58.7</v>
      </c>
      <c r="R5135">
        <v>14.7</v>
      </c>
      <c r="S5135">
        <v>18</v>
      </c>
      <c r="T5135">
        <v>5</v>
      </c>
      <c r="U5135">
        <v>3.5</v>
      </c>
      <c r="V5135" s="1">
        <v>89.3</v>
      </c>
      <c r="W5135">
        <v>4.5999999999999996</v>
      </c>
      <c r="X5135">
        <v>0.7</v>
      </c>
      <c r="Y5135">
        <v>0.9</v>
      </c>
      <c r="Z5135">
        <v>0</v>
      </c>
      <c r="AA5135">
        <v>4.5</v>
      </c>
      <c r="AB5135">
        <v>28.7</v>
      </c>
      <c r="AC5135">
        <v>1330</v>
      </c>
      <c r="AD5135">
        <v>61.4</v>
      </c>
      <c r="AE5135">
        <v>25.8</v>
      </c>
      <c r="AF5135">
        <v>12.8</v>
      </c>
      <c r="AG5135">
        <v>0</v>
      </c>
      <c r="AH5135" s="1">
        <v>5.3</v>
      </c>
    </row>
    <row r="5136" spans="1:34" x14ac:dyDescent="0.2">
      <c r="A5136">
        <v>48491020201</v>
      </c>
      <c r="B5136" t="s">
        <v>28</v>
      </c>
      <c r="C5136" t="s">
        <v>34</v>
      </c>
      <c r="D5136" s="1">
        <v>24.3</v>
      </c>
      <c r="E5136" s="1">
        <v>75.2</v>
      </c>
      <c r="F5136" s="1">
        <v>0</v>
      </c>
      <c r="G5136" s="1">
        <v>0</v>
      </c>
      <c r="H5136" s="1">
        <v>0.5</v>
      </c>
      <c r="I5136">
        <v>0</v>
      </c>
      <c r="J5136">
        <v>968</v>
      </c>
      <c r="K5136" s="1">
        <v>45179</v>
      </c>
      <c r="L5136">
        <v>7159</v>
      </c>
      <c r="M5136">
        <v>26466</v>
      </c>
      <c r="N5136">
        <v>2567</v>
      </c>
      <c r="O5136" s="1">
        <v>7.4</v>
      </c>
      <c r="P5136">
        <v>0.6</v>
      </c>
      <c r="Q5136">
        <v>28.9</v>
      </c>
      <c r="R5136">
        <v>11.3</v>
      </c>
      <c r="S5136">
        <v>16</v>
      </c>
      <c r="T5136">
        <v>24.4</v>
      </c>
      <c r="U5136">
        <v>19.399999999999999</v>
      </c>
      <c r="V5136" s="1">
        <v>78.5</v>
      </c>
      <c r="W5136">
        <v>14</v>
      </c>
      <c r="X5136">
        <v>0</v>
      </c>
      <c r="Y5136">
        <v>2.6</v>
      </c>
      <c r="Z5136">
        <v>0.7</v>
      </c>
      <c r="AA5136">
        <v>4.2</v>
      </c>
      <c r="AB5136">
        <v>25.8</v>
      </c>
      <c r="AC5136">
        <v>769</v>
      </c>
      <c r="AD5136">
        <v>74.8</v>
      </c>
      <c r="AE5136">
        <v>17</v>
      </c>
      <c r="AF5136">
        <v>8.1999999999999993</v>
      </c>
      <c r="AG5136">
        <v>0</v>
      </c>
      <c r="AH5136" s="1">
        <v>5.3</v>
      </c>
    </row>
    <row r="5137" spans="1:34" x14ac:dyDescent="0.2">
      <c r="A5137">
        <v>48491020202</v>
      </c>
      <c r="B5137" t="s">
        <v>28</v>
      </c>
      <c r="C5137" t="s">
        <v>34</v>
      </c>
      <c r="D5137" s="1">
        <v>11.1</v>
      </c>
      <c r="E5137" s="1">
        <v>87.2</v>
      </c>
      <c r="F5137" s="1">
        <v>0.5</v>
      </c>
      <c r="G5137" s="1">
        <v>0</v>
      </c>
      <c r="H5137" s="1">
        <v>0.4</v>
      </c>
      <c r="I5137">
        <v>0</v>
      </c>
      <c r="J5137">
        <v>3841</v>
      </c>
      <c r="K5137" s="1">
        <v>84362</v>
      </c>
      <c r="L5137">
        <v>12500</v>
      </c>
      <c r="M5137">
        <v>27589</v>
      </c>
      <c r="N5137">
        <v>3374</v>
      </c>
      <c r="O5137" s="1">
        <v>6.9</v>
      </c>
      <c r="P5137">
        <v>0.6</v>
      </c>
      <c r="Q5137">
        <v>42</v>
      </c>
      <c r="R5137">
        <v>19.5</v>
      </c>
      <c r="S5137">
        <v>22.7</v>
      </c>
      <c r="T5137">
        <v>8.9</v>
      </c>
      <c r="U5137">
        <v>7</v>
      </c>
      <c r="V5137" s="1">
        <v>80</v>
      </c>
      <c r="W5137">
        <v>9.5</v>
      </c>
      <c r="X5137">
        <v>0.5</v>
      </c>
      <c r="Y5137">
        <v>1.2</v>
      </c>
      <c r="Z5137">
        <v>3.2</v>
      </c>
      <c r="AA5137">
        <v>5.7</v>
      </c>
      <c r="AB5137">
        <v>35.5</v>
      </c>
      <c r="AC5137">
        <v>2672</v>
      </c>
      <c r="AD5137">
        <v>77.099999999999994</v>
      </c>
      <c r="AE5137">
        <v>15.6</v>
      </c>
      <c r="AF5137">
        <v>7.3</v>
      </c>
      <c r="AG5137">
        <v>0</v>
      </c>
      <c r="AH5137" s="1">
        <v>5.9</v>
      </c>
    </row>
    <row r="5138" spans="1:34" x14ac:dyDescent="0.2">
      <c r="A5138">
        <v>48491020203</v>
      </c>
      <c r="B5138" t="s">
        <v>28</v>
      </c>
      <c r="C5138" t="s">
        <v>34</v>
      </c>
      <c r="D5138" s="1">
        <v>2.2000000000000002</v>
      </c>
      <c r="E5138" s="1">
        <v>97.4</v>
      </c>
      <c r="F5138" s="1">
        <v>0.4</v>
      </c>
      <c r="G5138" s="1">
        <v>0</v>
      </c>
      <c r="H5138" s="1">
        <v>0</v>
      </c>
      <c r="I5138">
        <v>0</v>
      </c>
      <c r="J5138">
        <v>3162</v>
      </c>
      <c r="K5138" s="1">
        <v>70125</v>
      </c>
      <c r="L5138">
        <v>7276</v>
      </c>
      <c r="M5138">
        <v>48225</v>
      </c>
      <c r="N5138">
        <v>6672</v>
      </c>
      <c r="O5138" s="1">
        <v>2.2000000000000002</v>
      </c>
      <c r="P5138">
        <v>0</v>
      </c>
      <c r="Q5138">
        <v>48.5</v>
      </c>
      <c r="R5138">
        <v>10.6</v>
      </c>
      <c r="S5138">
        <v>31.3</v>
      </c>
      <c r="T5138">
        <v>3.5</v>
      </c>
      <c r="U5138">
        <v>6</v>
      </c>
      <c r="V5138" s="1">
        <v>58.3</v>
      </c>
      <c r="W5138">
        <v>7.7</v>
      </c>
      <c r="X5138">
        <v>3.4</v>
      </c>
      <c r="Y5138">
        <v>0</v>
      </c>
      <c r="Z5138">
        <v>9</v>
      </c>
      <c r="AA5138">
        <v>21.6</v>
      </c>
      <c r="AB5138">
        <v>34.9</v>
      </c>
      <c r="AC5138">
        <v>482</v>
      </c>
      <c r="AD5138">
        <v>67.8</v>
      </c>
      <c r="AE5138">
        <v>23.9</v>
      </c>
      <c r="AF5138">
        <v>8.3000000000000007</v>
      </c>
      <c r="AG5138">
        <v>0</v>
      </c>
      <c r="AH5138" s="1">
        <v>7.5</v>
      </c>
    </row>
    <row r="5139" spans="1:34" x14ac:dyDescent="0.2">
      <c r="A5139">
        <v>48491020204</v>
      </c>
      <c r="B5139" t="s">
        <v>28</v>
      </c>
      <c r="C5139" t="s">
        <v>34</v>
      </c>
      <c r="D5139" s="1">
        <v>19.3</v>
      </c>
      <c r="E5139" s="1">
        <v>79.7</v>
      </c>
      <c r="F5139" s="1">
        <v>0</v>
      </c>
      <c r="G5139" s="1">
        <v>0.2</v>
      </c>
      <c r="H5139" s="1">
        <v>0.6</v>
      </c>
      <c r="I5139">
        <v>0</v>
      </c>
      <c r="J5139">
        <v>3275</v>
      </c>
      <c r="K5139" s="1">
        <v>72929</v>
      </c>
      <c r="L5139">
        <v>10109</v>
      </c>
      <c r="M5139">
        <v>33752</v>
      </c>
      <c r="N5139">
        <v>4210</v>
      </c>
      <c r="O5139" s="1">
        <v>3.2</v>
      </c>
      <c r="P5139">
        <v>3.2</v>
      </c>
      <c r="Q5139">
        <v>33.799999999999997</v>
      </c>
      <c r="R5139">
        <v>13.4</v>
      </c>
      <c r="S5139">
        <v>26.1</v>
      </c>
      <c r="T5139">
        <v>15.6</v>
      </c>
      <c r="U5139">
        <v>11.2</v>
      </c>
      <c r="V5139" s="1">
        <v>69.5</v>
      </c>
      <c r="W5139">
        <v>15.3</v>
      </c>
      <c r="X5139">
        <v>0</v>
      </c>
      <c r="Y5139">
        <v>0.7</v>
      </c>
      <c r="Z5139">
        <v>0</v>
      </c>
      <c r="AA5139">
        <v>14.6</v>
      </c>
      <c r="AB5139">
        <v>32.5</v>
      </c>
      <c r="AC5139">
        <v>2231</v>
      </c>
      <c r="AD5139">
        <v>67.900000000000006</v>
      </c>
      <c r="AE5139">
        <v>23.5</v>
      </c>
      <c r="AF5139">
        <v>8</v>
      </c>
      <c r="AG5139">
        <v>0.6</v>
      </c>
      <c r="AH5139" s="1">
        <v>4.0999999999999996</v>
      </c>
    </row>
    <row r="5140" spans="1:34" x14ac:dyDescent="0.2">
      <c r="A5140">
        <v>48491020301</v>
      </c>
      <c r="B5140" t="s">
        <v>28</v>
      </c>
      <c r="C5140" t="s">
        <v>34</v>
      </c>
      <c r="D5140" s="1">
        <v>15.2</v>
      </c>
      <c r="E5140" s="1">
        <v>78.599999999999994</v>
      </c>
      <c r="F5140" s="1">
        <v>1.4</v>
      </c>
      <c r="G5140" s="1">
        <v>0.8</v>
      </c>
      <c r="H5140" s="1">
        <v>1.4</v>
      </c>
      <c r="I5140">
        <v>0</v>
      </c>
      <c r="J5140">
        <v>5129</v>
      </c>
      <c r="K5140" s="1">
        <v>71094</v>
      </c>
      <c r="L5140">
        <v>13439</v>
      </c>
      <c r="M5140">
        <v>30757</v>
      </c>
      <c r="N5140">
        <v>2931</v>
      </c>
      <c r="O5140" s="1">
        <v>6.7</v>
      </c>
      <c r="P5140">
        <v>13.4</v>
      </c>
      <c r="Q5140">
        <v>40.200000000000003</v>
      </c>
      <c r="R5140">
        <v>12.4</v>
      </c>
      <c r="S5140">
        <v>29</v>
      </c>
      <c r="T5140">
        <v>10.3</v>
      </c>
      <c r="U5140">
        <v>8</v>
      </c>
      <c r="V5140" s="1">
        <v>82.2</v>
      </c>
      <c r="W5140">
        <v>10.1</v>
      </c>
      <c r="X5140">
        <v>0.4</v>
      </c>
      <c r="Y5140">
        <v>1.3</v>
      </c>
      <c r="Z5140">
        <v>0.5</v>
      </c>
      <c r="AA5140">
        <v>5.6</v>
      </c>
      <c r="AB5140">
        <v>35.6</v>
      </c>
      <c r="AC5140">
        <v>3764</v>
      </c>
      <c r="AD5140">
        <v>75.3</v>
      </c>
      <c r="AE5140">
        <v>20.399999999999999</v>
      </c>
      <c r="AF5140">
        <v>4.3</v>
      </c>
      <c r="AG5140">
        <v>0</v>
      </c>
      <c r="AH5140" s="1">
        <v>4.5999999999999996</v>
      </c>
    </row>
    <row r="5141" spans="1:34" x14ac:dyDescent="0.2">
      <c r="A5141">
        <v>48491020302</v>
      </c>
      <c r="B5141" t="s">
        <v>28</v>
      </c>
      <c r="C5141" t="s">
        <v>34</v>
      </c>
      <c r="D5141" s="1">
        <v>25.1</v>
      </c>
      <c r="E5141" s="1">
        <v>72.3</v>
      </c>
      <c r="F5141" s="1">
        <v>0</v>
      </c>
      <c r="G5141" s="1">
        <v>1.2</v>
      </c>
      <c r="H5141" s="1">
        <v>0.7</v>
      </c>
      <c r="I5141">
        <v>0</v>
      </c>
      <c r="J5141">
        <v>2515</v>
      </c>
      <c r="K5141" s="1">
        <v>85278</v>
      </c>
      <c r="L5141">
        <v>7110</v>
      </c>
      <c r="M5141">
        <v>29518</v>
      </c>
      <c r="N5141">
        <v>6321</v>
      </c>
      <c r="O5141" s="1">
        <v>3.1</v>
      </c>
      <c r="P5141">
        <v>3.5</v>
      </c>
      <c r="Q5141">
        <v>44</v>
      </c>
      <c r="R5141">
        <v>12.8</v>
      </c>
      <c r="S5141">
        <v>19.399999999999999</v>
      </c>
      <c r="T5141">
        <v>14.6</v>
      </c>
      <c r="U5141">
        <v>9.1999999999999993</v>
      </c>
      <c r="V5141" s="1">
        <v>81</v>
      </c>
      <c r="W5141">
        <v>6.4</v>
      </c>
      <c r="X5141">
        <v>1.3</v>
      </c>
      <c r="Y5141">
        <v>2.4</v>
      </c>
      <c r="Z5141">
        <v>3</v>
      </c>
      <c r="AA5141">
        <v>5.9</v>
      </c>
      <c r="AB5141">
        <v>27.5</v>
      </c>
      <c r="AC5141">
        <v>1846</v>
      </c>
      <c r="AD5141">
        <v>76.099999999999994</v>
      </c>
      <c r="AE5141">
        <v>14.1</v>
      </c>
      <c r="AF5141">
        <v>9.9</v>
      </c>
      <c r="AG5141">
        <v>0</v>
      </c>
      <c r="AH5141" s="1">
        <v>4.4000000000000004</v>
      </c>
    </row>
    <row r="5142" spans="1:34" x14ac:dyDescent="0.2">
      <c r="A5142">
        <v>48491020310</v>
      </c>
      <c r="B5142" t="s">
        <v>28</v>
      </c>
      <c r="C5142" t="s">
        <v>34</v>
      </c>
      <c r="D5142" s="1">
        <v>8.4</v>
      </c>
      <c r="E5142" s="1">
        <v>82.1</v>
      </c>
      <c r="F5142" s="1">
        <v>1.9</v>
      </c>
      <c r="G5142" s="1">
        <v>0</v>
      </c>
      <c r="H5142" s="1">
        <v>4.2</v>
      </c>
      <c r="I5142">
        <v>0</v>
      </c>
      <c r="J5142">
        <v>2144</v>
      </c>
      <c r="K5142" s="1">
        <v>102393</v>
      </c>
      <c r="L5142">
        <v>10723</v>
      </c>
      <c r="M5142">
        <v>50677</v>
      </c>
      <c r="N5142">
        <v>8362</v>
      </c>
      <c r="O5142" s="1">
        <v>3.5</v>
      </c>
      <c r="P5142">
        <v>0</v>
      </c>
      <c r="Q5142">
        <v>54.6</v>
      </c>
      <c r="R5142">
        <v>5.6</v>
      </c>
      <c r="S5142">
        <v>22.6</v>
      </c>
      <c r="T5142">
        <v>13.1</v>
      </c>
      <c r="U5142">
        <v>4.0999999999999996</v>
      </c>
      <c r="V5142" s="1">
        <v>79.2</v>
      </c>
      <c r="W5142">
        <v>6.8</v>
      </c>
      <c r="X5142">
        <v>0</v>
      </c>
      <c r="Y5142">
        <v>1</v>
      </c>
      <c r="Z5142">
        <v>0.7</v>
      </c>
      <c r="AA5142">
        <v>12.3</v>
      </c>
      <c r="AB5142">
        <v>28.4</v>
      </c>
      <c r="AC5142">
        <v>1378</v>
      </c>
      <c r="AD5142">
        <v>81.099999999999994</v>
      </c>
      <c r="AE5142">
        <v>11.8</v>
      </c>
      <c r="AF5142">
        <v>7.2</v>
      </c>
      <c r="AG5142">
        <v>0</v>
      </c>
      <c r="AH5142" s="1">
        <v>4</v>
      </c>
    </row>
    <row r="5143" spans="1:34" x14ac:dyDescent="0.2">
      <c r="A5143">
        <v>48491020311</v>
      </c>
      <c r="B5143" t="s">
        <v>28</v>
      </c>
      <c r="C5143" t="s">
        <v>34</v>
      </c>
      <c r="D5143" s="1">
        <v>20.2</v>
      </c>
      <c r="E5143" s="1">
        <v>50.7</v>
      </c>
      <c r="F5143" s="1">
        <v>4.0999999999999996</v>
      </c>
      <c r="G5143" s="1">
        <v>0</v>
      </c>
      <c r="H5143" s="1">
        <v>20.7</v>
      </c>
      <c r="I5143">
        <v>0</v>
      </c>
      <c r="J5143">
        <v>2754</v>
      </c>
      <c r="K5143" s="1">
        <v>80966</v>
      </c>
      <c r="L5143">
        <v>12186</v>
      </c>
      <c r="M5143">
        <v>39327</v>
      </c>
      <c r="N5143">
        <v>4933</v>
      </c>
      <c r="O5143" s="1">
        <v>3.1</v>
      </c>
      <c r="P5143">
        <v>3.5</v>
      </c>
      <c r="Q5143">
        <v>57.6</v>
      </c>
      <c r="R5143">
        <v>11.6</v>
      </c>
      <c r="S5143">
        <v>28.4</v>
      </c>
      <c r="T5143">
        <v>0.8</v>
      </c>
      <c r="U5143">
        <v>1.6</v>
      </c>
      <c r="V5143" s="1">
        <v>83.3</v>
      </c>
      <c r="W5143">
        <v>7</v>
      </c>
      <c r="X5143">
        <v>4.5</v>
      </c>
      <c r="Y5143">
        <v>0.4</v>
      </c>
      <c r="Z5143">
        <v>0.8</v>
      </c>
      <c r="AA5143">
        <v>4</v>
      </c>
      <c r="AB5143">
        <v>26.4</v>
      </c>
      <c r="AC5143">
        <v>2606</v>
      </c>
      <c r="AD5143">
        <v>90.1</v>
      </c>
      <c r="AE5143">
        <v>8.5</v>
      </c>
      <c r="AF5143">
        <v>1.3</v>
      </c>
      <c r="AG5143">
        <v>0</v>
      </c>
      <c r="AH5143" s="1">
        <v>1.2</v>
      </c>
    </row>
    <row r="5144" spans="1:34" x14ac:dyDescent="0.2">
      <c r="A5144">
        <v>48491020312</v>
      </c>
      <c r="B5144" t="s">
        <v>28</v>
      </c>
      <c r="C5144" t="s">
        <v>34</v>
      </c>
      <c r="D5144" s="1">
        <v>42.6</v>
      </c>
      <c r="E5144" s="1">
        <v>50.9</v>
      </c>
      <c r="F5144" s="1">
        <v>2.5</v>
      </c>
      <c r="G5144" s="1">
        <v>0</v>
      </c>
      <c r="H5144" s="1">
        <v>0.1</v>
      </c>
      <c r="I5144">
        <v>0</v>
      </c>
      <c r="J5144">
        <v>5285</v>
      </c>
      <c r="K5144" s="1">
        <v>67828</v>
      </c>
      <c r="L5144">
        <v>6202</v>
      </c>
      <c r="M5144">
        <v>26135</v>
      </c>
      <c r="N5144">
        <v>2998</v>
      </c>
      <c r="O5144" s="1">
        <v>4</v>
      </c>
      <c r="P5144">
        <v>5.3</v>
      </c>
      <c r="Q5144">
        <v>39.9</v>
      </c>
      <c r="R5144">
        <v>11.8</v>
      </c>
      <c r="S5144">
        <v>27.6</v>
      </c>
      <c r="T5144">
        <v>14.6</v>
      </c>
      <c r="U5144">
        <v>6.2</v>
      </c>
      <c r="V5144" s="1">
        <v>82.4</v>
      </c>
      <c r="W5144">
        <v>8.1</v>
      </c>
      <c r="X5144">
        <v>0</v>
      </c>
      <c r="Y5144">
        <v>0</v>
      </c>
      <c r="Z5144">
        <v>1</v>
      </c>
      <c r="AA5144">
        <v>8.5</v>
      </c>
      <c r="AB5144">
        <v>32.5</v>
      </c>
      <c r="AC5144">
        <v>4102</v>
      </c>
      <c r="AD5144">
        <v>77.7</v>
      </c>
      <c r="AE5144">
        <v>13.5</v>
      </c>
      <c r="AF5144">
        <v>8.1999999999999993</v>
      </c>
      <c r="AG5144">
        <v>0.6</v>
      </c>
      <c r="AH5144" s="1">
        <v>9.6999999999999993</v>
      </c>
    </row>
    <row r="5145" spans="1:34" x14ac:dyDescent="0.2">
      <c r="A5145">
        <v>48491020313</v>
      </c>
      <c r="B5145" t="s">
        <v>28</v>
      </c>
      <c r="C5145" t="s">
        <v>34</v>
      </c>
      <c r="D5145" s="1">
        <v>21.4</v>
      </c>
      <c r="E5145" s="1">
        <v>64.400000000000006</v>
      </c>
      <c r="F5145" s="1">
        <v>1.3</v>
      </c>
      <c r="G5145" s="1">
        <v>0.5</v>
      </c>
      <c r="H5145" s="1">
        <v>8.4</v>
      </c>
      <c r="I5145">
        <v>0</v>
      </c>
      <c r="J5145">
        <v>5929</v>
      </c>
      <c r="K5145" s="1">
        <v>84766</v>
      </c>
      <c r="L5145">
        <v>6882</v>
      </c>
      <c r="M5145">
        <v>34117</v>
      </c>
      <c r="N5145">
        <v>2476</v>
      </c>
      <c r="O5145" s="1">
        <v>3.7</v>
      </c>
      <c r="P5145">
        <v>1.8</v>
      </c>
      <c r="Q5145">
        <v>50.7</v>
      </c>
      <c r="R5145">
        <v>15</v>
      </c>
      <c r="S5145">
        <v>25.3</v>
      </c>
      <c r="T5145">
        <v>3.4</v>
      </c>
      <c r="U5145">
        <v>5.5</v>
      </c>
      <c r="V5145" s="1">
        <v>85</v>
      </c>
      <c r="W5145">
        <v>5</v>
      </c>
      <c r="X5145">
        <v>0</v>
      </c>
      <c r="Y5145">
        <v>0.3</v>
      </c>
      <c r="Z5145">
        <v>3.2</v>
      </c>
      <c r="AA5145">
        <v>6.4</v>
      </c>
      <c r="AB5145">
        <v>23.5</v>
      </c>
      <c r="AC5145">
        <v>5058</v>
      </c>
      <c r="AD5145">
        <v>81.8</v>
      </c>
      <c r="AE5145">
        <v>15.2</v>
      </c>
      <c r="AF5145">
        <v>3</v>
      </c>
      <c r="AG5145">
        <v>0</v>
      </c>
      <c r="AH5145" s="1">
        <v>2</v>
      </c>
    </row>
    <row r="5146" spans="1:34" x14ac:dyDescent="0.2">
      <c r="A5146">
        <v>48491020314</v>
      </c>
      <c r="B5146" t="s">
        <v>28</v>
      </c>
      <c r="C5146" t="s">
        <v>34</v>
      </c>
      <c r="D5146" s="1">
        <v>30.3</v>
      </c>
      <c r="E5146" s="1">
        <v>58.2</v>
      </c>
      <c r="F5146" s="1">
        <v>3.2</v>
      </c>
      <c r="G5146" s="1">
        <v>0</v>
      </c>
      <c r="H5146" s="1">
        <v>3.3</v>
      </c>
      <c r="I5146">
        <v>0</v>
      </c>
      <c r="J5146">
        <v>3621</v>
      </c>
      <c r="K5146" s="1">
        <v>70893</v>
      </c>
      <c r="L5146">
        <v>7163</v>
      </c>
      <c r="M5146">
        <v>26128</v>
      </c>
      <c r="N5146">
        <v>3280</v>
      </c>
      <c r="O5146" s="1">
        <v>6</v>
      </c>
      <c r="P5146">
        <v>5.9</v>
      </c>
      <c r="Q5146">
        <v>39.700000000000003</v>
      </c>
      <c r="R5146">
        <v>18.600000000000001</v>
      </c>
      <c r="S5146">
        <v>25.7</v>
      </c>
      <c r="T5146">
        <v>9.5</v>
      </c>
      <c r="U5146">
        <v>6.5</v>
      </c>
      <c r="V5146" s="1">
        <v>82.1</v>
      </c>
      <c r="W5146">
        <v>11.6</v>
      </c>
      <c r="X5146">
        <v>1.2</v>
      </c>
      <c r="Y5146">
        <v>0</v>
      </c>
      <c r="Z5146">
        <v>2.4</v>
      </c>
      <c r="AA5146">
        <v>2.7</v>
      </c>
      <c r="AB5146">
        <v>31.4</v>
      </c>
      <c r="AC5146">
        <v>2832</v>
      </c>
      <c r="AD5146">
        <v>80</v>
      </c>
      <c r="AE5146">
        <v>12.6</v>
      </c>
      <c r="AF5146">
        <v>7.3</v>
      </c>
      <c r="AG5146">
        <v>0</v>
      </c>
      <c r="AH5146" s="1">
        <v>8.4</v>
      </c>
    </row>
    <row r="5147" spans="1:34" x14ac:dyDescent="0.2">
      <c r="A5147">
        <v>48491020315</v>
      </c>
      <c r="B5147" t="s">
        <v>28</v>
      </c>
      <c r="C5147" t="s">
        <v>34</v>
      </c>
      <c r="D5147" s="1">
        <v>11.5</v>
      </c>
      <c r="E5147" s="1">
        <v>65</v>
      </c>
      <c r="F5147" s="1">
        <v>1.5</v>
      </c>
      <c r="G5147" s="1">
        <v>0</v>
      </c>
      <c r="H5147" s="1">
        <v>20.9</v>
      </c>
      <c r="I5147">
        <v>0</v>
      </c>
      <c r="J5147">
        <v>3695</v>
      </c>
      <c r="K5147" s="1">
        <v>119130</v>
      </c>
      <c r="L5147">
        <v>15122</v>
      </c>
      <c r="M5147">
        <v>41568</v>
      </c>
      <c r="N5147">
        <v>4531</v>
      </c>
      <c r="O5147" s="1">
        <v>3.9</v>
      </c>
      <c r="P5147">
        <v>1</v>
      </c>
      <c r="Q5147">
        <v>66.099999999999994</v>
      </c>
      <c r="R5147">
        <v>7</v>
      </c>
      <c r="S5147">
        <v>20.3</v>
      </c>
      <c r="T5147">
        <v>2.2000000000000002</v>
      </c>
      <c r="U5147">
        <v>4.5</v>
      </c>
      <c r="V5147" s="1">
        <v>80.900000000000006</v>
      </c>
      <c r="W5147">
        <v>5.6</v>
      </c>
      <c r="X5147">
        <v>0.4</v>
      </c>
      <c r="Y5147">
        <v>0.5</v>
      </c>
      <c r="Z5147">
        <v>0</v>
      </c>
      <c r="AA5147">
        <v>12.6</v>
      </c>
      <c r="AB5147">
        <v>27.1</v>
      </c>
      <c r="AC5147">
        <v>2862</v>
      </c>
      <c r="AD5147">
        <v>81.7</v>
      </c>
      <c r="AE5147">
        <v>10.5</v>
      </c>
      <c r="AF5147">
        <v>7.9</v>
      </c>
      <c r="AG5147">
        <v>0</v>
      </c>
      <c r="AH5147" s="1">
        <v>14.6</v>
      </c>
    </row>
    <row r="5148" spans="1:34" x14ac:dyDescent="0.2">
      <c r="A5148">
        <v>48491020316</v>
      </c>
      <c r="B5148" t="s">
        <v>28</v>
      </c>
      <c r="C5148" t="s">
        <v>34</v>
      </c>
      <c r="D5148" s="1">
        <v>12.7</v>
      </c>
      <c r="E5148" s="1">
        <v>73.5</v>
      </c>
      <c r="F5148" s="1">
        <v>1.9</v>
      </c>
      <c r="G5148" s="1">
        <v>0.6</v>
      </c>
      <c r="H5148" s="1">
        <v>10</v>
      </c>
      <c r="I5148">
        <v>0</v>
      </c>
      <c r="J5148">
        <v>2466</v>
      </c>
      <c r="K5148" s="1">
        <v>70833</v>
      </c>
      <c r="L5148">
        <v>13662</v>
      </c>
      <c r="M5148">
        <v>32670</v>
      </c>
      <c r="N5148">
        <v>4010</v>
      </c>
      <c r="O5148" s="1">
        <v>7.1</v>
      </c>
      <c r="P5148">
        <v>4.8</v>
      </c>
      <c r="Q5148">
        <v>50</v>
      </c>
      <c r="R5148">
        <v>10.8</v>
      </c>
      <c r="S5148">
        <v>24.5</v>
      </c>
      <c r="T5148">
        <v>8.9</v>
      </c>
      <c r="U5148">
        <v>5.9</v>
      </c>
      <c r="V5148" s="1">
        <v>86</v>
      </c>
      <c r="W5148">
        <v>3.3</v>
      </c>
      <c r="X5148">
        <v>0</v>
      </c>
      <c r="Y5148">
        <v>3.2</v>
      </c>
      <c r="Z5148">
        <v>0.3</v>
      </c>
      <c r="AA5148">
        <v>7.2</v>
      </c>
      <c r="AB5148">
        <v>23.4</v>
      </c>
      <c r="AC5148">
        <v>2035</v>
      </c>
      <c r="AD5148">
        <v>76.2</v>
      </c>
      <c r="AE5148">
        <v>17.8</v>
      </c>
      <c r="AF5148">
        <v>6</v>
      </c>
      <c r="AG5148">
        <v>0</v>
      </c>
      <c r="AH5148" s="1">
        <v>8</v>
      </c>
    </row>
    <row r="5149" spans="1:34" x14ac:dyDescent="0.2">
      <c r="A5149">
        <v>48491020317</v>
      </c>
      <c r="B5149" t="s">
        <v>28</v>
      </c>
      <c r="C5149" t="s">
        <v>34</v>
      </c>
      <c r="D5149" s="1">
        <v>16.2</v>
      </c>
      <c r="E5149" s="1">
        <v>62</v>
      </c>
      <c r="F5149" s="1">
        <v>6.9</v>
      </c>
      <c r="G5149" s="1">
        <v>0</v>
      </c>
      <c r="H5149" s="1">
        <v>13.2</v>
      </c>
      <c r="I5149">
        <v>0</v>
      </c>
      <c r="J5149">
        <v>2482</v>
      </c>
      <c r="K5149" s="1">
        <v>92121</v>
      </c>
      <c r="L5149">
        <v>13905</v>
      </c>
      <c r="M5149">
        <v>32607</v>
      </c>
      <c r="N5149">
        <v>3249</v>
      </c>
      <c r="O5149" s="1">
        <v>2.1</v>
      </c>
      <c r="P5149">
        <v>0</v>
      </c>
      <c r="Q5149">
        <v>50.8</v>
      </c>
      <c r="R5149">
        <v>9.3000000000000007</v>
      </c>
      <c r="S5149">
        <v>23.8</v>
      </c>
      <c r="T5149">
        <v>5.2</v>
      </c>
      <c r="U5149">
        <v>10.9</v>
      </c>
      <c r="V5149" s="1">
        <v>78.099999999999994</v>
      </c>
      <c r="W5149">
        <v>10.4</v>
      </c>
      <c r="X5149">
        <v>1</v>
      </c>
      <c r="Y5149">
        <v>1.5</v>
      </c>
      <c r="Z5149">
        <v>1.8</v>
      </c>
      <c r="AA5149">
        <v>7.3</v>
      </c>
      <c r="AB5149">
        <v>24.1</v>
      </c>
      <c r="AC5149">
        <v>1952</v>
      </c>
      <c r="AD5149">
        <v>78.3</v>
      </c>
      <c r="AE5149">
        <v>15.4</v>
      </c>
      <c r="AF5149">
        <v>5.6</v>
      </c>
      <c r="AG5149">
        <v>0.7</v>
      </c>
      <c r="AH5149" s="1">
        <v>4.5</v>
      </c>
    </row>
    <row r="5150" spans="1:34" x14ac:dyDescent="0.2">
      <c r="A5150">
        <v>48491020318</v>
      </c>
      <c r="B5150" t="s">
        <v>28</v>
      </c>
      <c r="C5150" t="s">
        <v>34</v>
      </c>
      <c r="D5150" s="1">
        <v>14.8</v>
      </c>
      <c r="E5150" s="1">
        <v>69.2</v>
      </c>
      <c r="F5150" s="1">
        <v>3.9</v>
      </c>
      <c r="G5150" s="1">
        <v>0</v>
      </c>
      <c r="H5150" s="1">
        <v>8.4</v>
      </c>
      <c r="I5150">
        <v>0.4</v>
      </c>
      <c r="J5150">
        <v>5859</v>
      </c>
      <c r="K5150" s="1">
        <v>59247</v>
      </c>
      <c r="L5150">
        <v>5240</v>
      </c>
      <c r="M5150">
        <v>30104</v>
      </c>
      <c r="N5150">
        <v>2366</v>
      </c>
      <c r="O5150" s="1">
        <v>3.1</v>
      </c>
      <c r="P5150">
        <v>1.3</v>
      </c>
      <c r="Q5150">
        <v>43.7</v>
      </c>
      <c r="R5150">
        <v>17.600000000000001</v>
      </c>
      <c r="S5150">
        <v>23.9</v>
      </c>
      <c r="T5150">
        <v>8</v>
      </c>
      <c r="U5150">
        <v>6.9</v>
      </c>
      <c r="V5150" s="1">
        <v>82.6</v>
      </c>
      <c r="W5150">
        <v>8.9</v>
      </c>
      <c r="X5150">
        <v>0.9</v>
      </c>
      <c r="Y5150">
        <v>0.3</v>
      </c>
      <c r="Z5150">
        <v>1</v>
      </c>
      <c r="AA5150">
        <v>6.3</v>
      </c>
      <c r="AB5150">
        <v>26.4</v>
      </c>
      <c r="AC5150">
        <v>4373</v>
      </c>
      <c r="AD5150">
        <v>79.599999999999994</v>
      </c>
      <c r="AE5150">
        <v>15.2</v>
      </c>
      <c r="AF5150">
        <v>5.2</v>
      </c>
      <c r="AG5150">
        <v>0</v>
      </c>
      <c r="AH5150" s="1">
        <v>4.5999999999999996</v>
      </c>
    </row>
    <row r="5151" spans="1:34" x14ac:dyDescent="0.2">
      <c r="A5151">
        <v>48491020319</v>
      </c>
      <c r="B5151" t="s">
        <v>28</v>
      </c>
      <c r="C5151" t="s">
        <v>34</v>
      </c>
      <c r="D5151" s="1">
        <v>22.1</v>
      </c>
      <c r="E5151" s="1">
        <v>70.900000000000006</v>
      </c>
      <c r="F5151" s="1">
        <v>1.3</v>
      </c>
      <c r="G5151" s="1">
        <v>0</v>
      </c>
      <c r="H5151" s="1">
        <v>1.9</v>
      </c>
      <c r="I5151">
        <v>0</v>
      </c>
      <c r="J5151">
        <v>3705</v>
      </c>
      <c r="K5151" s="1">
        <v>74385</v>
      </c>
      <c r="L5151">
        <v>10568</v>
      </c>
      <c r="M5151">
        <v>28202</v>
      </c>
      <c r="N5151">
        <v>2967</v>
      </c>
      <c r="O5151" s="1">
        <v>2.9</v>
      </c>
      <c r="P5151">
        <v>0.7</v>
      </c>
      <c r="Q5151">
        <v>45.8</v>
      </c>
      <c r="R5151">
        <v>11.4</v>
      </c>
      <c r="S5151">
        <v>31.1</v>
      </c>
      <c r="T5151">
        <v>7.2</v>
      </c>
      <c r="U5151">
        <v>4.5</v>
      </c>
      <c r="V5151" s="1">
        <v>77.599999999999994</v>
      </c>
      <c r="W5151">
        <v>10.4</v>
      </c>
      <c r="X5151">
        <v>1</v>
      </c>
      <c r="Y5151">
        <v>0</v>
      </c>
      <c r="Z5151">
        <v>0.5</v>
      </c>
      <c r="AA5151">
        <v>10.6</v>
      </c>
      <c r="AB5151">
        <v>28.6</v>
      </c>
      <c r="AC5151">
        <v>3058</v>
      </c>
      <c r="AD5151">
        <v>73.599999999999994</v>
      </c>
      <c r="AE5151">
        <v>16.5</v>
      </c>
      <c r="AF5151">
        <v>9.1999999999999993</v>
      </c>
      <c r="AG5151">
        <v>0.7</v>
      </c>
      <c r="AH5151" s="1">
        <v>3.8</v>
      </c>
    </row>
    <row r="5152" spans="1:34" x14ac:dyDescent="0.2">
      <c r="A5152">
        <v>48491020320</v>
      </c>
      <c r="B5152" t="s">
        <v>28</v>
      </c>
      <c r="C5152" t="s">
        <v>34</v>
      </c>
      <c r="D5152" s="1">
        <v>20.3</v>
      </c>
      <c r="E5152" s="1">
        <v>73.5</v>
      </c>
      <c r="F5152" s="1">
        <v>1.9</v>
      </c>
      <c r="G5152" s="1">
        <v>0.4</v>
      </c>
      <c r="H5152" s="1">
        <v>1.9</v>
      </c>
      <c r="I5152">
        <v>0</v>
      </c>
      <c r="J5152">
        <v>5367</v>
      </c>
      <c r="K5152" s="1">
        <v>80199</v>
      </c>
      <c r="L5152">
        <v>3136</v>
      </c>
      <c r="M5152">
        <v>31172</v>
      </c>
      <c r="N5152">
        <v>3882</v>
      </c>
      <c r="O5152" s="1">
        <v>3.3</v>
      </c>
      <c r="P5152">
        <v>0.6</v>
      </c>
      <c r="Q5152">
        <v>52.8</v>
      </c>
      <c r="R5152">
        <v>19.7</v>
      </c>
      <c r="S5152">
        <v>21.3</v>
      </c>
      <c r="T5152">
        <v>5</v>
      </c>
      <c r="U5152">
        <v>1.3</v>
      </c>
      <c r="V5152" s="1">
        <v>82</v>
      </c>
      <c r="W5152">
        <v>6.2</v>
      </c>
      <c r="X5152">
        <v>0.2</v>
      </c>
      <c r="Y5152">
        <v>0</v>
      </c>
      <c r="Z5152">
        <v>1</v>
      </c>
      <c r="AA5152">
        <v>10.5</v>
      </c>
      <c r="AB5152">
        <v>29.4</v>
      </c>
      <c r="AC5152">
        <v>4109</v>
      </c>
      <c r="AD5152">
        <v>86.6</v>
      </c>
      <c r="AE5152">
        <v>10</v>
      </c>
      <c r="AF5152">
        <v>3.4</v>
      </c>
      <c r="AG5152">
        <v>0</v>
      </c>
      <c r="AH5152" s="1">
        <v>3.3</v>
      </c>
    </row>
    <row r="5153" spans="1:34" x14ac:dyDescent="0.2">
      <c r="A5153">
        <v>48491020321</v>
      </c>
      <c r="B5153" t="s">
        <v>28</v>
      </c>
      <c r="C5153" t="s">
        <v>34</v>
      </c>
      <c r="D5153" s="1">
        <v>32.200000000000003</v>
      </c>
      <c r="E5153" s="1">
        <v>62.3</v>
      </c>
      <c r="F5153" s="1">
        <v>4</v>
      </c>
      <c r="G5153" s="1">
        <v>0</v>
      </c>
      <c r="H5153" s="1">
        <v>0.6</v>
      </c>
      <c r="I5153">
        <v>0</v>
      </c>
      <c r="J5153">
        <v>1210</v>
      </c>
      <c r="K5153" s="1">
        <v>55125</v>
      </c>
      <c r="L5153">
        <v>4945</v>
      </c>
      <c r="M5153">
        <v>25045</v>
      </c>
      <c r="N5153">
        <v>3378</v>
      </c>
      <c r="O5153" s="1">
        <v>8.6</v>
      </c>
      <c r="P5153">
        <v>13.5</v>
      </c>
      <c r="Q5153">
        <v>29.6</v>
      </c>
      <c r="R5153">
        <v>10.6</v>
      </c>
      <c r="S5153">
        <v>23.4</v>
      </c>
      <c r="T5153">
        <v>22.6</v>
      </c>
      <c r="U5153">
        <v>13.8</v>
      </c>
      <c r="V5153" s="1">
        <v>82</v>
      </c>
      <c r="W5153">
        <v>7.2</v>
      </c>
      <c r="X5153">
        <v>4</v>
      </c>
      <c r="Y5153">
        <v>0.7</v>
      </c>
      <c r="Z5153">
        <v>0.7</v>
      </c>
      <c r="AA5153">
        <v>5.2</v>
      </c>
      <c r="AB5153">
        <v>30.5</v>
      </c>
      <c r="AC5153">
        <v>960</v>
      </c>
      <c r="AD5153">
        <v>81.8</v>
      </c>
      <c r="AE5153">
        <v>11.6</v>
      </c>
      <c r="AF5153">
        <v>6.7</v>
      </c>
      <c r="AG5153">
        <v>0</v>
      </c>
      <c r="AH5153" s="1">
        <v>3.6</v>
      </c>
    </row>
    <row r="5154" spans="1:34" x14ac:dyDescent="0.2">
      <c r="A5154">
        <v>48491020322</v>
      </c>
      <c r="B5154" t="s">
        <v>28</v>
      </c>
      <c r="C5154" t="s">
        <v>34</v>
      </c>
      <c r="D5154" s="1">
        <v>15.8</v>
      </c>
      <c r="E5154" s="1">
        <v>74.2</v>
      </c>
      <c r="F5154" s="1">
        <v>4.2</v>
      </c>
      <c r="G5154" s="1">
        <v>0</v>
      </c>
      <c r="H5154" s="1">
        <v>4.4000000000000004</v>
      </c>
      <c r="I5154">
        <v>0</v>
      </c>
      <c r="J5154">
        <v>6586</v>
      </c>
      <c r="K5154" s="1">
        <v>74594</v>
      </c>
      <c r="L5154">
        <v>4655</v>
      </c>
      <c r="M5154">
        <v>32916</v>
      </c>
      <c r="N5154">
        <v>3604</v>
      </c>
      <c r="O5154" s="1">
        <v>5.4</v>
      </c>
      <c r="P5154">
        <v>7.7</v>
      </c>
      <c r="Q5154">
        <v>47.7</v>
      </c>
      <c r="R5154">
        <v>13.7</v>
      </c>
      <c r="S5154">
        <v>26.5</v>
      </c>
      <c r="T5154">
        <v>5.0999999999999996</v>
      </c>
      <c r="U5154">
        <v>7</v>
      </c>
      <c r="V5154" s="1">
        <v>86.5</v>
      </c>
      <c r="W5154">
        <v>7.5</v>
      </c>
      <c r="X5154">
        <v>0.6</v>
      </c>
      <c r="Y5154">
        <v>0.3</v>
      </c>
      <c r="Z5154">
        <v>0.5</v>
      </c>
      <c r="AA5154">
        <v>4.7</v>
      </c>
      <c r="AB5154">
        <v>27.8</v>
      </c>
      <c r="AC5154">
        <v>5492</v>
      </c>
      <c r="AD5154">
        <v>77.5</v>
      </c>
      <c r="AE5154">
        <v>15.6</v>
      </c>
      <c r="AF5154">
        <v>6.9</v>
      </c>
      <c r="AG5154">
        <v>0</v>
      </c>
      <c r="AH5154" s="1">
        <v>4.5999999999999996</v>
      </c>
    </row>
    <row r="5155" spans="1:34" x14ac:dyDescent="0.2">
      <c r="A5155">
        <v>48491020323</v>
      </c>
      <c r="B5155" t="s">
        <v>28</v>
      </c>
      <c r="C5155" t="s">
        <v>34</v>
      </c>
      <c r="D5155" s="1">
        <v>24</v>
      </c>
      <c r="E5155" s="1">
        <v>64.3</v>
      </c>
      <c r="F5155" s="1">
        <v>9.1999999999999993</v>
      </c>
      <c r="G5155" s="1">
        <v>0</v>
      </c>
      <c r="H5155" s="1">
        <v>0</v>
      </c>
      <c r="I5155">
        <v>0</v>
      </c>
      <c r="J5155">
        <v>1812</v>
      </c>
      <c r="K5155" s="1">
        <v>62614</v>
      </c>
      <c r="L5155">
        <v>8283</v>
      </c>
      <c r="M5155">
        <v>26702</v>
      </c>
      <c r="N5155">
        <v>4243</v>
      </c>
      <c r="O5155" s="1">
        <v>11.6</v>
      </c>
      <c r="P5155">
        <v>14.5</v>
      </c>
      <c r="Q5155">
        <v>50.4</v>
      </c>
      <c r="R5155">
        <v>14.4</v>
      </c>
      <c r="S5155">
        <v>26</v>
      </c>
      <c r="T5155">
        <v>8</v>
      </c>
      <c r="U5155">
        <v>1.1000000000000001</v>
      </c>
      <c r="V5155" s="1">
        <v>82.4</v>
      </c>
      <c r="W5155">
        <v>8</v>
      </c>
      <c r="X5155">
        <v>1.9</v>
      </c>
      <c r="Y5155">
        <v>0.9</v>
      </c>
      <c r="Z5155">
        <v>0</v>
      </c>
      <c r="AA5155">
        <v>6.8</v>
      </c>
      <c r="AB5155">
        <v>32.9</v>
      </c>
      <c r="AC5155">
        <v>1412</v>
      </c>
      <c r="AD5155">
        <v>71.400000000000006</v>
      </c>
      <c r="AE5155">
        <v>25.3</v>
      </c>
      <c r="AF5155">
        <v>3.3</v>
      </c>
      <c r="AG5155">
        <v>0</v>
      </c>
      <c r="AH5155" s="1">
        <v>9.3000000000000007</v>
      </c>
    </row>
    <row r="5156" spans="1:34" x14ac:dyDescent="0.2">
      <c r="A5156">
        <v>48491020324</v>
      </c>
      <c r="B5156" t="s">
        <v>28</v>
      </c>
      <c r="C5156" t="s">
        <v>34</v>
      </c>
      <c r="D5156" s="1">
        <v>22.7</v>
      </c>
      <c r="E5156" s="1">
        <v>65.099999999999994</v>
      </c>
      <c r="F5156" s="1">
        <v>5.0999999999999996</v>
      </c>
      <c r="G5156" s="1">
        <v>0</v>
      </c>
      <c r="H5156" s="1">
        <v>6.2</v>
      </c>
      <c r="I5156">
        <v>0</v>
      </c>
      <c r="J5156">
        <v>5074</v>
      </c>
      <c r="K5156" s="1">
        <v>101493</v>
      </c>
      <c r="L5156">
        <v>7974</v>
      </c>
      <c r="M5156">
        <v>35637</v>
      </c>
      <c r="N5156">
        <v>2832</v>
      </c>
      <c r="O5156" s="1">
        <v>3.4</v>
      </c>
      <c r="P5156">
        <v>2.2000000000000002</v>
      </c>
      <c r="Q5156">
        <v>52.6</v>
      </c>
      <c r="R5156">
        <v>14.9</v>
      </c>
      <c r="S5156">
        <v>23.8</v>
      </c>
      <c r="T5156">
        <v>3.6</v>
      </c>
      <c r="U5156">
        <v>5.0999999999999996</v>
      </c>
      <c r="V5156" s="1">
        <v>82.3</v>
      </c>
      <c r="W5156">
        <v>7.1</v>
      </c>
      <c r="X5156">
        <v>0.7</v>
      </c>
      <c r="Y5156">
        <v>0.3</v>
      </c>
      <c r="Z5156">
        <v>1.5</v>
      </c>
      <c r="AA5156">
        <v>8</v>
      </c>
      <c r="AB5156">
        <v>30.3</v>
      </c>
      <c r="AC5156">
        <v>3927</v>
      </c>
      <c r="AD5156">
        <v>81.7</v>
      </c>
      <c r="AE5156">
        <v>13.1</v>
      </c>
      <c r="AF5156">
        <v>5.2</v>
      </c>
      <c r="AG5156">
        <v>0</v>
      </c>
      <c r="AH5156" s="1">
        <v>6.6</v>
      </c>
    </row>
    <row r="5157" spans="1:34" x14ac:dyDescent="0.2">
      <c r="A5157">
        <v>48491020325</v>
      </c>
      <c r="B5157" t="s">
        <v>28</v>
      </c>
      <c r="C5157" t="s">
        <v>34</v>
      </c>
      <c r="D5157" s="1">
        <v>36</v>
      </c>
      <c r="E5157" s="1">
        <v>32</v>
      </c>
      <c r="F5157" s="1">
        <v>30.4</v>
      </c>
      <c r="G5157" s="1">
        <v>0.4</v>
      </c>
      <c r="H5157" s="1">
        <v>0.5</v>
      </c>
      <c r="I5157">
        <v>0</v>
      </c>
      <c r="J5157">
        <v>2061</v>
      </c>
      <c r="K5157" s="1">
        <v>50431</v>
      </c>
      <c r="L5157">
        <v>16969</v>
      </c>
      <c r="M5157">
        <v>19709</v>
      </c>
      <c r="N5157">
        <v>2894</v>
      </c>
      <c r="O5157" s="1">
        <v>7.7</v>
      </c>
      <c r="P5157">
        <v>13.9</v>
      </c>
      <c r="Q5157">
        <v>19.3</v>
      </c>
      <c r="R5157">
        <v>35.6</v>
      </c>
      <c r="S5157">
        <v>31.9</v>
      </c>
      <c r="T5157">
        <v>7</v>
      </c>
      <c r="U5157">
        <v>6.2</v>
      </c>
      <c r="V5157" s="1">
        <v>84.1</v>
      </c>
      <c r="W5157">
        <v>12</v>
      </c>
      <c r="X5157">
        <v>0.4</v>
      </c>
      <c r="Y5157">
        <v>0.5</v>
      </c>
      <c r="Z5157">
        <v>1</v>
      </c>
      <c r="AA5157">
        <v>2</v>
      </c>
      <c r="AB5157">
        <v>27</v>
      </c>
      <c r="AC5157">
        <v>2089</v>
      </c>
      <c r="AD5157">
        <v>80</v>
      </c>
      <c r="AE5157">
        <v>16.100000000000001</v>
      </c>
      <c r="AF5157">
        <v>3.8</v>
      </c>
      <c r="AG5157">
        <v>0</v>
      </c>
      <c r="AH5157" s="1">
        <v>2.8</v>
      </c>
    </row>
    <row r="5158" spans="1:34" x14ac:dyDescent="0.2">
      <c r="A5158">
        <v>48491020326</v>
      </c>
      <c r="B5158" t="s">
        <v>28</v>
      </c>
      <c r="C5158" t="s">
        <v>34</v>
      </c>
      <c r="D5158" s="1">
        <v>15.6</v>
      </c>
      <c r="E5158" s="1">
        <v>77.7</v>
      </c>
      <c r="F5158" s="1">
        <v>0.4</v>
      </c>
      <c r="G5158" s="1">
        <v>0</v>
      </c>
      <c r="H5158" s="1">
        <v>4.5</v>
      </c>
      <c r="I5158">
        <v>0</v>
      </c>
      <c r="J5158">
        <v>3957</v>
      </c>
      <c r="K5158" s="1">
        <v>111685</v>
      </c>
      <c r="L5158">
        <v>15026</v>
      </c>
      <c r="M5158">
        <v>41157</v>
      </c>
      <c r="N5158">
        <v>3968</v>
      </c>
      <c r="O5158" s="1">
        <v>4.3</v>
      </c>
      <c r="P5158">
        <v>6.7</v>
      </c>
      <c r="Q5158">
        <v>60.6</v>
      </c>
      <c r="R5158">
        <v>7.9</v>
      </c>
      <c r="S5158">
        <v>24.4</v>
      </c>
      <c r="T5158">
        <v>2.2000000000000002</v>
      </c>
      <c r="U5158">
        <v>4.9000000000000004</v>
      </c>
      <c r="V5158" s="1">
        <v>79.599999999999994</v>
      </c>
      <c r="W5158">
        <v>4.0999999999999996</v>
      </c>
      <c r="X5158">
        <v>0.4</v>
      </c>
      <c r="Y5158">
        <v>0</v>
      </c>
      <c r="Z5158">
        <v>2.7</v>
      </c>
      <c r="AA5158">
        <v>13.3</v>
      </c>
      <c r="AB5158">
        <v>27.1</v>
      </c>
      <c r="AC5158">
        <v>3048</v>
      </c>
      <c r="AD5158">
        <v>75.7</v>
      </c>
      <c r="AE5158">
        <v>16</v>
      </c>
      <c r="AF5158">
        <v>8.3000000000000007</v>
      </c>
      <c r="AG5158">
        <v>0</v>
      </c>
      <c r="AH5158" s="1">
        <v>4.2</v>
      </c>
    </row>
    <row r="5159" spans="1:34" x14ac:dyDescent="0.2">
      <c r="A5159">
        <v>48491020327</v>
      </c>
      <c r="B5159" t="s">
        <v>28</v>
      </c>
      <c r="C5159" t="s">
        <v>34</v>
      </c>
      <c r="D5159" s="1">
        <v>16.600000000000001</v>
      </c>
      <c r="E5159" s="1">
        <v>68.400000000000006</v>
      </c>
      <c r="F5159" s="1">
        <v>2.9</v>
      </c>
      <c r="G5159" s="1">
        <v>0.9</v>
      </c>
      <c r="H5159" s="1">
        <v>0.4</v>
      </c>
      <c r="I5159">
        <v>0</v>
      </c>
      <c r="J5159">
        <v>1713</v>
      </c>
      <c r="K5159" s="1">
        <v>85427</v>
      </c>
      <c r="L5159">
        <v>10468</v>
      </c>
      <c r="M5159">
        <v>30546</v>
      </c>
      <c r="N5159">
        <v>4434</v>
      </c>
      <c r="O5159" s="1">
        <v>14</v>
      </c>
      <c r="P5159">
        <v>33.200000000000003</v>
      </c>
      <c r="Q5159">
        <v>47.8</v>
      </c>
      <c r="R5159">
        <v>11.9</v>
      </c>
      <c r="S5159">
        <v>31.7</v>
      </c>
      <c r="T5159">
        <v>5.7</v>
      </c>
      <c r="U5159">
        <v>2.9</v>
      </c>
      <c r="V5159" s="1">
        <v>74.8</v>
      </c>
      <c r="W5159">
        <v>15.8</v>
      </c>
      <c r="X5159">
        <v>0.7</v>
      </c>
      <c r="Y5159">
        <v>0</v>
      </c>
      <c r="Z5159">
        <v>1.7</v>
      </c>
      <c r="AA5159">
        <v>7</v>
      </c>
      <c r="AB5159">
        <v>28.9</v>
      </c>
      <c r="AC5159">
        <v>1170</v>
      </c>
      <c r="AD5159">
        <v>81</v>
      </c>
      <c r="AE5159">
        <v>10.8</v>
      </c>
      <c r="AF5159">
        <v>8.1999999999999993</v>
      </c>
      <c r="AG5159">
        <v>0</v>
      </c>
      <c r="AH5159" s="1">
        <v>8.1999999999999993</v>
      </c>
    </row>
    <row r="5160" spans="1:34" x14ac:dyDescent="0.2">
      <c r="A5160">
        <v>48491020328</v>
      </c>
      <c r="B5160" t="s">
        <v>28</v>
      </c>
      <c r="C5160" t="s">
        <v>34</v>
      </c>
      <c r="D5160" s="1">
        <v>20.399999999999999</v>
      </c>
      <c r="E5160" s="1">
        <v>63.4</v>
      </c>
      <c r="F5160" s="1">
        <v>8.1</v>
      </c>
      <c r="G5160" s="1">
        <v>1.3</v>
      </c>
      <c r="H5160" s="1">
        <v>5.0999999999999996</v>
      </c>
      <c r="I5160">
        <v>0</v>
      </c>
      <c r="J5160">
        <v>5006</v>
      </c>
      <c r="K5160" s="1">
        <v>72102</v>
      </c>
      <c r="L5160">
        <v>8913</v>
      </c>
      <c r="M5160">
        <v>26125</v>
      </c>
      <c r="N5160">
        <v>4348</v>
      </c>
      <c r="O5160" s="1">
        <v>5.9</v>
      </c>
      <c r="P5160">
        <v>6.8</v>
      </c>
      <c r="Q5160">
        <v>50.4</v>
      </c>
      <c r="R5160">
        <v>11.6</v>
      </c>
      <c r="S5160">
        <v>24.9</v>
      </c>
      <c r="T5160">
        <v>7.2</v>
      </c>
      <c r="U5160">
        <v>5.9</v>
      </c>
      <c r="V5160" s="1">
        <v>78.099999999999994</v>
      </c>
      <c r="W5160">
        <v>7</v>
      </c>
      <c r="X5160">
        <v>2.7</v>
      </c>
      <c r="Y5160">
        <v>0.4</v>
      </c>
      <c r="Z5160">
        <v>1.5</v>
      </c>
      <c r="AA5160">
        <v>10.3</v>
      </c>
      <c r="AB5160">
        <v>27.3</v>
      </c>
      <c r="AC5160">
        <v>3205</v>
      </c>
      <c r="AD5160">
        <v>78.3</v>
      </c>
      <c r="AE5160">
        <v>15.4</v>
      </c>
      <c r="AF5160">
        <v>6.3</v>
      </c>
      <c r="AG5160">
        <v>0</v>
      </c>
      <c r="AH5160" s="1">
        <v>11.6</v>
      </c>
    </row>
    <row r="5161" spans="1:34" x14ac:dyDescent="0.2">
      <c r="A5161">
        <v>48491020403</v>
      </c>
      <c r="B5161" t="s">
        <v>28</v>
      </c>
      <c r="C5161" t="s">
        <v>34</v>
      </c>
      <c r="D5161" s="1">
        <v>13.5</v>
      </c>
      <c r="E5161" s="1">
        <v>69.099999999999994</v>
      </c>
      <c r="F5161" s="1">
        <v>1.7</v>
      </c>
      <c r="G5161" s="1">
        <v>0</v>
      </c>
      <c r="H5161" s="1">
        <v>11.1</v>
      </c>
      <c r="I5161">
        <v>0</v>
      </c>
      <c r="J5161">
        <v>1545</v>
      </c>
      <c r="K5161" s="1">
        <v>53094</v>
      </c>
      <c r="L5161">
        <v>5758</v>
      </c>
      <c r="M5161">
        <v>25834</v>
      </c>
      <c r="N5161">
        <v>3130</v>
      </c>
      <c r="O5161" s="1">
        <v>18</v>
      </c>
      <c r="P5161">
        <v>19.8</v>
      </c>
      <c r="Q5161">
        <v>43.8</v>
      </c>
      <c r="R5161">
        <v>21.2</v>
      </c>
      <c r="S5161">
        <v>26.7</v>
      </c>
      <c r="T5161">
        <v>2.5</v>
      </c>
      <c r="U5161">
        <v>5.7</v>
      </c>
      <c r="V5161" s="1">
        <v>84.8</v>
      </c>
      <c r="W5161">
        <v>5.9</v>
      </c>
      <c r="X5161">
        <v>0</v>
      </c>
      <c r="Y5161">
        <v>3.3</v>
      </c>
      <c r="Z5161">
        <v>0</v>
      </c>
      <c r="AA5161">
        <v>6</v>
      </c>
      <c r="AB5161">
        <v>22.9</v>
      </c>
      <c r="AC5161">
        <v>1065</v>
      </c>
      <c r="AD5161">
        <v>79.900000000000006</v>
      </c>
      <c r="AE5161">
        <v>13</v>
      </c>
      <c r="AF5161">
        <v>6.6</v>
      </c>
      <c r="AG5161">
        <v>0.6</v>
      </c>
      <c r="AH5161" s="1">
        <v>11.3</v>
      </c>
    </row>
    <row r="5162" spans="1:34" x14ac:dyDescent="0.2">
      <c r="A5162">
        <v>48491020404</v>
      </c>
      <c r="B5162" t="s">
        <v>28</v>
      </c>
      <c r="C5162" t="s">
        <v>34</v>
      </c>
      <c r="D5162" s="1">
        <v>14.3</v>
      </c>
      <c r="E5162" s="1">
        <v>72.3</v>
      </c>
      <c r="F5162" s="1">
        <v>2.2000000000000002</v>
      </c>
      <c r="G5162" s="1">
        <v>0</v>
      </c>
      <c r="H5162" s="1">
        <v>9</v>
      </c>
      <c r="I5162">
        <v>0</v>
      </c>
      <c r="J5162">
        <v>2751</v>
      </c>
      <c r="K5162" s="1">
        <v>77623</v>
      </c>
      <c r="L5162">
        <v>11091</v>
      </c>
      <c r="M5162">
        <v>35303</v>
      </c>
      <c r="N5162">
        <v>3876</v>
      </c>
      <c r="O5162" s="1">
        <v>3.9</v>
      </c>
      <c r="P5162">
        <v>0</v>
      </c>
      <c r="Q5162">
        <v>55</v>
      </c>
      <c r="R5162">
        <v>7.1</v>
      </c>
      <c r="S5162">
        <v>23.7</v>
      </c>
      <c r="T5162">
        <v>7.4</v>
      </c>
      <c r="U5162">
        <v>6.8</v>
      </c>
      <c r="V5162" s="1">
        <v>82.4</v>
      </c>
      <c r="W5162">
        <v>7.9</v>
      </c>
      <c r="X5162">
        <v>0</v>
      </c>
      <c r="Y5162">
        <v>0.6</v>
      </c>
      <c r="Z5162">
        <v>0.7</v>
      </c>
      <c r="AA5162">
        <v>8.5</v>
      </c>
      <c r="AB5162">
        <v>27.1</v>
      </c>
      <c r="AC5162">
        <v>2059</v>
      </c>
      <c r="AD5162">
        <v>78.7</v>
      </c>
      <c r="AE5162">
        <v>10.7</v>
      </c>
      <c r="AF5162">
        <v>10.6</v>
      </c>
      <c r="AG5162">
        <v>0</v>
      </c>
      <c r="AH5162" s="1">
        <v>6.1</v>
      </c>
    </row>
    <row r="5163" spans="1:34" x14ac:dyDescent="0.2">
      <c r="A5163">
        <v>48491020405</v>
      </c>
      <c r="B5163" t="s">
        <v>28</v>
      </c>
      <c r="C5163" t="s">
        <v>34</v>
      </c>
      <c r="D5163" s="1">
        <v>30.7</v>
      </c>
      <c r="E5163" s="1">
        <v>52.5</v>
      </c>
      <c r="F5163" s="1">
        <v>3</v>
      </c>
      <c r="G5163" s="1">
        <v>0</v>
      </c>
      <c r="H5163" s="1">
        <v>11.3</v>
      </c>
      <c r="I5163">
        <v>0</v>
      </c>
      <c r="J5163">
        <v>4208</v>
      </c>
      <c r="K5163" s="1">
        <v>59063</v>
      </c>
      <c r="L5163">
        <v>9461</v>
      </c>
      <c r="M5163">
        <v>27688</v>
      </c>
      <c r="N5163">
        <v>2823</v>
      </c>
      <c r="O5163" s="1">
        <v>11.5</v>
      </c>
      <c r="P5163">
        <v>20.3</v>
      </c>
      <c r="Q5163">
        <v>39.299999999999997</v>
      </c>
      <c r="R5163">
        <v>19.899999999999999</v>
      </c>
      <c r="S5163">
        <v>29</v>
      </c>
      <c r="T5163">
        <v>6.5</v>
      </c>
      <c r="U5163">
        <v>5.3</v>
      </c>
      <c r="V5163" s="1">
        <v>73.7</v>
      </c>
      <c r="W5163">
        <v>8.8000000000000007</v>
      </c>
      <c r="X5163">
        <v>0.9</v>
      </c>
      <c r="Y5163">
        <v>5</v>
      </c>
      <c r="Z5163">
        <v>5.3</v>
      </c>
      <c r="AA5163">
        <v>6.3</v>
      </c>
      <c r="AB5163">
        <v>25.8</v>
      </c>
      <c r="AC5163">
        <v>3641</v>
      </c>
      <c r="AD5163">
        <v>74.2</v>
      </c>
      <c r="AE5163">
        <v>19.5</v>
      </c>
      <c r="AF5163">
        <v>6.4</v>
      </c>
      <c r="AG5163">
        <v>0</v>
      </c>
      <c r="AH5163" s="1">
        <v>8</v>
      </c>
    </row>
    <row r="5164" spans="1:34" x14ac:dyDescent="0.2">
      <c r="A5164">
        <v>48491020406</v>
      </c>
      <c r="B5164" t="s">
        <v>28</v>
      </c>
      <c r="C5164" t="s">
        <v>34</v>
      </c>
      <c r="D5164" s="1">
        <v>29.1</v>
      </c>
      <c r="E5164" s="1">
        <v>50.3</v>
      </c>
      <c r="F5164" s="1">
        <v>9.9</v>
      </c>
      <c r="G5164" s="1">
        <v>1.1000000000000001</v>
      </c>
      <c r="H5164" s="1">
        <v>5.6</v>
      </c>
      <c r="I5164">
        <v>0</v>
      </c>
      <c r="J5164">
        <v>4668</v>
      </c>
      <c r="K5164" s="1">
        <v>45538</v>
      </c>
      <c r="L5164">
        <v>6723</v>
      </c>
      <c r="M5164">
        <v>30441</v>
      </c>
      <c r="N5164">
        <v>4287</v>
      </c>
      <c r="O5164" s="1">
        <v>12.4</v>
      </c>
      <c r="P5164">
        <v>19.399999999999999</v>
      </c>
      <c r="Q5164">
        <v>37</v>
      </c>
      <c r="R5164">
        <v>19.600000000000001</v>
      </c>
      <c r="S5164">
        <v>30.2</v>
      </c>
      <c r="T5164">
        <v>5.6</v>
      </c>
      <c r="U5164">
        <v>7.6</v>
      </c>
      <c r="V5164" s="1">
        <v>76</v>
      </c>
      <c r="W5164">
        <v>11.4</v>
      </c>
      <c r="X5164">
        <v>1.9</v>
      </c>
      <c r="Y5164">
        <v>4.0999999999999996</v>
      </c>
      <c r="Z5164">
        <v>2.2999999999999998</v>
      </c>
      <c r="AA5164">
        <v>4.3</v>
      </c>
      <c r="AB5164">
        <v>21.6</v>
      </c>
      <c r="AC5164">
        <v>4461</v>
      </c>
      <c r="AD5164">
        <v>83.4</v>
      </c>
      <c r="AE5164">
        <v>12.9</v>
      </c>
      <c r="AF5164">
        <v>3.8</v>
      </c>
      <c r="AG5164">
        <v>0</v>
      </c>
      <c r="AH5164" s="1">
        <v>6.4</v>
      </c>
    </row>
    <row r="5165" spans="1:34" x14ac:dyDescent="0.2">
      <c r="A5165">
        <v>48491020408</v>
      </c>
      <c r="B5165" t="s">
        <v>28</v>
      </c>
      <c r="C5165" t="s">
        <v>34</v>
      </c>
      <c r="D5165" s="1">
        <v>22</v>
      </c>
      <c r="E5165" s="1">
        <v>67.400000000000006</v>
      </c>
      <c r="F5165" s="1">
        <v>3.6</v>
      </c>
      <c r="G5165" s="1">
        <v>0</v>
      </c>
      <c r="H5165" s="1">
        <v>5.5</v>
      </c>
      <c r="I5165">
        <v>0</v>
      </c>
      <c r="J5165">
        <v>3776</v>
      </c>
      <c r="K5165" s="1">
        <v>64698</v>
      </c>
      <c r="L5165">
        <v>6189</v>
      </c>
      <c r="M5165">
        <v>30211</v>
      </c>
      <c r="N5165">
        <v>4662</v>
      </c>
      <c r="O5165" s="1">
        <v>9.3000000000000007</v>
      </c>
      <c r="P5165">
        <v>11.5</v>
      </c>
      <c r="Q5165">
        <v>45.5</v>
      </c>
      <c r="R5165">
        <v>15.1</v>
      </c>
      <c r="S5165">
        <v>29.4</v>
      </c>
      <c r="T5165">
        <v>3.3</v>
      </c>
      <c r="U5165">
        <v>6.7</v>
      </c>
      <c r="V5165" s="1">
        <v>78.900000000000006</v>
      </c>
      <c r="W5165">
        <v>12.9</v>
      </c>
      <c r="X5165">
        <v>4.2</v>
      </c>
      <c r="Y5165">
        <v>0.5</v>
      </c>
      <c r="Z5165">
        <v>0.9</v>
      </c>
      <c r="AA5165">
        <v>2.5</v>
      </c>
      <c r="AB5165">
        <v>23.8</v>
      </c>
      <c r="AC5165">
        <v>2994</v>
      </c>
      <c r="AD5165">
        <v>76.3</v>
      </c>
      <c r="AE5165">
        <v>19.3</v>
      </c>
      <c r="AF5165">
        <v>4.4000000000000004</v>
      </c>
      <c r="AG5165">
        <v>0</v>
      </c>
      <c r="AH5165" s="1">
        <v>4.9000000000000004</v>
      </c>
    </row>
    <row r="5166" spans="1:34" x14ac:dyDescent="0.2">
      <c r="A5166">
        <v>48491020409</v>
      </c>
      <c r="B5166" t="s">
        <v>28</v>
      </c>
      <c r="C5166" t="s">
        <v>34</v>
      </c>
      <c r="D5166" s="1">
        <v>29.8</v>
      </c>
      <c r="E5166" s="1">
        <v>51.7</v>
      </c>
      <c r="F5166" s="1">
        <v>6.9</v>
      </c>
      <c r="G5166" s="1">
        <v>0</v>
      </c>
      <c r="H5166" s="1">
        <v>4.5</v>
      </c>
      <c r="I5166">
        <v>0</v>
      </c>
      <c r="J5166">
        <v>3869</v>
      </c>
      <c r="K5166" s="1">
        <v>78074</v>
      </c>
      <c r="L5166">
        <v>4117</v>
      </c>
      <c r="M5166">
        <v>40802</v>
      </c>
      <c r="N5166">
        <v>4343</v>
      </c>
      <c r="O5166" s="1">
        <v>2.2000000000000002</v>
      </c>
      <c r="P5166">
        <v>0</v>
      </c>
      <c r="Q5166">
        <v>47.9</v>
      </c>
      <c r="R5166">
        <v>10.1</v>
      </c>
      <c r="S5166">
        <v>31.4</v>
      </c>
      <c r="T5166">
        <v>6.6</v>
      </c>
      <c r="U5166">
        <v>4</v>
      </c>
      <c r="V5166" s="1">
        <v>88.6</v>
      </c>
      <c r="W5166">
        <v>5.6</v>
      </c>
      <c r="X5166">
        <v>0.5</v>
      </c>
      <c r="Y5166">
        <v>0.4</v>
      </c>
      <c r="Z5166">
        <v>1.5</v>
      </c>
      <c r="AA5166">
        <v>3.4</v>
      </c>
      <c r="AB5166">
        <v>23.8</v>
      </c>
      <c r="AC5166">
        <v>3115</v>
      </c>
      <c r="AD5166">
        <v>81.099999999999994</v>
      </c>
      <c r="AE5166">
        <v>13.8</v>
      </c>
      <c r="AF5166">
        <v>5.0999999999999996</v>
      </c>
      <c r="AG5166">
        <v>0</v>
      </c>
      <c r="AH5166" s="1">
        <v>5</v>
      </c>
    </row>
    <row r="5167" spans="1:34" x14ac:dyDescent="0.2">
      <c r="A5167">
        <v>48491020410</v>
      </c>
      <c r="B5167" t="s">
        <v>28</v>
      </c>
      <c r="C5167" t="s">
        <v>34</v>
      </c>
      <c r="D5167" s="1">
        <v>13.3</v>
      </c>
      <c r="E5167" s="1">
        <v>60.3</v>
      </c>
      <c r="F5167" s="1">
        <v>11.9</v>
      </c>
      <c r="G5167" s="1">
        <v>0</v>
      </c>
      <c r="H5167" s="1">
        <v>10</v>
      </c>
      <c r="I5167">
        <v>0</v>
      </c>
      <c r="J5167">
        <v>4624</v>
      </c>
      <c r="K5167" s="1">
        <v>47579</v>
      </c>
      <c r="L5167">
        <v>9026</v>
      </c>
      <c r="M5167">
        <v>31848</v>
      </c>
      <c r="N5167">
        <v>4457</v>
      </c>
      <c r="O5167" s="1">
        <v>9.1999999999999993</v>
      </c>
      <c r="P5167">
        <v>8</v>
      </c>
      <c r="Q5167">
        <v>46.3</v>
      </c>
      <c r="R5167">
        <v>10.3</v>
      </c>
      <c r="S5167">
        <v>25.3</v>
      </c>
      <c r="T5167">
        <v>6.8</v>
      </c>
      <c r="U5167">
        <v>11.3</v>
      </c>
      <c r="V5167" s="1">
        <v>81.900000000000006</v>
      </c>
      <c r="W5167">
        <v>9.4</v>
      </c>
      <c r="X5167">
        <v>1.5</v>
      </c>
      <c r="Y5167">
        <v>0.4</v>
      </c>
      <c r="Z5167">
        <v>2.1</v>
      </c>
      <c r="AA5167">
        <v>4.5999999999999996</v>
      </c>
      <c r="AB5167">
        <v>24.5</v>
      </c>
      <c r="AC5167">
        <v>3611</v>
      </c>
      <c r="AD5167">
        <v>88</v>
      </c>
      <c r="AE5167">
        <v>10.3</v>
      </c>
      <c r="AF5167">
        <v>1.7</v>
      </c>
      <c r="AG5167">
        <v>0</v>
      </c>
      <c r="AH5167" s="1">
        <v>2.7</v>
      </c>
    </row>
    <row r="5168" spans="1:34" x14ac:dyDescent="0.2">
      <c r="A5168">
        <v>48491020411</v>
      </c>
      <c r="B5168" t="s">
        <v>28</v>
      </c>
      <c r="C5168" t="s">
        <v>34</v>
      </c>
      <c r="D5168" s="1">
        <v>16.600000000000001</v>
      </c>
      <c r="E5168" s="1">
        <v>64.599999999999994</v>
      </c>
      <c r="F5168" s="1">
        <v>3.9</v>
      </c>
      <c r="G5168" s="1">
        <v>0</v>
      </c>
      <c r="H5168" s="1">
        <v>13</v>
      </c>
      <c r="I5168">
        <v>0</v>
      </c>
      <c r="J5168">
        <v>3633</v>
      </c>
      <c r="K5168" s="1">
        <v>87809</v>
      </c>
      <c r="L5168">
        <v>4551</v>
      </c>
      <c r="M5168">
        <v>40536</v>
      </c>
      <c r="N5168">
        <v>4874</v>
      </c>
      <c r="O5168" s="1">
        <v>5.3</v>
      </c>
      <c r="P5168">
        <v>0</v>
      </c>
      <c r="Q5168">
        <v>55.9</v>
      </c>
      <c r="R5168">
        <v>14.3</v>
      </c>
      <c r="S5168">
        <v>18.899999999999999</v>
      </c>
      <c r="T5168">
        <v>7.3</v>
      </c>
      <c r="U5168">
        <v>3.6</v>
      </c>
      <c r="V5168" s="1">
        <v>76</v>
      </c>
      <c r="W5168">
        <v>10.4</v>
      </c>
      <c r="X5168">
        <v>2.1</v>
      </c>
      <c r="Y5168">
        <v>0.6</v>
      </c>
      <c r="Z5168">
        <v>0.9</v>
      </c>
      <c r="AA5168">
        <v>9.9</v>
      </c>
      <c r="AB5168">
        <v>25.1</v>
      </c>
      <c r="AC5168">
        <v>3212</v>
      </c>
      <c r="AD5168">
        <v>77.900000000000006</v>
      </c>
      <c r="AE5168">
        <v>12.4</v>
      </c>
      <c r="AF5168">
        <v>8</v>
      </c>
      <c r="AG5168">
        <v>1.7</v>
      </c>
      <c r="AH5168" s="1">
        <v>0.9</v>
      </c>
    </row>
    <row r="5169" spans="1:34" x14ac:dyDescent="0.2">
      <c r="A5169">
        <v>48491020503</v>
      </c>
      <c r="B5169" t="s">
        <v>28</v>
      </c>
      <c r="C5169" t="s">
        <v>34</v>
      </c>
      <c r="D5169" s="1">
        <v>15.7</v>
      </c>
      <c r="E5169" s="1">
        <v>74.599999999999994</v>
      </c>
      <c r="F5169" s="1">
        <v>2.1</v>
      </c>
      <c r="G5169" s="1">
        <v>0</v>
      </c>
      <c r="H5169" s="1">
        <v>6.1</v>
      </c>
      <c r="I5169">
        <v>0</v>
      </c>
      <c r="J5169">
        <v>3772</v>
      </c>
      <c r="K5169" s="1">
        <v>92365</v>
      </c>
      <c r="L5169">
        <v>7400</v>
      </c>
      <c r="M5169">
        <v>37266</v>
      </c>
      <c r="N5169">
        <v>3452</v>
      </c>
      <c r="O5169" s="1">
        <v>5.9</v>
      </c>
      <c r="P5169">
        <v>12.1</v>
      </c>
      <c r="Q5169">
        <v>57</v>
      </c>
      <c r="R5169">
        <v>10.4</v>
      </c>
      <c r="S5169">
        <v>23.9</v>
      </c>
      <c r="T5169">
        <v>3.1</v>
      </c>
      <c r="U5169">
        <v>5.6</v>
      </c>
      <c r="V5169" s="1">
        <v>76.400000000000006</v>
      </c>
      <c r="W5169">
        <v>8.3000000000000007</v>
      </c>
      <c r="X5169">
        <v>2</v>
      </c>
      <c r="Y5169">
        <v>0</v>
      </c>
      <c r="Z5169">
        <v>1</v>
      </c>
      <c r="AA5169">
        <v>12.4</v>
      </c>
      <c r="AB5169">
        <v>27.1</v>
      </c>
      <c r="AC5169">
        <v>2681</v>
      </c>
      <c r="AD5169">
        <v>76.099999999999994</v>
      </c>
      <c r="AE5169">
        <v>17.8</v>
      </c>
      <c r="AF5169">
        <v>5.8</v>
      </c>
      <c r="AG5169">
        <v>0.3</v>
      </c>
      <c r="AH5169" s="1">
        <v>4.7</v>
      </c>
    </row>
    <row r="5170" spans="1:34" x14ac:dyDescent="0.2">
      <c r="A5170">
        <v>48491020504</v>
      </c>
      <c r="B5170" t="s">
        <v>28</v>
      </c>
      <c r="C5170" t="s">
        <v>34</v>
      </c>
      <c r="D5170" s="1">
        <v>44.4</v>
      </c>
      <c r="E5170" s="1">
        <v>40.9</v>
      </c>
      <c r="F5170" s="1">
        <v>5.5</v>
      </c>
      <c r="G5170" s="1">
        <v>1.5</v>
      </c>
      <c r="H5170" s="1">
        <v>4.4000000000000004</v>
      </c>
      <c r="I5170">
        <v>0</v>
      </c>
      <c r="J5170">
        <v>6322</v>
      </c>
      <c r="K5170" s="1">
        <v>47288</v>
      </c>
      <c r="L5170">
        <v>9785</v>
      </c>
      <c r="M5170">
        <v>22476</v>
      </c>
      <c r="N5170">
        <v>2731</v>
      </c>
      <c r="O5170" s="1">
        <v>27.8</v>
      </c>
      <c r="P5170">
        <v>48.5</v>
      </c>
      <c r="Q5170">
        <v>38.299999999999997</v>
      </c>
      <c r="R5170">
        <v>19.899999999999999</v>
      </c>
      <c r="S5170">
        <v>28.8</v>
      </c>
      <c r="T5170">
        <v>3.9</v>
      </c>
      <c r="U5170">
        <v>9.1</v>
      </c>
      <c r="V5170" s="1">
        <v>86.4</v>
      </c>
      <c r="W5170">
        <v>5.7</v>
      </c>
      <c r="X5170">
        <v>1.3</v>
      </c>
      <c r="Y5170">
        <v>4.2</v>
      </c>
      <c r="Z5170">
        <v>0.8</v>
      </c>
      <c r="AA5170">
        <v>1.6</v>
      </c>
      <c r="AB5170">
        <v>22.7</v>
      </c>
      <c r="AC5170">
        <v>5332</v>
      </c>
      <c r="AD5170">
        <v>82.8</v>
      </c>
      <c r="AE5170">
        <v>11.8</v>
      </c>
      <c r="AF5170">
        <v>5.4</v>
      </c>
      <c r="AG5170">
        <v>0</v>
      </c>
      <c r="AH5170" s="1">
        <v>6.5</v>
      </c>
    </row>
    <row r="5171" spans="1:34" x14ac:dyDescent="0.2">
      <c r="A5171">
        <v>48491020505</v>
      </c>
      <c r="B5171" t="s">
        <v>28</v>
      </c>
      <c r="C5171" t="s">
        <v>34</v>
      </c>
      <c r="D5171" s="1">
        <v>16</v>
      </c>
      <c r="E5171" s="1">
        <v>68</v>
      </c>
      <c r="F5171" s="1">
        <v>0.7</v>
      </c>
      <c r="G5171" s="1">
        <v>0</v>
      </c>
      <c r="H5171" s="1">
        <v>14.6</v>
      </c>
      <c r="I5171">
        <v>0</v>
      </c>
      <c r="J5171">
        <v>1893</v>
      </c>
      <c r="K5171" s="1">
        <v>109420</v>
      </c>
      <c r="L5171">
        <v>17153</v>
      </c>
      <c r="M5171">
        <v>39459</v>
      </c>
      <c r="N5171">
        <v>3847</v>
      </c>
      <c r="O5171" s="1">
        <v>1</v>
      </c>
      <c r="P5171">
        <v>0</v>
      </c>
      <c r="Q5171">
        <v>66.2</v>
      </c>
      <c r="R5171">
        <v>7.6</v>
      </c>
      <c r="S5171">
        <v>22</v>
      </c>
      <c r="T5171">
        <v>3.4</v>
      </c>
      <c r="U5171">
        <v>0.8</v>
      </c>
      <c r="V5171" s="1">
        <v>86.8</v>
      </c>
      <c r="W5171">
        <v>3.4</v>
      </c>
      <c r="X5171">
        <v>0</v>
      </c>
      <c r="Y5171">
        <v>0</v>
      </c>
      <c r="Z5171">
        <v>0</v>
      </c>
      <c r="AA5171">
        <v>9.8000000000000007</v>
      </c>
      <c r="AB5171">
        <v>29.5</v>
      </c>
      <c r="AC5171">
        <v>1456</v>
      </c>
      <c r="AD5171">
        <v>84</v>
      </c>
      <c r="AE5171">
        <v>11.7</v>
      </c>
      <c r="AF5171">
        <v>4.0999999999999996</v>
      </c>
      <c r="AG5171">
        <v>0.2</v>
      </c>
      <c r="AH5171" s="1">
        <v>6.2</v>
      </c>
    </row>
    <row r="5172" spans="1:34" x14ac:dyDescent="0.2">
      <c r="A5172">
        <v>48491020506</v>
      </c>
      <c r="B5172" t="s">
        <v>28</v>
      </c>
      <c r="C5172" t="s">
        <v>34</v>
      </c>
      <c r="D5172" s="1">
        <v>14.5</v>
      </c>
      <c r="E5172" s="1">
        <v>66.099999999999994</v>
      </c>
      <c r="F5172" s="1">
        <v>3.8</v>
      </c>
      <c r="G5172" s="1">
        <v>0</v>
      </c>
      <c r="H5172" s="1">
        <v>10.4</v>
      </c>
      <c r="I5172">
        <v>0</v>
      </c>
      <c r="J5172">
        <v>4861</v>
      </c>
      <c r="K5172" s="1">
        <v>99187</v>
      </c>
      <c r="L5172">
        <v>9653</v>
      </c>
      <c r="M5172">
        <v>38030</v>
      </c>
      <c r="N5172">
        <v>3347</v>
      </c>
      <c r="O5172" s="1">
        <v>3.7</v>
      </c>
      <c r="P5172">
        <v>4.0999999999999996</v>
      </c>
      <c r="Q5172">
        <v>51.9</v>
      </c>
      <c r="R5172">
        <v>11.8</v>
      </c>
      <c r="S5172">
        <v>27</v>
      </c>
      <c r="T5172">
        <v>4.8</v>
      </c>
      <c r="U5172">
        <v>4.5</v>
      </c>
      <c r="V5172" s="1">
        <v>81.2</v>
      </c>
      <c r="W5172">
        <v>8.5</v>
      </c>
      <c r="X5172">
        <v>0</v>
      </c>
      <c r="Y5172">
        <v>0.3</v>
      </c>
      <c r="Z5172">
        <v>1</v>
      </c>
      <c r="AA5172">
        <v>9</v>
      </c>
      <c r="AB5172">
        <v>31.3</v>
      </c>
      <c r="AC5172">
        <v>3900</v>
      </c>
      <c r="AD5172">
        <v>82.2</v>
      </c>
      <c r="AE5172">
        <v>13.5</v>
      </c>
      <c r="AF5172">
        <v>4.2</v>
      </c>
      <c r="AG5172">
        <v>0</v>
      </c>
      <c r="AH5172" s="1">
        <v>5.4</v>
      </c>
    </row>
    <row r="5173" spans="1:34" x14ac:dyDescent="0.2">
      <c r="A5173">
        <v>48491020507</v>
      </c>
      <c r="B5173" t="s">
        <v>28</v>
      </c>
      <c r="C5173" t="s">
        <v>34</v>
      </c>
      <c r="D5173" s="1">
        <v>9.5</v>
      </c>
      <c r="E5173" s="1">
        <v>66.8</v>
      </c>
      <c r="F5173" s="1">
        <v>10.4</v>
      </c>
      <c r="G5173" s="1">
        <v>0</v>
      </c>
      <c r="H5173" s="1">
        <v>10.3</v>
      </c>
      <c r="I5173">
        <v>0</v>
      </c>
      <c r="J5173">
        <v>2313</v>
      </c>
      <c r="K5173" s="1">
        <v>96743</v>
      </c>
      <c r="L5173">
        <v>9253</v>
      </c>
      <c r="M5173">
        <v>39723</v>
      </c>
      <c r="N5173">
        <v>4344</v>
      </c>
      <c r="O5173" s="1">
        <v>0.9</v>
      </c>
      <c r="P5173">
        <v>0</v>
      </c>
      <c r="Q5173">
        <v>46.7</v>
      </c>
      <c r="R5173">
        <v>11.2</v>
      </c>
      <c r="S5173">
        <v>32</v>
      </c>
      <c r="T5173">
        <v>2.9</v>
      </c>
      <c r="U5173">
        <v>7.2</v>
      </c>
      <c r="V5173" s="1">
        <v>65.599999999999994</v>
      </c>
      <c r="W5173">
        <v>30.1</v>
      </c>
      <c r="X5173">
        <v>0.5</v>
      </c>
      <c r="Y5173">
        <v>0</v>
      </c>
      <c r="Z5173">
        <v>0</v>
      </c>
      <c r="AA5173">
        <v>3.9</v>
      </c>
      <c r="AB5173">
        <v>28.6</v>
      </c>
      <c r="AC5173">
        <v>1980</v>
      </c>
      <c r="AD5173">
        <v>90.1</v>
      </c>
      <c r="AE5173">
        <v>9.1999999999999993</v>
      </c>
      <c r="AF5173">
        <v>0.7</v>
      </c>
      <c r="AG5173">
        <v>0</v>
      </c>
      <c r="AH5173" s="1">
        <v>2.6</v>
      </c>
    </row>
    <row r="5174" spans="1:34" x14ac:dyDescent="0.2">
      <c r="A5174">
        <v>48491020508</v>
      </c>
      <c r="B5174" t="s">
        <v>28</v>
      </c>
      <c r="C5174" t="s">
        <v>34</v>
      </c>
      <c r="D5174" s="1">
        <v>16</v>
      </c>
      <c r="E5174" s="1">
        <v>60.2</v>
      </c>
      <c r="F5174" s="1">
        <v>5.4</v>
      </c>
      <c r="G5174" s="1">
        <v>0.3</v>
      </c>
      <c r="H5174" s="1">
        <v>12.8</v>
      </c>
      <c r="I5174">
        <v>0</v>
      </c>
      <c r="J5174">
        <v>3394</v>
      </c>
      <c r="K5174" s="1">
        <v>59562</v>
      </c>
      <c r="L5174">
        <v>13092</v>
      </c>
      <c r="M5174">
        <v>38287</v>
      </c>
      <c r="N5174">
        <v>7102</v>
      </c>
      <c r="O5174" s="1">
        <v>4</v>
      </c>
      <c r="P5174">
        <v>1.8</v>
      </c>
      <c r="Q5174">
        <v>46.3</v>
      </c>
      <c r="R5174">
        <v>5.3</v>
      </c>
      <c r="S5174">
        <v>36.6</v>
      </c>
      <c r="T5174">
        <v>10.8</v>
      </c>
      <c r="U5174">
        <v>1</v>
      </c>
      <c r="V5174" s="1">
        <v>78.900000000000006</v>
      </c>
      <c r="W5174">
        <v>6.7</v>
      </c>
      <c r="X5174">
        <v>2.2000000000000002</v>
      </c>
      <c r="Y5174">
        <v>3</v>
      </c>
      <c r="Z5174">
        <v>0</v>
      </c>
      <c r="AA5174">
        <v>9.1999999999999993</v>
      </c>
      <c r="AB5174">
        <v>21</v>
      </c>
      <c r="AC5174">
        <v>2900</v>
      </c>
      <c r="AD5174">
        <v>85</v>
      </c>
      <c r="AE5174">
        <v>9.3000000000000007</v>
      </c>
      <c r="AF5174">
        <v>5.7</v>
      </c>
      <c r="AG5174">
        <v>0</v>
      </c>
      <c r="AH5174" s="1">
        <v>2.2999999999999998</v>
      </c>
    </row>
    <row r="5175" spans="1:34" x14ac:dyDescent="0.2">
      <c r="A5175">
        <v>48491020509</v>
      </c>
      <c r="B5175" t="s">
        <v>28</v>
      </c>
      <c r="C5175" t="s">
        <v>34</v>
      </c>
      <c r="D5175" s="1">
        <v>8.1</v>
      </c>
      <c r="E5175" s="1">
        <v>70</v>
      </c>
      <c r="F5175" s="1">
        <v>1.1000000000000001</v>
      </c>
      <c r="G5175" s="1">
        <v>0</v>
      </c>
      <c r="H5175" s="1">
        <v>19.2</v>
      </c>
      <c r="I5175">
        <v>0</v>
      </c>
      <c r="J5175">
        <v>4047</v>
      </c>
      <c r="K5175" s="1">
        <v>124074</v>
      </c>
      <c r="L5175">
        <v>11790</v>
      </c>
      <c r="M5175">
        <v>41205</v>
      </c>
      <c r="N5175">
        <v>3929</v>
      </c>
      <c r="O5175" s="1">
        <v>1</v>
      </c>
      <c r="P5175">
        <v>0</v>
      </c>
      <c r="Q5175">
        <v>68.7</v>
      </c>
      <c r="R5175">
        <v>9.6</v>
      </c>
      <c r="S5175">
        <v>19.100000000000001</v>
      </c>
      <c r="T5175">
        <v>0.6</v>
      </c>
      <c r="U5175">
        <v>2</v>
      </c>
      <c r="V5175" s="1">
        <v>79.099999999999994</v>
      </c>
      <c r="W5175">
        <v>2.7</v>
      </c>
      <c r="X5175">
        <v>2.1</v>
      </c>
      <c r="Y5175">
        <v>0.5</v>
      </c>
      <c r="Z5175">
        <v>0.7</v>
      </c>
      <c r="AA5175">
        <v>14.8</v>
      </c>
      <c r="AB5175">
        <v>26</v>
      </c>
      <c r="AC5175">
        <v>3118</v>
      </c>
      <c r="AD5175">
        <v>77.400000000000006</v>
      </c>
      <c r="AE5175">
        <v>13.5</v>
      </c>
      <c r="AF5175">
        <v>9.1</v>
      </c>
      <c r="AG5175">
        <v>0</v>
      </c>
      <c r="AH5175" s="1">
        <v>1.8</v>
      </c>
    </row>
    <row r="5176" spans="1:34" x14ac:dyDescent="0.2">
      <c r="A5176">
        <v>48491020510</v>
      </c>
      <c r="B5176" t="s">
        <v>28</v>
      </c>
      <c r="C5176" t="s">
        <v>34</v>
      </c>
      <c r="D5176" s="1">
        <v>12.4</v>
      </c>
      <c r="E5176" s="1">
        <v>57.7</v>
      </c>
      <c r="F5176" s="1">
        <v>3.6</v>
      </c>
      <c r="G5176" s="1">
        <v>0</v>
      </c>
      <c r="H5176" s="1">
        <v>22.6</v>
      </c>
      <c r="I5176">
        <v>0</v>
      </c>
      <c r="J5176">
        <v>6204</v>
      </c>
      <c r="K5176" s="1">
        <v>112558</v>
      </c>
      <c r="L5176">
        <v>15541</v>
      </c>
      <c r="M5176">
        <v>41964</v>
      </c>
      <c r="N5176">
        <v>4738</v>
      </c>
      <c r="O5176" s="1">
        <v>2.4</v>
      </c>
      <c r="P5176">
        <v>1.3</v>
      </c>
      <c r="Q5176">
        <v>69.8</v>
      </c>
      <c r="R5176">
        <v>6</v>
      </c>
      <c r="S5176">
        <v>19.7</v>
      </c>
      <c r="T5176">
        <v>2</v>
      </c>
      <c r="U5176">
        <v>2.5</v>
      </c>
      <c r="V5176" s="1">
        <v>76.2</v>
      </c>
      <c r="W5176">
        <v>7.3</v>
      </c>
      <c r="X5176">
        <v>1.4</v>
      </c>
      <c r="Y5176">
        <v>0.4</v>
      </c>
      <c r="Z5176">
        <v>1.9</v>
      </c>
      <c r="AA5176">
        <v>12.7</v>
      </c>
      <c r="AB5176">
        <v>29.5</v>
      </c>
      <c r="AC5176">
        <v>4919</v>
      </c>
      <c r="AD5176">
        <v>83.2</v>
      </c>
      <c r="AE5176">
        <v>8.9</v>
      </c>
      <c r="AF5176">
        <v>7.9</v>
      </c>
      <c r="AG5176">
        <v>0</v>
      </c>
      <c r="AH5176" s="1">
        <v>7.9</v>
      </c>
    </row>
    <row r="5177" spans="1:34" x14ac:dyDescent="0.2">
      <c r="A5177">
        <v>48491020602</v>
      </c>
      <c r="B5177" t="s">
        <v>28</v>
      </c>
      <c r="C5177" t="s">
        <v>34</v>
      </c>
      <c r="D5177" s="1">
        <v>36.1</v>
      </c>
      <c r="E5177" s="1">
        <v>51.8</v>
      </c>
      <c r="F5177" s="1">
        <v>8.1</v>
      </c>
      <c r="G5177" s="1">
        <v>0.5</v>
      </c>
      <c r="H5177" s="1">
        <v>1.7</v>
      </c>
      <c r="I5177">
        <v>0</v>
      </c>
      <c r="J5177">
        <v>3273</v>
      </c>
      <c r="K5177" s="1">
        <v>70466</v>
      </c>
      <c r="L5177">
        <v>8508</v>
      </c>
      <c r="M5177">
        <v>28918</v>
      </c>
      <c r="N5177">
        <v>3809</v>
      </c>
      <c r="O5177" s="1">
        <v>8.4</v>
      </c>
      <c r="P5177">
        <v>11.6</v>
      </c>
      <c r="Q5177">
        <v>38.9</v>
      </c>
      <c r="R5177">
        <v>17.2</v>
      </c>
      <c r="S5177">
        <v>23.6</v>
      </c>
      <c r="T5177">
        <v>9.6999999999999993</v>
      </c>
      <c r="U5177">
        <v>10.5</v>
      </c>
      <c r="V5177" s="1">
        <v>84.3</v>
      </c>
      <c r="W5177">
        <v>7</v>
      </c>
      <c r="X5177">
        <v>1.6</v>
      </c>
      <c r="Y5177">
        <v>0</v>
      </c>
      <c r="Z5177">
        <v>1.8</v>
      </c>
      <c r="AA5177">
        <v>5.2</v>
      </c>
      <c r="AB5177">
        <v>24.4</v>
      </c>
      <c r="AC5177">
        <v>2645</v>
      </c>
      <c r="AD5177">
        <v>81.2</v>
      </c>
      <c r="AE5177">
        <v>15</v>
      </c>
      <c r="AF5177">
        <v>3.8</v>
      </c>
      <c r="AG5177">
        <v>0</v>
      </c>
      <c r="AH5177" s="1">
        <v>8.6999999999999993</v>
      </c>
    </row>
    <row r="5178" spans="1:34" x14ac:dyDescent="0.2">
      <c r="A5178">
        <v>48491020603</v>
      </c>
      <c r="B5178" t="s">
        <v>28</v>
      </c>
      <c r="C5178" t="s">
        <v>34</v>
      </c>
      <c r="D5178" s="1">
        <v>10.7</v>
      </c>
      <c r="E5178" s="1">
        <v>69</v>
      </c>
      <c r="F5178" s="1">
        <v>2.7</v>
      </c>
      <c r="G5178" s="1">
        <v>0</v>
      </c>
      <c r="H5178" s="1">
        <v>13.9</v>
      </c>
      <c r="I5178">
        <v>0</v>
      </c>
      <c r="J5178">
        <v>5331</v>
      </c>
      <c r="K5178" s="1">
        <v>134136</v>
      </c>
      <c r="L5178">
        <v>13424</v>
      </c>
      <c r="M5178">
        <v>43784</v>
      </c>
      <c r="N5178">
        <v>3924</v>
      </c>
      <c r="O5178" s="1">
        <v>3.3</v>
      </c>
      <c r="P5178">
        <v>4.0999999999999996</v>
      </c>
      <c r="Q5178">
        <v>66.8</v>
      </c>
      <c r="R5178">
        <v>6</v>
      </c>
      <c r="S5178">
        <v>21</v>
      </c>
      <c r="T5178">
        <v>2.2000000000000002</v>
      </c>
      <c r="U5178">
        <v>4</v>
      </c>
      <c r="V5178" s="1">
        <v>79.3</v>
      </c>
      <c r="W5178">
        <v>9.6999999999999993</v>
      </c>
      <c r="X5178">
        <v>1.6</v>
      </c>
      <c r="Y5178">
        <v>1.1000000000000001</v>
      </c>
      <c r="Z5178">
        <v>0.5</v>
      </c>
      <c r="AA5178">
        <v>7.9</v>
      </c>
      <c r="AB5178">
        <v>25.3</v>
      </c>
      <c r="AC5178">
        <v>4065</v>
      </c>
      <c r="AD5178">
        <v>85.1</v>
      </c>
      <c r="AE5178">
        <v>10.3</v>
      </c>
      <c r="AF5178">
        <v>4.5999999999999996</v>
      </c>
      <c r="AG5178">
        <v>0</v>
      </c>
      <c r="AH5178" s="1">
        <v>6</v>
      </c>
    </row>
    <row r="5179" spans="1:34" x14ac:dyDescent="0.2">
      <c r="A5179">
        <v>48491020604</v>
      </c>
      <c r="B5179" t="s">
        <v>28</v>
      </c>
      <c r="C5179" t="s">
        <v>34</v>
      </c>
      <c r="D5179" s="1">
        <v>13.5</v>
      </c>
      <c r="E5179" s="1">
        <v>74.599999999999994</v>
      </c>
      <c r="F5179" s="1">
        <v>3</v>
      </c>
      <c r="G5179" s="1">
        <v>0.5</v>
      </c>
      <c r="H5179" s="1">
        <v>6.5</v>
      </c>
      <c r="I5179">
        <v>0</v>
      </c>
      <c r="J5179">
        <v>4393</v>
      </c>
      <c r="K5179" s="1">
        <v>93056</v>
      </c>
      <c r="L5179">
        <v>27128</v>
      </c>
      <c r="M5179">
        <v>35961</v>
      </c>
      <c r="N5179">
        <v>4905</v>
      </c>
      <c r="O5179" s="1">
        <v>6</v>
      </c>
      <c r="P5179">
        <v>0.9</v>
      </c>
      <c r="Q5179">
        <v>47.3</v>
      </c>
      <c r="R5179">
        <v>14.2</v>
      </c>
      <c r="S5179">
        <v>25.5</v>
      </c>
      <c r="T5179">
        <v>8.3000000000000007</v>
      </c>
      <c r="U5179">
        <v>4.8</v>
      </c>
      <c r="V5179" s="1">
        <v>82.5</v>
      </c>
      <c r="W5179">
        <v>5.9</v>
      </c>
      <c r="X5179">
        <v>0.5</v>
      </c>
      <c r="Y5179">
        <v>2</v>
      </c>
      <c r="Z5179">
        <v>1</v>
      </c>
      <c r="AA5179">
        <v>8.1999999999999993</v>
      </c>
      <c r="AB5179">
        <v>27.3</v>
      </c>
      <c r="AC5179">
        <v>3198</v>
      </c>
      <c r="AD5179">
        <v>83.6</v>
      </c>
      <c r="AE5179">
        <v>7.8</v>
      </c>
      <c r="AF5179">
        <v>8.6</v>
      </c>
      <c r="AG5179">
        <v>0</v>
      </c>
      <c r="AH5179" s="1">
        <v>6</v>
      </c>
    </row>
    <row r="5180" spans="1:34" x14ac:dyDescent="0.2">
      <c r="A5180">
        <v>48491020605</v>
      </c>
      <c r="B5180" t="s">
        <v>28</v>
      </c>
      <c r="C5180" t="s">
        <v>34</v>
      </c>
      <c r="D5180" s="1">
        <v>19.399999999999999</v>
      </c>
      <c r="E5180" s="1">
        <v>64.2</v>
      </c>
      <c r="F5180" s="1">
        <v>6.7</v>
      </c>
      <c r="G5180" s="1">
        <v>1</v>
      </c>
      <c r="H5180" s="1">
        <v>4.4000000000000004</v>
      </c>
      <c r="I5180">
        <v>0</v>
      </c>
      <c r="J5180">
        <v>4237</v>
      </c>
      <c r="K5180" s="1">
        <v>94893</v>
      </c>
      <c r="L5180">
        <v>7470</v>
      </c>
      <c r="M5180">
        <v>37114</v>
      </c>
      <c r="N5180">
        <v>5699</v>
      </c>
      <c r="O5180" s="1">
        <v>3.8</v>
      </c>
      <c r="P5180">
        <v>5.6</v>
      </c>
      <c r="Q5180">
        <v>50.5</v>
      </c>
      <c r="R5180">
        <v>11.5</v>
      </c>
      <c r="S5180">
        <v>27.3</v>
      </c>
      <c r="T5180">
        <v>6</v>
      </c>
      <c r="U5180">
        <v>4.7</v>
      </c>
      <c r="V5180" s="1">
        <v>75.8</v>
      </c>
      <c r="W5180">
        <v>16.399999999999999</v>
      </c>
      <c r="X5180">
        <v>0</v>
      </c>
      <c r="Y5180">
        <v>0</v>
      </c>
      <c r="Z5180">
        <v>0</v>
      </c>
      <c r="AA5180">
        <v>7.7</v>
      </c>
      <c r="AB5180">
        <v>28</v>
      </c>
      <c r="AC5180">
        <v>3238</v>
      </c>
      <c r="AD5180">
        <v>79</v>
      </c>
      <c r="AE5180">
        <v>14.4</v>
      </c>
      <c r="AF5180">
        <v>6.6</v>
      </c>
      <c r="AG5180">
        <v>0</v>
      </c>
      <c r="AH5180" s="1">
        <v>9.8000000000000007</v>
      </c>
    </row>
    <row r="5181" spans="1:34" x14ac:dyDescent="0.2">
      <c r="A5181">
        <v>48491020701</v>
      </c>
      <c r="B5181" t="s">
        <v>28</v>
      </c>
      <c r="C5181" t="s">
        <v>34</v>
      </c>
      <c r="D5181" s="1">
        <v>56</v>
      </c>
      <c r="E5181" s="1">
        <v>31.4</v>
      </c>
      <c r="F5181" s="1">
        <v>9.4</v>
      </c>
      <c r="G5181" s="1">
        <v>0.2</v>
      </c>
      <c r="H5181" s="1">
        <v>1.3</v>
      </c>
      <c r="I5181">
        <v>0</v>
      </c>
      <c r="J5181">
        <v>1322</v>
      </c>
      <c r="K5181" s="1">
        <v>33622</v>
      </c>
      <c r="L5181">
        <v>2379</v>
      </c>
      <c r="M5181">
        <v>16214</v>
      </c>
      <c r="N5181">
        <v>2648</v>
      </c>
      <c r="O5181" s="1">
        <v>27.9</v>
      </c>
      <c r="P5181">
        <v>37.6</v>
      </c>
      <c r="Q5181">
        <v>15.9</v>
      </c>
      <c r="R5181">
        <v>36.200000000000003</v>
      </c>
      <c r="S5181">
        <v>18</v>
      </c>
      <c r="T5181">
        <v>16.2</v>
      </c>
      <c r="U5181">
        <v>13.8</v>
      </c>
      <c r="V5181" s="1">
        <v>82</v>
      </c>
      <c r="W5181">
        <v>9.5</v>
      </c>
      <c r="X5181">
        <v>0</v>
      </c>
      <c r="Y5181">
        <v>5.3</v>
      </c>
      <c r="Z5181">
        <v>0.4</v>
      </c>
      <c r="AA5181">
        <v>2.9</v>
      </c>
      <c r="AB5181">
        <v>20.6</v>
      </c>
      <c r="AC5181">
        <v>1125</v>
      </c>
      <c r="AD5181">
        <v>84.3</v>
      </c>
      <c r="AE5181">
        <v>12.3</v>
      </c>
      <c r="AF5181">
        <v>3.5</v>
      </c>
      <c r="AG5181">
        <v>0</v>
      </c>
      <c r="AH5181" s="1">
        <v>5.4</v>
      </c>
    </row>
    <row r="5182" spans="1:34" x14ac:dyDescent="0.2">
      <c r="A5182">
        <v>48491020703</v>
      </c>
      <c r="B5182" t="s">
        <v>28</v>
      </c>
      <c r="C5182" t="s">
        <v>34</v>
      </c>
      <c r="D5182" s="1">
        <v>33.6</v>
      </c>
      <c r="E5182" s="1">
        <v>41.6</v>
      </c>
      <c r="F5182" s="1">
        <v>19.899999999999999</v>
      </c>
      <c r="G5182" s="1">
        <v>0.2</v>
      </c>
      <c r="H5182" s="1">
        <v>4.0999999999999996</v>
      </c>
      <c r="I5182">
        <v>0</v>
      </c>
      <c r="J5182">
        <v>6499</v>
      </c>
      <c r="K5182" s="1">
        <v>68154</v>
      </c>
      <c r="L5182">
        <v>4392</v>
      </c>
      <c r="M5182">
        <v>26601</v>
      </c>
      <c r="N5182">
        <v>2093</v>
      </c>
      <c r="O5182" s="1">
        <v>6.8</v>
      </c>
      <c r="P5182">
        <v>5.8</v>
      </c>
      <c r="Q5182">
        <v>39.1</v>
      </c>
      <c r="R5182">
        <v>14.2</v>
      </c>
      <c r="S5182">
        <v>26.8</v>
      </c>
      <c r="T5182">
        <v>9.9</v>
      </c>
      <c r="U5182">
        <v>9.9</v>
      </c>
      <c r="V5182" s="1">
        <v>81.8</v>
      </c>
      <c r="W5182">
        <v>12.5</v>
      </c>
      <c r="X5182">
        <v>0</v>
      </c>
      <c r="Y5182">
        <v>0.1</v>
      </c>
      <c r="Z5182">
        <v>1.9</v>
      </c>
      <c r="AA5182">
        <v>3.8</v>
      </c>
      <c r="AB5182">
        <v>27.6</v>
      </c>
      <c r="AC5182">
        <v>5784</v>
      </c>
      <c r="AD5182">
        <v>77.2</v>
      </c>
      <c r="AE5182">
        <v>16.2</v>
      </c>
      <c r="AF5182">
        <v>6.6</v>
      </c>
      <c r="AG5182">
        <v>0</v>
      </c>
      <c r="AH5182" s="1">
        <v>4.8</v>
      </c>
    </row>
    <row r="5183" spans="1:34" x14ac:dyDescent="0.2">
      <c r="A5183">
        <v>48491020704</v>
      </c>
      <c r="B5183" t="s">
        <v>28</v>
      </c>
      <c r="C5183" t="s">
        <v>34</v>
      </c>
      <c r="D5183" s="1">
        <v>46.8</v>
      </c>
      <c r="E5183" s="1">
        <v>41.8</v>
      </c>
      <c r="F5183" s="1">
        <v>5.3</v>
      </c>
      <c r="G5183" s="1">
        <v>0</v>
      </c>
      <c r="H5183" s="1">
        <v>5.6</v>
      </c>
      <c r="I5183">
        <v>0</v>
      </c>
      <c r="J5183">
        <v>3524</v>
      </c>
      <c r="K5183" s="1">
        <v>47335</v>
      </c>
      <c r="L5183">
        <v>10189</v>
      </c>
      <c r="M5183">
        <v>19608</v>
      </c>
      <c r="N5183">
        <v>2497</v>
      </c>
      <c r="O5183" s="1">
        <v>20.100000000000001</v>
      </c>
      <c r="P5183">
        <v>32.700000000000003</v>
      </c>
      <c r="Q5183">
        <v>27.1</v>
      </c>
      <c r="R5183">
        <v>12.2</v>
      </c>
      <c r="S5183">
        <v>22.9</v>
      </c>
      <c r="T5183">
        <v>21.3</v>
      </c>
      <c r="U5183">
        <v>16.399999999999999</v>
      </c>
      <c r="V5183" s="1">
        <v>78</v>
      </c>
      <c r="W5183">
        <v>9.5</v>
      </c>
      <c r="X5183">
        <v>0</v>
      </c>
      <c r="Y5183">
        <v>0.5</v>
      </c>
      <c r="Z5183">
        <v>2.2999999999999998</v>
      </c>
      <c r="AA5183">
        <v>9.6999999999999993</v>
      </c>
      <c r="AB5183">
        <v>26.2</v>
      </c>
      <c r="AC5183">
        <v>2983</v>
      </c>
      <c r="AD5183">
        <v>81.7</v>
      </c>
      <c r="AE5183">
        <v>10.9</v>
      </c>
      <c r="AF5183">
        <v>7.5</v>
      </c>
      <c r="AG5183">
        <v>0</v>
      </c>
      <c r="AH5183" s="1">
        <v>6</v>
      </c>
    </row>
    <row r="5184" spans="1:34" x14ac:dyDescent="0.2">
      <c r="A5184">
        <v>48491020706</v>
      </c>
      <c r="B5184" t="s">
        <v>28</v>
      </c>
      <c r="C5184" t="s">
        <v>34</v>
      </c>
      <c r="D5184" s="1">
        <v>22.1</v>
      </c>
      <c r="E5184" s="1">
        <v>62.5</v>
      </c>
      <c r="F5184" s="1">
        <v>8.9</v>
      </c>
      <c r="G5184" s="1">
        <v>0</v>
      </c>
      <c r="H5184" s="1">
        <v>5.5</v>
      </c>
      <c r="I5184">
        <v>0</v>
      </c>
      <c r="J5184">
        <v>2569</v>
      </c>
      <c r="K5184" s="1">
        <v>127938</v>
      </c>
      <c r="L5184">
        <v>17231</v>
      </c>
      <c r="M5184">
        <v>39195</v>
      </c>
      <c r="N5184">
        <v>3931</v>
      </c>
      <c r="O5184" s="1">
        <v>4.9000000000000004</v>
      </c>
      <c r="P5184">
        <v>6.4</v>
      </c>
      <c r="Q5184">
        <v>56.1</v>
      </c>
      <c r="R5184">
        <v>9.4</v>
      </c>
      <c r="S5184">
        <v>28.6</v>
      </c>
      <c r="T5184">
        <v>2.4</v>
      </c>
      <c r="U5184">
        <v>3.5</v>
      </c>
      <c r="V5184" s="1">
        <v>84.9</v>
      </c>
      <c r="W5184">
        <v>3.3</v>
      </c>
      <c r="X5184">
        <v>0</v>
      </c>
      <c r="Y5184">
        <v>0</v>
      </c>
      <c r="Z5184">
        <v>0.4</v>
      </c>
      <c r="AA5184">
        <v>11.4</v>
      </c>
      <c r="AB5184">
        <v>24.4</v>
      </c>
      <c r="AC5184">
        <v>2012</v>
      </c>
      <c r="AD5184">
        <v>72.7</v>
      </c>
      <c r="AE5184">
        <v>21.3</v>
      </c>
      <c r="AF5184">
        <v>6.1</v>
      </c>
      <c r="AG5184">
        <v>0</v>
      </c>
      <c r="AH5184" s="1">
        <v>5.2</v>
      </c>
    </row>
    <row r="5185" spans="1:34" x14ac:dyDescent="0.2">
      <c r="A5185">
        <v>48491020707</v>
      </c>
      <c r="B5185" t="s">
        <v>28</v>
      </c>
      <c r="C5185" t="s">
        <v>34</v>
      </c>
      <c r="D5185" s="1">
        <v>34.799999999999997</v>
      </c>
      <c r="E5185" s="1">
        <v>42.3</v>
      </c>
      <c r="F5185" s="1">
        <v>17.5</v>
      </c>
      <c r="G5185" s="1">
        <v>0</v>
      </c>
      <c r="H5185" s="1">
        <v>1.7</v>
      </c>
      <c r="I5185">
        <v>0</v>
      </c>
      <c r="J5185">
        <v>3062</v>
      </c>
      <c r="K5185" s="1">
        <v>62325</v>
      </c>
      <c r="L5185">
        <v>7884</v>
      </c>
      <c r="M5185">
        <v>24846</v>
      </c>
      <c r="N5185">
        <v>2843</v>
      </c>
      <c r="O5185" s="1">
        <v>10.3</v>
      </c>
      <c r="P5185">
        <v>18.2</v>
      </c>
      <c r="Q5185">
        <v>36.5</v>
      </c>
      <c r="R5185">
        <v>18.5</v>
      </c>
      <c r="S5185">
        <v>22.2</v>
      </c>
      <c r="T5185">
        <v>4.3</v>
      </c>
      <c r="U5185">
        <v>18.600000000000001</v>
      </c>
      <c r="V5185" s="1">
        <v>81.7</v>
      </c>
      <c r="W5185">
        <v>13.1</v>
      </c>
      <c r="X5185">
        <v>0.4</v>
      </c>
      <c r="Y5185">
        <v>0</v>
      </c>
      <c r="Z5185">
        <v>1.5</v>
      </c>
      <c r="AA5185">
        <v>3.3</v>
      </c>
      <c r="AB5185">
        <v>25.4</v>
      </c>
      <c r="AC5185">
        <v>2536</v>
      </c>
      <c r="AD5185">
        <v>69.8</v>
      </c>
      <c r="AE5185">
        <v>25.4</v>
      </c>
      <c r="AF5185">
        <v>4.7</v>
      </c>
      <c r="AG5185">
        <v>0</v>
      </c>
      <c r="AH5185" s="1">
        <v>7.7</v>
      </c>
    </row>
    <row r="5186" spans="1:34" x14ac:dyDescent="0.2">
      <c r="A5186">
        <v>48491020708</v>
      </c>
      <c r="B5186" t="s">
        <v>28</v>
      </c>
      <c r="C5186" t="s">
        <v>34</v>
      </c>
      <c r="D5186" s="1">
        <v>18.8</v>
      </c>
      <c r="E5186" s="1">
        <v>56.5</v>
      </c>
      <c r="F5186" s="1">
        <v>7.6</v>
      </c>
      <c r="G5186" s="1">
        <v>0</v>
      </c>
      <c r="H5186" s="1">
        <v>14.6</v>
      </c>
      <c r="I5186">
        <v>0</v>
      </c>
      <c r="J5186">
        <v>4935</v>
      </c>
      <c r="K5186" s="1">
        <v>110328</v>
      </c>
      <c r="L5186">
        <v>5810</v>
      </c>
      <c r="M5186">
        <v>36331</v>
      </c>
      <c r="N5186">
        <v>4223</v>
      </c>
      <c r="O5186" s="1">
        <v>3.6</v>
      </c>
      <c r="P5186">
        <v>4.0999999999999996</v>
      </c>
      <c r="Q5186">
        <v>60</v>
      </c>
      <c r="R5186">
        <v>6.7</v>
      </c>
      <c r="S5186">
        <v>23.2</v>
      </c>
      <c r="T5186">
        <v>4.4000000000000004</v>
      </c>
      <c r="U5186">
        <v>5.7</v>
      </c>
      <c r="V5186" s="1">
        <v>74.900000000000006</v>
      </c>
      <c r="W5186">
        <v>11.9</v>
      </c>
      <c r="X5186">
        <v>0</v>
      </c>
      <c r="Y5186">
        <v>0</v>
      </c>
      <c r="Z5186">
        <v>1.4</v>
      </c>
      <c r="AA5186">
        <v>11.8</v>
      </c>
      <c r="AB5186">
        <v>23.4</v>
      </c>
      <c r="AC5186">
        <v>3967</v>
      </c>
      <c r="AD5186">
        <v>80.2</v>
      </c>
      <c r="AE5186">
        <v>12.4</v>
      </c>
      <c r="AF5186">
        <v>7.4</v>
      </c>
      <c r="AG5186">
        <v>0</v>
      </c>
      <c r="AH5186" s="1">
        <v>5.3</v>
      </c>
    </row>
    <row r="5187" spans="1:34" x14ac:dyDescent="0.2">
      <c r="A5187">
        <v>48491020803</v>
      </c>
      <c r="B5187" t="s">
        <v>28</v>
      </c>
      <c r="C5187" t="s">
        <v>34</v>
      </c>
      <c r="D5187" s="1">
        <v>35.4</v>
      </c>
      <c r="E5187" s="1">
        <v>56.7</v>
      </c>
      <c r="F5187" s="1">
        <v>0.6</v>
      </c>
      <c r="G5187" s="1">
        <v>0</v>
      </c>
      <c r="H5187" s="1">
        <v>0.9</v>
      </c>
      <c r="I5187">
        <v>0</v>
      </c>
      <c r="J5187">
        <v>2817</v>
      </c>
      <c r="K5187" s="1">
        <v>64426</v>
      </c>
      <c r="L5187">
        <v>8332</v>
      </c>
      <c r="M5187">
        <v>26429</v>
      </c>
      <c r="N5187">
        <v>3549</v>
      </c>
      <c r="O5187" s="1">
        <v>6.2</v>
      </c>
      <c r="P5187">
        <v>8.5</v>
      </c>
      <c r="Q5187">
        <v>32.700000000000003</v>
      </c>
      <c r="R5187">
        <v>20.3</v>
      </c>
      <c r="S5187">
        <v>26.7</v>
      </c>
      <c r="T5187">
        <v>9.5</v>
      </c>
      <c r="U5187">
        <v>10.9</v>
      </c>
      <c r="V5187" s="1">
        <v>83.1</v>
      </c>
      <c r="W5187">
        <v>12.4</v>
      </c>
      <c r="X5187">
        <v>0</v>
      </c>
      <c r="Y5187">
        <v>0</v>
      </c>
      <c r="Z5187">
        <v>0.9</v>
      </c>
      <c r="AA5187">
        <v>3.6</v>
      </c>
      <c r="AB5187">
        <v>24.4</v>
      </c>
      <c r="AC5187">
        <v>2052</v>
      </c>
      <c r="AD5187">
        <v>72.2</v>
      </c>
      <c r="AE5187">
        <v>19</v>
      </c>
      <c r="AF5187">
        <v>8.3000000000000007</v>
      </c>
      <c r="AG5187">
        <v>0.4</v>
      </c>
      <c r="AH5187" s="1">
        <v>5.4</v>
      </c>
    </row>
    <row r="5188" spans="1:34" x14ac:dyDescent="0.2">
      <c r="A5188">
        <v>48491020804</v>
      </c>
      <c r="B5188" t="s">
        <v>28</v>
      </c>
      <c r="C5188" t="s">
        <v>34</v>
      </c>
      <c r="D5188" s="1">
        <v>8.1</v>
      </c>
      <c r="E5188" s="1">
        <v>72.900000000000006</v>
      </c>
      <c r="F5188" s="1">
        <v>7.4</v>
      </c>
      <c r="G5188" s="1">
        <v>0</v>
      </c>
      <c r="H5188" s="1">
        <v>8.8000000000000007</v>
      </c>
      <c r="I5188">
        <v>0</v>
      </c>
      <c r="J5188">
        <v>6776</v>
      </c>
      <c r="K5188" s="1">
        <v>120793</v>
      </c>
      <c r="L5188">
        <v>18811</v>
      </c>
      <c r="M5188">
        <v>50101</v>
      </c>
      <c r="N5188">
        <v>5055</v>
      </c>
      <c r="O5188" s="1">
        <v>3.1</v>
      </c>
      <c r="P5188">
        <v>2.8</v>
      </c>
      <c r="Q5188">
        <v>59.1</v>
      </c>
      <c r="R5188">
        <v>7.8</v>
      </c>
      <c r="S5188">
        <v>21.6</v>
      </c>
      <c r="T5188">
        <v>3.7</v>
      </c>
      <c r="U5188">
        <v>7.8</v>
      </c>
      <c r="V5188" s="1">
        <v>77.400000000000006</v>
      </c>
      <c r="W5188">
        <v>11.5</v>
      </c>
      <c r="X5188">
        <v>0</v>
      </c>
      <c r="Y5188">
        <v>0.3</v>
      </c>
      <c r="Z5188">
        <v>0.5</v>
      </c>
      <c r="AA5188">
        <v>10.3</v>
      </c>
      <c r="AB5188">
        <v>28</v>
      </c>
      <c r="AC5188">
        <v>5273</v>
      </c>
      <c r="AD5188">
        <v>84</v>
      </c>
      <c r="AE5188">
        <v>11</v>
      </c>
      <c r="AF5188">
        <v>4.8</v>
      </c>
      <c r="AG5188">
        <v>0.2</v>
      </c>
      <c r="AH5188" s="1">
        <v>4.5</v>
      </c>
    </row>
    <row r="5189" spans="1:34" x14ac:dyDescent="0.2">
      <c r="A5189">
        <v>48491020805</v>
      </c>
      <c r="B5189" t="s">
        <v>28</v>
      </c>
      <c r="C5189" t="s">
        <v>34</v>
      </c>
      <c r="D5189" s="1">
        <v>28.6</v>
      </c>
      <c r="E5189" s="1">
        <v>65.900000000000006</v>
      </c>
      <c r="F5189" s="1">
        <v>4.4000000000000004</v>
      </c>
      <c r="G5189" s="1">
        <v>0</v>
      </c>
      <c r="H5189" s="1">
        <v>0.5</v>
      </c>
      <c r="I5189">
        <v>0</v>
      </c>
      <c r="J5189">
        <v>5050</v>
      </c>
      <c r="K5189" s="1">
        <v>73583</v>
      </c>
      <c r="L5189">
        <v>12068</v>
      </c>
      <c r="M5189">
        <v>24918</v>
      </c>
      <c r="N5189">
        <v>2481</v>
      </c>
      <c r="O5189" s="1">
        <v>7.8</v>
      </c>
      <c r="P5189">
        <v>11.4</v>
      </c>
      <c r="Q5189">
        <v>48.3</v>
      </c>
      <c r="R5189">
        <v>18.399999999999999</v>
      </c>
      <c r="S5189">
        <v>16.7</v>
      </c>
      <c r="T5189">
        <v>9.6999999999999993</v>
      </c>
      <c r="U5189">
        <v>7</v>
      </c>
      <c r="V5189" s="1">
        <v>82.8</v>
      </c>
      <c r="W5189">
        <v>6</v>
      </c>
      <c r="X5189">
        <v>0</v>
      </c>
      <c r="Y5189">
        <v>0</v>
      </c>
      <c r="Z5189">
        <v>1.5</v>
      </c>
      <c r="AA5189">
        <v>9.6999999999999993</v>
      </c>
      <c r="AB5189">
        <v>29.2</v>
      </c>
      <c r="AC5189">
        <v>3686</v>
      </c>
      <c r="AD5189">
        <v>65.599999999999994</v>
      </c>
      <c r="AE5189">
        <v>21.9</v>
      </c>
      <c r="AF5189">
        <v>12.5</v>
      </c>
      <c r="AG5189">
        <v>0</v>
      </c>
      <c r="AH5189" s="1">
        <v>5.8</v>
      </c>
    </row>
    <row r="5190" spans="1:34" x14ac:dyDescent="0.2">
      <c r="A5190">
        <v>48491020806</v>
      </c>
      <c r="B5190" t="s">
        <v>28</v>
      </c>
      <c r="C5190" t="s">
        <v>34</v>
      </c>
      <c r="D5190" s="1">
        <v>35.5</v>
      </c>
      <c r="E5190" s="1">
        <v>43.4</v>
      </c>
      <c r="F5190" s="1">
        <v>17.3</v>
      </c>
      <c r="G5190" s="1">
        <v>0</v>
      </c>
      <c r="H5190" s="1">
        <v>1.1000000000000001</v>
      </c>
      <c r="I5190">
        <v>0</v>
      </c>
      <c r="J5190">
        <v>2577</v>
      </c>
      <c r="K5190" s="1">
        <v>108068</v>
      </c>
      <c r="L5190">
        <v>16981</v>
      </c>
      <c r="M5190">
        <v>31845</v>
      </c>
      <c r="N5190">
        <v>3370</v>
      </c>
      <c r="O5190" s="1">
        <v>3.6</v>
      </c>
      <c r="P5190">
        <v>4.3</v>
      </c>
      <c r="Q5190">
        <v>39.6</v>
      </c>
      <c r="R5190">
        <v>19</v>
      </c>
      <c r="S5190">
        <v>27</v>
      </c>
      <c r="T5190">
        <v>10.6</v>
      </c>
      <c r="U5190">
        <v>3.8</v>
      </c>
      <c r="V5190" s="1">
        <v>74.599999999999994</v>
      </c>
      <c r="W5190">
        <v>9.8000000000000007</v>
      </c>
      <c r="X5190">
        <v>0</v>
      </c>
      <c r="Y5190">
        <v>0.3</v>
      </c>
      <c r="Z5190">
        <v>0.4</v>
      </c>
      <c r="AA5190">
        <v>15</v>
      </c>
      <c r="AB5190">
        <v>28.7</v>
      </c>
      <c r="AC5190">
        <v>2120</v>
      </c>
      <c r="AD5190">
        <v>78.3</v>
      </c>
      <c r="AE5190">
        <v>13.5</v>
      </c>
      <c r="AF5190">
        <v>7.4</v>
      </c>
      <c r="AG5190">
        <v>0.8</v>
      </c>
      <c r="AH5190" s="1">
        <v>2.6</v>
      </c>
    </row>
    <row r="5191" spans="1:34" x14ac:dyDescent="0.2">
      <c r="A5191">
        <v>48491020807</v>
      </c>
      <c r="B5191" t="s">
        <v>28</v>
      </c>
      <c r="C5191" t="s">
        <v>34</v>
      </c>
      <c r="D5191" s="1">
        <v>35</v>
      </c>
      <c r="E5191" s="1">
        <v>47.7</v>
      </c>
      <c r="F5191" s="1">
        <v>14.2</v>
      </c>
      <c r="G5191" s="1">
        <v>0</v>
      </c>
      <c r="H5191" s="1">
        <v>1.1000000000000001</v>
      </c>
      <c r="I5191">
        <v>0</v>
      </c>
      <c r="J5191">
        <v>5287</v>
      </c>
      <c r="K5191" s="1">
        <v>77917</v>
      </c>
      <c r="L5191">
        <v>5294</v>
      </c>
      <c r="M5191">
        <v>24859</v>
      </c>
      <c r="N5191">
        <v>2259</v>
      </c>
      <c r="O5191" s="1">
        <v>6.9</v>
      </c>
      <c r="P5191">
        <v>6.6</v>
      </c>
      <c r="Q5191">
        <v>33.700000000000003</v>
      </c>
      <c r="R5191">
        <v>18.5</v>
      </c>
      <c r="S5191">
        <v>24</v>
      </c>
      <c r="T5191">
        <v>9.1</v>
      </c>
      <c r="U5191">
        <v>14.7</v>
      </c>
      <c r="V5191" s="1">
        <v>80.8</v>
      </c>
      <c r="W5191">
        <v>15.2</v>
      </c>
      <c r="X5191">
        <v>0</v>
      </c>
      <c r="Y5191">
        <v>0</v>
      </c>
      <c r="Z5191">
        <v>0</v>
      </c>
      <c r="AA5191">
        <v>3.9</v>
      </c>
      <c r="AB5191">
        <v>31.6</v>
      </c>
      <c r="AC5191">
        <v>4108</v>
      </c>
      <c r="AD5191">
        <v>71.599999999999994</v>
      </c>
      <c r="AE5191">
        <v>22</v>
      </c>
      <c r="AF5191">
        <v>6.4</v>
      </c>
      <c r="AG5191">
        <v>0</v>
      </c>
      <c r="AH5191" s="1">
        <v>9.8000000000000007</v>
      </c>
    </row>
    <row r="5192" spans="1:34" x14ac:dyDescent="0.2">
      <c r="A5192">
        <v>48491020808</v>
      </c>
      <c r="B5192" t="s">
        <v>28</v>
      </c>
      <c r="C5192" t="s">
        <v>34</v>
      </c>
      <c r="D5192" s="1">
        <v>31.7</v>
      </c>
      <c r="E5192" s="1">
        <v>55</v>
      </c>
      <c r="F5192" s="1">
        <v>7.8</v>
      </c>
      <c r="G5192" s="1">
        <v>0</v>
      </c>
      <c r="H5192" s="1">
        <v>0</v>
      </c>
      <c r="I5192">
        <v>0</v>
      </c>
      <c r="J5192">
        <v>1095</v>
      </c>
      <c r="K5192" s="1">
        <v>48750</v>
      </c>
      <c r="L5192">
        <v>20191</v>
      </c>
      <c r="M5192">
        <v>27536</v>
      </c>
      <c r="N5192">
        <v>6230</v>
      </c>
      <c r="O5192" s="1">
        <v>28.9</v>
      </c>
      <c r="P5192">
        <v>60.8</v>
      </c>
      <c r="Q5192">
        <v>41.7</v>
      </c>
      <c r="R5192">
        <v>4.4000000000000004</v>
      </c>
      <c r="S5192">
        <v>33.700000000000003</v>
      </c>
      <c r="T5192">
        <v>9.8000000000000007</v>
      </c>
      <c r="U5192">
        <v>10.4</v>
      </c>
      <c r="V5192" s="1">
        <v>86.3</v>
      </c>
      <c r="W5192">
        <v>11.5</v>
      </c>
      <c r="X5192">
        <v>0</v>
      </c>
      <c r="Y5192">
        <v>0.3</v>
      </c>
      <c r="Z5192">
        <v>0</v>
      </c>
      <c r="AA5192">
        <v>1.9</v>
      </c>
      <c r="AB5192">
        <v>26.9</v>
      </c>
      <c r="AC5192">
        <v>733</v>
      </c>
      <c r="AD5192">
        <v>80.599999999999994</v>
      </c>
      <c r="AE5192">
        <v>12.3</v>
      </c>
      <c r="AF5192">
        <v>4.8</v>
      </c>
      <c r="AG5192">
        <v>2.2999999999999998</v>
      </c>
      <c r="AH5192" s="1">
        <v>2.2999999999999998</v>
      </c>
    </row>
    <row r="5193" spans="1:34" x14ac:dyDescent="0.2">
      <c r="A5193">
        <v>48491020809</v>
      </c>
      <c r="B5193" t="s">
        <v>28</v>
      </c>
      <c r="C5193" t="s">
        <v>34</v>
      </c>
      <c r="D5193" s="1">
        <v>29.7</v>
      </c>
      <c r="E5193" s="1">
        <v>52.8</v>
      </c>
      <c r="F5193" s="1">
        <v>14.4</v>
      </c>
      <c r="G5193" s="1">
        <v>0</v>
      </c>
      <c r="H5193" s="1">
        <v>0.8</v>
      </c>
      <c r="I5193">
        <v>0</v>
      </c>
      <c r="J5193">
        <v>4321</v>
      </c>
      <c r="K5193" s="1">
        <v>64362</v>
      </c>
      <c r="L5193">
        <v>9519</v>
      </c>
      <c r="M5193">
        <v>23666</v>
      </c>
      <c r="N5193">
        <v>2574</v>
      </c>
      <c r="O5193" s="1">
        <v>4.5999999999999996</v>
      </c>
      <c r="P5193">
        <v>4.8</v>
      </c>
      <c r="Q5193">
        <v>37.1</v>
      </c>
      <c r="R5193">
        <v>13.8</v>
      </c>
      <c r="S5193">
        <v>28.2</v>
      </c>
      <c r="T5193">
        <v>8.9</v>
      </c>
      <c r="U5193">
        <v>12</v>
      </c>
      <c r="V5193" s="1">
        <v>81.3</v>
      </c>
      <c r="W5193">
        <v>9.5</v>
      </c>
      <c r="X5193">
        <v>0.3</v>
      </c>
      <c r="Y5193">
        <v>0</v>
      </c>
      <c r="Z5193">
        <v>3.4</v>
      </c>
      <c r="AA5193">
        <v>5.5</v>
      </c>
      <c r="AB5193">
        <v>30.4</v>
      </c>
      <c r="AC5193">
        <v>3101</v>
      </c>
      <c r="AD5193">
        <v>75</v>
      </c>
      <c r="AE5193">
        <v>19.899999999999999</v>
      </c>
      <c r="AF5193">
        <v>5.2</v>
      </c>
      <c r="AG5193">
        <v>0</v>
      </c>
      <c r="AH5193" s="1">
        <v>4.9000000000000004</v>
      </c>
    </row>
    <row r="5194" spans="1:34" x14ac:dyDescent="0.2">
      <c r="A5194">
        <v>48491020900</v>
      </c>
      <c r="B5194" t="s">
        <v>28</v>
      </c>
      <c r="C5194" t="s">
        <v>34</v>
      </c>
      <c r="D5194" s="1">
        <v>16.3</v>
      </c>
      <c r="E5194" s="1">
        <v>79.400000000000006</v>
      </c>
      <c r="F5194" s="1">
        <v>3.6</v>
      </c>
      <c r="G5194" s="1">
        <v>0</v>
      </c>
      <c r="H5194" s="1">
        <v>0</v>
      </c>
      <c r="I5194">
        <v>0</v>
      </c>
      <c r="J5194">
        <v>3205</v>
      </c>
      <c r="K5194" s="1">
        <v>62260</v>
      </c>
      <c r="L5194">
        <v>7765</v>
      </c>
      <c r="M5194">
        <v>30756</v>
      </c>
      <c r="N5194">
        <v>3762</v>
      </c>
      <c r="O5194" s="1">
        <v>13.8</v>
      </c>
      <c r="P5194">
        <v>20.100000000000001</v>
      </c>
      <c r="Q5194">
        <v>27.9</v>
      </c>
      <c r="R5194">
        <v>14</v>
      </c>
      <c r="S5194">
        <v>25.7</v>
      </c>
      <c r="T5194">
        <v>19.600000000000001</v>
      </c>
      <c r="U5194">
        <v>12.7</v>
      </c>
      <c r="V5194" s="1">
        <v>81.3</v>
      </c>
      <c r="W5194">
        <v>8.8000000000000007</v>
      </c>
      <c r="X5194">
        <v>0.3</v>
      </c>
      <c r="Y5194">
        <v>1.9</v>
      </c>
      <c r="Z5194">
        <v>2.1</v>
      </c>
      <c r="AA5194">
        <v>5.6</v>
      </c>
      <c r="AB5194">
        <v>31.3</v>
      </c>
      <c r="AC5194">
        <v>1916</v>
      </c>
      <c r="AD5194">
        <v>74.3</v>
      </c>
      <c r="AE5194">
        <v>16.5</v>
      </c>
      <c r="AF5194">
        <v>9.1</v>
      </c>
      <c r="AG5194">
        <v>0.1</v>
      </c>
      <c r="AH5194" s="1">
        <v>12.8</v>
      </c>
    </row>
    <row r="5195" spans="1:34" x14ac:dyDescent="0.2">
      <c r="A5195">
        <v>48491021000</v>
      </c>
      <c r="B5195" t="s">
        <v>28</v>
      </c>
      <c r="C5195" t="s">
        <v>34</v>
      </c>
      <c r="D5195" s="1">
        <v>63.1</v>
      </c>
      <c r="E5195" s="1">
        <v>16.2</v>
      </c>
      <c r="F5195" s="1">
        <v>19.7</v>
      </c>
      <c r="G5195" s="1">
        <v>0</v>
      </c>
      <c r="H5195" s="1">
        <v>0.3</v>
      </c>
      <c r="I5195">
        <v>0</v>
      </c>
      <c r="J5195">
        <v>1749</v>
      </c>
      <c r="K5195" s="1">
        <v>28438</v>
      </c>
      <c r="L5195">
        <v>5075</v>
      </c>
      <c r="M5195">
        <v>15789</v>
      </c>
      <c r="N5195">
        <v>2289</v>
      </c>
      <c r="O5195" s="1">
        <v>29.8</v>
      </c>
      <c r="P5195">
        <v>39.6</v>
      </c>
      <c r="Q5195">
        <v>7.9</v>
      </c>
      <c r="R5195">
        <v>30.8</v>
      </c>
      <c r="S5195">
        <v>13.3</v>
      </c>
      <c r="T5195">
        <v>14.6</v>
      </c>
      <c r="U5195">
        <v>33.4</v>
      </c>
      <c r="V5195" s="1">
        <v>74.599999999999994</v>
      </c>
      <c r="W5195">
        <v>18.100000000000001</v>
      </c>
      <c r="X5195">
        <v>0.6</v>
      </c>
      <c r="Y5195">
        <v>0</v>
      </c>
      <c r="Z5195">
        <v>0.7</v>
      </c>
      <c r="AA5195">
        <v>6</v>
      </c>
      <c r="AB5195">
        <v>27.4</v>
      </c>
      <c r="AC5195">
        <v>1027</v>
      </c>
      <c r="AD5195">
        <v>74</v>
      </c>
      <c r="AE5195">
        <v>17.399999999999999</v>
      </c>
      <c r="AF5195">
        <v>8.6</v>
      </c>
      <c r="AG5195">
        <v>0</v>
      </c>
      <c r="AH5195" s="1">
        <v>18.600000000000001</v>
      </c>
    </row>
    <row r="5196" spans="1:34" x14ac:dyDescent="0.2">
      <c r="A5196">
        <v>48491021100</v>
      </c>
      <c r="B5196" t="s">
        <v>28</v>
      </c>
      <c r="C5196" t="s">
        <v>34</v>
      </c>
      <c r="D5196" s="1">
        <v>65.099999999999994</v>
      </c>
      <c r="E5196" s="1">
        <v>25.7</v>
      </c>
      <c r="F5196" s="1">
        <v>9</v>
      </c>
      <c r="G5196" s="1">
        <v>0</v>
      </c>
      <c r="H5196" s="1">
        <v>0</v>
      </c>
      <c r="I5196">
        <v>0</v>
      </c>
      <c r="J5196">
        <v>1856</v>
      </c>
      <c r="K5196" s="1">
        <v>41536</v>
      </c>
      <c r="L5196">
        <v>4107</v>
      </c>
      <c r="M5196">
        <v>18294</v>
      </c>
      <c r="N5196">
        <v>2764</v>
      </c>
      <c r="O5196" s="1">
        <v>20.8</v>
      </c>
      <c r="P5196">
        <v>32.799999999999997</v>
      </c>
      <c r="Q5196">
        <v>22.3</v>
      </c>
      <c r="R5196">
        <v>15.5</v>
      </c>
      <c r="S5196">
        <v>28.6</v>
      </c>
      <c r="T5196">
        <v>22.5</v>
      </c>
      <c r="U5196">
        <v>11.1</v>
      </c>
      <c r="V5196" s="1">
        <v>78.400000000000006</v>
      </c>
      <c r="W5196">
        <v>16.399999999999999</v>
      </c>
      <c r="X5196">
        <v>0</v>
      </c>
      <c r="Y5196">
        <v>0.9</v>
      </c>
      <c r="Z5196">
        <v>2.7</v>
      </c>
      <c r="AA5196">
        <v>1.6</v>
      </c>
      <c r="AB5196">
        <v>29.3</v>
      </c>
      <c r="AC5196">
        <v>1473</v>
      </c>
      <c r="AD5196">
        <v>86.9</v>
      </c>
      <c r="AE5196">
        <v>8.9</v>
      </c>
      <c r="AF5196">
        <v>4.2</v>
      </c>
      <c r="AG5196">
        <v>0</v>
      </c>
      <c r="AH5196" s="1">
        <v>6.9</v>
      </c>
    </row>
    <row r="5197" spans="1:34" x14ac:dyDescent="0.2">
      <c r="A5197">
        <v>48491021201</v>
      </c>
      <c r="B5197" t="s">
        <v>28</v>
      </c>
      <c r="C5197" t="s">
        <v>34</v>
      </c>
      <c r="D5197" s="1">
        <v>36.799999999999997</v>
      </c>
      <c r="E5197" s="1">
        <v>56.8</v>
      </c>
      <c r="F5197" s="1">
        <v>4.3</v>
      </c>
      <c r="G5197" s="1">
        <v>0.9</v>
      </c>
      <c r="H5197" s="1">
        <v>0.5</v>
      </c>
      <c r="I5197">
        <v>0</v>
      </c>
      <c r="J5197">
        <v>2069</v>
      </c>
      <c r="K5197" s="1">
        <v>52143</v>
      </c>
      <c r="L5197">
        <v>15058</v>
      </c>
      <c r="M5197">
        <v>22949</v>
      </c>
      <c r="N5197">
        <v>1974</v>
      </c>
      <c r="O5197" s="1">
        <v>5.8</v>
      </c>
      <c r="P5197">
        <v>5.2</v>
      </c>
      <c r="Q5197">
        <v>29.2</v>
      </c>
      <c r="R5197">
        <v>21.7</v>
      </c>
      <c r="S5197">
        <v>24.6</v>
      </c>
      <c r="T5197">
        <v>10.1</v>
      </c>
      <c r="U5197">
        <v>14.4</v>
      </c>
      <c r="V5197" s="1">
        <v>84.6</v>
      </c>
      <c r="W5197">
        <v>10</v>
      </c>
      <c r="X5197">
        <v>0</v>
      </c>
      <c r="Y5197">
        <v>1.5</v>
      </c>
      <c r="Z5197">
        <v>1.9</v>
      </c>
      <c r="AA5197">
        <v>1.9</v>
      </c>
      <c r="AB5197">
        <v>37.1</v>
      </c>
      <c r="AC5197">
        <v>1260</v>
      </c>
      <c r="AD5197">
        <v>84.2</v>
      </c>
      <c r="AE5197">
        <v>13.6</v>
      </c>
      <c r="AF5197">
        <v>2.2000000000000002</v>
      </c>
      <c r="AG5197">
        <v>0</v>
      </c>
      <c r="AH5197" s="1">
        <v>8.9</v>
      </c>
    </row>
    <row r="5198" spans="1:34" x14ac:dyDescent="0.2">
      <c r="A5198">
        <v>48491021202</v>
      </c>
      <c r="B5198" t="s">
        <v>28</v>
      </c>
      <c r="C5198" t="s">
        <v>34</v>
      </c>
      <c r="D5198" s="1">
        <v>27.6</v>
      </c>
      <c r="E5198" s="1">
        <v>55.3</v>
      </c>
      <c r="F5198" s="1">
        <v>10.5</v>
      </c>
      <c r="G5198" s="1">
        <v>0</v>
      </c>
      <c r="H5198" s="1">
        <v>3.2</v>
      </c>
      <c r="I5198">
        <v>0</v>
      </c>
      <c r="J5198">
        <v>2299</v>
      </c>
      <c r="K5198" s="1">
        <v>51827</v>
      </c>
      <c r="L5198">
        <v>11896</v>
      </c>
      <c r="M5198">
        <v>26118</v>
      </c>
      <c r="N5198">
        <v>3132</v>
      </c>
      <c r="O5198" s="1">
        <v>4.2</v>
      </c>
      <c r="P5198">
        <v>10.1</v>
      </c>
      <c r="Q5198">
        <v>34.4</v>
      </c>
      <c r="R5198">
        <v>17.100000000000001</v>
      </c>
      <c r="S5198">
        <v>20.9</v>
      </c>
      <c r="T5198">
        <v>9.5</v>
      </c>
      <c r="U5198">
        <v>18.2</v>
      </c>
      <c r="V5198" s="1">
        <v>79.900000000000006</v>
      </c>
      <c r="W5198">
        <v>12.3</v>
      </c>
      <c r="X5198">
        <v>0.7</v>
      </c>
      <c r="Y5198">
        <v>1.7</v>
      </c>
      <c r="Z5198">
        <v>0</v>
      </c>
      <c r="AA5198">
        <v>5.4</v>
      </c>
      <c r="AB5198">
        <v>23.4</v>
      </c>
      <c r="AC5198">
        <v>1796</v>
      </c>
      <c r="AD5198">
        <v>74.2</v>
      </c>
      <c r="AE5198">
        <v>20.100000000000001</v>
      </c>
      <c r="AF5198">
        <v>5.7</v>
      </c>
      <c r="AG5198">
        <v>0</v>
      </c>
      <c r="AH5198" s="1">
        <v>3.4</v>
      </c>
    </row>
    <row r="5199" spans="1:34" x14ac:dyDescent="0.2">
      <c r="A5199">
        <v>48491021203</v>
      </c>
      <c r="B5199" t="s">
        <v>28</v>
      </c>
      <c r="C5199" t="s">
        <v>34</v>
      </c>
      <c r="D5199" s="1">
        <v>35.700000000000003</v>
      </c>
      <c r="E5199" s="1">
        <v>50.9</v>
      </c>
      <c r="F5199" s="1">
        <v>7.8</v>
      </c>
      <c r="G5199" s="1">
        <v>0</v>
      </c>
      <c r="H5199" s="1">
        <v>0.2</v>
      </c>
      <c r="I5199">
        <v>0</v>
      </c>
      <c r="J5199">
        <v>2168</v>
      </c>
      <c r="K5199" s="1">
        <v>43259</v>
      </c>
      <c r="L5199">
        <v>10075</v>
      </c>
      <c r="M5199">
        <v>20304</v>
      </c>
      <c r="N5199">
        <v>3188</v>
      </c>
      <c r="O5199" s="1">
        <v>13</v>
      </c>
      <c r="P5199">
        <v>17.600000000000001</v>
      </c>
      <c r="Q5199">
        <v>30</v>
      </c>
      <c r="R5199">
        <v>11.4</v>
      </c>
      <c r="S5199">
        <v>28.9</v>
      </c>
      <c r="T5199">
        <v>20</v>
      </c>
      <c r="U5199">
        <v>9.6999999999999993</v>
      </c>
      <c r="V5199" s="1">
        <v>68.2</v>
      </c>
      <c r="W5199">
        <v>18</v>
      </c>
      <c r="X5199">
        <v>0</v>
      </c>
      <c r="Y5199">
        <v>3.7</v>
      </c>
      <c r="Z5199">
        <v>9.3000000000000007</v>
      </c>
      <c r="AA5199">
        <v>0.7</v>
      </c>
      <c r="AB5199">
        <v>21.7</v>
      </c>
      <c r="AC5199">
        <v>1260</v>
      </c>
      <c r="AD5199">
        <v>87.9</v>
      </c>
      <c r="AE5199">
        <v>7.8</v>
      </c>
      <c r="AF5199">
        <v>4.4000000000000004</v>
      </c>
      <c r="AG5199">
        <v>0</v>
      </c>
      <c r="AH5199" s="1">
        <v>17.5</v>
      </c>
    </row>
    <row r="5200" spans="1:34" x14ac:dyDescent="0.2">
      <c r="A5200">
        <v>48491021300</v>
      </c>
      <c r="B5200" t="s">
        <v>28</v>
      </c>
      <c r="C5200" t="s">
        <v>34</v>
      </c>
      <c r="D5200" s="1">
        <v>27.5</v>
      </c>
      <c r="E5200" s="1">
        <v>55.8</v>
      </c>
      <c r="F5200" s="1">
        <v>14.3</v>
      </c>
      <c r="G5200" s="1">
        <v>0</v>
      </c>
      <c r="H5200" s="1">
        <v>0.8</v>
      </c>
      <c r="I5200">
        <v>0.2</v>
      </c>
      <c r="J5200">
        <v>3308</v>
      </c>
      <c r="K5200" s="1">
        <v>42941</v>
      </c>
      <c r="L5200">
        <v>4547</v>
      </c>
      <c r="M5200">
        <v>20760</v>
      </c>
      <c r="N5200">
        <v>2592</v>
      </c>
      <c r="O5200" s="1">
        <v>18.600000000000001</v>
      </c>
      <c r="P5200">
        <v>25.1</v>
      </c>
      <c r="Q5200">
        <v>31</v>
      </c>
      <c r="R5200">
        <v>13.9</v>
      </c>
      <c r="S5200">
        <v>20.100000000000001</v>
      </c>
      <c r="T5200">
        <v>12.5</v>
      </c>
      <c r="U5200">
        <v>22.5</v>
      </c>
      <c r="V5200" s="1">
        <v>86.1</v>
      </c>
      <c r="W5200">
        <v>4.5</v>
      </c>
      <c r="X5200">
        <v>0</v>
      </c>
      <c r="Y5200">
        <v>2.6</v>
      </c>
      <c r="Z5200">
        <v>0.7</v>
      </c>
      <c r="AA5200">
        <v>6.1</v>
      </c>
      <c r="AB5200">
        <v>29.1</v>
      </c>
      <c r="AC5200">
        <v>1334</v>
      </c>
      <c r="AD5200">
        <v>78.3</v>
      </c>
      <c r="AE5200">
        <v>12.3</v>
      </c>
      <c r="AF5200">
        <v>9.4</v>
      </c>
      <c r="AG5200">
        <v>0</v>
      </c>
      <c r="AH5200" s="1">
        <v>8.4</v>
      </c>
    </row>
    <row r="5201" spans="1:34" x14ac:dyDescent="0.2">
      <c r="A5201">
        <v>48491021401</v>
      </c>
      <c r="B5201" t="s">
        <v>28</v>
      </c>
      <c r="C5201" t="s">
        <v>34</v>
      </c>
      <c r="D5201" s="1">
        <v>37.299999999999997</v>
      </c>
      <c r="E5201" s="1">
        <v>58.6</v>
      </c>
      <c r="F5201" s="1">
        <v>1.9</v>
      </c>
      <c r="G5201" s="1">
        <v>0</v>
      </c>
      <c r="H5201" s="1">
        <v>1.2</v>
      </c>
      <c r="I5201">
        <v>0</v>
      </c>
      <c r="J5201">
        <v>6073</v>
      </c>
      <c r="K5201" s="1">
        <v>70629</v>
      </c>
      <c r="L5201">
        <v>4762</v>
      </c>
      <c r="M5201">
        <v>23343</v>
      </c>
      <c r="N5201">
        <v>2453</v>
      </c>
      <c r="O5201" s="1">
        <v>5.6</v>
      </c>
      <c r="P5201">
        <v>6.9</v>
      </c>
      <c r="Q5201">
        <v>51</v>
      </c>
      <c r="R5201">
        <v>18.2</v>
      </c>
      <c r="S5201">
        <v>19.7</v>
      </c>
      <c r="T5201">
        <v>4.0999999999999996</v>
      </c>
      <c r="U5201">
        <v>7</v>
      </c>
      <c r="V5201" s="1">
        <v>76.7</v>
      </c>
      <c r="W5201">
        <v>11.2</v>
      </c>
      <c r="X5201">
        <v>0</v>
      </c>
      <c r="Y5201">
        <v>1.5</v>
      </c>
      <c r="Z5201">
        <v>0.5</v>
      </c>
      <c r="AA5201">
        <v>10.199999999999999</v>
      </c>
      <c r="AB5201">
        <v>24.9</v>
      </c>
      <c r="AC5201">
        <v>4274</v>
      </c>
      <c r="AD5201">
        <v>76</v>
      </c>
      <c r="AE5201">
        <v>20</v>
      </c>
      <c r="AF5201">
        <v>4</v>
      </c>
      <c r="AG5201">
        <v>0</v>
      </c>
      <c r="AH5201" s="1">
        <v>4.9000000000000004</v>
      </c>
    </row>
    <row r="5202" spans="1:34" x14ac:dyDescent="0.2">
      <c r="A5202">
        <v>48491021402</v>
      </c>
      <c r="B5202" t="s">
        <v>28</v>
      </c>
      <c r="C5202" t="s">
        <v>34</v>
      </c>
      <c r="D5202" s="1">
        <v>33.299999999999997</v>
      </c>
      <c r="E5202" s="1">
        <v>53</v>
      </c>
      <c r="F5202" s="1">
        <v>11.3</v>
      </c>
      <c r="G5202" s="1">
        <v>0</v>
      </c>
      <c r="H5202" s="1">
        <v>0</v>
      </c>
      <c r="I5202">
        <v>0</v>
      </c>
      <c r="J5202">
        <v>3504</v>
      </c>
      <c r="K5202" s="1">
        <v>32652</v>
      </c>
      <c r="L5202">
        <v>7239</v>
      </c>
      <c r="M5202">
        <v>21461</v>
      </c>
      <c r="N5202">
        <v>3169</v>
      </c>
      <c r="O5202" s="1">
        <v>17.2</v>
      </c>
      <c r="P5202">
        <v>28.8</v>
      </c>
      <c r="Q5202">
        <v>28.2</v>
      </c>
      <c r="R5202">
        <v>26.2</v>
      </c>
      <c r="S5202">
        <v>24.2</v>
      </c>
      <c r="T5202">
        <v>10.6</v>
      </c>
      <c r="U5202">
        <v>10.8</v>
      </c>
      <c r="V5202" s="1">
        <v>81.2</v>
      </c>
      <c r="W5202">
        <v>7.3</v>
      </c>
      <c r="X5202">
        <v>0.8</v>
      </c>
      <c r="Y5202">
        <v>3.2</v>
      </c>
      <c r="Z5202">
        <v>5</v>
      </c>
      <c r="AA5202">
        <v>2.5</v>
      </c>
      <c r="AB5202">
        <v>24.7</v>
      </c>
      <c r="AC5202">
        <v>1910</v>
      </c>
      <c r="AD5202">
        <v>82.7</v>
      </c>
      <c r="AE5202">
        <v>12.3</v>
      </c>
      <c r="AF5202">
        <v>4</v>
      </c>
      <c r="AG5202">
        <v>1</v>
      </c>
      <c r="AH5202" s="1">
        <v>7.5</v>
      </c>
    </row>
    <row r="5203" spans="1:34" x14ac:dyDescent="0.2">
      <c r="A5203">
        <v>48491021403</v>
      </c>
      <c r="B5203" t="s">
        <v>28</v>
      </c>
      <c r="C5203" t="s">
        <v>34</v>
      </c>
      <c r="D5203" s="1">
        <v>38.299999999999997</v>
      </c>
      <c r="E5203" s="1">
        <v>50.6</v>
      </c>
      <c r="F5203" s="1">
        <v>7.4</v>
      </c>
      <c r="G5203" s="1">
        <v>0.2</v>
      </c>
      <c r="H5203" s="1">
        <v>3.5</v>
      </c>
      <c r="I5203">
        <v>0</v>
      </c>
      <c r="J5203">
        <v>2774</v>
      </c>
      <c r="K5203" s="1">
        <v>53563</v>
      </c>
      <c r="L5203">
        <v>14558</v>
      </c>
      <c r="M5203">
        <v>25144</v>
      </c>
      <c r="N5203">
        <v>4578</v>
      </c>
      <c r="O5203" s="1">
        <v>16.399999999999999</v>
      </c>
      <c r="P5203">
        <v>19.399999999999999</v>
      </c>
      <c r="Q5203">
        <v>32.9</v>
      </c>
      <c r="R5203">
        <v>24.8</v>
      </c>
      <c r="S5203">
        <v>16.600000000000001</v>
      </c>
      <c r="T5203">
        <v>7.3</v>
      </c>
      <c r="U5203">
        <v>18.399999999999999</v>
      </c>
      <c r="V5203" s="1">
        <v>78.400000000000006</v>
      </c>
      <c r="W5203">
        <v>14</v>
      </c>
      <c r="X5203">
        <v>0</v>
      </c>
      <c r="Y5203">
        <v>3.6</v>
      </c>
      <c r="Z5203">
        <v>1.4</v>
      </c>
      <c r="AA5203">
        <v>2.7</v>
      </c>
      <c r="AB5203">
        <v>20</v>
      </c>
      <c r="AC5203">
        <v>2110</v>
      </c>
      <c r="AD5203">
        <v>77.599999999999994</v>
      </c>
      <c r="AE5203">
        <v>12.4</v>
      </c>
      <c r="AF5203">
        <v>9.1</v>
      </c>
      <c r="AG5203">
        <v>0.9</v>
      </c>
      <c r="AH5203" s="1">
        <v>7.5</v>
      </c>
    </row>
    <row r="5204" spans="1:34" x14ac:dyDescent="0.2">
      <c r="A5204">
        <v>48491021502</v>
      </c>
      <c r="B5204" t="s">
        <v>28</v>
      </c>
      <c r="C5204" t="s">
        <v>34</v>
      </c>
      <c r="D5204" s="1">
        <v>53.8</v>
      </c>
      <c r="E5204" s="1">
        <v>25.3</v>
      </c>
      <c r="F5204" s="1">
        <v>17.899999999999999</v>
      </c>
      <c r="G5204" s="1">
        <v>0</v>
      </c>
      <c r="H5204" s="1">
        <v>1.8</v>
      </c>
      <c r="I5204">
        <v>0</v>
      </c>
      <c r="J5204">
        <v>2814</v>
      </c>
      <c r="K5204" s="1">
        <v>48140</v>
      </c>
      <c r="L5204">
        <v>7732</v>
      </c>
      <c r="M5204">
        <v>17362</v>
      </c>
      <c r="N5204">
        <v>2711</v>
      </c>
      <c r="O5204" s="1">
        <v>27.3</v>
      </c>
      <c r="P5204">
        <v>41.9</v>
      </c>
      <c r="Q5204">
        <v>20.6</v>
      </c>
      <c r="R5204">
        <v>26.9</v>
      </c>
      <c r="S5204">
        <v>16.8</v>
      </c>
      <c r="T5204">
        <v>23.5</v>
      </c>
      <c r="U5204">
        <v>12.2</v>
      </c>
      <c r="V5204" s="1">
        <v>71.099999999999994</v>
      </c>
      <c r="W5204">
        <v>19.399999999999999</v>
      </c>
      <c r="X5204">
        <v>0</v>
      </c>
      <c r="Y5204">
        <v>1</v>
      </c>
      <c r="Z5204">
        <v>4.2</v>
      </c>
      <c r="AA5204">
        <v>4.4000000000000004</v>
      </c>
      <c r="AB5204">
        <v>22</v>
      </c>
      <c r="AC5204">
        <v>2880</v>
      </c>
      <c r="AD5204">
        <v>78</v>
      </c>
      <c r="AE5204">
        <v>15.3</v>
      </c>
      <c r="AF5204">
        <v>6.7</v>
      </c>
      <c r="AG5204">
        <v>0</v>
      </c>
      <c r="AH5204" s="1">
        <v>7.8</v>
      </c>
    </row>
    <row r="5205" spans="1:34" x14ac:dyDescent="0.2">
      <c r="A5205">
        <v>48491021503</v>
      </c>
      <c r="B5205" t="s">
        <v>28</v>
      </c>
      <c r="C5205" t="s">
        <v>34</v>
      </c>
      <c r="D5205" s="1">
        <v>42.9</v>
      </c>
      <c r="E5205" s="1">
        <v>43.3</v>
      </c>
      <c r="F5205" s="1">
        <v>10.7</v>
      </c>
      <c r="G5205" s="1">
        <v>0</v>
      </c>
      <c r="H5205" s="1">
        <v>1.2</v>
      </c>
      <c r="I5205">
        <v>0.2</v>
      </c>
      <c r="J5205">
        <v>2800</v>
      </c>
      <c r="K5205" s="1">
        <v>51233</v>
      </c>
      <c r="L5205">
        <v>7267</v>
      </c>
      <c r="M5205">
        <v>20202</v>
      </c>
      <c r="N5205">
        <v>2859</v>
      </c>
      <c r="O5205" s="1">
        <v>17.899999999999999</v>
      </c>
      <c r="P5205">
        <v>28.9</v>
      </c>
      <c r="Q5205">
        <v>27.7</v>
      </c>
      <c r="R5205">
        <v>27.7</v>
      </c>
      <c r="S5205">
        <v>21.4</v>
      </c>
      <c r="T5205">
        <v>10.8</v>
      </c>
      <c r="U5205">
        <v>12.5</v>
      </c>
      <c r="V5205" s="1">
        <v>85.9</v>
      </c>
      <c r="W5205">
        <v>7.8</v>
      </c>
      <c r="X5205">
        <v>0.5</v>
      </c>
      <c r="Y5205">
        <v>2.2999999999999998</v>
      </c>
      <c r="Z5205">
        <v>1.3</v>
      </c>
      <c r="AA5205">
        <v>2.1</v>
      </c>
      <c r="AB5205">
        <v>23.8</v>
      </c>
      <c r="AC5205">
        <v>2414</v>
      </c>
      <c r="AD5205">
        <v>85.6</v>
      </c>
      <c r="AE5205">
        <v>7.7</v>
      </c>
      <c r="AF5205">
        <v>6.6</v>
      </c>
      <c r="AG5205">
        <v>0</v>
      </c>
      <c r="AH5205" s="1">
        <v>6.4</v>
      </c>
    </row>
    <row r="5206" spans="1:34" x14ac:dyDescent="0.2">
      <c r="A5206">
        <v>48491021504</v>
      </c>
      <c r="B5206" t="s">
        <v>28</v>
      </c>
      <c r="C5206" t="s">
        <v>34</v>
      </c>
      <c r="D5206" s="1">
        <v>17.2</v>
      </c>
      <c r="E5206" s="1">
        <v>58.6</v>
      </c>
      <c r="F5206" s="1">
        <v>12.4</v>
      </c>
      <c r="G5206" s="1">
        <v>0</v>
      </c>
      <c r="H5206" s="1">
        <v>11.6</v>
      </c>
      <c r="I5206">
        <v>0</v>
      </c>
      <c r="J5206">
        <v>4528</v>
      </c>
      <c r="K5206" s="1">
        <v>93717</v>
      </c>
      <c r="L5206">
        <v>14378</v>
      </c>
      <c r="M5206">
        <v>32979</v>
      </c>
      <c r="N5206">
        <v>3626</v>
      </c>
      <c r="O5206" s="1">
        <v>8.9</v>
      </c>
      <c r="P5206">
        <v>11.4</v>
      </c>
      <c r="Q5206">
        <v>57.8</v>
      </c>
      <c r="R5206">
        <v>12.8</v>
      </c>
      <c r="S5206">
        <v>23.5</v>
      </c>
      <c r="T5206">
        <v>2.8</v>
      </c>
      <c r="U5206">
        <v>3.1</v>
      </c>
      <c r="V5206" s="1">
        <v>79.3</v>
      </c>
      <c r="W5206">
        <v>16</v>
      </c>
      <c r="X5206">
        <v>0</v>
      </c>
      <c r="Y5206">
        <v>0</v>
      </c>
      <c r="Z5206">
        <v>0</v>
      </c>
      <c r="AA5206">
        <v>4.7</v>
      </c>
      <c r="AB5206">
        <v>34</v>
      </c>
      <c r="AC5206">
        <v>3594</v>
      </c>
      <c r="AD5206">
        <v>80.099999999999994</v>
      </c>
      <c r="AE5206">
        <v>19.399999999999999</v>
      </c>
      <c r="AF5206">
        <v>0.5</v>
      </c>
      <c r="AG5206">
        <v>0</v>
      </c>
      <c r="AH5206" s="1">
        <v>4.5999999999999996</v>
      </c>
    </row>
    <row r="5207" spans="1:34" x14ac:dyDescent="0.2">
      <c r="A5207">
        <v>48491021505</v>
      </c>
      <c r="B5207" t="s">
        <v>28</v>
      </c>
      <c r="C5207" t="s">
        <v>34</v>
      </c>
      <c r="D5207" s="1">
        <v>47.7</v>
      </c>
      <c r="E5207" s="1">
        <v>39.4</v>
      </c>
      <c r="F5207" s="1">
        <v>7.1</v>
      </c>
      <c r="G5207" s="1">
        <v>0.8</v>
      </c>
      <c r="H5207" s="1">
        <v>3.4</v>
      </c>
      <c r="I5207">
        <v>0</v>
      </c>
      <c r="J5207">
        <v>4938</v>
      </c>
      <c r="K5207" s="1">
        <v>60156</v>
      </c>
      <c r="L5207">
        <v>11931</v>
      </c>
      <c r="M5207">
        <v>21994</v>
      </c>
      <c r="N5207">
        <v>3071</v>
      </c>
      <c r="O5207" s="1">
        <v>6.5</v>
      </c>
      <c r="P5207">
        <v>11.3</v>
      </c>
      <c r="Q5207">
        <v>34.299999999999997</v>
      </c>
      <c r="R5207">
        <v>13.1</v>
      </c>
      <c r="S5207">
        <v>32.4</v>
      </c>
      <c r="T5207">
        <v>8.4</v>
      </c>
      <c r="U5207">
        <v>11.8</v>
      </c>
      <c r="V5207" s="1">
        <v>76.599999999999994</v>
      </c>
      <c r="W5207">
        <v>21.8</v>
      </c>
      <c r="X5207">
        <v>0</v>
      </c>
      <c r="Y5207">
        <v>0</v>
      </c>
      <c r="Z5207">
        <v>0.2</v>
      </c>
      <c r="AA5207">
        <v>1.4</v>
      </c>
      <c r="AB5207">
        <v>22.9</v>
      </c>
      <c r="AC5207">
        <v>3964</v>
      </c>
      <c r="AD5207">
        <v>87.1</v>
      </c>
      <c r="AE5207">
        <v>9.3000000000000007</v>
      </c>
      <c r="AF5207">
        <v>3.6</v>
      </c>
      <c r="AG5207">
        <v>0</v>
      </c>
      <c r="AH5207" s="1">
        <v>8.9</v>
      </c>
    </row>
    <row r="5208" spans="1:34" x14ac:dyDescent="0.2">
      <c r="A5208">
        <v>48491021506</v>
      </c>
      <c r="B5208" t="s">
        <v>28</v>
      </c>
      <c r="C5208" t="s">
        <v>34</v>
      </c>
      <c r="D5208" s="1">
        <v>36.5</v>
      </c>
      <c r="E5208" s="1">
        <v>46.3</v>
      </c>
      <c r="F5208" s="1">
        <v>10</v>
      </c>
      <c r="G5208" s="1">
        <v>0</v>
      </c>
      <c r="H5208" s="1">
        <v>2.7</v>
      </c>
      <c r="I5208">
        <v>1.7</v>
      </c>
      <c r="J5208">
        <v>2164</v>
      </c>
      <c r="K5208" s="1">
        <v>82679</v>
      </c>
      <c r="L5208">
        <v>8176</v>
      </c>
      <c r="M5208">
        <v>34006</v>
      </c>
      <c r="N5208">
        <v>6843</v>
      </c>
      <c r="O5208" s="1">
        <v>2</v>
      </c>
      <c r="P5208">
        <v>3.4</v>
      </c>
      <c r="Q5208">
        <v>47.8</v>
      </c>
      <c r="R5208">
        <v>11.5</v>
      </c>
      <c r="S5208">
        <v>28.6</v>
      </c>
      <c r="T5208">
        <v>5.8</v>
      </c>
      <c r="U5208">
        <v>6.4</v>
      </c>
      <c r="V5208" s="1">
        <v>86.6</v>
      </c>
      <c r="W5208">
        <v>6.8</v>
      </c>
      <c r="X5208">
        <v>0</v>
      </c>
      <c r="Y5208">
        <v>0</v>
      </c>
      <c r="Z5208">
        <v>1.1000000000000001</v>
      </c>
      <c r="AA5208">
        <v>5.5</v>
      </c>
      <c r="AB5208">
        <v>27.9</v>
      </c>
      <c r="AC5208">
        <v>1576</v>
      </c>
      <c r="AD5208">
        <v>77.599999999999994</v>
      </c>
      <c r="AE5208">
        <v>20.100000000000001</v>
      </c>
      <c r="AF5208">
        <v>2</v>
      </c>
      <c r="AG5208">
        <v>0.3</v>
      </c>
      <c r="AH5208" s="1">
        <v>6.4</v>
      </c>
    </row>
    <row r="5209" spans="1:34" x14ac:dyDescent="0.2">
      <c r="A5209">
        <v>48491021507</v>
      </c>
      <c r="B5209" t="s">
        <v>28</v>
      </c>
      <c r="C5209" t="s">
        <v>34</v>
      </c>
      <c r="D5209" s="1">
        <v>32.299999999999997</v>
      </c>
      <c r="E5209" s="1">
        <v>46.7</v>
      </c>
      <c r="F5209" s="1">
        <v>12.1</v>
      </c>
      <c r="G5209" s="1">
        <v>0.5</v>
      </c>
      <c r="H5209" s="1">
        <v>6.5</v>
      </c>
      <c r="I5209">
        <v>0</v>
      </c>
      <c r="J5209">
        <v>6279</v>
      </c>
      <c r="K5209" s="1">
        <v>60434</v>
      </c>
      <c r="L5209">
        <v>5812</v>
      </c>
      <c r="M5209">
        <v>24812</v>
      </c>
      <c r="N5209">
        <v>2456</v>
      </c>
      <c r="O5209" s="1">
        <v>10.7</v>
      </c>
      <c r="P5209">
        <v>16.3</v>
      </c>
      <c r="Q5209">
        <v>43.7</v>
      </c>
      <c r="R5209">
        <v>14.3</v>
      </c>
      <c r="S5209">
        <v>28.8</v>
      </c>
      <c r="T5209">
        <v>5</v>
      </c>
      <c r="U5209">
        <v>8.1999999999999993</v>
      </c>
      <c r="V5209" s="1">
        <v>85.5</v>
      </c>
      <c r="W5209">
        <v>3.8</v>
      </c>
      <c r="X5209">
        <v>2.8</v>
      </c>
      <c r="Y5209">
        <v>0</v>
      </c>
      <c r="Z5209">
        <v>3.1</v>
      </c>
      <c r="AA5209">
        <v>4.8</v>
      </c>
      <c r="AB5209">
        <v>25.1</v>
      </c>
      <c r="AC5209">
        <v>4856</v>
      </c>
      <c r="AD5209">
        <v>77.900000000000006</v>
      </c>
      <c r="AE5209">
        <v>18.8</v>
      </c>
      <c r="AF5209">
        <v>3.3</v>
      </c>
      <c r="AG5209">
        <v>0</v>
      </c>
      <c r="AH5209" s="1">
        <v>6.6</v>
      </c>
    </row>
    <row r="5210" spans="1:34" x14ac:dyDescent="0.2">
      <c r="A5210">
        <v>48491021508</v>
      </c>
      <c r="B5210" t="s">
        <v>28</v>
      </c>
      <c r="C5210" t="s">
        <v>34</v>
      </c>
      <c r="D5210" s="1">
        <v>16.899999999999999</v>
      </c>
      <c r="E5210" s="1">
        <v>66.400000000000006</v>
      </c>
      <c r="F5210" s="1">
        <v>9.9</v>
      </c>
      <c r="G5210" s="1">
        <v>0</v>
      </c>
      <c r="H5210" s="1">
        <v>3.7</v>
      </c>
      <c r="I5210">
        <v>0</v>
      </c>
      <c r="J5210">
        <v>5443</v>
      </c>
      <c r="K5210" s="1">
        <v>82198</v>
      </c>
      <c r="L5210">
        <v>10154</v>
      </c>
      <c r="M5210">
        <v>30438</v>
      </c>
      <c r="N5210">
        <v>4097</v>
      </c>
      <c r="O5210" s="1">
        <v>4.4000000000000004</v>
      </c>
      <c r="P5210">
        <v>4.2</v>
      </c>
      <c r="Q5210">
        <v>48.4</v>
      </c>
      <c r="R5210">
        <v>18.7</v>
      </c>
      <c r="S5210">
        <v>23.3</v>
      </c>
      <c r="T5210">
        <v>5.3</v>
      </c>
      <c r="U5210">
        <v>4.2</v>
      </c>
      <c r="V5210" s="1">
        <v>83.3</v>
      </c>
      <c r="W5210">
        <v>8.9</v>
      </c>
      <c r="X5210">
        <v>0</v>
      </c>
      <c r="Y5210">
        <v>0</v>
      </c>
      <c r="Z5210">
        <v>1</v>
      </c>
      <c r="AA5210">
        <v>6.8</v>
      </c>
      <c r="AB5210">
        <v>26.6</v>
      </c>
      <c r="AC5210">
        <v>3986</v>
      </c>
      <c r="AD5210">
        <v>77.7</v>
      </c>
      <c r="AE5210">
        <v>18.8</v>
      </c>
      <c r="AF5210">
        <v>3.6</v>
      </c>
      <c r="AG5210">
        <v>0</v>
      </c>
      <c r="AH5210" s="1">
        <v>5.5</v>
      </c>
    </row>
    <row r="5211" spans="1:34" x14ac:dyDescent="0.2">
      <c r="A5211">
        <v>48491021601</v>
      </c>
      <c r="B5211" t="s">
        <v>28</v>
      </c>
      <c r="C5211" t="s">
        <v>34</v>
      </c>
      <c r="D5211" s="1">
        <v>29.1</v>
      </c>
      <c r="E5211" s="1">
        <v>68.3</v>
      </c>
      <c r="F5211" s="1">
        <v>1.5</v>
      </c>
      <c r="G5211" s="1">
        <v>0</v>
      </c>
      <c r="H5211" s="1">
        <v>0</v>
      </c>
      <c r="I5211">
        <v>0</v>
      </c>
      <c r="J5211">
        <v>2613</v>
      </c>
      <c r="K5211" s="1">
        <v>61828</v>
      </c>
      <c r="L5211">
        <v>4409</v>
      </c>
      <c r="M5211">
        <v>27154</v>
      </c>
      <c r="N5211">
        <v>2998</v>
      </c>
      <c r="O5211" s="1">
        <v>8.8000000000000007</v>
      </c>
      <c r="P5211">
        <v>12.2</v>
      </c>
      <c r="Q5211">
        <v>32.299999999999997</v>
      </c>
      <c r="R5211">
        <v>23.1</v>
      </c>
      <c r="S5211">
        <v>19.100000000000001</v>
      </c>
      <c r="T5211">
        <v>13.3</v>
      </c>
      <c r="U5211">
        <v>12.2</v>
      </c>
      <c r="V5211" s="1">
        <v>79.7</v>
      </c>
      <c r="W5211">
        <v>10.6</v>
      </c>
      <c r="X5211">
        <v>1.6</v>
      </c>
      <c r="Y5211">
        <v>2.4</v>
      </c>
      <c r="Z5211">
        <v>1.1000000000000001</v>
      </c>
      <c r="AA5211">
        <v>4.7</v>
      </c>
      <c r="AB5211">
        <v>31.3</v>
      </c>
      <c r="AC5211">
        <v>2042</v>
      </c>
      <c r="AD5211">
        <v>79.8</v>
      </c>
      <c r="AE5211">
        <v>16.600000000000001</v>
      </c>
      <c r="AF5211">
        <v>3.4</v>
      </c>
      <c r="AG5211">
        <v>0.2</v>
      </c>
      <c r="AH5211" s="1">
        <v>4.0999999999999996</v>
      </c>
    </row>
    <row r="5212" spans="1:34" x14ac:dyDescent="0.2">
      <c r="A5212">
        <v>48491021602</v>
      </c>
      <c r="B5212" t="s">
        <v>28</v>
      </c>
      <c r="C5212" t="s">
        <v>34</v>
      </c>
      <c r="D5212" s="1">
        <v>28.3</v>
      </c>
      <c r="E5212" s="1">
        <v>68.599999999999994</v>
      </c>
      <c r="F5212" s="1">
        <v>2.7</v>
      </c>
      <c r="G5212" s="1">
        <v>0</v>
      </c>
      <c r="H5212" s="1">
        <v>0.4</v>
      </c>
      <c r="I5212">
        <v>0</v>
      </c>
      <c r="J5212">
        <v>1939</v>
      </c>
      <c r="K5212" s="1">
        <v>61955</v>
      </c>
      <c r="L5212">
        <v>4087</v>
      </c>
      <c r="M5212">
        <v>26151</v>
      </c>
      <c r="N5212">
        <v>6433</v>
      </c>
      <c r="O5212" s="1">
        <v>8.5</v>
      </c>
      <c r="P5212">
        <v>13.7</v>
      </c>
      <c r="Q5212">
        <v>23.7</v>
      </c>
      <c r="R5212">
        <v>16</v>
      </c>
      <c r="S5212">
        <v>21.2</v>
      </c>
      <c r="T5212">
        <v>21.2</v>
      </c>
      <c r="U5212">
        <v>17.899999999999999</v>
      </c>
      <c r="V5212" s="1">
        <v>82.2</v>
      </c>
      <c r="W5212">
        <v>9.1</v>
      </c>
      <c r="X5212">
        <v>0</v>
      </c>
      <c r="Y5212">
        <v>2.1</v>
      </c>
      <c r="Z5212">
        <v>1.7</v>
      </c>
      <c r="AA5212">
        <v>4.9000000000000004</v>
      </c>
      <c r="AB5212">
        <v>34.1</v>
      </c>
      <c r="AC5212">
        <v>1170</v>
      </c>
      <c r="AD5212">
        <v>73.2</v>
      </c>
      <c r="AE5212">
        <v>15.2</v>
      </c>
      <c r="AF5212">
        <v>11.5</v>
      </c>
      <c r="AG5212">
        <v>0.1</v>
      </c>
      <c r="AH5212" s="1">
        <v>5.3</v>
      </c>
    </row>
    <row r="5213" spans="1:34" x14ac:dyDescent="0.2">
      <c r="A5213">
        <v>48491021603</v>
      </c>
      <c r="B5213" t="s">
        <v>28</v>
      </c>
      <c r="C5213" t="s">
        <v>34</v>
      </c>
      <c r="D5213" s="1">
        <v>30.6</v>
      </c>
      <c r="E5213" s="1">
        <v>66.099999999999994</v>
      </c>
      <c r="F5213" s="1">
        <v>1.3</v>
      </c>
      <c r="G5213" s="1">
        <v>0.3</v>
      </c>
      <c r="H5213" s="1">
        <v>1</v>
      </c>
      <c r="I5213">
        <v>0</v>
      </c>
      <c r="J5213">
        <v>1005</v>
      </c>
      <c r="K5213" s="1">
        <v>55625</v>
      </c>
      <c r="L5213">
        <v>10085</v>
      </c>
      <c r="M5213">
        <v>24423</v>
      </c>
      <c r="N5213">
        <v>2711</v>
      </c>
      <c r="O5213" s="1">
        <v>5.9</v>
      </c>
      <c r="P5213">
        <v>10.8</v>
      </c>
      <c r="Q5213">
        <v>22.5</v>
      </c>
      <c r="R5213">
        <v>29.9</v>
      </c>
      <c r="S5213">
        <v>22.3</v>
      </c>
      <c r="T5213">
        <v>13.7</v>
      </c>
      <c r="U5213">
        <v>11.6</v>
      </c>
      <c r="V5213" s="1">
        <v>77.900000000000006</v>
      </c>
      <c r="W5213">
        <v>11.1</v>
      </c>
      <c r="X5213">
        <v>0</v>
      </c>
      <c r="Y5213">
        <v>1.4</v>
      </c>
      <c r="Z5213">
        <v>3.4</v>
      </c>
      <c r="AA5213">
        <v>6.2</v>
      </c>
      <c r="AB5213">
        <v>27.2</v>
      </c>
      <c r="AC5213">
        <v>795</v>
      </c>
      <c r="AD5213">
        <v>74.5</v>
      </c>
      <c r="AE5213">
        <v>18</v>
      </c>
      <c r="AF5213">
        <v>7.5</v>
      </c>
      <c r="AG5213">
        <v>0</v>
      </c>
      <c r="AH5213" s="1">
        <v>8.1999999999999993</v>
      </c>
    </row>
    <row r="5214" spans="1:34" x14ac:dyDescent="0.2">
      <c r="A5214">
        <v>48493000102</v>
      </c>
      <c r="B5214" t="s">
        <v>28</v>
      </c>
      <c r="C5214" t="s">
        <v>33</v>
      </c>
      <c r="D5214" s="1">
        <v>22.6</v>
      </c>
      <c r="E5214" s="1">
        <v>70.599999999999994</v>
      </c>
      <c r="F5214" s="1">
        <v>4.4000000000000004</v>
      </c>
      <c r="G5214" s="1">
        <v>0.3</v>
      </c>
      <c r="H5214" s="1">
        <v>0</v>
      </c>
      <c r="I5214">
        <v>0</v>
      </c>
      <c r="J5214">
        <v>2394</v>
      </c>
      <c r="K5214" s="1">
        <v>57625</v>
      </c>
      <c r="L5214">
        <v>7772</v>
      </c>
      <c r="M5214">
        <v>27476</v>
      </c>
      <c r="N5214">
        <v>4394</v>
      </c>
      <c r="O5214" s="1">
        <v>11.8</v>
      </c>
      <c r="P5214">
        <v>17.8</v>
      </c>
      <c r="Q5214">
        <v>31.3</v>
      </c>
      <c r="R5214">
        <v>11.6</v>
      </c>
      <c r="S5214">
        <v>35.799999999999997</v>
      </c>
      <c r="T5214">
        <v>13.1</v>
      </c>
      <c r="U5214">
        <v>8.1999999999999993</v>
      </c>
      <c r="V5214" s="1">
        <v>83.4</v>
      </c>
      <c r="W5214">
        <v>11</v>
      </c>
      <c r="X5214">
        <v>0</v>
      </c>
      <c r="Y5214">
        <v>0</v>
      </c>
      <c r="Z5214">
        <v>1.4</v>
      </c>
      <c r="AA5214">
        <v>4.2</v>
      </c>
      <c r="AB5214">
        <v>36.299999999999997</v>
      </c>
      <c r="AC5214">
        <v>1693</v>
      </c>
      <c r="AD5214">
        <v>77.5</v>
      </c>
      <c r="AE5214">
        <v>16.7</v>
      </c>
      <c r="AF5214">
        <v>5.8</v>
      </c>
      <c r="AG5214">
        <v>0</v>
      </c>
      <c r="AH5214" s="1">
        <v>3.4</v>
      </c>
    </row>
    <row r="5215" spans="1:34" x14ac:dyDescent="0.2">
      <c r="A5215">
        <v>48493000103</v>
      </c>
      <c r="B5215" t="s">
        <v>28</v>
      </c>
      <c r="C5215" t="s">
        <v>33</v>
      </c>
      <c r="D5215" s="1">
        <v>15.8</v>
      </c>
      <c r="E5215" s="1">
        <v>80.2</v>
      </c>
      <c r="F5215" s="1">
        <v>2.2999999999999998</v>
      </c>
      <c r="G5215" s="1">
        <v>0</v>
      </c>
      <c r="H5215" s="1">
        <v>0</v>
      </c>
      <c r="I5215">
        <v>0</v>
      </c>
      <c r="J5215">
        <v>2434</v>
      </c>
      <c r="K5215" s="1">
        <v>78516</v>
      </c>
      <c r="L5215">
        <v>8662</v>
      </c>
      <c r="M5215">
        <v>30122</v>
      </c>
      <c r="N5215">
        <v>3118</v>
      </c>
      <c r="O5215" s="1">
        <v>5.9</v>
      </c>
      <c r="P5215">
        <v>0</v>
      </c>
      <c r="Q5215">
        <v>29.5</v>
      </c>
      <c r="R5215">
        <v>14.2</v>
      </c>
      <c r="S5215">
        <v>27.6</v>
      </c>
      <c r="T5215">
        <v>15.5</v>
      </c>
      <c r="U5215">
        <v>13.2</v>
      </c>
      <c r="V5215" s="1">
        <v>82.6</v>
      </c>
      <c r="W5215">
        <v>9.6999999999999993</v>
      </c>
      <c r="X5215">
        <v>0.5</v>
      </c>
      <c r="Y5215">
        <v>1</v>
      </c>
      <c r="Z5215">
        <v>0.8</v>
      </c>
      <c r="AA5215">
        <v>5.4</v>
      </c>
      <c r="AB5215">
        <v>28.2</v>
      </c>
      <c r="AC5215">
        <v>1496</v>
      </c>
      <c r="AD5215">
        <v>77.8</v>
      </c>
      <c r="AE5215">
        <v>14.9</v>
      </c>
      <c r="AF5215">
        <v>7.3</v>
      </c>
      <c r="AG5215">
        <v>0</v>
      </c>
      <c r="AH5215" s="1">
        <v>4.7</v>
      </c>
    </row>
    <row r="5216" spans="1:34" x14ac:dyDescent="0.2">
      <c r="A5216">
        <v>48493000104</v>
      </c>
      <c r="B5216" t="s">
        <v>28</v>
      </c>
      <c r="C5216" t="s">
        <v>33</v>
      </c>
      <c r="D5216" s="1">
        <v>23.4</v>
      </c>
      <c r="E5216" s="1">
        <v>75.099999999999994</v>
      </c>
      <c r="F5216" s="1">
        <v>1</v>
      </c>
      <c r="G5216" s="1">
        <v>0.2</v>
      </c>
      <c r="H5216" s="1">
        <v>0</v>
      </c>
      <c r="I5216">
        <v>0</v>
      </c>
      <c r="J5216">
        <v>3169</v>
      </c>
      <c r="K5216" s="1">
        <v>82292</v>
      </c>
      <c r="L5216">
        <v>11370</v>
      </c>
      <c r="M5216">
        <v>29143</v>
      </c>
      <c r="N5216">
        <v>3244</v>
      </c>
      <c r="O5216" s="1">
        <v>8.6</v>
      </c>
      <c r="P5216">
        <v>13.8</v>
      </c>
      <c r="Q5216">
        <v>28.7</v>
      </c>
      <c r="R5216">
        <v>20.6</v>
      </c>
      <c r="S5216">
        <v>22.6</v>
      </c>
      <c r="T5216">
        <v>18.100000000000001</v>
      </c>
      <c r="U5216">
        <v>9.9</v>
      </c>
      <c r="V5216" s="1">
        <v>80</v>
      </c>
      <c r="W5216">
        <v>10.9</v>
      </c>
      <c r="X5216">
        <v>0</v>
      </c>
      <c r="Y5216">
        <v>0</v>
      </c>
      <c r="Z5216">
        <v>0</v>
      </c>
      <c r="AA5216">
        <v>9</v>
      </c>
      <c r="AB5216">
        <v>37.1</v>
      </c>
      <c r="AC5216">
        <v>2031</v>
      </c>
      <c r="AD5216">
        <v>72.5</v>
      </c>
      <c r="AE5216">
        <v>17.100000000000001</v>
      </c>
      <c r="AF5216">
        <v>10.4</v>
      </c>
      <c r="AG5216">
        <v>0</v>
      </c>
      <c r="AH5216" s="1">
        <v>4.5999999999999996</v>
      </c>
    </row>
    <row r="5217" spans="1:34" x14ac:dyDescent="0.2">
      <c r="A5217">
        <v>48493000201</v>
      </c>
      <c r="B5217" t="s">
        <v>28</v>
      </c>
      <c r="C5217" t="s">
        <v>33</v>
      </c>
      <c r="D5217" s="1">
        <v>59.2</v>
      </c>
      <c r="E5217" s="1">
        <v>40.6</v>
      </c>
      <c r="F5217" s="1">
        <v>0</v>
      </c>
      <c r="G5217" s="1">
        <v>0</v>
      </c>
      <c r="H5217" s="1">
        <v>0.1</v>
      </c>
      <c r="I5217">
        <v>0</v>
      </c>
      <c r="J5217">
        <v>1740</v>
      </c>
      <c r="K5217" s="1">
        <v>48125</v>
      </c>
      <c r="L5217">
        <v>8870</v>
      </c>
      <c r="M5217">
        <v>23499</v>
      </c>
      <c r="N5217">
        <v>3916</v>
      </c>
      <c r="O5217" s="1">
        <v>19.8</v>
      </c>
      <c r="P5217">
        <v>21.9</v>
      </c>
      <c r="Q5217">
        <v>22.6</v>
      </c>
      <c r="R5217">
        <v>17.7</v>
      </c>
      <c r="S5217">
        <v>25.3</v>
      </c>
      <c r="T5217">
        <v>15.1</v>
      </c>
      <c r="U5217">
        <v>19.2</v>
      </c>
      <c r="V5217" s="1">
        <v>76.099999999999994</v>
      </c>
      <c r="W5217">
        <v>16.2</v>
      </c>
      <c r="X5217">
        <v>0</v>
      </c>
      <c r="Y5217">
        <v>4.4000000000000004</v>
      </c>
      <c r="Z5217">
        <v>0.9</v>
      </c>
      <c r="AA5217">
        <v>2.5</v>
      </c>
      <c r="AB5217">
        <v>29.9</v>
      </c>
      <c r="AC5217">
        <v>951</v>
      </c>
      <c r="AD5217">
        <v>82.1</v>
      </c>
      <c r="AE5217">
        <v>13.6</v>
      </c>
      <c r="AF5217">
        <v>4.0999999999999996</v>
      </c>
      <c r="AG5217">
        <v>0.2</v>
      </c>
      <c r="AH5217" s="1">
        <v>4.9000000000000004</v>
      </c>
    </row>
    <row r="5218" spans="1:34" x14ac:dyDescent="0.2">
      <c r="A5218">
        <v>48493000202</v>
      </c>
      <c r="B5218" t="s">
        <v>28</v>
      </c>
      <c r="C5218" t="s">
        <v>33</v>
      </c>
      <c r="D5218" s="1">
        <v>54.7</v>
      </c>
      <c r="E5218" s="1">
        <v>42.8</v>
      </c>
      <c r="F5218" s="1">
        <v>0.8</v>
      </c>
      <c r="G5218" s="1">
        <v>0</v>
      </c>
      <c r="H5218" s="1">
        <v>0</v>
      </c>
      <c r="I5218">
        <v>0</v>
      </c>
      <c r="J5218">
        <v>1618</v>
      </c>
      <c r="K5218" s="1">
        <v>63571</v>
      </c>
      <c r="L5218">
        <v>9680</v>
      </c>
      <c r="M5218">
        <v>25793</v>
      </c>
      <c r="N5218">
        <v>3656</v>
      </c>
      <c r="O5218" s="1">
        <v>11.6</v>
      </c>
      <c r="P5218">
        <v>8.1999999999999993</v>
      </c>
      <c r="Q5218">
        <v>22.5</v>
      </c>
      <c r="R5218">
        <v>18.2</v>
      </c>
      <c r="S5218">
        <v>21.3</v>
      </c>
      <c r="T5218">
        <v>27.8</v>
      </c>
      <c r="U5218">
        <v>10.1</v>
      </c>
      <c r="V5218" s="1">
        <v>80.5</v>
      </c>
      <c r="W5218">
        <v>8.8000000000000007</v>
      </c>
      <c r="X5218">
        <v>0</v>
      </c>
      <c r="Y5218">
        <v>2</v>
      </c>
      <c r="Z5218">
        <v>1.9</v>
      </c>
      <c r="AA5218">
        <v>6.9</v>
      </c>
      <c r="AB5218">
        <v>31</v>
      </c>
      <c r="AC5218">
        <v>1088</v>
      </c>
      <c r="AD5218">
        <v>70.400000000000006</v>
      </c>
      <c r="AE5218">
        <v>21.5</v>
      </c>
      <c r="AF5218">
        <v>7.5</v>
      </c>
      <c r="AG5218">
        <v>0.6</v>
      </c>
      <c r="AH5218" s="1">
        <v>11</v>
      </c>
    </row>
    <row r="5219" spans="1:34" x14ac:dyDescent="0.2">
      <c r="A5219">
        <v>48493000300</v>
      </c>
      <c r="B5219" t="s">
        <v>28</v>
      </c>
      <c r="C5219" t="s">
        <v>33</v>
      </c>
      <c r="D5219" s="1">
        <v>62.1</v>
      </c>
      <c r="E5219" s="1">
        <v>36.700000000000003</v>
      </c>
      <c r="F5219" s="1">
        <v>0.8</v>
      </c>
      <c r="G5219" s="1">
        <v>0.1</v>
      </c>
      <c r="H5219" s="1">
        <v>0.1</v>
      </c>
      <c r="I5219">
        <v>0</v>
      </c>
      <c r="J5219">
        <v>4292</v>
      </c>
      <c r="K5219" s="1">
        <v>52958</v>
      </c>
      <c r="L5219">
        <v>8402</v>
      </c>
      <c r="M5219">
        <v>27186</v>
      </c>
      <c r="N5219">
        <v>8273</v>
      </c>
      <c r="O5219" s="1">
        <v>16.100000000000001</v>
      </c>
      <c r="P5219">
        <v>20.5</v>
      </c>
      <c r="Q5219">
        <v>27</v>
      </c>
      <c r="R5219">
        <v>25.2</v>
      </c>
      <c r="S5219">
        <v>15.8</v>
      </c>
      <c r="T5219">
        <v>13.8</v>
      </c>
      <c r="U5219">
        <v>18.3</v>
      </c>
      <c r="V5219" s="1">
        <v>81.599999999999994</v>
      </c>
      <c r="W5219">
        <v>12.3</v>
      </c>
      <c r="X5219">
        <v>0</v>
      </c>
      <c r="Y5219">
        <v>1</v>
      </c>
      <c r="Z5219">
        <v>0</v>
      </c>
      <c r="AA5219">
        <v>5.0999999999999996</v>
      </c>
      <c r="AB5219">
        <v>29.9</v>
      </c>
      <c r="AC5219">
        <v>2367</v>
      </c>
      <c r="AD5219">
        <v>68.3</v>
      </c>
      <c r="AE5219">
        <v>22.7</v>
      </c>
      <c r="AF5219">
        <v>9</v>
      </c>
      <c r="AG5219">
        <v>0</v>
      </c>
      <c r="AH5219" s="1">
        <v>4.5999999999999996</v>
      </c>
    </row>
    <row r="5220" spans="1:34" x14ac:dyDescent="0.2">
      <c r="A5220">
        <v>48493000402</v>
      </c>
      <c r="B5220" t="s">
        <v>28</v>
      </c>
      <c r="C5220" t="s">
        <v>33</v>
      </c>
      <c r="D5220" s="1">
        <v>45.4</v>
      </c>
      <c r="E5220" s="1">
        <v>52.4</v>
      </c>
      <c r="F5220" s="1">
        <v>1.1000000000000001</v>
      </c>
      <c r="G5220" s="1">
        <v>0.6</v>
      </c>
      <c r="H5220" s="1">
        <v>0.2</v>
      </c>
      <c r="I5220">
        <v>0</v>
      </c>
      <c r="J5220">
        <v>2027</v>
      </c>
      <c r="K5220" s="1">
        <v>49018</v>
      </c>
      <c r="L5220">
        <v>11102</v>
      </c>
      <c r="M5220">
        <v>22040</v>
      </c>
      <c r="N5220">
        <v>2336</v>
      </c>
      <c r="O5220" s="1">
        <v>8.6</v>
      </c>
      <c r="P5220">
        <v>7.8</v>
      </c>
      <c r="Q5220">
        <v>28.7</v>
      </c>
      <c r="R5220">
        <v>21.3</v>
      </c>
      <c r="S5220">
        <v>30</v>
      </c>
      <c r="T5220">
        <v>11.1</v>
      </c>
      <c r="U5220">
        <v>8.8000000000000007</v>
      </c>
      <c r="V5220" s="1">
        <v>81.5</v>
      </c>
      <c r="W5220">
        <v>15.3</v>
      </c>
      <c r="X5220">
        <v>0</v>
      </c>
      <c r="Y5220">
        <v>1.5</v>
      </c>
      <c r="Z5220">
        <v>0</v>
      </c>
      <c r="AA5220">
        <v>1.7</v>
      </c>
      <c r="AB5220">
        <v>28.5</v>
      </c>
      <c r="AC5220">
        <v>1132</v>
      </c>
      <c r="AD5220">
        <v>69.3</v>
      </c>
      <c r="AE5220">
        <v>23.6</v>
      </c>
      <c r="AF5220">
        <v>7.2</v>
      </c>
      <c r="AG5220">
        <v>0</v>
      </c>
      <c r="AH5220" s="1">
        <v>6.3</v>
      </c>
    </row>
    <row r="5221" spans="1:34" x14ac:dyDescent="0.2">
      <c r="A5221">
        <v>48493000403</v>
      </c>
      <c r="B5221" t="s">
        <v>28</v>
      </c>
      <c r="C5221" t="s">
        <v>33</v>
      </c>
      <c r="D5221" s="1">
        <v>38.4</v>
      </c>
      <c r="E5221" s="1">
        <v>59.8</v>
      </c>
      <c r="F5221" s="1">
        <v>0</v>
      </c>
      <c r="G5221" s="1">
        <v>0.5</v>
      </c>
      <c r="H5221" s="1">
        <v>0</v>
      </c>
      <c r="I5221">
        <v>0</v>
      </c>
      <c r="J5221">
        <v>5182</v>
      </c>
      <c r="K5221" s="1">
        <v>85508</v>
      </c>
      <c r="L5221">
        <v>4955</v>
      </c>
      <c r="M5221">
        <v>30396</v>
      </c>
      <c r="N5221">
        <v>3236</v>
      </c>
      <c r="O5221" s="1">
        <v>5.6</v>
      </c>
      <c r="P5221">
        <v>5.0999999999999996</v>
      </c>
      <c r="Q5221">
        <v>40</v>
      </c>
      <c r="R5221">
        <v>13.7</v>
      </c>
      <c r="S5221">
        <v>20.100000000000001</v>
      </c>
      <c r="T5221">
        <v>15.9</v>
      </c>
      <c r="U5221">
        <v>10.199999999999999</v>
      </c>
      <c r="V5221" s="1">
        <v>89</v>
      </c>
      <c r="W5221">
        <v>5.7</v>
      </c>
      <c r="X5221">
        <v>0</v>
      </c>
      <c r="Y5221">
        <v>0</v>
      </c>
      <c r="Z5221">
        <v>0.4</v>
      </c>
      <c r="AA5221">
        <v>4.9000000000000004</v>
      </c>
      <c r="AB5221">
        <v>40.299999999999997</v>
      </c>
      <c r="AC5221">
        <v>3396</v>
      </c>
      <c r="AD5221">
        <v>73.2</v>
      </c>
      <c r="AE5221">
        <v>22.2</v>
      </c>
      <c r="AF5221">
        <v>4.5999999999999996</v>
      </c>
      <c r="AG5221">
        <v>0</v>
      </c>
      <c r="AH5221" s="1">
        <v>7.6</v>
      </c>
    </row>
    <row r="5222" spans="1:34" x14ac:dyDescent="0.2">
      <c r="A5222">
        <v>48493000404</v>
      </c>
      <c r="B5222" t="s">
        <v>28</v>
      </c>
      <c r="C5222" t="s">
        <v>33</v>
      </c>
      <c r="D5222" s="1">
        <v>34.5</v>
      </c>
      <c r="E5222" s="1">
        <v>57.5</v>
      </c>
      <c r="F5222" s="1">
        <v>3.9</v>
      </c>
      <c r="G5222" s="1">
        <v>0.4</v>
      </c>
      <c r="H5222" s="1">
        <v>1.3</v>
      </c>
      <c r="I5222">
        <v>0</v>
      </c>
      <c r="J5222">
        <v>4429</v>
      </c>
      <c r="K5222" s="1">
        <v>109250</v>
      </c>
      <c r="L5222">
        <v>15906</v>
      </c>
      <c r="M5222">
        <v>37681</v>
      </c>
      <c r="N5222">
        <v>3941</v>
      </c>
      <c r="O5222" s="1">
        <v>6.1</v>
      </c>
      <c r="P5222">
        <v>10.7</v>
      </c>
      <c r="Q5222">
        <v>48.5</v>
      </c>
      <c r="R5222">
        <v>10.9</v>
      </c>
      <c r="S5222">
        <v>25.6</v>
      </c>
      <c r="T5222">
        <v>9.3000000000000007</v>
      </c>
      <c r="U5222">
        <v>5.7</v>
      </c>
      <c r="V5222" s="1">
        <v>79</v>
      </c>
      <c r="W5222">
        <v>15.3</v>
      </c>
      <c r="X5222">
        <v>0</v>
      </c>
      <c r="Y5222">
        <v>0</v>
      </c>
      <c r="Z5222">
        <v>0.2</v>
      </c>
      <c r="AA5222">
        <v>5.5</v>
      </c>
      <c r="AB5222">
        <v>32.700000000000003</v>
      </c>
      <c r="AC5222">
        <v>2835</v>
      </c>
      <c r="AD5222">
        <v>66.3</v>
      </c>
      <c r="AE5222">
        <v>23.9</v>
      </c>
      <c r="AF5222">
        <v>9.5</v>
      </c>
      <c r="AG5222">
        <v>0.3</v>
      </c>
      <c r="AH5222" s="1">
        <v>7.3</v>
      </c>
    </row>
    <row r="5223" spans="1:34" x14ac:dyDescent="0.2">
      <c r="A5223">
        <v>48493000500</v>
      </c>
      <c r="B5223" t="s">
        <v>28</v>
      </c>
      <c r="C5223" t="s">
        <v>33</v>
      </c>
      <c r="D5223" s="1">
        <v>28.8</v>
      </c>
      <c r="E5223" s="1">
        <v>68.7</v>
      </c>
      <c r="F5223" s="1">
        <v>1.9</v>
      </c>
      <c r="G5223" s="1">
        <v>0</v>
      </c>
      <c r="H5223" s="1">
        <v>0.5</v>
      </c>
      <c r="I5223">
        <v>0</v>
      </c>
      <c r="J5223">
        <v>3058</v>
      </c>
      <c r="K5223" s="1">
        <v>53348</v>
      </c>
      <c r="L5223">
        <v>10535</v>
      </c>
      <c r="M5223">
        <v>25780</v>
      </c>
      <c r="N5223">
        <v>4069</v>
      </c>
      <c r="O5223" s="1">
        <v>19.7</v>
      </c>
      <c r="P5223">
        <v>30</v>
      </c>
      <c r="Q5223">
        <v>32.200000000000003</v>
      </c>
      <c r="R5223">
        <v>16</v>
      </c>
      <c r="S5223">
        <v>19.600000000000001</v>
      </c>
      <c r="T5223">
        <v>12.7</v>
      </c>
      <c r="U5223">
        <v>19.5</v>
      </c>
      <c r="V5223" s="1">
        <v>83.3</v>
      </c>
      <c r="W5223">
        <v>12.3</v>
      </c>
      <c r="X5223">
        <v>0</v>
      </c>
      <c r="Y5223">
        <v>0.6</v>
      </c>
      <c r="Z5223">
        <v>0.1</v>
      </c>
      <c r="AA5223">
        <v>3.6</v>
      </c>
      <c r="AB5223">
        <v>28.3</v>
      </c>
      <c r="AC5223">
        <v>1595</v>
      </c>
      <c r="AD5223">
        <v>71.900000000000006</v>
      </c>
      <c r="AE5223">
        <v>19.100000000000001</v>
      </c>
      <c r="AF5223">
        <v>9</v>
      </c>
      <c r="AG5223">
        <v>0</v>
      </c>
      <c r="AH5223" s="1">
        <v>7.4</v>
      </c>
    </row>
    <row r="5224" spans="1:34" x14ac:dyDescent="0.2">
      <c r="A5224">
        <v>48493000600</v>
      </c>
      <c r="B5224" t="s">
        <v>28</v>
      </c>
      <c r="C5224" t="s">
        <v>33</v>
      </c>
      <c r="D5224" s="1">
        <v>46.8</v>
      </c>
      <c r="E5224" s="1">
        <v>50.7</v>
      </c>
      <c r="F5224" s="1">
        <v>0</v>
      </c>
      <c r="G5224" s="1">
        <v>0.1</v>
      </c>
      <c r="H5224" s="1">
        <v>0</v>
      </c>
      <c r="I5224">
        <v>0</v>
      </c>
      <c r="J5224">
        <v>2732</v>
      </c>
      <c r="K5224" s="1">
        <v>60784</v>
      </c>
      <c r="L5224">
        <v>3742</v>
      </c>
      <c r="M5224">
        <v>27906</v>
      </c>
      <c r="N5224">
        <v>2675</v>
      </c>
      <c r="O5224" s="1">
        <v>10.5</v>
      </c>
      <c r="P5224">
        <v>13.8</v>
      </c>
      <c r="Q5224">
        <v>25.9</v>
      </c>
      <c r="R5224">
        <v>17.3</v>
      </c>
      <c r="S5224">
        <v>23.8</v>
      </c>
      <c r="T5224">
        <v>17.8</v>
      </c>
      <c r="U5224">
        <v>15.2</v>
      </c>
      <c r="V5224" s="1">
        <v>76.3</v>
      </c>
      <c r="W5224">
        <v>12.1</v>
      </c>
      <c r="X5224">
        <v>0.5</v>
      </c>
      <c r="Y5224">
        <v>1.1000000000000001</v>
      </c>
      <c r="Z5224">
        <v>0.6</v>
      </c>
      <c r="AA5224">
        <v>9.5</v>
      </c>
      <c r="AB5224">
        <v>29.2</v>
      </c>
      <c r="AC5224">
        <v>1937</v>
      </c>
      <c r="AD5224">
        <v>67.900000000000006</v>
      </c>
      <c r="AE5224">
        <v>24.3</v>
      </c>
      <c r="AF5224">
        <v>7.7</v>
      </c>
      <c r="AG5224">
        <v>0</v>
      </c>
      <c r="AH5224" s="1">
        <v>1.1000000000000001</v>
      </c>
    </row>
    <row r="5225" spans="1:34" x14ac:dyDescent="0.2">
      <c r="A5225">
        <v>48495950200</v>
      </c>
      <c r="B5225" t="s">
        <v>28</v>
      </c>
      <c r="C5225" t="s">
        <v>32</v>
      </c>
      <c r="D5225" s="1">
        <v>62.5</v>
      </c>
      <c r="E5225" s="1">
        <v>35.5</v>
      </c>
      <c r="F5225" s="1">
        <v>1.6</v>
      </c>
      <c r="G5225" s="1">
        <v>0</v>
      </c>
      <c r="H5225" s="1">
        <v>0</v>
      </c>
      <c r="I5225">
        <v>0</v>
      </c>
      <c r="J5225">
        <v>1440</v>
      </c>
      <c r="K5225" s="1">
        <v>55000</v>
      </c>
      <c r="L5225">
        <v>9175</v>
      </c>
      <c r="M5225">
        <v>22363</v>
      </c>
      <c r="N5225">
        <v>1968</v>
      </c>
      <c r="O5225" s="1">
        <v>14.4</v>
      </c>
      <c r="P5225">
        <v>15.9</v>
      </c>
      <c r="Q5225">
        <v>24.5</v>
      </c>
      <c r="R5225">
        <v>12.2</v>
      </c>
      <c r="S5225">
        <v>18.7</v>
      </c>
      <c r="T5225">
        <v>21.3</v>
      </c>
      <c r="U5225">
        <v>23.3</v>
      </c>
      <c r="V5225" s="1">
        <v>78.3</v>
      </c>
      <c r="W5225">
        <v>14.8</v>
      </c>
      <c r="X5225">
        <v>0</v>
      </c>
      <c r="Y5225">
        <v>0.7</v>
      </c>
      <c r="Z5225">
        <v>0.9</v>
      </c>
      <c r="AA5225">
        <v>5.5</v>
      </c>
      <c r="AB5225">
        <v>20.9</v>
      </c>
      <c r="AC5225">
        <v>1052</v>
      </c>
      <c r="AD5225">
        <v>74.2</v>
      </c>
      <c r="AE5225">
        <v>16.100000000000001</v>
      </c>
      <c r="AF5225">
        <v>9.6999999999999993</v>
      </c>
      <c r="AG5225">
        <v>0</v>
      </c>
      <c r="AH5225" s="1">
        <v>1.2</v>
      </c>
    </row>
    <row r="5226" spans="1:34" x14ac:dyDescent="0.2">
      <c r="A5226">
        <v>48495950300</v>
      </c>
      <c r="B5226" t="s">
        <v>28</v>
      </c>
      <c r="C5226" t="s">
        <v>32</v>
      </c>
      <c r="D5226" s="1">
        <v>58.8</v>
      </c>
      <c r="E5226" s="1">
        <v>37.9</v>
      </c>
      <c r="F5226" s="1">
        <v>3.3</v>
      </c>
      <c r="G5226" s="1">
        <v>0</v>
      </c>
      <c r="H5226" s="1">
        <v>0</v>
      </c>
      <c r="I5226">
        <v>0</v>
      </c>
      <c r="J5226">
        <v>2118</v>
      </c>
      <c r="K5226" s="1">
        <v>53721</v>
      </c>
      <c r="L5226">
        <v>10963</v>
      </c>
      <c r="M5226">
        <v>21493</v>
      </c>
      <c r="N5226">
        <v>2863</v>
      </c>
      <c r="O5226" s="1">
        <v>14.9</v>
      </c>
      <c r="P5226">
        <v>18.7</v>
      </c>
      <c r="Q5226">
        <v>15.8</v>
      </c>
      <c r="R5226">
        <v>20</v>
      </c>
      <c r="S5226">
        <v>20.3</v>
      </c>
      <c r="T5226">
        <v>30.4</v>
      </c>
      <c r="U5226">
        <v>13.4</v>
      </c>
      <c r="V5226" s="1">
        <v>85.7</v>
      </c>
      <c r="W5226">
        <v>9.1999999999999993</v>
      </c>
      <c r="X5226">
        <v>0</v>
      </c>
      <c r="Y5226">
        <v>3.5</v>
      </c>
      <c r="Z5226">
        <v>1.5</v>
      </c>
      <c r="AA5226">
        <v>0</v>
      </c>
      <c r="AB5226">
        <v>25.5</v>
      </c>
      <c r="AC5226">
        <v>1502</v>
      </c>
      <c r="AD5226">
        <v>84.9</v>
      </c>
      <c r="AE5226">
        <v>13.5</v>
      </c>
      <c r="AF5226">
        <v>1.6</v>
      </c>
      <c r="AG5226">
        <v>0</v>
      </c>
      <c r="AH5226" s="1">
        <v>2.5</v>
      </c>
    </row>
    <row r="5227" spans="1:34" x14ac:dyDescent="0.2">
      <c r="A5227">
        <v>48495950400</v>
      </c>
      <c r="B5227" t="s">
        <v>28</v>
      </c>
      <c r="C5227" t="s">
        <v>32</v>
      </c>
      <c r="D5227" s="1">
        <v>44</v>
      </c>
      <c r="E5227" s="1">
        <v>49.4</v>
      </c>
      <c r="F5227" s="1">
        <v>2.2000000000000002</v>
      </c>
      <c r="G5227" s="1">
        <v>0.1</v>
      </c>
      <c r="H5227" s="1">
        <v>1.9</v>
      </c>
      <c r="I5227">
        <v>0</v>
      </c>
      <c r="J5227">
        <v>1053</v>
      </c>
      <c r="K5227" s="1">
        <v>67879</v>
      </c>
      <c r="L5227">
        <v>4065</v>
      </c>
      <c r="M5227">
        <v>25804</v>
      </c>
      <c r="N5227">
        <v>3198</v>
      </c>
      <c r="O5227" s="1">
        <v>10.8</v>
      </c>
      <c r="P5227">
        <v>19.100000000000001</v>
      </c>
      <c r="Q5227">
        <v>24.7</v>
      </c>
      <c r="R5227">
        <v>14.1</v>
      </c>
      <c r="S5227">
        <v>17.399999999999999</v>
      </c>
      <c r="T5227">
        <v>16.5</v>
      </c>
      <c r="U5227">
        <v>27.3</v>
      </c>
      <c r="V5227" s="1">
        <v>90.5</v>
      </c>
      <c r="W5227">
        <v>3</v>
      </c>
      <c r="X5227">
        <v>0.3</v>
      </c>
      <c r="Y5227">
        <v>0.4</v>
      </c>
      <c r="Z5227">
        <v>3</v>
      </c>
      <c r="AA5227">
        <v>2.8</v>
      </c>
      <c r="AB5227">
        <v>15.9</v>
      </c>
      <c r="AC5227">
        <v>717</v>
      </c>
      <c r="AD5227">
        <v>67.2</v>
      </c>
      <c r="AE5227">
        <v>24.7</v>
      </c>
      <c r="AF5227">
        <v>7.7</v>
      </c>
      <c r="AG5227">
        <v>0.4</v>
      </c>
      <c r="AH5227" s="1">
        <v>4.5</v>
      </c>
    </row>
    <row r="5228" spans="1:34" x14ac:dyDescent="0.2">
      <c r="A5228">
        <v>48497150101</v>
      </c>
      <c r="B5228" t="s">
        <v>28</v>
      </c>
      <c r="C5228" t="s">
        <v>20</v>
      </c>
      <c r="D5228" s="1">
        <v>13.2</v>
      </c>
      <c r="E5228" s="1">
        <v>82.4</v>
      </c>
      <c r="F5228" s="1">
        <v>1.1000000000000001</v>
      </c>
      <c r="G5228" s="1">
        <v>1.3</v>
      </c>
      <c r="H5228" s="1">
        <v>0</v>
      </c>
      <c r="I5228">
        <v>0</v>
      </c>
      <c r="J5228">
        <v>2741</v>
      </c>
      <c r="K5228" s="1">
        <v>65065</v>
      </c>
      <c r="L5228">
        <v>11514</v>
      </c>
      <c r="M5228">
        <v>31125</v>
      </c>
      <c r="N5228">
        <v>3148</v>
      </c>
      <c r="O5228" s="1">
        <v>10</v>
      </c>
      <c r="P5228">
        <v>12.1</v>
      </c>
      <c r="Q5228">
        <v>38.200000000000003</v>
      </c>
      <c r="R5228">
        <v>12.7</v>
      </c>
      <c r="S5228">
        <v>21.5</v>
      </c>
      <c r="T5228">
        <v>12.7</v>
      </c>
      <c r="U5228">
        <v>15</v>
      </c>
      <c r="V5228" s="1">
        <v>75.400000000000006</v>
      </c>
      <c r="W5228">
        <v>15</v>
      </c>
      <c r="X5228">
        <v>0</v>
      </c>
      <c r="Y5228">
        <v>0</v>
      </c>
      <c r="Z5228">
        <v>0</v>
      </c>
      <c r="AA5228">
        <v>9.6</v>
      </c>
      <c r="AB5228">
        <v>41</v>
      </c>
      <c r="AC5228">
        <v>1570</v>
      </c>
      <c r="AD5228">
        <v>76.099999999999994</v>
      </c>
      <c r="AE5228">
        <v>13.6</v>
      </c>
      <c r="AF5228">
        <v>10.3</v>
      </c>
      <c r="AG5228">
        <v>0</v>
      </c>
      <c r="AH5228" s="1">
        <v>6.3</v>
      </c>
    </row>
    <row r="5229" spans="1:34" x14ac:dyDescent="0.2">
      <c r="A5229">
        <v>48497150102</v>
      </c>
      <c r="B5229" t="s">
        <v>28</v>
      </c>
      <c r="C5229" t="s">
        <v>20</v>
      </c>
      <c r="D5229" s="1">
        <v>13.7</v>
      </c>
      <c r="E5229" s="1">
        <v>83.5</v>
      </c>
      <c r="F5229" s="1">
        <v>0</v>
      </c>
      <c r="G5229" s="1">
        <v>0.9</v>
      </c>
      <c r="H5229" s="1">
        <v>1.5</v>
      </c>
      <c r="I5229">
        <v>0</v>
      </c>
      <c r="J5229">
        <v>4699</v>
      </c>
      <c r="K5229" s="1">
        <v>82804</v>
      </c>
      <c r="L5229">
        <v>30213</v>
      </c>
      <c r="M5229">
        <v>43253</v>
      </c>
      <c r="N5229">
        <v>11467</v>
      </c>
      <c r="O5229" s="1">
        <v>11.2</v>
      </c>
      <c r="P5229">
        <v>10.8</v>
      </c>
      <c r="Q5229">
        <v>34.799999999999997</v>
      </c>
      <c r="R5229">
        <v>6</v>
      </c>
      <c r="S5229">
        <v>27.4</v>
      </c>
      <c r="T5229">
        <v>17.399999999999999</v>
      </c>
      <c r="U5229">
        <v>14.4</v>
      </c>
      <c r="V5229" s="1">
        <v>79.8</v>
      </c>
      <c r="W5229">
        <v>14.9</v>
      </c>
      <c r="X5229">
        <v>0</v>
      </c>
      <c r="Y5229">
        <v>0</v>
      </c>
      <c r="Z5229">
        <v>0</v>
      </c>
      <c r="AA5229">
        <v>5.3</v>
      </c>
      <c r="AB5229">
        <v>34.799999999999997</v>
      </c>
      <c r="AC5229">
        <v>3119</v>
      </c>
      <c r="AD5229">
        <v>71.900000000000006</v>
      </c>
      <c r="AE5229">
        <v>17.5</v>
      </c>
      <c r="AF5229">
        <v>10.6</v>
      </c>
      <c r="AG5229">
        <v>0</v>
      </c>
      <c r="AH5229" s="1">
        <v>6.3</v>
      </c>
    </row>
    <row r="5230" spans="1:34" x14ac:dyDescent="0.2">
      <c r="A5230">
        <v>48497150200</v>
      </c>
      <c r="B5230" t="s">
        <v>28</v>
      </c>
      <c r="C5230" t="s">
        <v>20</v>
      </c>
      <c r="D5230" s="1">
        <v>19.8</v>
      </c>
      <c r="E5230" s="1">
        <v>74.2</v>
      </c>
      <c r="F5230" s="1">
        <v>2.5</v>
      </c>
      <c r="G5230" s="1">
        <v>0</v>
      </c>
      <c r="H5230" s="1">
        <v>0.7</v>
      </c>
      <c r="I5230">
        <v>0</v>
      </c>
      <c r="J5230">
        <v>4410</v>
      </c>
      <c r="K5230" s="1">
        <v>43477</v>
      </c>
      <c r="L5230">
        <v>12446</v>
      </c>
      <c r="M5230">
        <v>24180</v>
      </c>
      <c r="N5230">
        <v>3963</v>
      </c>
      <c r="O5230" s="1">
        <v>18</v>
      </c>
      <c r="P5230">
        <v>28.1</v>
      </c>
      <c r="Q5230">
        <v>35.1</v>
      </c>
      <c r="R5230">
        <v>18.100000000000001</v>
      </c>
      <c r="S5230">
        <v>26.7</v>
      </c>
      <c r="T5230">
        <v>8.6</v>
      </c>
      <c r="U5230">
        <v>11.5</v>
      </c>
      <c r="V5230" s="1">
        <v>78.900000000000006</v>
      </c>
      <c r="W5230">
        <v>12.5</v>
      </c>
      <c r="X5230">
        <v>0</v>
      </c>
      <c r="Y5230">
        <v>0.6</v>
      </c>
      <c r="Z5230">
        <v>0</v>
      </c>
      <c r="AA5230">
        <v>8</v>
      </c>
      <c r="AB5230">
        <v>18.899999999999999</v>
      </c>
      <c r="AC5230">
        <v>2918</v>
      </c>
      <c r="AD5230">
        <v>67.8</v>
      </c>
      <c r="AE5230">
        <v>23</v>
      </c>
      <c r="AF5230">
        <v>8.6999999999999993</v>
      </c>
      <c r="AG5230">
        <v>0.5</v>
      </c>
      <c r="AH5230" s="1">
        <v>9.6999999999999993</v>
      </c>
    </row>
    <row r="5231" spans="1:34" x14ac:dyDescent="0.2">
      <c r="A5231">
        <v>48497150300</v>
      </c>
      <c r="B5231" t="s">
        <v>28</v>
      </c>
      <c r="C5231" t="s">
        <v>20</v>
      </c>
      <c r="D5231" s="1">
        <v>8.3000000000000007</v>
      </c>
      <c r="E5231" s="1">
        <v>90.5</v>
      </c>
      <c r="F5231" s="1">
        <v>0.2</v>
      </c>
      <c r="G5231" s="1">
        <v>0</v>
      </c>
      <c r="H5231" s="1">
        <v>0</v>
      </c>
      <c r="I5231">
        <v>0</v>
      </c>
      <c r="J5231">
        <v>2036</v>
      </c>
      <c r="K5231" s="1">
        <v>60833</v>
      </c>
      <c r="L5231">
        <v>17741</v>
      </c>
      <c r="M5231">
        <v>30352</v>
      </c>
      <c r="N5231">
        <v>4849</v>
      </c>
      <c r="O5231" s="1">
        <v>9.1999999999999993</v>
      </c>
      <c r="P5231">
        <v>8</v>
      </c>
      <c r="Q5231">
        <v>23.9</v>
      </c>
      <c r="R5231">
        <v>20</v>
      </c>
      <c r="S5231">
        <v>23.6</v>
      </c>
      <c r="T5231">
        <v>16.8</v>
      </c>
      <c r="U5231">
        <v>15.7</v>
      </c>
      <c r="V5231" s="1">
        <v>82.7</v>
      </c>
      <c r="W5231">
        <v>10.3</v>
      </c>
      <c r="X5231">
        <v>0</v>
      </c>
      <c r="Y5231">
        <v>0.8</v>
      </c>
      <c r="Z5231">
        <v>0.4</v>
      </c>
      <c r="AA5231">
        <v>5.9</v>
      </c>
      <c r="AB5231">
        <v>30.1</v>
      </c>
      <c r="AC5231">
        <v>1325</v>
      </c>
      <c r="AD5231">
        <v>82.5</v>
      </c>
      <c r="AE5231">
        <v>8.5</v>
      </c>
      <c r="AF5231">
        <v>8.1999999999999993</v>
      </c>
      <c r="AG5231">
        <v>0.8</v>
      </c>
      <c r="AH5231" s="1">
        <v>7.2</v>
      </c>
    </row>
    <row r="5232" spans="1:34" x14ac:dyDescent="0.2">
      <c r="A5232">
        <v>48497150401</v>
      </c>
      <c r="B5232" t="s">
        <v>28</v>
      </c>
      <c r="C5232" t="s">
        <v>20</v>
      </c>
      <c r="D5232" s="1">
        <v>17.899999999999999</v>
      </c>
      <c r="E5232" s="1">
        <v>77.900000000000006</v>
      </c>
      <c r="F5232" s="1">
        <v>3.9</v>
      </c>
      <c r="G5232" s="1">
        <v>0</v>
      </c>
      <c r="H5232" s="1">
        <v>0</v>
      </c>
      <c r="I5232">
        <v>0</v>
      </c>
      <c r="J5232">
        <v>4887</v>
      </c>
      <c r="K5232" s="1">
        <v>52000</v>
      </c>
      <c r="L5232">
        <v>9066</v>
      </c>
      <c r="M5232">
        <v>24949</v>
      </c>
      <c r="N5232">
        <v>3546</v>
      </c>
      <c r="O5232" s="1">
        <v>12</v>
      </c>
      <c r="P5232">
        <v>22.5</v>
      </c>
      <c r="Q5232">
        <v>23.7</v>
      </c>
      <c r="R5232">
        <v>10.1</v>
      </c>
      <c r="S5232">
        <v>29.1</v>
      </c>
      <c r="T5232">
        <v>13</v>
      </c>
      <c r="U5232">
        <v>24.1</v>
      </c>
      <c r="V5232" s="1">
        <v>84.6</v>
      </c>
      <c r="W5232">
        <v>8.6</v>
      </c>
      <c r="X5232">
        <v>0</v>
      </c>
      <c r="Y5232">
        <v>2.1</v>
      </c>
      <c r="Z5232">
        <v>0.8</v>
      </c>
      <c r="AA5232">
        <v>3.9</v>
      </c>
      <c r="AB5232">
        <v>29.3</v>
      </c>
      <c r="AC5232">
        <v>2308</v>
      </c>
      <c r="AD5232">
        <v>73.7</v>
      </c>
      <c r="AE5232">
        <v>12.3</v>
      </c>
      <c r="AF5232">
        <v>14</v>
      </c>
      <c r="AG5232">
        <v>0</v>
      </c>
      <c r="AH5232" s="1">
        <v>11.3</v>
      </c>
    </row>
    <row r="5233" spans="1:34" x14ac:dyDescent="0.2">
      <c r="A5233">
        <v>48497150402</v>
      </c>
      <c r="B5233" t="s">
        <v>28</v>
      </c>
      <c r="C5233" t="s">
        <v>20</v>
      </c>
      <c r="D5233" s="1">
        <v>9.1999999999999993</v>
      </c>
      <c r="E5233" s="1">
        <v>85.7</v>
      </c>
      <c r="F5233" s="1">
        <v>0</v>
      </c>
      <c r="G5233" s="1">
        <v>1.3</v>
      </c>
      <c r="H5233" s="1">
        <v>0.4</v>
      </c>
      <c r="I5233">
        <v>0.2</v>
      </c>
      <c r="J5233">
        <v>4159</v>
      </c>
      <c r="K5233" s="1">
        <v>59286</v>
      </c>
      <c r="L5233">
        <v>11072</v>
      </c>
      <c r="M5233">
        <v>28083</v>
      </c>
      <c r="N5233">
        <v>2641</v>
      </c>
      <c r="O5233" s="1">
        <v>7.8</v>
      </c>
      <c r="P5233">
        <v>10.1</v>
      </c>
      <c r="Q5233">
        <v>22.9</v>
      </c>
      <c r="R5233">
        <v>10.1</v>
      </c>
      <c r="S5233">
        <v>27.5</v>
      </c>
      <c r="T5233">
        <v>16.399999999999999</v>
      </c>
      <c r="U5233">
        <v>23.2</v>
      </c>
      <c r="V5233" s="1">
        <v>87.8</v>
      </c>
      <c r="W5233">
        <v>8.8000000000000007</v>
      </c>
      <c r="X5233">
        <v>0</v>
      </c>
      <c r="Y5233">
        <v>0.5</v>
      </c>
      <c r="Z5233">
        <v>0.5</v>
      </c>
      <c r="AA5233">
        <v>2.4</v>
      </c>
      <c r="AB5233">
        <v>30.7</v>
      </c>
      <c r="AC5233">
        <v>2377</v>
      </c>
      <c r="AD5233">
        <v>82.8</v>
      </c>
      <c r="AE5233">
        <v>11.9</v>
      </c>
      <c r="AF5233">
        <v>5.3</v>
      </c>
      <c r="AG5233">
        <v>0</v>
      </c>
      <c r="AH5233" s="1">
        <v>6.7</v>
      </c>
    </row>
    <row r="5234" spans="1:34" x14ac:dyDescent="0.2">
      <c r="A5234">
        <v>48497150403</v>
      </c>
      <c r="B5234" t="s">
        <v>28</v>
      </c>
      <c r="C5234" t="s">
        <v>20</v>
      </c>
      <c r="D5234" s="1">
        <v>9.1999999999999993</v>
      </c>
      <c r="E5234" s="1">
        <v>89.4</v>
      </c>
      <c r="F5234" s="1">
        <v>0</v>
      </c>
      <c r="G5234" s="1">
        <v>0.4</v>
      </c>
      <c r="H5234" s="1">
        <v>0.1</v>
      </c>
      <c r="I5234">
        <v>0</v>
      </c>
      <c r="J5234">
        <v>2690</v>
      </c>
      <c r="K5234" s="1">
        <v>61685</v>
      </c>
      <c r="L5234">
        <v>12023</v>
      </c>
      <c r="M5234">
        <v>29219</v>
      </c>
      <c r="N5234">
        <v>3867</v>
      </c>
      <c r="O5234" s="1">
        <v>7</v>
      </c>
      <c r="P5234">
        <v>16</v>
      </c>
      <c r="Q5234">
        <v>33.6</v>
      </c>
      <c r="R5234">
        <v>17.600000000000001</v>
      </c>
      <c r="S5234">
        <v>15.4</v>
      </c>
      <c r="T5234">
        <v>16.8</v>
      </c>
      <c r="U5234">
        <v>16.600000000000001</v>
      </c>
      <c r="V5234" s="1">
        <v>75.2</v>
      </c>
      <c r="W5234">
        <v>11.5</v>
      </c>
      <c r="X5234">
        <v>0</v>
      </c>
      <c r="Y5234">
        <v>0.3</v>
      </c>
      <c r="Z5234">
        <v>0.6</v>
      </c>
      <c r="AA5234">
        <v>12.4</v>
      </c>
      <c r="AB5234">
        <v>27.4</v>
      </c>
      <c r="AC5234">
        <v>1635</v>
      </c>
      <c r="AD5234">
        <v>72.2</v>
      </c>
      <c r="AE5234">
        <v>17.100000000000001</v>
      </c>
      <c r="AF5234">
        <v>10.7</v>
      </c>
      <c r="AG5234">
        <v>0</v>
      </c>
      <c r="AH5234" s="1">
        <v>6.7</v>
      </c>
    </row>
    <row r="5235" spans="1:34" x14ac:dyDescent="0.2">
      <c r="A5235">
        <v>48497150500</v>
      </c>
      <c r="B5235" t="s">
        <v>28</v>
      </c>
      <c r="C5235" t="s">
        <v>20</v>
      </c>
      <c r="D5235" s="1">
        <v>43.3</v>
      </c>
      <c r="E5235" s="1">
        <v>53.8</v>
      </c>
      <c r="F5235" s="1">
        <v>1.2</v>
      </c>
      <c r="G5235" s="1">
        <v>0</v>
      </c>
      <c r="H5235" s="1">
        <v>0.1</v>
      </c>
      <c r="I5235">
        <v>0</v>
      </c>
      <c r="J5235">
        <v>3899</v>
      </c>
      <c r="K5235" s="1">
        <v>41631</v>
      </c>
      <c r="L5235">
        <v>7401</v>
      </c>
      <c r="M5235">
        <v>20292</v>
      </c>
      <c r="N5235">
        <v>2090</v>
      </c>
      <c r="O5235" s="1">
        <v>17.3</v>
      </c>
      <c r="P5235">
        <v>34.200000000000003</v>
      </c>
      <c r="Q5235">
        <v>21.4</v>
      </c>
      <c r="R5235">
        <v>27.8</v>
      </c>
      <c r="S5235">
        <v>19.3</v>
      </c>
      <c r="T5235">
        <v>11.1</v>
      </c>
      <c r="U5235">
        <v>20.399999999999999</v>
      </c>
      <c r="V5235" s="1">
        <v>77.7</v>
      </c>
      <c r="W5235">
        <v>14.6</v>
      </c>
      <c r="X5235">
        <v>0.2</v>
      </c>
      <c r="Y5235">
        <v>3</v>
      </c>
      <c r="Z5235">
        <v>1.3</v>
      </c>
      <c r="AA5235">
        <v>3.2</v>
      </c>
      <c r="AB5235">
        <v>20.8</v>
      </c>
      <c r="AC5235">
        <v>2870</v>
      </c>
      <c r="AD5235">
        <v>76.099999999999994</v>
      </c>
      <c r="AE5235">
        <v>20.3</v>
      </c>
      <c r="AF5235">
        <v>3.6</v>
      </c>
      <c r="AG5235">
        <v>0</v>
      </c>
      <c r="AH5235" s="1">
        <v>5.9</v>
      </c>
    </row>
    <row r="5236" spans="1:34" x14ac:dyDescent="0.2">
      <c r="A5236">
        <v>48497150601</v>
      </c>
      <c r="B5236" t="s">
        <v>28</v>
      </c>
      <c r="C5236" t="s">
        <v>20</v>
      </c>
      <c r="D5236" s="1">
        <v>6.3</v>
      </c>
      <c r="E5236" s="1">
        <v>91.1</v>
      </c>
      <c r="F5236" s="1">
        <v>0</v>
      </c>
      <c r="G5236" s="1">
        <v>1.1000000000000001</v>
      </c>
      <c r="H5236" s="1">
        <v>0.3</v>
      </c>
      <c r="I5236">
        <v>0</v>
      </c>
      <c r="J5236">
        <v>5692</v>
      </c>
      <c r="K5236" s="1">
        <v>54352</v>
      </c>
      <c r="L5236">
        <v>3918</v>
      </c>
      <c r="M5236">
        <v>24545</v>
      </c>
      <c r="N5236">
        <v>1726</v>
      </c>
      <c r="O5236" s="1">
        <v>9.5</v>
      </c>
      <c r="P5236">
        <v>10.199999999999999</v>
      </c>
      <c r="Q5236">
        <v>31.1</v>
      </c>
      <c r="R5236">
        <v>10.1</v>
      </c>
      <c r="S5236">
        <v>30.9</v>
      </c>
      <c r="T5236">
        <v>11.5</v>
      </c>
      <c r="U5236">
        <v>16.399999999999999</v>
      </c>
      <c r="V5236" s="1">
        <v>89.3</v>
      </c>
      <c r="W5236">
        <v>6.5</v>
      </c>
      <c r="X5236">
        <v>0.1</v>
      </c>
      <c r="Y5236">
        <v>0</v>
      </c>
      <c r="Z5236">
        <v>1.3</v>
      </c>
      <c r="AA5236">
        <v>2.7</v>
      </c>
      <c r="AB5236">
        <v>40.700000000000003</v>
      </c>
      <c r="AC5236">
        <v>3421</v>
      </c>
      <c r="AD5236">
        <v>76.8</v>
      </c>
      <c r="AE5236">
        <v>15</v>
      </c>
      <c r="AF5236">
        <v>8.1999999999999993</v>
      </c>
      <c r="AG5236">
        <v>0</v>
      </c>
      <c r="AH5236" s="1">
        <v>6.9</v>
      </c>
    </row>
    <row r="5237" spans="1:34" x14ac:dyDescent="0.2">
      <c r="A5237">
        <v>48497150602</v>
      </c>
      <c r="B5237" t="s">
        <v>28</v>
      </c>
      <c r="C5237" t="s">
        <v>20</v>
      </c>
      <c r="D5237" s="1">
        <v>27.1</v>
      </c>
      <c r="E5237" s="1">
        <v>69.7</v>
      </c>
      <c r="F5237" s="1">
        <v>1</v>
      </c>
      <c r="G5237" s="1">
        <v>0.5</v>
      </c>
      <c r="H5237" s="1">
        <v>0.4</v>
      </c>
      <c r="I5237">
        <v>0.1</v>
      </c>
      <c r="J5237">
        <v>4516</v>
      </c>
      <c r="K5237" s="1">
        <v>61899</v>
      </c>
      <c r="L5237">
        <v>3497</v>
      </c>
      <c r="M5237">
        <v>24079</v>
      </c>
      <c r="N5237">
        <v>1888</v>
      </c>
      <c r="O5237" s="1">
        <v>13.2</v>
      </c>
      <c r="P5237">
        <v>22.9</v>
      </c>
      <c r="Q5237">
        <v>27.3</v>
      </c>
      <c r="R5237">
        <v>20.9</v>
      </c>
      <c r="S5237">
        <v>24.8</v>
      </c>
      <c r="T5237">
        <v>15.9</v>
      </c>
      <c r="U5237">
        <v>11</v>
      </c>
      <c r="V5237" s="1">
        <v>84.9</v>
      </c>
      <c r="W5237">
        <v>8.5</v>
      </c>
      <c r="X5237">
        <v>0</v>
      </c>
      <c r="Y5237">
        <v>0.7</v>
      </c>
      <c r="Z5237">
        <v>0.4</v>
      </c>
      <c r="AA5237">
        <v>5.5</v>
      </c>
      <c r="AB5237">
        <v>40.6</v>
      </c>
      <c r="AC5237">
        <v>3350</v>
      </c>
      <c r="AD5237">
        <v>83.1</v>
      </c>
      <c r="AE5237">
        <v>12.6</v>
      </c>
      <c r="AF5237">
        <v>4.2</v>
      </c>
      <c r="AG5237">
        <v>0.1</v>
      </c>
      <c r="AH5237" s="1">
        <v>9</v>
      </c>
    </row>
    <row r="5238" spans="1:34" x14ac:dyDescent="0.2">
      <c r="A5238">
        <v>48497150603</v>
      </c>
      <c r="B5238" t="s">
        <v>28</v>
      </c>
      <c r="C5238" t="s">
        <v>20</v>
      </c>
      <c r="D5238" s="1">
        <v>20.6</v>
      </c>
      <c r="E5238" s="1">
        <v>74.7</v>
      </c>
      <c r="F5238" s="1">
        <v>2.1</v>
      </c>
      <c r="G5238" s="1">
        <v>1.9</v>
      </c>
      <c r="H5238" s="1">
        <v>0.4</v>
      </c>
      <c r="I5238">
        <v>0</v>
      </c>
      <c r="J5238">
        <v>3416</v>
      </c>
      <c r="K5238" s="1">
        <v>65529</v>
      </c>
      <c r="L5238">
        <v>7870</v>
      </c>
      <c r="M5238">
        <v>23319</v>
      </c>
      <c r="N5238">
        <v>1851</v>
      </c>
      <c r="O5238" s="1">
        <v>8.6999999999999993</v>
      </c>
      <c r="P5238">
        <v>10.3</v>
      </c>
      <c r="Q5238">
        <v>20.9</v>
      </c>
      <c r="R5238">
        <v>19.8</v>
      </c>
      <c r="S5238">
        <v>23</v>
      </c>
      <c r="T5238">
        <v>16.899999999999999</v>
      </c>
      <c r="U5238">
        <v>19.399999999999999</v>
      </c>
      <c r="V5238" s="1">
        <v>80</v>
      </c>
      <c r="W5238">
        <v>11.2</v>
      </c>
      <c r="X5238">
        <v>0</v>
      </c>
      <c r="Y5238">
        <v>0.6</v>
      </c>
      <c r="Z5238">
        <v>1.7</v>
      </c>
      <c r="AA5238">
        <v>6.6</v>
      </c>
      <c r="AB5238">
        <v>37.1</v>
      </c>
      <c r="AC5238">
        <v>2261</v>
      </c>
      <c r="AD5238">
        <v>85.1</v>
      </c>
      <c r="AE5238">
        <v>6.6</v>
      </c>
      <c r="AF5238">
        <v>8.4</v>
      </c>
      <c r="AG5238">
        <v>0</v>
      </c>
      <c r="AH5238" s="1">
        <v>5.4</v>
      </c>
    </row>
    <row r="5239" spans="1:34" x14ac:dyDescent="0.2">
      <c r="A5239">
        <v>48499950100</v>
      </c>
      <c r="B5239" t="s">
        <v>28</v>
      </c>
      <c r="C5239" t="s">
        <v>1</v>
      </c>
      <c r="D5239" s="1">
        <v>11.3</v>
      </c>
      <c r="E5239" s="1">
        <v>88.1</v>
      </c>
      <c r="F5239" s="1">
        <v>0.1</v>
      </c>
      <c r="G5239" s="1">
        <v>0</v>
      </c>
      <c r="H5239" s="1">
        <v>0</v>
      </c>
      <c r="I5239">
        <v>0</v>
      </c>
      <c r="J5239">
        <v>3265</v>
      </c>
      <c r="K5239" s="1">
        <v>40929</v>
      </c>
      <c r="L5239">
        <v>8956</v>
      </c>
      <c r="M5239">
        <v>26343</v>
      </c>
      <c r="N5239">
        <v>3542</v>
      </c>
      <c r="O5239" s="1">
        <v>12.8</v>
      </c>
      <c r="P5239">
        <v>6.2</v>
      </c>
      <c r="Q5239">
        <v>27.3</v>
      </c>
      <c r="R5239">
        <v>28.6</v>
      </c>
      <c r="S5239">
        <v>20.7</v>
      </c>
      <c r="T5239">
        <v>9.6999999999999993</v>
      </c>
      <c r="U5239">
        <v>13.8</v>
      </c>
      <c r="V5239" s="1">
        <v>83</v>
      </c>
      <c r="W5239">
        <v>6.7</v>
      </c>
      <c r="X5239">
        <v>0</v>
      </c>
      <c r="Y5239">
        <v>0</v>
      </c>
      <c r="Z5239">
        <v>0</v>
      </c>
      <c r="AA5239">
        <v>10.3</v>
      </c>
      <c r="AB5239">
        <v>28.8</v>
      </c>
      <c r="AC5239">
        <v>1795</v>
      </c>
      <c r="AD5239">
        <v>70</v>
      </c>
      <c r="AE5239">
        <v>21.4</v>
      </c>
      <c r="AF5239">
        <v>8.1999999999999993</v>
      </c>
      <c r="AG5239">
        <v>0.3</v>
      </c>
      <c r="AH5239" s="1">
        <v>6.1</v>
      </c>
    </row>
    <row r="5240" spans="1:34" x14ac:dyDescent="0.2">
      <c r="A5240">
        <v>48499950200</v>
      </c>
      <c r="B5240" t="s">
        <v>28</v>
      </c>
      <c r="C5240" t="s">
        <v>1</v>
      </c>
      <c r="D5240" s="1">
        <v>14.5</v>
      </c>
      <c r="E5240" s="1">
        <v>72.900000000000006</v>
      </c>
      <c r="F5240" s="1">
        <v>11.6</v>
      </c>
      <c r="G5240" s="1">
        <v>0.1</v>
      </c>
      <c r="H5240" s="1">
        <v>0</v>
      </c>
      <c r="I5240">
        <v>0</v>
      </c>
      <c r="J5240">
        <v>2233</v>
      </c>
      <c r="K5240" s="1">
        <v>35988</v>
      </c>
      <c r="L5240">
        <v>9602</v>
      </c>
      <c r="M5240">
        <v>17407</v>
      </c>
      <c r="N5240">
        <v>3047</v>
      </c>
      <c r="O5240" s="1">
        <v>22.2</v>
      </c>
      <c r="P5240">
        <v>38</v>
      </c>
      <c r="Q5240">
        <v>39</v>
      </c>
      <c r="R5240">
        <v>22.8</v>
      </c>
      <c r="S5240">
        <v>14.7</v>
      </c>
      <c r="T5240">
        <v>11.3</v>
      </c>
      <c r="U5240">
        <v>12.2</v>
      </c>
      <c r="V5240" s="1">
        <v>86.2</v>
      </c>
      <c r="W5240">
        <v>4.5999999999999996</v>
      </c>
      <c r="X5240">
        <v>0.9</v>
      </c>
      <c r="Y5240">
        <v>5.6</v>
      </c>
      <c r="Z5240">
        <v>1.6</v>
      </c>
      <c r="AA5240">
        <v>1.2</v>
      </c>
      <c r="AB5240">
        <v>15.4</v>
      </c>
      <c r="AC5240">
        <v>935</v>
      </c>
      <c r="AD5240">
        <v>80.2</v>
      </c>
      <c r="AE5240">
        <v>9.5</v>
      </c>
      <c r="AF5240">
        <v>10.3</v>
      </c>
      <c r="AG5240">
        <v>0</v>
      </c>
      <c r="AH5240" s="1">
        <v>12.9</v>
      </c>
    </row>
    <row r="5241" spans="1:34" x14ac:dyDescent="0.2">
      <c r="A5241">
        <v>48499950301</v>
      </c>
      <c r="B5241" t="s">
        <v>28</v>
      </c>
      <c r="C5241" t="s">
        <v>1</v>
      </c>
      <c r="D5241" s="1">
        <v>2.4</v>
      </c>
      <c r="E5241" s="1">
        <v>90.3</v>
      </c>
      <c r="F5241" s="1">
        <v>0.8</v>
      </c>
      <c r="G5241" s="1">
        <v>0</v>
      </c>
      <c r="H5241" s="1">
        <v>4.5999999999999996</v>
      </c>
      <c r="I5241">
        <v>0</v>
      </c>
      <c r="J5241">
        <v>3022</v>
      </c>
      <c r="K5241" s="1">
        <v>50000</v>
      </c>
      <c r="L5241">
        <v>10792</v>
      </c>
      <c r="M5241">
        <v>26642</v>
      </c>
      <c r="N5241">
        <v>4504</v>
      </c>
      <c r="O5241" s="1">
        <v>14.1</v>
      </c>
      <c r="P5241">
        <v>5.9</v>
      </c>
      <c r="Q5241">
        <v>29.3</v>
      </c>
      <c r="R5241">
        <v>20.6</v>
      </c>
      <c r="S5241">
        <v>28.9</v>
      </c>
      <c r="T5241">
        <v>9.3000000000000007</v>
      </c>
      <c r="U5241">
        <v>11.8</v>
      </c>
      <c r="V5241" s="1">
        <v>88.3</v>
      </c>
      <c r="W5241">
        <v>9.4</v>
      </c>
      <c r="X5241">
        <v>0</v>
      </c>
      <c r="Y5241">
        <v>0</v>
      </c>
      <c r="Z5241">
        <v>0</v>
      </c>
      <c r="AA5241">
        <v>2.4</v>
      </c>
      <c r="AB5241">
        <v>27.7</v>
      </c>
      <c r="AC5241">
        <v>1439</v>
      </c>
      <c r="AD5241">
        <v>77.2</v>
      </c>
      <c r="AE5241">
        <v>11.9</v>
      </c>
      <c r="AF5241">
        <v>10.3</v>
      </c>
      <c r="AG5241">
        <v>0.6</v>
      </c>
      <c r="AH5241" s="1">
        <v>9</v>
      </c>
    </row>
    <row r="5242" spans="1:34" x14ac:dyDescent="0.2">
      <c r="A5242">
        <v>48499950302</v>
      </c>
      <c r="B5242" t="s">
        <v>28</v>
      </c>
      <c r="C5242" t="s">
        <v>1</v>
      </c>
      <c r="D5242" s="1">
        <v>9.4</v>
      </c>
      <c r="E5242" s="1">
        <v>87.6</v>
      </c>
      <c r="F5242" s="1">
        <v>0.7</v>
      </c>
      <c r="G5242" s="1">
        <v>1.8</v>
      </c>
      <c r="H5242" s="1">
        <v>0</v>
      </c>
      <c r="I5242">
        <v>0</v>
      </c>
      <c r="J5242">
        <v>4780</v>
      </c>
      <c r="K5242" s="1">
        <v>49681</v>
      </c>
      <c r="L5242">
        <v>8157</v>
      </c>
      <c r="M5242">
        <v>30059</v>
      </c>
      <c r="N5242">
        <v>4125</v>
      </c>
      <c r="O5242" s="1">
        <v>10.9</v>
      </c>
      <c r="P5242">
        <v>14.2</v>
      </c>
      <c r="Q5242">
        <v>26.7</v>
      </c>
      <c r="R5242">
        <v>14.2</v>
      </c>
      <c r="S5242">
        <v>18.100000000000001</v>
      </c>
      <c r="T5242">
        <v>19.600000000000001</v>
      </c>
      <c r="U5242">
        <v>21.3</v>
      </c>
      <c r="V5242" s="1">
        <v>77.099999999999994</v>
      </c>
      <c r="W5242">
        <v>13.4</v>
      </c>
      <c r="X5242">
        <v>0</v>
      </c>
      <c r="Y5242">
        <v>2.2999999999999998</v>
      </c>
      <c r="Z5242">
        <v>0.8</v>
      </c>
      <c r="AA5242">
        <v>6.5</v>
      </c>
      <c r="AB5242">
        <v>30.1</v>
      </c>
      <c r="AC5242">
        <v>1963</v>
      </c>
      <c r="AD5242">
        <v>79.900000000000006</v>
      </c>
      <c r="AE5242">
        <v>11.1</v>
      </c>
      <c r="AF5242">
        <v>9</v>
      </c>
      <c r="AG5242">
        <v>0</v>
      </c>
      <c r="AH5242" s="1">
        <v>9.1</v>
      </c>
    </row>
    <row r="5243" spans="1:34" x14ac:dyDescent="0.2">
      <c r="A5243">
        <v>48499950400</v>
      </c>
      <c r="B5243" t="s">
        <v>28</v>
      </c>
      <c r="C5243" t="s">
        <v>1</v>
      </c>
      <c r="D5243" s="1">
        <v>7.6</v>
      </c>
      <c r="E5243" s="1">
        <v>89.4</v>
      </c>
      <c r="F5243" s="1">
        <v>0</v>
      </c>
      <c r="G5243" s="1">
        <v>0.5</v>
      </c>
      <c r="H5243" s="1">
        <v>1.1000000000000001</v>
      </c>
      <c r="I5243">
        <v>0</v>
      </c>
      <c r="J5243">
        <v>3556</v>
      </c>
      <c r="K5243" s="1">
        <v>38088</v>
      </c>
      <c r="L5243">
        <v>13590</v>
      </c>
      <c r="M5243">
        <v>25282</v>
      </c>
      <c r="N5243">
        <v>6185</v>
      </c>
      <c r="O5243" s="1">
        <v>24.8</v>
      </c>
      <c r="P5243">
        <v>40.1</v>
      </c>
      <c r="Q5243">
        <v>28.6</v>
      </c>
      <c r="R5243">
        <v>16</v>
      </c>
      <c r="S5243">
        <v>15.5</v>
      </c>
      <c r="T5243">
        <v>16.399999999999999</v>
      </c>
      <c r="U5243">
        <v>23.5</v>
      </c>
      <c r="V5243" s="1">
        <v>77.099999999999994</v>
      </c>
      <c r="W5243">
        <v>11.8</v>
      </c>
      <c r="X5243">
        <v>0.6</v>
      </c>
      <c r="Y5243">
        <v>6.3</v>
      </c>
      <c r="Z5243">
        <v>0.1</v>
      </c>
      <c r="AA5243">
        <v>4.0999999999999996</v>
      </c>
      <c r="AB5243">
        <v>33.799999999999997</v>
      </c>
      <c r="AC5243">
        <v>1351</v>
      </c>
      <c r="AD5243">
        <v>70.2</v>
      </c>
      <c r="AE5243">
        <v>18.2</v>
      </c>
      <c r="AF5243">
        <v>11.5</v>
      </c>
      <c r="AG5243">
        <v>0</v>
      </c>
      <c r="AH5243" s="1">
        <v>17.399999999999999</v>
      </c>
    </row>
    <row r="5244" spans="1:34" x14ac:dyDescent="0.2">
      <c r="A5244">
        <v>48499950500</v>
      </c>
      <c r="B5244" t="s">
        <v>28</v>
      </c>
      <c r="C5244" t="s">
        <v>1</v>
      </c>
      <c r="D5244" s="1">
        <v>7.1</v>
      </c>
      <c r="E5244" s="1">
        <v>84.5</v>
      </c>
      <c r="F5244" s="1">
        <v>5.7</v>
      </c>
      <c r="G5244" s="1">
        <v>0.2</v>
      </c>
      <c r="H5244" s="1">
        <v>0</v>
      </c>
      <c r="I5244">
        <v>0</v>
      </c>
      <c r="J5244">
        <v>2023</v>
      </c>
      <c r="K5244" s="1">
        <v>41178</v>
      </c>
      <c r="L5244">
        <v>3065</v>
      </c>
      <c r="M5244">
        <v>20683</v>
      </c>
      <c r="N5244">
        <v>1882</v>
      </c>
      <c r="O5244" s="1">
        <v>11.4</v>
      </c>
      <c r="P5244">
        <v>16.7</v>
      </c>
      <c r="Q5244">
        <v>26</v>
      </c>
      <c r="R5244">
        <v>19.600000000000001</v>
      </c>
      <c r="S5244">
        <v>26.2</v>
      </c>
      <c r="T5244">
        <v>16</v>
      </c>
      <c r="U5244">
        <v>12.1</v>
      </c>
      <c r="V5244" s="1">
        <v>81.099999999999994</v>
      </c>
      <c r="W5244">
        <v>13.3</v>
      </c>
      <c r="X5244">
        <v>1.4</v>
      </c>
      <c r="Y5244">
        <v>2.4</v>
      </c>
      <c r="Z5244">
        <v>0.5</v>
      </c>
      <c r="AA5244">
        <v>1.4</v>
      </c>
      <c r="AB5244">
        <v>23.2</v>
      </c>
      <c r="AC5244">
        <v>873</v>
      </c>
      <c r="AD5244">
        <v>75.8</v>
      </c>
      <c r="AE5244">
        <v>20.8</v>
      </c>
      <c r="AF5244">
        <v>3.3</v>
      </c>
      <c r="AG5244">
        <v>0</v>
      </c>
      <c r="AH5244" s="1">
        <v>7.7</v>
      </c>
    </row>
    <row r="5245" spans="1:34" x14ac:dyDescent="0.2">
      <c r="A5245">
        <v>48499950601</v>
      </c>
      <c r="B5245" t="s">
        <v>28</v>
      </c>
      <c r="C5245" t="s">
        <v>1</v>
      </c>
      <c r="D5245" s="1">
        <v>5.5</v>
      </c>
      <c r="E5245" s="1">
        <v>72</v>
      </c>
      <c r="F5245" s="1">
        <v>20</v>
      </c>
      <c r="G5245" s="1">
        <v>0.9</v>
      </c>
      <c r="H5245" s="1">
        <v>0.5</v>
      </c>
      <c r="I5245">
        <v>0</v>
      </c>
      <c r="J5245">
        <v>3480</v>
      </c>
      <c r="K5245" s="1">
        <v>45580</v>
      </c>
      <c r="L5245">
        <v>7688</v>
      </c>
      <c r="M5245">
        <v>19045</v>
      </c>
      <c r="N5245">
        <v>2751</v>
      </c>
      <c r="O5245" s="1">
        <v>18.899999999999999</v>
      </c>
      <c r="P5245">
        <v>27.9</v>
      </c>
      <c r="Q5245">
        <v>29.1</v>
      </c>
      <c r="R5245">
        <v>18.7</v>
      </c>
      <c r="S5245">
        <v>27.2</v>
      </c>
      <c r="T5245">
        <v>10.4</v>
      </c>
      <c r="U5245">
        <v>14.6</v>
      </c>
      <c r="V5245" s="1">
        <v>78.099999999999994</v>
      </c>
      <c r="W5245">
        <v>6.7</v>
      </c>
      <c r="X5245">
        <v>0</v>
      </c>
      <c r="Y5245">
        <v>6.3</v>
      </c>
      <c r="Z5245">
        <v>3.8</v>
      </c>
      <c r="AA5245">
        <v>5.0999999999999996</v>
      </c>
      <c r="AB5245">
        <v>30.5</v>
      </c>
      <c r="AC5245">
        <v>1922</v>
      </c>
      <c r="AD5245">
        <v>78.900000000000006</v>
      </c>
      <c r="AE5245">
        <v>15.7</v>
      </c>
      <c r="AF5245">
        <v>5.4</v>
      </c>
      <c r="AG5245">
        <v>0</v>
      </c>
      <c r="AH5245" s="1">
        <v>12.9</v>
      </c>
    </row>
    <row r="5246" spans="1:34" x14ac:dyDescent="0.2">
      <c r="A5246">
        <v>48499950602</v>
      </c>
      <c r="B5246" t="s">
        <v>28</v>
      </c>
      <c r="C5246" t="s">
        <v>1</v>
      </c>
      <c r="D5246" s="1">
        <v>7.7</v>
      </c>
      <c r="E5246" s="1">
        <v>91.5</v>
      </c>
      <c r="F5246" s="1">
        <v>0</v>
      </c>
      <c r="G5246" s="1">
        <v>0.8</v>
      </c>
      <c r="H5246" s="1">
        <v>0</v>
      </c>
      <c r="I5246">
        <v>0</v>
      </c>
      <c r="J5246">
        <v>3335</v>
      </c>
      <c r="K5246" s="1">
        <v>54146</v>
      </c>
      <c r="L5246">
        <v>3087</v>
      </c>
      <c r="M5246">
        <v>29943</v>
      </c>
      <c r="N5246">
        <v>3354</v>
      </c>
      <c r="O5246" s="1">
        <v>5.0999999999999996</v>
      </c>
      <c r="P5246">
        <v>7.4</v>
      </c>
      <c r="Q5246">
        <v>29.4</v>
      </c>
      <c r="R5246">
        <v>6.9</v>
      </c>
      <c r="S5246">
        <v>28.1</v>
      </c>
      <c r="T5246">
        <v>19.399999999999999</v>
      </c>
      <c r="U5246">
        <v>16.2</v>
      </c>
      <c r="V5246" s="1">
        <v>72.5</v>
      </c>
      <c r="W5246">
        <v>12.4</v>
      </c>
      <c r="X5246">
        <v>0</v>
      </c>
      <c r="Y5246">
        <v>2.2999999999999998</v>
      </c>
      <c r="Z5246">
        <v>2.5</v>
      </c>
      <c r="AA5246">
        <v>10.3</v>
      </c>
      <c r="AB5246">
        <v>33.799999999999997</v>
      </c>
      <c r="AC5246">
        <v>1250</v>
      </c>
      <c r="AD5246">
        <v>76.2</v>
      </c>
      <c r="AE5246">
        <v>15</v>
      </c>
      <c r="AF5246">
        <v>5</v>
      </c>
      <c r="AG5246">
        <v>3.8</v>
      </c>
      <c r="AH5246" s="1">
        <v>1.3</v>
      </c>
    </row>
    <row r="5247" spans="1:34" x14ac:dyDescent="0.2">
      <c r="A5247">
        <v>48499950700</v>
      </c>
      <c r="B5247" t="s">
        <v>28</v>
      </c>
      <c r="C5247" t="s">
        <v>1</v>
      </c>
      <c r="D5247" s="1">
        <v>12.1</v>
      </c>
      <c r="E5247" s="1">
        <v>86.7</v>
      </c>
      <c r="F5247" s="1">
        <v>0</v>
      </c>
      <c r="G5247" s="1">
        <v>0.7</v>
      </c>
      <c r="H5247" s="1">
        <v>0</v>
      </c>
      <c r="I5247">
        <v>0</v>
      </c>
      <c r="J5247">
        <v>4140</v>
      </c>
      <c r="K5247" s="1">
        <v>47688</v>
      </c>
      <c r="L5247">
        <v>8546</v>
      </c>
      <c r="M5247">
        <v>27717</v>
      </c>
      <c r="N5247">
        <v>6615</v>
      </c>
      <c r="O5247" s="1">
        <v>12.6</v>
      </c>
      <c r="P5247">
        <v>26.7</v>
      </c>
      <c r="Q5247">
        <v>30.1</v>
      </c>
      <c r="R5247">
        <v>13.9</v>
      </c>
      <c r="S5247">
        <v>31.6</v>
      </c>
      <c r="T5247">
        <v>10.7</v>
      </c>
      <c r="U5247">
        <v>13.7</v>
      </c>
      <c r="V5247" s="1">
        <v>79.400000000000006</v>
      </c>
      <c r="W5247">
        <v>12.7</v>
      </c>
      <c r="X5247">
        <v>0</v>
      </c>
      <c r="Y5247">
        <v>1.9</v>
      </c>
      <c r="Z5247">
        <v>0</v>
      </c>
      <c r="AA5247">
        <v>6</v>
      </c>
      <c r="AB5247">
        <v>33.1</v>
      </c>
      <c r="AC5247">
        <v>2376</v>
      </c>
      <c r="AD5247">
        <v>72.900000000000006</v>
      </c>
      <c r="AE5247">
        <v>11.6</v>
      </c>
      <c r="AF5247">
        <v>15.4</v>
      </c>
      <c r="AG5247">
        <v>0</v>
      </c>
      <c r="AH5247" s="1">
        <v>4.7</v>
      </c>
    </row>
    <row r="5248" spans="1:34" x14ac:dyDescent="0.2">
      <c r="A5248">
        <v>48499950800</v>
      </c>
      <c r="B5248" t="s">
        <v>28</v>
      </c>
      <c r="C5248" t="s">
        <v>1</v>
      </c>
      <c r="D5248" s="1">
        <v>14.3</v>
      </c>
      <c r="E5248" s="1">
        <v>73</v>
      </c>
      <c r="F5248" s="1">
        <v>11</v>
      </c>
      <c r="G5248" s="1">
        <v>0</v>
      </c>
      <c r="H5248" s="1">
        <v>0.1</v>
      </c>
      <c r="I5248">
        <v>0</v>
      </c>
      <c r="J5248">
        <v>3460</v>
      </c>
      <c r="K5248" s="1">
        <v>43211</v>
      </c>
      <c r="L5248">
        <v>4379</v>
      </c>
      <c r="M5248">
        <v>18552</v>
      </c>
      <c r="N5248">
        <v>1519</v>
      </c>
      <c r="O5248" s="1">
        <v>15.4</v>
      </c>
      <c r="P5248">
        <v>21.1</v>
      </c>
      <c r="Q5248">
        <v>32</v>
      </c>
      <c r="R5248">
        <v>22.5</v>
      </c>
      <c r="S5248">
        <v>23.4</v>
      </c>
      <c r="T5248">
        <v>9.1</v>
      </c>
      <c r="U5248">
        <v>13.1</v>
      </c>
      <c r="V5248" s="1">
        <v>75.2</v>
      </c>
      <c r="W5248">
        <v>11.4</v>
      </c>
      <c r="X5248">
        <v>0</v>
      </c>
      <c r="Y5248">
        <v>2.2000000000000002</v>
      </c>
      <c r="Z5248">
        <v>2.1</v>
      </c>
      <c r="AA5248">
        <v>9.1</v>
      </c>
      <c r="AB5248">
        <v>26</v>
      </c>
      <c r="AC5248">
        <v>1964</v>
      </c>
      <c r="AD5248">
        <v>71</v>
      </c>
      <c r="AE5248">
        <v>21.3</v>
      </c>
      <c r="AF5248">
        <v>7.2</v>
      </c>
      <c r="AG5248">
        <v>0.4</v>
      </c>
      <c r="AH5248" s="1">
        <v>8.1999999999999993</v>
      </c>
    </row>
    <row r="5249" spans="1:34" x14ac:dyDescent="0.2">
      <c r="A5249">
        <v>48501950100</v>
      </c>
      <c r="B5249" t="s">
        <v>28</v>
      </c>
      <c r="C5249" t="s">
        <v>31</v>
      </c>
      <c r="D5249" s="1">
        <v>49.9</v>
      </c>
      <c r="E5249" s="1">
        <v>48.9</v>
      </c>
      <c r="F5249" s="1">
        <v>0</v>
      </c>
      <c r="G5249" s="1">
        <v>0</v>
      </c>
      <c r="H5249" s="1">
        <v>0.2</v>
      </c>
      <c r="I5249">
        <v>0</v>
      </c>
      <c r="J5249">
        <v>1217</v>
      </c>
      <c r="K5249" s="1">
        <v>53977</v>
      </c>
      <c r="L5249">
        <v>13378</v>
      </c>
      <c r="M5249">
        <v>24562</v>
      </c>
      <c r="N5249">
        <v>5276</v>
      </c>
      <c r="O5249" s="1">
        <v>12.4</v>
      </c>
      <c r="P5249">
        <v>15.6</v>
      </c>
      <c r="Q5249">
        <v>34.299999999999997</v>
      </c>
      <c r="R5249">
        <v>8.6</v>
      </c>
      <c r="S5249">
        <v>14.4</v>
      </c>
      <c r="T5249">
        <v>29.6</v>
      </c>
      <c r="U5249">
        <v>13.1</v>
      </c>
      <c r="V5249" s="1">
        <v>83.4</v>
      </c>
      <c r="W5249">
        <v>14.3</v>
      </c>
      <c r="X5249">
        <v>0</v>
      </c>
      <c r="Y5249">
        <v>0</v>
      </c>
      <c r="Z5249">
        <v>0.3</v>
      </c>
      <c r="AA5249">
        <v>2</v>
      </c>
      <c r="AB5249">
        <v>19</v>
      </c>
      <c r="AC5249">
        <v>903</v>
      </c>
      <c r="AD5249">
        <v>68.7</v>
      </c>
      <c r="AE5249">
        <v>21</v>
      </c>
      <c r="AF5249">
        <v>10.3</v>
      </c>
      <c r="AG5249">
        <v>0</v>
      </c>
      <c r="AH5249" s="1">
        <v>5.5</v>
      </c>
    </row>
    <row r="5250" spans="1:34" x14ac:dyDescent="0.2">
      <c r="A5250">
        <v>48501950200</v>
      </c>
      <c r="B5250" t="s">
        <v>28</v>
      </c>
      <c r="C5250" t="s">
        <v>31</v>
      </c>
      <c r="D5250" s="1">
        <v>66.599999999999994</v>
      </c>
      <c r="E5250" s="1">
        <v>30.4</v>
      </c>
      <c r="F5250" s="1">
        <v>0.9</v>
      </c>
      <c r="G5250" s="1">
        <v>0.2</v>
      </c>
      <c r="H5250" s="1">
        <v>1</v>
      </c>
      <c r="I5250">
        <v>0</v>
      </c>
      <c r="J5250">
        <v>2870</v>
      </c>
      <c r="K5250" s="1">
        <v>58750</v>
      </c>
      <c r="L5250">
        <v>12042</v>
      </c>
      <c r="M5250">
        <v>22575</v>
      </c>
      <c r="N5250">
        <v>2417</v>
      </c>
      <c r="O5250" s="1">
        <v>11.8</v>
      </c>
      <c r="P5250">
        <v>13.9</v>
      </c>
      <c r="Q5250">
        <v>22.9</v>
      </c>
      <c r="R5250">
        <v>14.9</v>
      </c>
      <c r="S5250">
        <v>15.2</v>
      </c>
      <c r="T5250">
        <v>31.6</v>
      </c>
      <c r="U5250">
        <v>15.4</v>
      </c>
      <c r="V5250" s="1">
        <v>77.5</v>
      </c>
      <c r="W5250">
        <v>19.600000000000001</v>
      </c>
      <c r="X5250">
        <v>0</v>
      </c>
      <c r="Y5250">
        <v>1.1000000000000001</v>
      </c>
      <c r="Z5250">
        <v>0</v>
      </c>
      <c r="AA5250">
        <v>1.8</v>
      </c>
      <c r="AB5250">
        <v>14.2</v>
      </c>
      <c r="AC5250">
        <v>2643</v>
      </c>
      <c r="AD5250">
        <v>75.099999999999994</v>
      </c>
      <c r="AE5250">
        <v>15.7</v>
      </c>
      <c r="AF5250">
        <v>9</v>
      </c>
      <c r="AG5250">
        <v>0.3</v>
      </c>
      <c r="AH5250" s="1">
        <v>8.9</v>
      </c>
    </row>
    <row r="5251" spans="1:34" x14ac:dyDescent="0.2">
      <c r="A5251">
        <v>48503950200</v>
      </c>
      <c r="B5251" t="s">
        <v>28</v>
      </c>
      <c r="C5251" t="s">
        <v>30</v>
      </c>
      <c r="D5251" s="1">
        <v>20.6</v>
      </c>
      <c r="E5251" s="1">
        <v>73.3</v>
      </c>
      <c r="F5251" s="1">
        <v>0.6</v>
      </c>
      <c r="G5251" s="1">
        <v>0.4</v>
      </c>
      <c r="H5251" s="1">
        <v>0.2</v>
      </c>
      <c r="I5251">
        <v>0</v>
      </c>
      <c r="J5251">
        <v>3100</v>
      </c>
      <c r="K5251" s="1">
        <v>39444</v>
      </c>
      <c r="L5251">
        <v>11249</v>
      </c>
      <c r="M5251">
        <v>21969</v>
      </c>
      <c r="N5251">
        <v>2842</v>
      </c>
      <c r="O5251" s="1">
        <v>17.5</v>
      </c>
      <c r="P5251">
        <v>26.2</v>
      </c>
      <c r="Q5251">
        <v>24.8</v>
      </c>
      <c r="R5251">
        <v>18.399999999999999</v>
      </c>
      <c r="S5251">
        <v>22.2</v>
      </c>
      <c r="T5251">
        <v>11.8</v>
      </c>
      <c r="U5251">
        <v>22.7</v>
      </c>
      <c r="V5251" s="1">
        <v>88.3</v>
      </c>
      <c r="W5251">
        <v>6</v>
      </c>
      <c r="X5251">
        <v>0</v>
      </c>
      <c r="Y5251">
        <v>0.3</v>
      </c>
      <c r="Z5251">
        <v>2.4</v>
      </c>
      <c r="AA5251">
        <v>3.1</v>
      </c>
      <c r="AB5251">
        <v>15.3</v>
      </c>
      <c r="AC5251">
        <v>2022</v>
      </c>
      <c r="AD5251">
        <v>74.7</v>
      </c>
      <c r="AE5251">
        <v>18.2</v>
      </c>
      <c r="AF5251">
        <v>7.2</v>
      </c>
      <c r="AG5251">
        <v>0</v>
      </c>
      <c r="AH5251" s="1">
        <v>1.2</v>
      </c>
    </row>
    <row r="5252" spans="1:34" x14ac:dyDescent="0.2">
      <c r="A5252">
        <v>48503950400</v>
      </c>
      <c r="B5252" t="s">
        <v>28</v>
      </c>
      <c r="C5252" t="s">
        <v>30</v>
      </c>
      <c r="D5252" s="1">
        <v>6.3</v>
      </c>
      <c r="E5252" s="1">
        <v>92</v>
      </c>
      <c r="F5252" s="1">
        <v>0.2</v>
      </c>
      <c r="G5252" s="1">
        <v>1.2</v>
      </c>
      <c r="H5252" s="1">
        <v>0.1</v>
      </c>
      <c r="I5252">
        <v>0</v>
      </c>
      <c r="J5252">
        <v>4782</v>
      </c>
      <c r="K5252" s="1">
        <v>61190</v>
      </c>
      <c r="L5252">
        <v>11598</v>
      </c>
      <c r="M5252">
        <v>26794</v>
      </c>
      <c r="N5252">
        <v>2828</v>
      </c>
      <c r="O5252" s="1">
        <v>12.4</v>
      </c>
      <c r="P5252">
        <v>17.899999999999999</v>
      </c>
      <c r="Q5252">
        <v>32.1</v>
      </c>
      <c r="R5252">
        <v>16.5</v>
      </c>
      <c r="S5252">
        <v>21.3</v>
      </c>
      <c r="T5252">
        <v>18.3</v>
      </c>
      <c r="U5252">
        <v>11.8</v>
      </c>
      <c r="V5252" s="1">
        <v>85.1</v>
      </c>
      <c r="W5252">
        <v>6.4</v>
      </c>
      <c r="X5252">
        <v>0</v>
      </c>
      <c r="Y5252">
        <v>0.4</v>
      </c>
      <c r="Z5252">
        <v>1.3</v>
      </c>
      <c r="AA5252">
        <v>6.9</v>
      </c>
      <c r="AB5252">
        <v>19.3</v>
      </c>
      <c r="AC5252">
        <v>2928</v>
      </c>
      <c r="AD5252">
        <v>67.7</v>
      </c>
      <c r="AE5252">
        <v>14.1</v>
      </c>
      <c r="AF5252">
        <v>17.100000000000001</v>
      </c>
      <c r="AG5252">
        <v>1.1000000000000001</v>
      </c>
      <c r="AH5252" s="1">
        <v>7.3</v>
      </c>
    </row>
    <row r="5253" spans="1:34" x14ac:dyDescent="0.2">
      <c r="A5253">
        <v>48503950500</v>
      </c>
      <c r="B5253" t="s">
        <v>28</v>
      </c>
      <c r="C5253" t="s">
        <v>30</v>
      </c>
      <c r="D5253" s="1">
        <v>37</v>
      </c>
      <c r="E5253" s="1">
        <v>59.2</v>
      </c>
      <c r="F5253" s="1">
        <v>3.8</v>
      </c>
      <c r="G5253" s="1">
        <v>0</v>
      </c>
      <c r="H5253" s="1">
        <v>0</v>
      </c>
      <c r="I5253">
        <v>0</v>
      </c>
      <c r="J5253">
        <v>1483</v>
      </c>
      <c r="K5253" s="1">
        <v>41144</v>
      </c>
      <c r="L5253">
        <v>5689</v>
      </c>
      <c r="M5253">
        <v>20403</v>
      </c>
      <c r="N5253">
        <v>4225</v>
      </c>
      <c r="O5253" s="1">
        <v>23</v>
      </c>
      <c r="P5253">
        <v>26.5</v>
      </c>
      <c r="Q5253">
        <v>19.3</v>
      </c>
      <c r="R5253">
        <v>23.1</v>
      </c>
      <c r="S5253">
        <v>23.5</v>
      </c>
      <c r="T5253">
        <v>20.9</v>
      </c>
      <c r="U5253">
        <v>13.3</v>
      </c>
      <c r="V5253" s="1">
        <v>78.2</v>
      </c>
      <c r="W5253">
        <v>15.8</v>
      </c>
      <c r="X5253">
        <v>0</v>
      </c>
      <c r="Y5253">
        <v>2.2000000000000002</v>
      </c>
      <c r="Z5253">
        <v>0</v>
      </c>
      <c r="AA5253">
        <v>3.8</v>
      </c>
      <c r="AB5253">
        <v>14.6</v>
      </c>
      <c r="AC5253">
        <v>1048</v>
      </c>
      <c r="AD5253">
        <v>72.7</v>
      </c>
      <c r="AE5253">
        <v>15.4</v>
      </c>
      <c r="AF5253">
        <v>11.9</v>
      </c>
      <c r="AG5253">
        <v>0</v>
      </c>
      <c r="AH5253" s="1">
        <v>8</v>
      </c>
    </row>
    <row r="5254" spans="1:34" x14ac:dyDescent="0.2">
      <c r="A5254">
        <v>48503950600</v>
      </c>
      <c r="B5254" t="s">
        <v>28</v>
      </c>
      <c r="C5254" t="s">
        <v>30</v>
      </c>
      <c r="D5254" s="1">
        <v>18.100000000000001</v>
      </c>
      <c r="E5254" s="1">
        <v>79.5</v>
      </c>
      <c r="F5254" s="1">
        <v>1.2</v>
      </c>
      <c r="G5254" s="1">
        <v>0.3</v>
      </c>
      <c r="H5254" s="1">
        <v>0.8</v>
      </c>
      <c r="I5254">
        <v>0</v>
      </c>
      <c r="J5254">
        <v>3760</v>
      </c>
      <c r="K5254" s="1">
        <v>39439</v>
      </c>
      <c r="L5254">
        <v>5671</v>
      </c>
      <c r="M5254">
        <v>29528</v>
      </c>
      <c r="N5254">
        <v>7364</v>
      </c>
      <c r="O5254" s="1">
        <v>12.7</v>
      </c>
      <c r="P5254">
        <v>22.6</v>
      </c>
      <c r="Q5254">
        <v>38</v>
      </c>
      <c r="R5254">
        <v>14.3</v>
      </c>
      <c r="S5254">
        <v>21.9</v>
      </c>
      <c r="T5254">
        <v>16.7</v>
      </c>
      <c r="U5254">
        <v>9.1</v>
      </c>
      <c r="V5254" s="1">
        <v>77.3</v>
      </c>
      <c r="W5254">
        <v>16.2</v>
      </c>
      <c r="X5254">
        <v>0</v>
      </c>
      <c r="Y5254">
        <v>0</v>
      </c>
      <c r="Z5254">
        <v>1</v>
      </c>
      <c r="AA5254">
        <v>5.5</v>
      </c>
      <c r="AB5254">
        <v>12.1</v>
      </c>
      <c r="AC5254">
        <v>2290</v>
      </c>
      <c r="AD5254">
        <v>78.7</v>
      </c>
      <c r="AE5254">
        <v>15.7</v>
      </c>
      <c r="AF5254">
        <v>5.6</v>
      </c>
      <c r="AG5254">
        <v>0</v>
      </c>
      <c r="AH5254" s="1">
        <v>6.2</v>
      </c>
    </row>
    <row r="5255" spans="1:34" x14ac:dyDescent="0.2">
      <c r="A5255">
        <v>48505950301</v>
      </c>
      <c r="B5255" t="s">
        <v>28</v>
      </c>
      <c r="C5255" t="s">
        <v>29</v>
      </c>
      <c r="D5255" s="1">
        <v>99.4</v>
      </c>
      <c r="E5255" s="1">
        <v>0.6</v>
      </c>
      <c r="F5255" s="1">
        <v>0</v>
      </c>
      <c r="G5255" s="1">
        <v>0</v>
      </c>
      <c r="H5255" s="1">
        <v>0</v>
      </c>
      <c r="I5255">
        <v>0</v>
      </c>
      <c r="J5255">
        <v>1638</v>
      </c>
      <c r="K5255" s="1">
        <v>27530</v>
      </c>
      <c r="L5255">
        <v>8645</v>
      </c>
      <c r="M5255">
        <v>11329</v>
      </c>
      <c r="N5255">
        <v>2348</v>
      </c>
      <c r="O5255" s="1">
        <v>51.9</v>
      </c>
      <c r="P5255">
        <v>65.400000000000006</v>
      </c>
      <c r="Q5255">
        <v>7.6</v>
      </c>
      <c r="R5255">
        <v>29.6</v>
      </c>
      <c r="S5255">
        <v>16.8</v>
      </c>
      <c r="T5255">
        <v>29.1</v>
      </c>
      <c r="U5255">
        <v>16.8</v>
      </c>
      <c r="V5255" s="1">
        <v>75.2</v>
      </c>
      <c r="W5255">
        <v>23.5</v>
      </c>
      <c r="X5255">
        <v>0.9</v>
      </c>
      <c r="Y5255">
        <v>0</v>
      </c>
      <c r="Z5255">
        <v>0.4</v>
      </c>
      <c r="AA5255">
        <v>0</v>
      </c>
      <c r="AB5255">
        <v>14.5</v>
      </c>
      <c r="AC5255">
        <v>1562</v>
      </c>
      <c r="AD5255">
        <v>77.099999999999994</v>
      </c>
      <c r="AE5255">
        <v>17.399999999999999</v>
      </c>
      <c r="AF5255">
        <v>5.5</v>
      </c>
      <c r="AG5255">
        <v>0</v>
      </c>
      <c r="AH5255" s="1">
        <v>15.6</v>
      </c>
    </row>
    <row r="5256" spans="1:34" x14ac:dyDescent="0.2">
      <c r="A5256">
        <v>48505950302</v>
      </c>
      <c r="B5256" t="s">
        <v>28</v>
      </c>
      <c r="C5256" t="s">
        <v>29</v>
      </c>
      <c r="D5256" s="1">
        <v>90.5</v>
      </c>
      <c r="E5256" s="1">
        <v>9.4</v>
      </c>
      <c r="F5256" s="1">
        <v>0.1</v>
      </c>
      <c r="G5256" s="1">
        <v>0</v>
      </c>
      <c r="H5256" s="1">
        <v>0</v>
      </c>
      <c r="I5256">
        <v>0</v>
      </c>
      <c r="J5256">
        <v>2407</v>
      </c>
      <c r="K5256" s="1">
        <v>38663</v>
      </c>
      <c r="L5256">
        <v>7869</v>
      </c>
      <c r="M5256">
        <v>23917</v>
      </c>
      <c r="N5256">
        <v>4646</v>
      </c>
      <c r="O5256" s="1">
        <v>18.399999999999999</v>
      </c>
      <c r="P5256">
        <v>31.2</v>
      </c>
      <c r="Q5256">
        <v>16.899999999999999</v>
      </c>
      <c r="R5256">
        <v>24.5</v>
      </c>
      <c r="S5256">
        <v>25</v>
      </c>
      <c r="T5256">
        <v>13.5</v>
      </c>
      <c r="U5256">
        <v>20.2</v>
      </c>
      <c r="V5256" s="1">
        <v>81.5</v>
      </c>
      <c r="W5256">
        <v>11.2</v>
      </c>
      <c r="X5256">
        <v>0</v>
      </c>
      <c r="Y5256">
        <v>3.6</v>
      </c>
      <c r="Z5256">
        <v>0.5</v>
      </c>
      <c r="AA5256">
        <v>3.2</v>
      </c>
      <c r="AB5256">
        <v>20</v>
      </c>
      <c r="AC5256">
        <v>1697</v>
      </c>
      <c r="AD5256">
        <v>64.900000000000006</v>
      </c>
      <c r="AE5256">
        <v>23.2</v>
      </c>
      <c r="AF5256">
        <v>11.9</v>
      </c>
      <c r="AG5256">
        <v>0</v>
      </c>
      <c r="AH5256" s="1">
        <v>5.3</v>
      </c>
    </row>
    <row r="5257" spans="1:34" x14ac:dyDescent="0.2">
      <c r="A5257">
        <v>48505950400</v>
      </c>
      <c r="B5257" t="s">
        <v>28</v>
      </c>
      <c r="C5257" t="s">
        <v>29</v>
      </c>
      <c r="D5257" s="1">
        <v>91.2</v>
      </c>
      <c r="E5257" s="1">
        <v>8.8000000000000007</v>
      </c>
      <c r="F5257" s="1">
        <v>0</v>
      </c>
      <c r="G5257" s="1">
        <v>0</v>
      </c>
      <c r="H5257" s="1">
        <v>0</v>
      </c>
      <c r="I5257">
        <v>0</v>
      </c>
      <c r="J5257">
        <v>2478</v>
      </c>
      <c r="K5257" s="1">
        <v>32118</v>
      </c>
      <c r="L5257">
        <v>9751</v>
      </c>
      <c r="M5257">
        <v>16085</v>
      </c>
      <c r="N5257">
        <v>3400</v>
      </c>
      <c r="O5257" s="1">
        <v>38.1</v>
      </c>
      <c r="P5257">
        <v>49.8</v>
      </c>
      <c r="Q5257">
        <v>24</v>
      </c>
      <c r="R5257">
        <v>33.6</v>
      </c>
      <c r="S5257">
        <v>7.4</v>
      </c>
      <c r="T5257">
        <v>19.3</v>
      </c>
      <c r="U5257">
        <v>15.7</v>
      </c>
      <c r="V5257" s="1">
        <v>68</v>
      </c>
      <c r="W5257">
        <v>22.9</v>
      </c>
      <c r="X5257">
        <v>0</v>
      </c>
      <c r="Y5257">
        <v>5.9</v>
      </c>
      <c r="Z5257">
        <v>0</v>
      </c>
      <c r="AA5257">
        <v>3.2</v>
      </c>
      <c r="AB5257">
        <v>24.1</v>
      </c>
      <c r="AC5257">
        <v>1925</v>
      </c>
      <c r="AD5257">
        <v>77.599999999999994</v>
      </c>
      <c r="AE5257">
        <v>14.1</v>
      </c>
      <c r="AF5257">
        <v>8.4</v>
      </c>
      <c r="AG5257">
        <v>0</v>
      </c>
      <c r="AH5257" s="1">
        <v>14.9</v>
      </c>
    </row>
    <row r="5258" spans="1:34" x14ac:dyDescent="0.2">
      <c r="A5258">
        <v>48507950100</v>
      </c>
      <c r="B5258" t="s">
        <v>28</v>
      </c>
      <c r="C5258" t="s">
        <v>27</v>
      </c>
      <c r="D5258" s="1">
        <v>92</v>
      </c>
      <c r="E5258" s="1">
        <v>8</v>
      </c>
      <c r="F5258" s="1">
        <v>0</v>
      </c>
      <c r="G5258" s="1">
        <v>0</v>
      </c>
      <c r="H5258" s="1">
        <v>0</v>
      </c>
      <c r="I5258">
        <v>0</v>
      </c>
      <c r="J5258">
        <v>896</v>
      </c>
      <c r="K5258" s="1">
        <v>10965</v>
      </c>
      <c r="L5258">
        <v>3226</v>
      </c>
      <c r="M5258">
        <v>8337</v>
      </c>
      <c r="N5258">
        <v>2396</v>
      </c>
      <c r="O5258" s="1">
        <v>45.5</v>
      </c>
      <c r="P5258">
        <v>25.9</v>
      </c>
      <c r="Q5258">
        <v>13.5</v>
      </c>
      <c r="R5258">
        <v>52.3</v>
      </c>
      <c r="S5258">
        <v>11</v>
      </c>
      <c r="T5258">
        <v>14.5</v>
      </c>
      <c r="U5258">
        <v>8.6999999999999993</v>
      </c>
      <c r="V5258" s="1">
        <v>62.9</v>
      </c>
      <c r="W5258">
        <v>0.3</v>
      </c>
      <c r="X5258">
        <v>0</v>
      </c>
      <c r="Y5258">
        <v>27.1</v>
      </c>
      <c r="Z5258">
        <v>0</v>
      </c>
      <c r="AA5258">
        <v>9.6999999999999993</v>
      </c>
      <c r="AB5258">
        <v>21.5</v>
      </c>
      <c r="AC5258">
        <v>310</v>
      </c>
      <c r="AD5258">
        <v>95.8</v>
      </c>
      <c r="AE5258">
        <v>0.3</v>
      </c>
      <c r="AF5258">
        <v>3.9</v>
      </c>
      <c r="AG5258">
        <v>0</v>
      </c>
      <c r="AH5258" s="1">
        <v>36.299999999999997</v>
      </c>
    </row>
    <row r="5259" spans="1:34" x14ac:dyDescent="0.2">
      <c r="A5259">
        <v>48507950200</v>
      </c>
      <c r="B5259" t="s">
        <v>28</v>
      </c>
      <c r="C5259" t="s">
        <v>27</v>
      </c>
      <c r="D5259" s="1">
        <v>84</v>
      </c>
      <c r="E5259" s="1">
        <v>15.5</v>
      </c>
      <c r="F5259" s="1">
        <v>0</v>
      </c>
      <c r="G5259" s="1">
        <v>0.5</v>
      </c>
      <c r="H5259" s="1">
        <v>0</v>
      </c>
      <c r="I5259">
        <v>0</v>
      </c>
      <c r="J5259">
        <v>1082</v>
      </c>
      <c r="K5259" s="1">
        <v>29779</v>
      </c>
      <c r="L5259">
        <v>8447</v>
      </c>
      <c r="M5259">
        <v>17376</v>
      </c>
      <c r="N5259">
        <v>4789</v>
      </c>
      <c r="O5259" s="1">
        <v>30.8</v>
      </c>
      <c r="P5259">
        <v>32.6</v>
      </c>
      <c r="Q5259">
        <v>29.9</v>
      </c>
      <c r="R5259">
        <v>21.4</v>
      </c>
      <c r="S5259">
        <v>6.6</v>
      </c>
      <c r="T5259">
        <v>27.4</v>
      </c>
      <c r="U5259">
        <v>14.6</v>
      </c>
      <c r="V5259" s="1">
        <v>70.7</v>
      </c>
      <c r="W5259">
        <v>19.399999999999999</v>
      </c>
      <c r="X5259">
        <v>0</v>
      </c>
      <c r="Y5259">
        <v>0.5</v>
      </c>
      <c r="Z5259">
        <v>6.2</v>
      </c>
      <c r="AA5259">
        <v>3.3</v>
      </c>
      <c r="AB5259">
        <v>17.8</v>
      </c>
      <c r="AC5259">
        <v>588</v>
      </c>
      <c r="AD5259">
        <v>54.6</v>
      </c>
      <c r="AE5259">
        <v>28.7</v>
      </c>
      <c r="AF5259">
        <v>16.7</v>
      </c>
      <c r="AG5259">
        <v>0</v>
      </c>
      <c r="AH5259" s="1">
        <v>21.8</v>
      </c>
    </row>
    <row r="5260" spans="1:34" x14ac:dyDescent="0.2">
      <c r="A5260">
        <v>48507950301</v>
      </c>
      <c r="B5260" t="s">
        <v>28</v>
      </c>
      <c r="C5260" t="s">
        <v>27</v>
      </c>
      <c r="D5260" s="1">
        <v>87.1</v>
      </c>
      <c r="E5260" s="1">
        <v>11.6</v>
      </c>
      <c r="F5260" s="1">
        <v>1.3</v>
      </c>
      <c r="G5260" s="1">
        <v>0</v>
      </c>
      <c r="H5260" s="1">
        <v>0</v>
      </c>
      <c r="I5260">
        <v>0</v>
      </c>
      <c r="J5260">
        <v>1354</v>
      </c>
      <c r="K5260" s="1">
        <v>19323</v>
      </c>
      <c r="L5260">
        <v>10816</v>
      </c>
      <c r="M5260">
        <v>11396</v>
      </c>
      <c r="N5260">
        <v>2576</v>
      </c>
      <c r="O5260" s="1">
        <v>43.7</v>
      </c>
      <c r="P5260">
        <v>68.8</v>
      </c>
      <c r="Q5260">
        <v>22</v>
      </c>
      <c r="R5260">
        <v>35.9</v>
      </c>
      <c r="S5260">
        <v>19.600000000000001</v>
      </c>
      <c r="T5260">
        <v>13.8</v>
      </c>
      <c r="U5260">
        <v>8.8000000000000007</v>
      </c>
      <c r="V5260" s="1">
        <v>64.8</v>
      </c>
      <c r="W5260">
        <v>16.2</v>
      </c>
      <c r="X5260">
        <v>0.9</v>
      </c>
      <c r="Y5260">
        <v>4.7</v>
      </c>
      <c r="Z5260">
        <v>9.4</v>
      </c>
      <c r="AA5260">
        <v>4</v>
      </c>
      <c r="AB5260">
        <v>14</v>
      </c>
      <c r="AC5260">
        <v>777</v>
      </c>
      <c r="AD5260">
        <v>66.900000000000006</v>
      </c>
      <c r="AE5260">
        <v>22.7</v>
      </c>
      <c r="AF5260">
        <v>9.6999999999999993</v>
      </c>
      <c r="AG5260">
        <v>0.8</v>
      </c>
      <c r="AH5260" s="1">
        <v>2.1</v>
      </c>
    </row>
    <row r="5261" spans="1:34" x14ac:dyDescent="0.2">
      <c r="A5261">
        <v>48507950302</v>
      </c>
      <c r="B5261" t="s">
        <v>28</v>
      </c>
      <c r="C5261" t="s">
        <v>27</v>
      </c>
      <c r="D5261" s="1">
        <v>97.6</v>
      </c>
      <c r="E5261" s="1">
        <v>1.8</v>
      </c>
      <c r="F5261" s="1">
        <v>0.4</v>
      </c>
      <c r="G5261" s="1">
        <v>0</v>
      </c>
      <c r="H5261" s="1">
        <v>0</v>
      </c>
      <c r="I5261">
        <v>0</v>
      </c>
      <c r="J5261">
        <v>4416</v>
      </c>
      <c r="K5261" s="1">
        <v>33819</v>
      </c>
      <c r="L5261">
        <v>12222</v>
      </c>
      <c r="M5261">
        <v>14491</v>
      </c>
      <c r="N5261">
        <v>2408</v>
      </c>
      <c r="O5261" s="1">
        <v>29.1</v>
      </c>
      <c r="P5261">
        <v>45.8</v>
      </c>
      <c r="Q5261">
        <v>32.200000000000003</v>
      </c>
      <c r="R5261">
        <v>22.4</v>
      </c>
      <c r="S5261">
        <v>12</v>
      </c>
      <c r="T5261">
        <v>17.8</v>
      </c>
      <c r="U5261">
        <v>15.6</v>
      </c>
      <c r="V5261" s="1">
        <v>80.2</v>
      </c>
      <c r="W5261">
        <v>11.5</v>
      </c>
      <c r="X5261">
        <v>0</v>
      </c>
      <c r="Y5261">
        <v>0.8</v>
      </c>
      <c r="Z5261">
        <v>3</v>
      </c>
      <c r="AA5261">
        <v>4.5</v>
      </c>
      <c r="AB5261">
        <v>15.9</v>
      </c>
      <c r="AC5261">
        <v>2601</v>
      </c>
      <c r="AD5261">
        <v>72</v>
      </c>
      <c r="AE5261">
        <v>25.8</v>
      </c>
      <c r="AF5261">
        <v>2.2000000000000002</v>
      </c>
      <c r="AG5261">
        <v>0</v>
      </c>
      <c r="AH5261" s="1">
        <v>8.3000000000000007</v>
      </c>
    </row>
  </sheetData>
  <autoFilter ref="C1:C5261" xr:uid="{46BAEF58-DFD9-F740-82BF-BFF86176E50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20CE-2117-0F41-9976-8AC9819E4A4E}">
  <dimension ref="A1:G5266"/>
  <sheetViews>
    <sheetView workbookViewId="0">
      <selection activeCell="E10" sqref="E10"/>
    </sheetView>
  </sheetViews>
  <sheetFormatPr baseColWidth="10" defaultRowHeight="16" x14ac:dyDescent="0.2"/>
  <cols>
    <col min="1" max="1" width="31.6640625" customWidth="1"/>
  </cols>
  <sheetData>
    <row r="1" spans="1:7" x14ac:dyDescent="0.2">
      <c r="A1" t="s">
        <v>291</v>
      </c>
      <c r="B1" t="s">
        <v>290</v>
      </c>
      <c r="C1" t="s">
        <v>289</v>
      </c>
      <c r="D1" t="s">
        <v>288</v>
      </c>
      <c r="E1" t="s">
        <v>287</v>
      </c>
      <c r="F1" t="s">
        <v>286</v>
      </c>
      <c r="G1" t="s">
        <v>292</v>
      </c>
    </row>
    <row r="2" spans="1:7" x14ac:dyDescent="0.2">
      <c r="A2">
        <v>48001950100</v>
      </c>
      <c r="B2" t="s">
        <v>28</v>
      </c>
      <c r="C2" t="s">
        <v>255</v>
      </c>
      <c r="D2">
        <v>4782</v>
      </c>
      <c r="E2">
        <v>2274</v>
      </c>
      <c r="F2">
        <v>2508</v>
      </c>
    </row>
    <row r="3" spans="1:7" x14ac:dyDescent="0.2">
      <c r="A3">
        <v>48001950401</v>
      </c>
      <c r="B3" t="s">
        <v>28</v>
      </c>
      <c r="C3" t="s">
        <v>255</v>
      </c>
      <c r="D3">
        <v>5166</v>
      </c>
      <c r="E3">
        <v>5043</v>
      </c>
      <c r="F3">
        <v>123</v>
      </c>
      <c r="G3">
        <f>IF(C2=C3,D2+D3,D3)</f>
        <v>9948</v>
      </c>
    </row>
    <row r="4" spans="1:7" x14ac:dyDescent="0.2">
      <c r="A4">
        <v>48001950402</v>
      </c>
      <c r="B4" t="s">
        <v>28</v>
      </c>
      <c r="C4" t="s">
        <v>255</v>
      </c>
      <c r="D4">
        <v>6802</v>
      </c>
      <c r="E4">
        <v>6717</v>
      </c>
      <c r="F4">
        <v>85</v>
      </c>
      <c r="G4">
        <f t="shared" ref="G4:G67" si="0">IF(C3=C4,D3+D4,D4)</f>
        <v>11968</v>
      </c>
    </row>
    <row r="5" spans="1:7" x14ac:dyDescent="0.2">
      <c r="A5">
        <v>48001950500</v>
      </c>
      <c r="B5" t="s">
        <v>28</v>
      </c>
      <c r="C5" t="s">
        <v>255</v>
      </c>
      <c r="D5">
        <v>4587</v>
      </c>
      <c r="E5">
        <v>2011</v>
      </c>
      <c r="F5">
        <v>2576</v>
      </c>
      <c r="G5">
        <f t="shared" si="0"/>
        <v>11389</v>
      </c>
    </row>
    <row r="6" spans="1:7" x14ac:dyDescent="0.2">
      <c r="A6">
        <v>48001950600</v>
      </c>
      <c r="B6" t="s">
        <v>28</v>
      </c>
      <c r="C6" t="s">
        <v>255</v>
      </c>
      <c r="D6">
        <v>6658</v>
      </c>
      <c r="E6">
        <v>3667</v>
      </c>
      <c r="F6">
        <v>2991</v>
      </c>
      <c r="G6">
        <f t="shared" si="0"/>
        <v>11245</v>
      </c>
    </row>
    <row r="7" spans="1:7" x14ac:dyDescent="0.2">
      <c r="A7">
        <v>48001950700</v>
      </c>
      <c r="B7" t="s">
        <v>28</v>
      </c>
      <c r="C7" t="s">
        <v>255</v>
      </c>
      <c r="D7">
        <v>2644</v>
      </c>
      <c r="E7">
        <v>1501</v>
      </c>
      <c r="F7">
        <v>1143</v>
      </c>
      <c r="G7">
        <f t="shared" si="0"/>
        <v>9302</v>
      </c>
    </row>
    <row r="8" spans="1:7" x14ac:dyDescent="0.2">
      <c r="A8">
        <v>48001950800</v>
      </c>
      <c r="B8" t="s">
        <v>28</v>
      </c>
      <c r="C8" t="s">
        <v>255</v>
      </c>
      <c r="D8">
        <v>4871</v>
      </c>
      <c r="E8">
        <v>2436</v>
      </c>
      <c r="F8">
        <v>2435</v>
      </c>
      <c r="G8">
        <f t="shared" si="0"/>
        <v>7515</v>
      </c>
    </row>
    <row r="9" spans="1:7" x14ac:dyDescent="0.2">
      <c r="A9">
        <v>48001950901</v>
      </c>
      <c r="B9" t="s">
        <v>28</v>
      </c>
      <c r="C9" t="s">
        <v>255</v>
      </c>
      <c r="D9">
        <v>5751</v>
      </c>
      <c r="E9">
        <v>3507</v>
      </c>
      <c r="F9">
        <v>2244</v>
      </c>
      <c r="G9">
        <f t="shared" si="0"/>
        <v>10622</v>
      </c>
    </row>
    <row r="10" spans="1:7" x14ac:dyDescent="0.2">
      <c r="A10">
        <v>48001950902</v>
      </c>
      <c r="B10" t="s">
        <v>28</v>
      </c>
      <c r="C10" t="s">
        <v>255</v>
      </c>
      <c r="D10">
        <v>4980</v>
      </c>
      <c r="E10">
        <v>2560</v>
      </c>
      <c r="F10">
        <v>2420</v>
      </c>
      <c r="G10">
        <f t="shared" si="0"/>
        <v>10731</v>
      </c>
    </row>
    <row r="11" spans="1:7" x14ac:dyDescent="0.2">
      <c r="A11">
        <v>48001951000</v>
      </c>
      <c r="B11" t="s">
        <v>28</v>
      </c>
      <c r="C11" t="s">
        <v>255</v>
      </c>
      <c r="D11">
        <v>7079</v>
      </c>
      <c r="E11">
        <v>3601</v>
      </c>
      <c r="F11">
        <v>3478</v>
      </c>
      <c r="G11">
        <f t="shared" si="0"/>
        <v>12059</v>
      </c>
    </row>
    <row r="12" spans="1:7" x14ac:dyDescent="0.2">
      <c r="A12">
        <v>48001951100</v>
      </c>
      <c r="B12" t="s">
        <v>28</v>
      </c>
      <c r="C12" t="s">
        <v>255</v>
      </c>
      <c r="D12">
        <v>4595</v>
      </c>
      <c r="E12">
        <v>2152</v>
      </c>
      <c r="F12">
        <v>2443</v>
      </c>
      <c r="G12">
        <f>IF(C11=C12,D11+D12,D12)</f>
        <v>11674</v>
      </c>
    </row>
    <row r="13" spans="1:7" x14ac:dyDescent="0.2">
      <c r="A13">
        <v>48003950100</v>
      </c>
      <c r="B13" t="s">
        <v>28</v>
      </c>
      <c r="C13" t="s">
        <v>254</v>
      </c>
      <c r="D13">
        <v>2160</v>
      </c>
      <c r="E13">
        <v>1040</v>
      </c>
      <c r="F13">
        <v>1120</v>
      </c>
      <c r="G13">
        <f t="shared" si="0"/>
        <v>2160</v>
      </c>
    </row>
    <row r="14" spans="1:7" x14ac:dyDescent="0.2">
      <c r="A14">
        <v>48003950200</v>
      </c>
      <c r="B14" t="s">
        <v>28</v>
      </c>
      <c r="C14" t="s">
        <v>254</v>
      </c>
      <c r="D14">
        <v>7008</v>
      </c>
      <c r="E14">
        <v>3859</v>
      </c>
      <c r="F14">
        <v>3149</v>
      </c>
      <c r="G14">
        <f t="shared" si="0"/>
        <v>9168</v>
      </c>
    </row>
    <row r="15" spans="1:7" x14ac:dyDescent="0.2">
      <c r="A15">
        <v>48003950300</v>
      </c>
      <c r="B15" t="s">
        <v>28</v>
      </c>
      <c r="C15" t="s">
        <v>254</v>
      </c>
      <c r="D15">
        <v>4622</v>
      </c>
      <c r="E15">
        <v>2234</v>
      </c>
      <c r="F15">
        <v>2388</v>
      </c>
      <c r="G15">
        <f>IF(C14=C15,D14+D15,D15)</f>
        <v>11630</v>
      </c>
    </row>
    <row r="16" spans="1:7" x14ac:dyDescent="0.2">
      <c r="A16">
        <v>48003950400</v>
      </c>
      <c r="B16" t="s">
        <v>28</v>
      </c>
      <c r="C16" t="s">
        <v>254</v>
      </c>
      <c r="D16">
        <v>2985</v>
      </c>
      <c r="E16">
        <v>1424</v>
      </c>
      <c r="F16">
        <v>1561</v>
      </c>
      <c r="G16">
        <f t="shared" si="0"/>
        <v>7607</v>
      </c>
    </row>
    <row r="17" spans="1:7" x14ac:dyDescent="0.2">
      <c r="A17">
        <v>48005000101</v>
      </c>
      <c r="B17" t="s">
        <v>28</v>
      </c>
      <c r="C17" t="s">
        <v>253</v>
      </c>
      <c r="D17">
        <v>6093</v>
      </c>
      <c r="E17">
        <v>2908</v>
      </c>
      <c r="F17">
        <v>3185</v>
      </c>
      <c r="G17">
        <f t="shared" si="0"/>
        <v>6093</v>
      </c>
    </row>
    <row r="18" spans="1:7" x14ac:dyDescent="0.2">
      <c r="A18">
        <v>48005000102</v>
      </c>
      <c r="B18" t="s">
        <v>28</v>
      </c>
      <c r="C18" t="s">
        <v>253</v>
      </c>
      <c r="D18">
        <v>4801</v>
      </c>
      <c r="E18">
        <v>2350</v>
      </c>
      <c r="F18">
        <v>2451</v>
      </c>
      <c r="G18">
        <f t="shared" si="0"/>
        <v>10894</v>
      </c>
    </row>
    <row r="19" spans="1:7" x14ac:dyDescent="0.2">
      <c r="A19">
        <v>48005000200</v>
      </c>
      <c r="B19" t="s">
        <v>28</v>
      </c>
      <c r="C19" t="s">
        <v>253</v>
      </c>
      <c r="D19">
        <v>6588</v>
      </c>
      <c r="E19">
        <v>3408</v>
      </c>
      <c r="F19">
        <v>3180</v>
      </c>
      <c r="G19">
        <f t="shared" si="0"/>
        <v>11389</v>
      </c>
    </row>
    <row r="20" spans="1:7" x14ac:dyDescent="0.2">
      <c r="A20">
        <v>48005000301</v>
      </c>
      <c r="B20" t="s">
        <v>28</v>
      </c>
      <c r="C20" t="s">
        <v>253</v>
      </c>
      <c r="D20">
        <v>4967</v>
      </c>
      <c r="E20">
        <v>2430</v>
      </c>
      <c r="F20">
        <v>2537</v>
      </c>
      <c r="G20">
        <f t="shared" si="0"/>
        <v>11555</v>
      </c>
    </row>
    <row r="21" spans="1:7" x14ac:dyDescent="0.2">
      <c r="A21">
        <v>48005000302</v>
      </c>
      <c r="B21" t="s">
        <v>28</v>
      </c>
      <c r="C21" t="s">
        <v>253</v>
      </c>
      <c r="D21">
        <v>4670</v>
      </c>
      <c r="E21">
        <v>2158</v>
      </c>
      <c r="F21">
        <v>2512</v>
      </c>
      <c r="G21">
        <f t="shared" si="0"/>
        <v>9637</v>
      </c>
    </row>
    <row r="22" spans="1:7" x14ac:dyDescent="0.2">
      <c r="A22">
        <v>48005000400</v>
      </c>
      <c r="B22" t="s">
        <v>28</v>
      </c>
      <c r="C22" t="s">
        <v>253</v>
      </c>
      <c r="D22">
        <v>5187</v>
      </c>
      <c r="E22">
        <v>2229</v>
      </c>
      <c r="F22">
        <v>2958</v>
      </c>
      <c r="G22">
        <f t="shared" si="0"/>
        <v>9857</v>
      </c>
    </row>
    <row r="23" spans="1:7" x14ac:dyDescent="0.2">
      <c r="A23">
        <v>48005000500</v>
      </c>
      <c r="B23" t="s">
        <v>28</v>
      </c>
      <c r="C23" t="s">
        <v>253</v>
      </c>
      <c r="D23">
        <v>3666</v>
      </c>
      <c r="E23">
        <v>1701</v>
      </c>
      <c r="F23">
        <v>1965</v>
      </c>
      <c r="G23">
        <f t="shared" si="0"/>
        <v>8853</v>
      </c>
    </row>
    <row r="24" spans="1:7" x14ac:dyDescent="0.2">
      <c r="A24">
        <v>48005000600</v>
      </c>
      <c r="B24" t="s">
        <v>28</v>
      </c>
      <c r="C24" t="s">
        <v>253</v>
      </c>
      <c r="D24">
        <v>7010</v>
      </c>
      <c r="E24">
        <v>3648</v>
      </c>
      <c r="F24">
        <v>3362</v>
      </c>
      <c r="G24">
        <f t="shared" si="0"/>
        <v>10676</v>
      </c>
    </row>
    <row r="25" spans="1:7" x14ac:dyDescent="0.2">
      <c r="A25">
        <v>48005000700</v>
      </c>
      <c r="B25" t="s">
        <v>28</v>
      </c>
      <c r="C25" t="s">
        <v>253</v>
      </c>
      <c r="D25">
        <v>4048</v>
      </c>
      <c r="E25">
        <v>2141</v>
      </c>
      <c r="F25">
        <v>1907</v>
      </c>
      <c r="G25">
        <f t="shared" si="0"/>
        <v>11058</v>
      </c>
    </row>
    <row r="26" spans="1:7" x14ac:dyDescent="0.2">
      <c r="A26">
        <v>48005000800</v>
      </c>
      <c r="B26" t="s">
        <v>28</v>
      </c>
      <c r="C26" t="s">
        <v>253</v>
      </c>
      <c r="D26">
        <v>6175</v>
      </c>
      <c r="E26">
        <v>3109</v>
      </c>
      <c r="F26">
        <v>3066</v>
      </c>
      <c r="G26">
        <f t="shared" si="0"/>
        <v>10223</v>
      </c>
    </row>
    <row r="27" spans="1:7" x14ac:dyDescent="0.2">
      <c r="A27">
        <v>48005000901</v>
      </c>
      <c r="B27" t="s">
        <v>28</v>
      </c>
      <c r="C27" t="s">
        <v>253</v>
      </c>
      <c r="D27">
        <v>6846</v>
      </c>
      <c r="E27">
        <v>3029</v>
      </c>
      <c r="F27">
        <v>3817</v>
      </c>
      <c r="G27">
        <f t="shared" si="0"/>
        <v>13021</v>
      </c>
    </row>
    <row r="28" spans="1:7" x14ac:dyDescent="0.2">
      <c r="A28">
        <v>48005000902</v>
      </c>
      <c r="B28" t="s">
        <v>28</v>
      </c>
      <c r="C28" t="s">
        <v>253</v>
      </c>
      <c r="D28">
        <v>3161</v>
      </c>
      <c r="E28">
        <v>1446</v>
      </c>
      <c r="F28">
        <v>1715</v>
      </c>
      <c r="G28">
        <f t="shared" si="0"/>
        <v>10007</v>
      </c>
    </row>
    <row r="29" spans="1:7" x14ac:dyDescent="0.2">
      <c r="A29">
        <v>48005001001</v>
      </c>
      <c r="B29" t="s">
        <v>28</v>
      </c>
      <c r="C29" t="s">
        <v>253</v>
      </c>
      <c r="D29">
        <v>5629</v>
      </c>
      <c r="E29">
        <v>3214</v>
      </c>
      <c r="F29">
        <v>2415</v>
      </c>
      <c r="G29">
        <f t="shared" si="0"/>
        <v>8790</v>
      </c>
    </row>
    <row r="30" spans="1:7" x14ac:dyDescent="0.2">
      <c r="A30">
        <v>48005001002</v>
      </c>
      <c r="B30" t="s">
        <v>28</v>
      </c>
      <c r="C30" t="s">
        <v>253</v>
      </c>
      <c r="D30">
        <v>4452</v>
      </c>
      <c r="E30">
        <v>2152</v>
      </c>
      <c r="F30">
        <v>2300</v>
      </c>
      <c r="G30">
        <f t="shared" si="0"/>
        <v>10081</v>
      </c>
    </row>
    <row r="31" spans="1:7" x14ac:dyDescent="0.2">
      <c r="A31">
        <v>48005001100</v>
      </c>
      <c r="B31" t="s">
        <v>28</v>
      </c>
      <c r="C31" t="s">
        <v>253</v>
      </c>
      <c r="D31">
        <v>6237</v>
      </c>
      <c r="E31">
        <v>2987</v>
      </c>
      <c r="F31">
        <v>3250</v>
      </c>
      <c r="G31">
        <f t="shared" si="0"/>
        <v>10689</v>
      </c>
    </row>
    <row r="32" spans="1:7" x14ac:dyDescent="0.2">
      <c r="A32">
        <v>48005001200</v>
      </c>
      <c r="B32" t="s">
        <v>28</v>
      </c>
      <c r="C32" t="s">
        <v>253</v>
      </c>
      <c r="D32">
        <v>2944</v>
      </c>
      <c r="E32">
        <v>1442</v>
      </c>
      <c r="F32">
        <v>1502</v>
      </c>
      <c r="G32">
        <f t="shared" si="0"/>
        <v>9181</v>
      </c>
    </row>
    <row r="33" spans="1:7" x14ac:dyDescent="0.2">
      <c r="A33">
        <v>48005001300</v>
      </c>
      <c r="B33" t="s">
        <v>28</v>
      </c>
      <c r="C33" t="s">
        <v>253</v>
      </c>
      <c r="D33">
        <v>5274</v>
      </c>
      <c r="E33">
        <v>2534</v>
      </c>
      <c r="F33">
        <v>2740</v>
      </c>
      <c r="G33">
        <f t="shared" si="0"/>
        <v>8218</v>
      </c>
    </row>
    <row r="34" spans="1:7" x14ac:dyDescent="0.2">
      <c r="A34">
        <v>48007950100</v>
      </c>
      <c r="B34" t="s">
        <v>28</v>
      </c>
      <c r="C34" t="s">
        <v>252</v>
      </c>
      <c r="D34">
        <v>5610</v>
      </c>
      <c r="E34">
        <v>2817</v>
      </c>
      <c r="F34">
        <v>2793</v>
      </c>
      <c r="G34">
        <f t="shared" si="0"/>
        <v>5610</v>
      </c>
    </row>
    <row r="35" spans="1:7" x14ac:dyDescent="0.2">
      <c r="A35">
        <v>48007950200</v>
      </c>
      <c r="B35" t="s">
        <v>28</v>
      </c>
      <c r="C35" t="s">
        <v>252</v>
      </c>
      <c r="D35">
        <v>1121</v>
      </c>
      <c r="E35">
        <v>564</v>
      </c>
      <c r="F35">
        <v>557</v>
      </c>
      <c r="G35">
        <f t="shared" si="0"/>
        <v>6731</v>
      </c>
    </row>
    <row r="36" spans="1:7" x14ac:dyDescent="0.2">
      <c r="A36">
        <v>48007950300</v>
      </c>
      <c r="B36" t="s">
        <v>28</v>
      </c>
      <c r="C36" t="s">
        <v>252</v>
      </c>
      <c r="D36">
        <v>7231</v>
      </c>
      <c r="E36">
        <v>3451</v>
      </c>
      <c r="F36">
        <v>3780</v>
      </c>
      <c r="G36">
        <f t="shared" si="0"/>
        <v>8352</v>
      </c>
    </row>
    <row r="37" spans="1:7" x14ac:dyDescent="0.2">
      <c r="A37">
        <v>48007950400</v>
      </c>
      <c r="B37" t="s">
        <v>28</v>
      </c>
      <c r="C37" t="s">
        <v>252</v>
      </c>
      <c r="D37">
        <v>3997</v>
      </c>
      <c r="E37">
        <v>1960</v>
      </c>
      <c r="F37">
        <v>2037</v>
      </c>
      <c r="G37">
        <f t="shared" si="0"/>
        <v>11228</v>
      </c>
    </row>
    <row r="38" spans="1:7" x14ac:dyDescent="0.2">
      <c r="A38">
        <v>48007950500</v>
      </c>
      <c r="B38" t="s">
        <v>28</v>
      </c>
      <c r="C38" t="s">
        <v>252</v>
      </c>
      <c r="D38">
        <v>6333</v>
      </c>
      <c r="E38">
        <v>3239</v>
      </c>
      <c r="F38">
        <v>3094</v>
      </c>
      <c r="G38">
        <f t="shared" si="0"/>
        <v>10330</v>
      </c>
    </row>
    <row r="39" spans="1:7" x14ac:dyDescent="0.2">
      <c r="A39">
        <v>48007990000</v>
      </c>
      <c r="B39" t="s">
        <v>28</v>
      </c>
      <c r="C39" t="s">
        <v>252</v>
      </c>
      <c r="D39">
        <v>0</v>
      </c>
      <c r="E39">
        <v>0</v>
      </c>
      <c r="F39">
        <v>0</v>
      </c>
      <c r="G39">
        <f t="shared" si="0"/>
        <v>6333</v>
      </c>
    </row>
    <row r="40" spans="1:7" x14ac:dyDescent="0.2">
      <c r="A40">
        <v>48009020100</v>
      </c>
      <c r="B40" t="s">
        <v>28</v>
      </c>
      <c r="C40" t="s">
        <v>251</v>
      </c>
      <c r="D40">
        <v>2835</v>
      </c>
      <c r="E40">
        <v>1403</v>
      </c>
      <c r="F40">
        <v>1432</v>
      </c>
      <c r="G40">
        <f t="shared" si="0"/>
        <v>2835</v>
      </c>
    </row>
    <row r="41" spans="1:7" x14ac:dyDescent="0.2">
      <c r="A41">
        <v>48009020200</v>
      </c>
      <c r="B41" t="s">
        <v>28</v>
      </c>
      <c r="C41" t="s">
        <v>251</v>
      </c>
      <c r="D41">
        <v>2540</v>
      </c>
      <c r="E41">
        <v>1244</v>
      </c>
      <c r="F41">
        <v>1296</v>
      </c>
      <c r="G41">
        <f t="shared" si="0"/>
        <v>5375</v>
      </c>
    </row>
    <row r="42" spans="1:7" x14ac:dyDescent="0.2">
      <c r="A42">
        <v>48009020300</v>
      </c>
      <c r="B42" t="s">
        <v>28</v>
      </c>
      <c r="C42" t="s">
        <v>251</v>
      </c>
      <c r="D42">
        <v>3404</v>
      </c>
      <c r="E42">
        <v>1727</v>
      </c>
      <c r="F42">
        <v>1677</v>
      </c>
      <c r="G42">
        <f t="shared" si="0"/>
        <v>5944</v>
      </c>
    </row>
    <row r="43" spans="1:7" x14ac:dyDescent="0.2">
      <c r="A43">
        <v>48011950100</v>
      </c>
      <c r="B43" t="s">
        <v>28</v>
      </c>
      <c r="C43" t="s">
        <v>250</v>
      </c>
      <c r="D43">
        <v>1943</v>
      </c>
      <c r="E43">
        <v>977</v>
      </c>
      <c r="F43">
        <v>966</v>
      </c>
      <c r="G43">
        <f t="shared" si="0"/>
        <v>1943</v>
      </c>
    </row>
    <row r="44" spans="1:7" x14ac:dyDescent="0.2">
      <c r="A44">
        <v>48013960100</v>
      </c>
      <c r="B44" t="s">
        <v>28</v>
      </c>
      <c r="C44" t="s">
        <v>249</v>
      </c>
      <c r="D44">
        <v>7307</v>
      </c>
      <c r="E44">
        <v>3851</v>
      </c>
      <c r="F44">
        <v>3456</v>
      </c>
      <c r="G44">
        <f t="shared" si="0"/>
        <v>7307</v>
      </c>
    </row>
    <row r="45" spans="1:7" x14ac:dyDescent="0.2">
      <c r="A45">
        <v>48013960201</v>
      </c>
      <c r="B45" t="s">
        <v>28</v>
      </c>
      <c r="C45" t="s">
        <v>249</v>
      </c>
      <c r="D45">
        <v>7169</v>
      </c>
      <c r="E45">
        <v>3400</v>
      </c>
      <c r="F45">
        <v>3769</v>
      </c>
      <c r="G45">
        <f t="shared" si="0"/>
        <v>14476</v>
      </c>
    </row>
    <row r="46" spans="1:7" x14ac:dyDescent="0.2">
      <c r="A46">
        <v>48013960202</v>
      </c>
      <c r="B46" t="s">
        <v>28</v>
      </c>
      <c r="C46" t="s">
        <v>249</v>
      </c>
      <c r="D46">
        <v>9878</v>
      </c>
      <c r="E46">
        <v>4991</v>
      </c>
      <c r="F46">
        <v>4887</v>
      </c>
      <c r="G46">
        <f t="shared" si="0"/>
        <v>17047</v>
      </c>
    </row>
    <row r="47" spans="1:7" x14ac:dyDescent="0.2">
      <c r="A47">
        <v>48013960300</v>
      </c>
      <c r="B47" t="s">
        <v>28</v>
      </c>
      <c r="C47" t="s">
        <v>249</v>
      </c>
      <c r="D47">
        <v>3847</v>
      </c>
      <c r="E47">
        <v>1849</v>
      </c>
      <c r="F47">
        <v>1998</v>
      </c>
      <c r="G47">
        <f t="shared" si="0"/>
        <v>13725</v>
      </c>
    </row>
    <row r="48" spans="1:7" x14ac:dyDescent="0.2">
      <c r="A48">
        <v>48013960401</v>
      </c>
      <c r="B48" t="s">
        <v>28</v>
      </c>
      <c r="C48" t="s">
        <v>249</v>
      </c>
      <c r="D48">
        <v>2136</v>
      </c>
      <c r="E48">
        <v>1036</v>
      </c>
      <c r="F48">
        <v>1100</v>
      </c>
      <c r="G48">
        <f t="shared" si="0"/>
        <v>5983</v>
      </c>
    </row>
    <row r="49" spans="1:7" x14ac:dyDescent="0.2">
      <c r="A49">
        <v>48013960402</v>
      </c>
      <c r="B49" t="s">
        <v>28</v>
      </c>
      <c r="C49" t="s">
        <v>249</v>
      </c>
      <c r="D49">
        <v>7963</v>
      </c>
      <c r="E49">
        <v>3819</v>
      </c>
      <c r="F49">
        <v>4144</v>
      </c>
      <c r="G49">
        <f t="shared" si="0"/>
        <v>10099</v>
      </c>
    </row>
    <row r="50" spans="1:7" x14ac:dyDescent="0.2">
      <c r="A50">
        <v>48013960500</v>
      </c>
      <c r="B50" t="s">
        <v>28</v>
      </c>
      <c r="C50" t="s">
        <v>249</v>
      </c>
      <c r="D50">
        <v>2839</v>
      </c>
      <c r="E50">
        <v>1366</v>
      </c>
      <c r="F50">
        <v>1473</v>
      </c>
      <c r="G50">
        <f t="shared" si="0"/>
        <v>10802</v>
      </c>
    </row>
    <row r="51" spans="1:7" x14ac:dyDescent="0.2">
      <c r="A51">
        <v>48013960600</v>
      </c>
      <c r="B51" t="s">
        <v>28</v>
      </c>
      <c r="C51" t="s">
        <v>249</v>
      </c>
      <c r="D51">
        <v>5911</v>
      </c>
      <c r="E51">
        <v>3085</v>
      </c>
      <c r="F51">
        <v>2826</v>
      </c>
      <c r="G51">
        <f t="shared" si="0"/>
        <v>8750</v>
      </c>
    </row>
    <row r="52" spans="1:7" x14ac:dyDescent="0.2">
      <c r="A52">
        <v>48015760100</v>
      </c>
      <c r="B52" t="s">
        <v>28</v>
      </c>
      <c r="C52" t="s">
        <v>248</v>
      </c>
      <c r="D52">
        <v>2484</v>
      </c>
      <c r="E52">
        <v>1378</v>
      </c>
      <c r="F52">
        <v>1106</v>
      </c>
      <c r="G52">
        <f t="shared" si="0"/>
        <v>2484</v>
      </c>
    </row>
    <row r="53" spans="1:7" x14ac:dyDescent="0.2">
      <c r="A53">
        <v>48015760200</v>
      </c>
      <c r="B53" t="s">
        <v>28</v>
      </c>
      <c r="C53" t="s">
        <v>248</v>
      </c>
      <c r="D53">
        <v>5950</v>
      </c>
      <c r="E53">
        <v>3070</v>
      </c>
      <c r="F53">
        <v>2880</v>
      </c>
      <c r="G53">
        <f t="shared" si="0"/>
        <v>8434</v>
      </c>
    </row>
    <row r="54" spans="1:7" x14ac:dyDescent="0.2">
      <c r="A54">
        <v>48015760300</v>
      </c>
      <c r="B54" t="s">
        <v>28</v>
      </c>
      <c r="C54" t="s">
        <v>248</v>
      </c>
      <c r="D54">
        <v>7171</v>
      </c>
      <c r="E54">
        <v>3499</v>
      </c>
      <c r="F54">
        <v>3672</v>
      </c>
      <c r="G54">
        <f t="shared" si="0"/>
        <v>13121</v>
      </c>
    </row>
    <row r="55" spans="1:7" x14ac:dyDescent="0.2">
      <c r="A55">
        <v>48015760400</v>
      </c>
      <c r="B55" t="s">
        <v>28</v>
      </c>
      <c r="C55" t="s">
        <v>248</v>
      </c>
      <c r="D55">
        <v>3292</v>
      </c>
      <c r="E55">
        <v>1591</v>
      </c>
      <c r="F55">
        <v>1701</v>
      </c>
      <c r="G55">
        <f t="shared" si="0"/>
        <v>10463</v>
      </c>
    </row>
    <row r="56" spans="1:7" x14ac:dyDescent="0.2">
      <c r="A56">
        <v>48015760501</v>
      </c>
      <c r="B56" t="s">
        <v>28</v>
      </c>
      <c r="C56" t="s">
        <v>248</v>
      </c>
      <c r="D56">
        <v>4736</v>
      </c>
      <c r="E56">
        <v>2317</v>
      </c>
      <c r="F56">
        <v>2419</v>
      </c>
      <c r="G56">
        <f t="shared" si="0"/>
        <v>8028</v>
      </c>
    </row>
    <row r="57" spans="1:7" x14ac:dyDescent="0.2">
      <c r="A57">
        <v>48015760502</v>
      </c>
      <c r="B57" t="s">
        <v>28</v>
      </c>
      <c r="C57" t="s">
        <v>248</v>
      </c>
      <c r="D57">
        <v>5253</v>
      </c>
      <c r="E57">
        <v>2531</v>
      </c>
      <c r="F57">
        <v>2722</v>
      </c>
      <c r="G57">
        <f t="shared" si="0"/>
        <v>9989</v>
      </c>
    </row>
    <row r="58" spans="1:7" x14ac:dyDescent="0.2">
      <c r="A58">
        <v>48017950100</v>
      </c>
      <c r="B58" t="s">
        <v>28</v>
      </c>
      <c r="C58" t="s">
        <v>247</v>
      </c>
      <c r="D58">
        <v>7126</v>
      </c>
      <c r="E58">
        <v>3692</v>
      </c>
      <c r="F58">
        <v>3434</v>
      </c>
      <c r="G58">
        <f t="shared" si="0"/>
        <v>7126</v>
      </c>
    </row>
    <row r="59" spans="1:7" x14ac:dyDescent="0.2">
      <c r="A59">
        <v>48019000101</v>
      </c>
      <c r="B59" t="s">
        <v>28</v>
      </c>
      <c r="C59" t="s">
        <v>246</v>
      </c>
      <c r="D59">
        <v>4705</v>
      </c>
      <c r="E59">
        <v>2124</v>
      </c>
      <c r="F59">
        <v>2581</v>
      </c>
      <c r="G59">
        <f t="shared" si="0"/>
        <v>4705</v>
      </c>
    </row>
    <row r="60" spans="1:7" x14ac:dyDescent="0.2">
      <c r="A60">
        <v>48019000102</v>
      </c>
      <c r="B60" t="s">
        <v>28</v>
      </c>
      <c r="C60" t="s">
        <v>246</v>
      </c>
      <c r="D60">
        <v>4871</v>
      </c>
      <c r="E60">
        <v>2373</v>
      </c>
      <c r="F60">
        <v>2498</v>
      </c>
      <c r="G60">
        <f t="shared" si="0"/>
        <v>9576</v>
      </c>
    </row>
    <row r="61" spans="1:7" x14ac:dyDescent="0.2">
      <c r="A61">
        <v>48019000200</v>
      </c>
      <c r="B61" t="s">
        <v>28</v>
      </c>
      <c r="C61" t="s">
        <v>246</v>
      </c>
      <c r="D61">
        <v>2817</v>
      </c>
      <c r="E61">
        <v>1455</v>
      </c>
      <c r="F61">
        <v>1362</v>
      </c>
      <c r="G61">
        <f t="shared" si="0"/>
        <v>7688</v>
      </c>
    </row>
    <row r="62" spans="1:7" x14ac:dyDescent="0.2">
      <c r="A62">
        <v>48019000300</v>
      </c>
      <c r="B62" t="s">
        <v>28</v>
      </c>
      <c r="C62" t="s">
        <v>246</v>
      </c>
      <c r="D62">
        <v>6025</v>
      </c>
      <c r="E62">
        <v>3119</v>
      </c>
      <c r="F62">
        <v>2906</v>
      </c>
      <c r="G62">
        <f t="shared" si="0"/>
        <v>8842</v>
      </c>
    </row>
    <row r="63" spans="1:7" x14ac:dyDescent="0.2">
      <c r="A63">
        <v>48019000400</v>
      </c>
      <c r="B63" t="s">
        <v>28</v>
      </c>
      <c r="C63" t="s">
        <v>246</v>
      </c>
      <c r="D63">
        <v>2378</v>
      </c>
      <c r="E63">
        <v>1316</v>
      </c>
      <c r="F63">
        <v>1062</v>
      </c>
      <c r="G63">
        <f t="shared" si="0"/>
        <v>8403</v>
      </c>
    </row>
    <row r="64" spans="1:7" x14ac:dyDescent="0.2">
      <c r="A64">
        <v>48021950100</v>
      </c>
      <c r="B64" t="s">
        <v>28</v>
      </c>
      <c r="C64" t="s">
        <v>245</v>
      </c>
      <c r="D64">
        <v>8626</v>
      </c>
      <c r="E64">
        <v>4192</v>
      </c>
      <c r="F64">
        <v>4434</v>
      </c>
      <c r="G64">
        <f t="shared" si="0"/>
        <v>8626</v>
      </c>
    </row>
    <row r="65" spans="1:7" x14ac:dyDescent="0.2">
      <c r="A65">
        <v>48021950200</v>
      </c>
      <c r="B65" t="s">
        <v>28</v>
      </c>
      <c r="C65" t="s">
        <v>245</v>
      </c>
      <c r="D65">
        <v>8046</v>
      </c>
      <c r="E65">
        <v>3779</v>
      </c>
      <c r="F65">
        <v>4267</v>
      </c>
      <c r="G65">
        <f t="shared" si="0"/>
        <v>16672</v>
      </c>
    </row>
    <row r="66" spans="1:7" x14ac:dyDescent="0.2">
      <c r="A66">
        <v>48021950300</v>
      </c>
      <c r="B66" t="s">
        <v>28</v>
      </c>
      <c r="C66" t="s">
        <v>245</v>
      </c>
      <c r="D66">
        <v>14320</v>
      </c>
      <c r="E66">
        <v>7256</v>
      </c>
      <c r="F66">
        <v>7064</v>
      </c>
      <c r="G66">
        <f t="shared" si="0"/>
        <v>22366</v>
      </c>
    </row>
    <row r="67" spans="1:7" x14ac:dyDescent="0.2">
      <c r="A67">
        <v>48021950400</v>
      </c>
      <c r="B67" t="s">
        <v>28</v>
      </c>
      <c r="C67" t="s">
        <v>245</v>
      </c>
      <c r="D67">
        <v>8201</v>
      </c>
      <c r="E67">
        <v>4118</v>
      </c>
      <c r="F67">
        <v>4083</v>
      </c>
      <c r="G67">
        <f t="shared" si="0"/>
        <v>22521</v>
      </c>
    </row>
    <row r="68" spans="1:7" x14ac:dyDescent="0.2">
      <c r="A68">
        <v>48021950501</v>
      </c>
      <c r="B68" t="s">
        <v>28</v>
      </c>
      <c r="C68" t="s">
        <v>245</v>
      </c>
      <c r="D68">
        <v>8135</v>
      </c>
      <c r="E68">
        <v>4850</v>
      </c>
      <c r="F68">
        <v>3285</v>
      </c>
      <c r="G68">
        <f t="shared" ref="G68:G131" si="1">IF(C67=C68,D67+D68,D68)</f>
        <v>16336</v>
      </c>
    </row>
    <row r="69" spans="1:7" x14ac:dyDescent="0.2">
      <c r="A69">
        <v>48021950502</v>
      </c>
      <c r="B69" t="s">
        <v>28</v>
      </c>
      <c r="C69" t="s">
        <v>245</v>
      </c>
      <c r="D69">
        <v>5929</v>
      </c>
      <c r="E69">
        <v>2944</v>
      </c>
      <c r="F69">
        <v>2985</v>
      </c>
      <c r="G69">
        <f t="shared" si="1"/>
        <v>14064</v>
      </c>
    </row>
    <row r="70" spans="1:7" x14ac:dyDescent="0.2">
      <c r="A70">
        <v>48021950600</v>
      </c>
      <c r="B70" t="s">
        <v>28</v>
      </c>
      <c r="C70" t="s">
        <v>245</v>
      </c>
      <c r="D70">
        <v>5272</v>
      </c>
      <c r="E70">
        <v>2410</v>
      </c>
      <c r="F70">
        <v>2862</v>
      </c>
      <c r="G70">
        <f t="shared" si="1"/>
        <v>11201</v>
      </c>
    </row>
    <row r="71" spans="1:7" x14ac:dyDescent="0.2">
      <c r="A71">
        <v>48021950700</v>
      </c>
      <c r="B71" t="s">
        <v>28</v>
      </c>
      <c r="C71" t="s">
        <v>245</v>
      </c>
      <c r="D71">
        <v>4377</v>
      </c>
      <c r="E71">
        <v>1926</v>
      </c>
      <c r="F71">
        <v>2451</v>
      </c>
      <c r="G71">
        <f t="shared" si="1"/>
        <v>9649</v>
      </c>
    </row>
    <row r="72" spans="1:7" x14ac:dyDescent="0.2">
      <c r="A72">
        <v>48021950801</v>
      </c>
      <c r="B72" t="s">
        <v>28</v>
      </c>
      <c r="C72" t="s">
        <v>245</v>
      </c>
      <c r="D72">
        <v>7206</v>
      </c>
      <c r="E72">
        <v>4149</v>
      </c>
      <c r="F72">
        <v>3057</v>
      </c>
      <c r="G72">
        <f t="shared" si="1"/>
        <v>11583</v>
      </c>
    </row>
    <row r="73" spans="1:7" x14ac:dyDescent="0.2">
      <c r="A73">
        <v>48021950802</v>
      </c>
      <c r="B73" t="s">
        <v>28</v>
      </c>
      <c r="C73" t="s">
        <v>245</v>
      </c>
      <c r="D73">
        <v>6836</v>
      </c>
      <c r="E73">
        <v>3587</v>
      </c>
      <c r="F73">
        <v>3249</v>
      </c>
      <c r="G73">
        <f t="shared" si="1"/>
        <v>14042</v>
      </c>
    </row>
    <row r="74" spans="1:7" x14ac:dyDescent="0.2">
      <c r="A74">
        <v>48023950300</v>
      </c>
      <c r="B74" t="s">
        <v>28</v>
      </c>
      <c r="C74" t="s">
        <v>244</v>
      </c>
      <c r="D74">
        <v>3628</v>
      </c>
      <c r="E74">
        <v>1765</v>
      </c>
      <c r="F74">
        <v>1863</v>
      </c>
      <c r="G74">
        <f t="shared" si="1"/>
        <v>3628</v>
      </c>
    </row>
    <row r="75" spans="1:7" x14ac:dyDescent="0.2">
      <c r="A75">
        <v>48025950100</v>
      </c>
      <c r="B75" t="s">
        <v>28</v>
      </c>
      <c r="C75" t="s">
        <v>243</v>
      </c>
      <c r="D75">
        <v>1901</v>
      </c>
      <c r="E75">
        <v>1078</v>
      </c>
      <c r="F75">
        <v>823</v>
      </c>
      <c r="G75">
        <f t="shared" si="1"/>
        <v>1901</v>
      </c>
    </row>
    <row r="76" spans="1:7" x14ac:dyDescent="0.2">
      <c r="A76">
        <v>48025950201</v>
      </c>
      <c r="B76" t="s">
        <v>28</v>
      </c>
      <c r="C76" t="s">
        <v>243</v>
      </c>
      <c r="D76">
        <v>8337</v>
      </c>
      <c r="E76">
        <v>7907</v>
      </c>
      <c r="F76">
        <v>430</v>
      </c>
      <c r="G76">
        <f t="shared" si="1"/>
        <v>10238</v>
      </c>
    </row>
    <row r="77" spans="1:7" x14ac:dyDescent="0.2">
      <c r="A77">
        <v>48025950202</v>
      </c>
      <c r="B77" t="s">
        <v>28</v>
      </c>
      <c r="C77" t="s">
        <v>243</v>
      </c>
      <c r="D77">
        <v>5207</v>
      </c>
      <c r="E77">
        <v>2424</v>
      </c>
      <c r="F77">
        <v>2783</v>
      </c>
      <c r="G77">
        <f t="shared" si="1"/>
        <v>13544</v>
      </c>
    </row>
    <row r="78" spans="1:7" x14ac:dyDescent="0.2">
      <c r="A78">
        <v>48025950300</v>
      </c>
      <c r="B78" t="s">
        <v>28</v>
      </c>
      <c r="C78" t="s">
        <v>243</v>
      </c>
      <c r="D78">
        <v>5152</v>
      </c>
      <c r="E78">
        <v>2461</v>
      </c>
      <c r="F78">
        <v>2691</v>
      </c>
      <c r="G78">
        <f t="shared" si="1"/>
        <v>10359</v>
      </c>
    </row>
    <row r="79" spans="1:7" x14ac:dyDescent="0.2">
      <c r="A79">
        <v>48025950400</v>
      </c>
      <c r="B79" t="s">
        <v>28</v>
      </c>
      <c r="C79" t="s">
        <v>243</v>
      </c>
      <c r="D79">
        <v>2268</v>
      </c>
      <c r="E79">
        <v>975</v>
      </c>
      <c r="F79">
        <v>1293</v>
      </c>
      <c r="G79">
        <f t="shared" si="1"/>
        <v>7420</v>
      </c>
    </row>
    <row r="80" spans="1:7" x14ac:dyDescent="0.2">
      <c r="A80">
        <v>48025950500</v>
      </c>
      <c r="B80" t="s">
        <v>28</v>
      </c>
      <c r="C80" t="s">
        <v>243</v>
      </c>
      <c r="D80">
        <v>7370</v>
      </c>
      <c r="E80">
        <v>3704</v>
      </c>
      <c r="F80">
        <v>3666</v>
      </c>
      <c r="G80">
        <f t="shared" si="1"/>
        <v>9638</v>
      </c>
    </row>
    <row r="81" spans="1:7" x14ac:dyDescent="0.2">
      <c r="A81">
        <v>48025950600</v>
      </c>
      <c r="B81" t="s">
        <v>28</v>
      </c>
      <c r="C81" t="s">
        <v>243</v>
      </c>
      <c r="D81">
        <v>2424</v>
      </c>
      <c r="E81">
        <v>1173</v>
      </c>
      <c r="F81">
        <v>1251</v>
      </c>
      <c r="G81">
        <f t="shared" si="1"/>
        <v>9794</v>
      </c>
    </row>
    <row r="82" spans="1:7" x14ac:dyDescent="0.2">
      <c r="A82">
        <v>48027020100</v>
      </c>
      <c r="B82" t="s">
        <v>28</v>
      </c>
      <c r="C82" t="s">
        <v>242</v>
      </c>
      <c r="D82">
        <v>6264</v>
      </c>
      <c r="E82">
        <v>3189</v>
      </c>
      <c r="F82">
        <v>3075</v>
      </c>
      <c r="G82">
        <f t="shared" si="1"/>
        <v>6264</v>
      </c>
    </row>
    <row r="83" spans="1:7" x14ac:dyDescent="0.2">
      <c r="A83">
        <v>48027020201</v>
      </c>
      <c r="B83" t="s">
        <v>28</v>
      </c>
      <c r="C83" t="s">
        <v>242</v>
      </c>
      <c r="D83">
        <v>7593</v>
      </c>
      <c r="E83">
        <v>3453</v>
      </c>
      <c r="F83">
        <v>4140</v>
      </c>
      <c r="G83">
        <f t="shared" si="1"/>
        <v>13857</v>
      </c>
    </row>
    <row r="84" spans="1:7" x14ac:dyDescent="0.2">
      <c r="A84">
        <v>48027020202</v>
      </c>
      <c r="B84" t="s">
        <v>28</v>
      </c>
      <c r="C84" t="s">
        <v>242</v>
      </c>
      <c r="D84">
        <v>5959</v>
      </c>
      <c r="E84">
        <v>3080</v>
      </c>
      <c r="F84">
        <v>2879</v>
      </c>
      <c r="G84">
        <f t="shared" si="1"/>
        <v>13552</v>
      </c>
    </row>
    <row r="85" spans="1:7" x14ac:dyDescent="0.2">
      <c r="A85">
        <v>48027020300</v>
      </c>
      <c r="B85" t="s">
        <v>28</v>
      </c>
      <c r="C85" t="s">
        <v>242</v>
      </c>
      <c r="D85">
        <v>9236</v>
      </c>
      <c r="E85">
        <v>4544</v>
      </c>
      <c r="F85">
        <v>4692</v>
      </c>
      <c r="G85">
        <f t="shared" si="1"/>
        <v>15195</v>
      </c>
    </row>
    <row r="86" spans="1:7" x14ac:dyDescent="0.2">
      <c r="A86">
        <v>48027020401</v>
      </c>
      <c r="B86" t="s">
        <v>28</v>
      </c>
      <c r="C86" t="s">
        <v>242</v>
      </c>
      <c r="D86">
        <v>2976</v>
      </c>
      <c r="E86">
        <v>1334</v>
      </c>
      <c r="F86">
        <v>1642</v>
      </c>
      <c r="G86">
        <f t="shared" si="1"/>
        <v>12212</v>
      </c>
    </row>
    <row r="87" spans="1:7" x14ac:dyDescent="0.2">
      <c r="A87">
        <v>48027020402</v>
      </c>
      <c r="B87" t="s">
        <v>28</v>
      </c>
      <c r="C87" t="s">
        <v>242</v>
      </c>
      <c r="D87">
        <v>2160</v>
      </c>
      <c r="E87">
        <v>1082</v>
      </c>
      <c r="F87">
        <v>1078</v>
      </c>
      <c r="G87">
        <f t="shared" si="1"/>
        <v>5136</v>
      </c>
    </row>
    <row r="88" spans="1:7" x14ac:dyDescent="0.2">
      <c r="A88">
        <v>48027020500</v>
      </c>
      <c r="B88" t="s">
        <v>28</v>
      </c>
      <c r="C88" t="s">
        <v>242</v>
      </c>
      <c r="D88">
        <v>3968</v>
      </c>
      <c r="E88">
        <v>1851</v>
      </c>
      <c r="F88">
        <v>2117</v>
      </c>
      <c r="G88">
        <f t="shared" si="1"/>
        <v>6128</v>
      </c>
    </row>
    <row r="89" spans="1:7" x14ac:dyDescent="0.2">
      <c r="A89">
        <v>48027020600</v>
      </c>
      <c r="B89" t="s">
        <v>28</v>
      </c>
      <c r="C89" t="s">
        <v>242</v>
      </c>
      <c r="D89">
        <v>2968</v>
      </c>
      <c r="E89">
        <v>1461</v>
      </c>
      <c r="F89">
        <v>1507</v>
      </c>
      <c r="G89">
        <f t="shared" si="1"/>
        <v>6936</v>
      </c>
    </row>
    <row r="90" spans="1:7" x14ac:dyDescent="0.2">
      <c r="A90">
        <v>48027020701</v>
      </c>
      <c r="B90" t="s">
        <v>28</v>
      </c>
      <c r="C90" t="s">
        <v>242</v>
      </c>
      <c r="D90">
        <v>1417</v>
      </c>
      <c r="E90">
        <v>704</v>
      </c>
      <c r="F90">
        <v>713</v>
      </c>
      <c r="G90">
        <f t="shared" si="1"/>
        <v>4385</v>
      </c>
    </row>
    <row r="91" spans="1:7" x14ac:dyDescent="0.2">
      <c r="A91">
        <v>48027020702</v>
      </c>
      <c r="B91" t="s">
        <v>28</v>
      </c>
      <c r="C91" t="s">
        <v>242</v>
      </c>
      <c r="D91">
        <v>2030</v>
      </c>
      <c r="E91">
        <v>1130</v>
      </c>
      <c r="F91">
        <v>900</v>
      </c>
      <c r="G91">
        <f t="shared" si="1"/>
        <v>3447</v>
      </c>
    </row>
    <row r="92" spans="1:7" x14ac:dyDescent="0.2">
      <c r="A92">
        <v>48027020800</v>
      </c>
      <c r="B92" t="s">
        <v>28</v>
      </c>
      <c r="C92" t="s">
        <v>242</v>
      </c>
      <c r="D92">
        <v>4071</v>
      </c>
      <c r="E92">
        <v>1958</v>
      </c>
      <c r="F92">
        <v>2113</v>
      </c>
      <c r="G92">
        <f t="shared" si="1"/>
        <v>6101</v>
      </c>
    </row>
    <row r="93" spans="1:7" x14ac:dyDescent="0.2">
      <c r="A93">
        <v>48027020900</v>
      </c>
      <c r="B93" t="s">
        <v>28</v>
      </c>
      <c r="C93" t="s">
        <v>242</v>
      </c>
      <c r="D93">
        <v>2579</v>
      </c>
      <c r="E93">
        <v>1396</v>
      </c>
      <c r="F93">
        <v>1183</v>
      </c>
      <c r="G93">
        <f t="shared" si="1"/>
        <v>6650</v>
      </c>
    </row>
    <row r="94" spans="1:7" x14ac:dyDescent="0.2">
      <c r="A94">
        <v>48027021000</v>
      </c>
      <c r="B94" t="s">
        <v>28</v>
      </c>
      <c r="C94" t="s">
        <v>242</v>
      </c>
      <c r="D94">
        <v>4270</v>
      </c>
      <c r="E94">
        <v>2123</v>
      </c>
      <c r="F94">
        <v>2147</v>
      </c>
      <c r="G94">
        <f t="shared" si="1"/>
        <v>6849</v>
      </c>
    </row>
    <row r="95" spans="1:7" x14ac:dyDescent="0.2">
      <c r="A95">
        <v>48027021100</v>
      </c>
      <c r="B95" t="s">
        <v>28</v>
      </c>
      <c r="C95" t="s">
        <v>242</v>
      </c>
      <c r="D95">
        <v>5844</v>
      </c>
      <c r="E95">
        <v>2711</v>
      </c>
      <c r="F95">
        <v>3133</v>
      </c>
      <c r="G95">
        <f t="shared" si="1"/>
        <v>10114</v>
      </c>
    </row>
    <row r="96" spans="1:7" x14ac:dyDescent="0.2">
      <c r="A96">
        <v>48027021201</v>
      </c>
      <c r="B96" t="s">
        <v>28</v>
      </c>
      <c r="C96" t="s">
        <v>242</v>
      </c>
      <c r="D96">
        <v>2676</v>
      </c>
      <c r="E96">
        <v>1333</v>
      </c>
      <c r="F96">
        <v>1343</v>
      </c>
      <c r="G96">
        <f t="shared" si="1"/>
        <v>8520</v>
      </c>
    </row>
    <row r="97" spans="1:7" x14ac:dyDescent="0.2">
      <c r="A97">
        <v>48027021202</v>
      </c>
      <c r="B97" t="s">
        <v>28</v>
      </c>
      <c r="C97" t="s">
        <v>242</v>
      </c>
      <c r="D97">
        <v>4411</v>
      </c>
      <c r="E97">
        <v>2111</v>
      </c>
      <c r="F97">
        <v>2300</v>
      </c>
      <c r="G97">
        <f t="shared" si="1"/>
        <v>7087</v>
      </c>
    </row>
    <row r="98" spans="1:7" x14ac:dyDescent="0.2">
      <c r="A98">
        <v>48027021203</v>
      </c>
      <c r="B98" t="s">
        <v>28</v>
      </c>
      <c r="C98" t="s">
        <v>242</v>
      </c>
      <c r="D98">
        <v>3970</v>
      </c>
      <c r="E98">
        <v>2033</v>
      </c>
      <c r="F98">
        <v>1937</v>
      </c>
      <c r="G98">
        <f t="shared" si="1"/>
        <v>8381</v>
      </c>
    </row>
    <row r="99" spans="1:7" x14ac:dyDescent="0.2">
      <c r="A99">
        <v>48027021301</v>
      </c>
      <c r="B99" t="s">
        <v>28</v>
      </c>
      <c r="C99" t="s">
        <v>242</v>
      </c>
      <c r="D99">
        <v>4779</v>
      </c>
      <c r="E99">
        <v>2216</v>
      </c>
      <c r="F99">
        <v>2563</v>
      </c>
      <c r="G99">
        <f t="shared" si="1"/>
        <v>8749</v>
      </c>
    </row>
    <row r="100" spans="1:7" x14ac:dyDescent="0.2">
      <c r="A100">
        <v>48027021302</v>
      </c>
      <c r="B100" t="s">
        <v>28</v>
      </c>
      <c r="C100" t="s">
        <v>242</v>
      </c>
      <c r="D100">
        <v>3378</v>
      </c>
      <c r="E100">
        <v>1459</v>
      </c>
      <c r="F100">
        <v>1919</v>
      </c>
      <c r="G100">
        <f t="shared" si="1"/>
        <v>8157</v>
      </c>
    </row>
    <row r="101" spans="1:7" x14ac:dyDescent="0.2">
      <c r="A101">
        <v>48027021303</v>
      </c>
      <c r="B101" t="s">
        <v>28</v>
      </c>
      <c r="C101" t="s">
        <v>242</v>
      </c>
      <c r="D101">
        <v>6939</v>
      </c>
      <c r="E101">
        <v>3434</v>
      </c>
      <c r="F101">
        <v>3505</v>
      </c>
      <c r="G101">
        <f t="shared" si="1"/>
        <v>10317</v>
      </c>
    </row>
    <row r="102" spans="1:7" x14ac:dyDescent="0.2">
      <c r="A102">
        <v>48027021400</v>
      </c>
      <c r="B102" t="s">
        <v>28</v>
      </c>
      <c r="C102" t="s">
        <v>242</v>
      </c>
      <c r="D102">
        <v>3875</v>
      </c>
      <c r="E102">
        <v>2068</v>
      </c>
      <c r="F102">
        <v>1807</v>
      </c>
      <c r="G102">
        <f t="shared" si="1"/>
        <v>10814</v>
      </c>
    </row>
    <row r="103" spans="1:7" x14ac:dyDescent="0.2">
      <c r="A103">
        <v>48027021500</v>
      </c>
      <c r="B103" t="s">
        <v>28</v>
      </c>
      <c r="C103" t="s">
        <v>242</v>
      </c>
      <c r="D103">
        <v>6621</v>
      </c>
      <c r="E103">
        <v>3657</v>
      </c>
      <c r="F103">
        <v>2964</v>
      </c>
      <c r="G103">
        <f t="shared" si="1"/>
        <v>10496</v>
      </c>
    </row>
    <row r="104" spans="1:7" x14ac:dyDescent="0.2">
      <c r="A104">
        <v>48027021601</v>
      </c>
      <c r="B104" t="s">
        <v>28</v>
      </c>
      <c r="C104" t="s">
        <v>242</v>
      </c>
      <c r="D104">
        <v>5407</v>
      </c>
      <c r="E104">
        <v>2560</v>
      </c>
      <c r="F104">
        <v>2847</v>
      </c>
      <c r="G104">
        <f t="shared" si="1"/>
        <v>12028</v>
      </c>
    </row>
    <row r="105" spans="1:7" x14ac:dyDescent="0.2">
      <c r="A105">
        <v>48027021602</v>
      </c>
      <c r="B105" t="s">
        <v>28</v>
      </c>
      <c r="C105" t="s">
        <v>242</v>
      </c>
      <c r="D105">
        <v>2628</v>
      </c>
      <c r="E105">
        <v>1182</v>
      </c>
      <c r="F105">
        <v>1446</v>
      </c>
      <c r="G105">
        <f t="shared" si="1"/>
        <v>8035</v>
      </c>
    </row>
    <row r="106" spans="1:7" x14ac:dyDescent="0.2">
      <c r="A106">
        <v>48027021700</v>
      </c>
      <c r="B106" t="s">
        <v>28</v>
      </c>
      <c r="C106" t="s">
        <v>242</v>
      </c>
      <c r="D106">
        <v>8610</v>
      </c>
      <c r="E106">
        <v>4024</v>
      </c>
      <c r="F106">
        <v>4586</v>
      </c>
      <c r="G106">
        <f t="shared" si="1"/>
        <v>11238</v>
      </c>
    </row>
    <row r="107" spans="1:7" x14ac:dyDescent="0.2">
      <c r="A107">
        <v>48027021800</v>
      </c>
      <c r="B107" t="s">
        <v>28</v>
      </c>
      <c r="C107" t="s">
        <v>242</v>
      </c>
      <c r="D107">
        <v>7640</v>
      </c>
      <c r="E107">
        <v>3320</v>
      </c>
      <c r="F107">
        <v>4320</v>
      </c>
      <c r="G107">
        <f t="shared" si="1"/>
        <v>16250</v>
      </c>
    </row>
    <row r="108" spans="1:7" x14ac:dyDescent="0.2">
      <c r="A108">
        <v>48027021901</v>
      </c>
      <c r="B108" t="s">
        <v>28</v>
      </c>
      <c r="C108" t="s">
        <v>242</v>
      </c>
      <c r="D108">
        <v>3768</v>
      </c>
      <c r="E108">
        <v>1669</v>
      </c>
      <c r="F108">
        <v>2099</v>
      </c>
      <c r="G108">
        <f t="shared" si="1"/>
        <v>11408</v>
      </c>
    </row>
    <row r="109" spans="1:7" x14ac:dyDescent="0.2">
      <c r="A109">
        <v>48027021903</v>
      </c>
      <c r="B109" t="s">
        <v>28</v>
      </c>
      <c r="C109" t="s">
        <v>242</v>
      </c>
      <c r="D109">
        <v>8969</v>
      </c>
      <c r="E109">
        <v>4292</v>
      </c>
      <c r="F109">
        <v>4677</v>
      </c>
      <c r="G109">
        <f t="shared" si="1"/>
        <v>12737</v>
      </c>
    </row>
    <row r="110" spans="1:7" x14ac:dyDescent="0.2">
      <c r="A110">
        <v>48027021904</v>
      </c>
      <c r="B110" t="s">
        <v>28</v>
      </c>
      <c r="C110" t="s">
        <v>242</v>
      </c>
      <c r="D110">
        <v>9741</v>
      </c>
      <c r="E110">
        <v>5027</v>
      </c>
      <c r="F110">
        <v>4714</v>
      </c>
      <c r="G110">
        <f t="shared" si="1"/>
        <v>18710</v>
      </c>
    </row>
    <row r="111" spans="1:7" x14ac:dyDescent="0.2">
      <c r="A111">
        <v>48027022000</v>
      </c>
      <c r="B111" t="s">
        <v>28</v>
      </c>
      <c r="C111" t="s">
        <v>242</v>
      </c>
      <c r="D111">
        <v>7909</v>
      </c>
      <c r="E111">
        <v>4174</v>
      </c>
      <c r="F111">
        <v>3735</v>
      </c>
      <c r="G111">
        <f t="shared" si="1"/>
        <v>17650</v>
      </c>
    </row>
    <row r="112" spans="1:7" x14ac:dyDescent="0.2">
      <c r="A112">
        <v>48027022101</v>
      </c>
      <c r="B112" t="s">
        <v>28</v>
      </c>
      <c r="C112" t="s">
        <v>242</v>
      </c>
      <c r="D112">
        <v>4383</v>
      </c>
      <c r="E112">
        <v>2302</v>
      </c>
      <c r="F112">
        <v>2081</v>
      </c>
      <c r="G112">
        <f t="shared" si="1"/>
        <v>12292</v>
      </c>
    </row>
    <row r="113" spans="1:7" x14ac:dyDescent="0.2">
      <c r="A113">
        <v>48027022103</v>
      </c>
      <c r="B113" t="s">
        <v>28</v>
      </c>
      <c r="C113" t="s">
        <v>242</v>
      </c>
      <c r="D113">
        <v>5015</v>
      </c>
      <c r="E113">
        <v>2250</v>
      </c>
      <c r="F113">
        <v>2765</v>
      </c>
      <c r="G113">
        <f t="shared" si="1"/>
        <v>9398</v>
      </c>
    </row>
    <row r="114" spans="1:7" x14ac:dyDescent="0.2">
      <c r="A114">
        <v>48027022104</v>
      </c>
      <c r="B114" t="s">
        <v>28</v>
      </c>
      <c r="C114" t="s">
        <v>242</v>
      </c>
      <c r="D114">
        <v>3812</v>
      </c>
      <c r="E114">
        <v>1908</v>
      </c>
      <c r="F114">
        <v>1904</v>
      </c>
      <c r="G114">
        <f t="shared" si="1"/>
        <v>8827</v>
      </c>
    </row>
    <row r="115" spans="1:7" x14ac:dyDescent="0.2">
      <c r="A115">
        <v>48027022105</v>
      </c>
      <c r="B115" t="s">
        <v>28</v>
      </c>
      <c r="C115" t="s">
        <v>242</v>
      </c>
      <c r="D115">
        <v>2153</v>
      </c>
      <c r="E115">
        <v>1048</v>
      </c>
      <c r="F115">
        <v>1105</v>
      </c>
      <c r="G115">
        <f t="shared" si="1"/>
        <v>5965</v>
      </c>
    </row>
    <row r="116" spans="1:7" x14ac:dyDescent="0.2">
      <c r="A116">
        <v>48027022200</v>
      </c>
      <c r="B116" t="s">
        <v>28</v>
      </c>
      <c r="C116" t="s">
        <v>242</v>
      </c>
      <c r="D116">
        <v>3302</v>
      </c>
      <c r="E116">
        <v>1561</v>
      </c>
      <c r="F116">
        <v>1741</v>
      </c>
      <c r="G116">
        <f t="shared" si="1"/>
        <v>5455</v>
      </c>
    </row>
    <row r="117" spans="1:7" x14ac:dyDescent="0.2">
      <c r="A117">
        <v>48027022300</v>
      </c>
      <c r="B117" t="s">
        <v>28</v>
      </c>
      <c r="C117" t="s">
        <v>242</v>
      </c>
      <c r="D117">
        <v>4035</v>
      </c>
      <c r="E117">
        <v>2167</v>
      </c>
      <c r="F117">
        <v>1868</v>
      </c>
      <c r="G117">
        <f t="shared" si="1"/>
        <v>7337</v>
      </c>
    </row>
    <row r="118" spans="1:7" x14ac:dyDescent="0.2">
      <c r="A118">
        <v>48027022401</v>
      </c>
      <c r="B118" t="s">
        <v>28</v>
      </c>
      <c r="C118" t="s">
        <v>242</v>
      </c>
      <c r="D118">
        <v>6542</v>
      </c>
      <c r="E118">
        <v>2957</v>
      </c>
      <c r="F118">
        <v>3585</v>
      </c>
      <c r="G118">
        <f t="shared" si="1"/>
        <v>10577</v>
      </c>
    </row>
    <row r="119" spans="1:7" x14ac:dyDescent="0.2">
      <c r="A119">
        <v>48027022402</v>
      </c>
      <c r="B119" t="s">
        <v>28</v>
      </c>
      <c r="C119" t="s">
        <v>242</v>
      </c>
      <c r="D119">
        <v>6612</v>
      </c>
      <c r="E119">
        <v>3376</v>
      </c>
      <c r="F119">
        <v>3236</v>
      </c>
      <c r="G119">
        <f t="shared" si="1"/>
        <v>13154</v>
      </c>
    </row>
    <row r="120" spans="1:7" x14ac:dyDescent="0.2">
      <c r="A120">
        <v>48027022403</v>
      </c>
      <c r="B120" t="s">
        <v>28</v>
      </c>
      <c r="C120" t="s">
        <v>242</v>
      </c>
      <c r="D120">
        <v>4124</v>
      </c>
      <c r="E120">
        <v>2024</v>
      </c>
      <c r="F120">
        <v>2100</v>
      </c>
      <c r="G120">
        <f t="shared" si="1"/>
        <v>10736</v>
      </c>
    </row>
    <row r="121" spans="1:7" x14ac:dyDescent="0.2">
      <c r="A121">
        <v>48027022404</v>
      </c>
      <c r="B121" t="s">
        <v>28</v>
      </c>
      <c r="C121" t="s">
        <v>242</v>
      </c>
      <c r="D121">
        <v>8375</v>
      </c>
      <c r="E121">
        <v>3799</v>
      </c>
      <c r="F121">
        <v>4576</v>
      </c>
      <c r="G121">
        <f t="shared" si="1"/>
        <v>12499</v>
      </c>
    </row>
    <row r="122" spans="1:7" x14ac:dyDescent="0.2">
      <c r="A122">
        <v>48027022405</v>
      </c>
      <c r="B122" t="s">
        <v>28</v>
      </c>
      <c r="C122" t="s">
        <v>242</v>
      </c>
      <c r="D122">
        <v>1983</v>
      </c>
      <c r="E122">
        <v>861</v>
      </c>
      <c r="F122">
        <v>1122</v>
      </c>
      <c r="G122">
        <f t="shared" si="1"/>
        <v>10358</v>
      </c>
    </row>
    <row r="123" spans="1:7" x14ac:dyDescent="0.2">
      <c r="A123">
        <v>48027022501</v>
      </c>
      <c r="B123" t="s">
        <v>28</v>
      </c>
      <c r="C123" t="s">
        <v>242</v>
      </c>
      <c r="D123">
        <v>2866</v>
      </c>
      <c r="E123">
        <v>1479</v>
      </c>
      <c r="F123">
        <v>1387</v>
      </c>
      <c r="G123">
        <f t="shared" si="1"/>
        <v>4849</v>
      </c>
    </row>
    <row r="124" spans="1:7" x14ac:dyDescent="0.2">
      <c r="A124">
        <v>48027022502</v>
      </c>
      <c r="B124" t="s">
        <v>28</v>
      </c>
      <c r="C124" t="s">
        <v>242</v>
      </c>
      <c r="D124">
        <v>9872</v>
      </c>
      <c r="E124">
        <v>5042</v>
      </c>
      <c r="F124">
        <v>4830</v>
      </c>
      <c r="G124">
        <f t="shared" si="1"/>
        <v>12738</v>
      </c>
    </row>
    <row r="125" spans="1:7" x14ac:dyDescent="0.2">
      <c r="A125">
        <v>48027022600</v>
      </c>
      <c r="B125" t="s">
        <v>28</v>
      </c>
      <c r="C125" t="s">
        <v>242</v>
      </c>
      <c r="D125">
        <v>3903</v>
      </c>
      <c r="E125">
        <v>2032</v>
      </c>
      <c r="F125">
        <v>1871</v>
      </c>
      <c r="G125">
        <f t="shared" si="1"/>
        <v>13775</v>
      </c>
    </row>
    <row r="126" spans="1:7" x14ac:dyDescent="0.2">
      <c r="A126">
        <v>48027022801</v>
      </c>
      <c r="B126" t="s">
        <v>28</v>
      </c>
      <c r="C126" t="s">
        <v>242</v>
      </c>
      <c r="D126">
        <v>2335</v>
      </c>
      <c r="E126">
        <v>1281</v>
      </c>
      <c r="F126">
        <v>1054</v>
      </c>
      <c r="G126">
        <f t="shared" si="1"/>
        <v>6238</v>
      </c>
    </row>
    <row r="127" spans="1:7" x14ac:dyDescent="0.2">
      <c r="A127">
        <v>48027022900</v>
      </c>
      <c r="B127" t="s">
        <v>28</v>
      </c>
      <c r="C127" t="s">
        <v>242</v>
      </c>
      <c r="D127">
        <v>3817</v>
      </c>
      <c r="E127">
        <v>1904</v>
      </c>
      <c r="F127">
        <v>1913</v>
      </c>
      <c r="G127">
        <f t="shared" si="1"/>
        <v>6152</v>
      </c>
    </row>
    <row r="128" spans="1:7" x14ac:dyDescent="0.2">
      <c r="A128">
        <v>48027023000</v>
      </c>
      <c r="B128" t="s">
        <v>28</v>
      </c>
      <c r="C128" t="s">
        <v>242</v>
      </c>
      <c r="D128">
        <v>8581</v>
      </c>
      <c r="E128">
        <v>4195</v>
      </c>
      <c r="F128">
        <v>4386</v>
      </c>
      <c r="G128">
        <f t="shared" si="1"/>
        <v>12398</v>
      </c>
    </row>
    <row r="129" spans="1:7" x14ac:dyDescent="0.2">
      <c r="A129">
        <v>48027023103</v>
      </c>
      <c r="B129" t="s">
        <v>28</v>
      </c>
      <c r="C129" t="s">
        <v>242</v>
      </c>
      <c r="D129">
        <v>4480</v>
      </c>
      <c r="E129">
        <v>2312</v>
      </c>
      <c r="F129">
        <v>2168</v>
      </c>
      <c r="G129">
        <f t="shared" si="1"/>
        <v>13061</v>
      </c>
    </row>
    <row r="130" spans="1:7" x14ac:dyDescent="0.2">
      <c r="A130">
        <v>48027023104</v>
      </c>
      <c r="B130" t="s">
        <v>28</v>
      </c>
      <c r="C130" t="s">
        <v>242</v>
      </c>
      <c r="D130">
        <v>3853</v>
      </c>
      <c r="E130">
        <v>2090</v>
      </c>
      <c r="F130">
        <v>1763</v>
      </c>
      <c r="G130">
        <f t="shared" si="1"/>
        <v>8333</v>
      </c>
    </row>
    <row r="131" spans="1:7" x14ac:dyDescent="0.2">
      <c r="A131">
        <v>48027023105</v>
      </c>
      <c r="B131" t="s">
        <v>28</v>
      </c>
      <c r="C131" t="s">
        <v>242</v>
      </c>
      <c r="D131">
        <v>11531</v>
      </c>
      <c r="E131">
        <v>5575</v>
      </c>
      <c r="F131">
        <v>5956</v>
      </c>
      <c r="G131">
        <f t="shared" si="1"/>
        <v>15384</v>
      </c>
    </row>
    <row r="132" spans="1:7" x14ac:dyDescent="0.2">
      <c r="A132">
        <v>48027023106</v>
      </c>
      <c r="B132" t="s">
        <v>28</v>
      </c>
      <c r="C132" t="s">
        <v>242</v>
      </c>
      <c r="D132">
        <v>10444</v>
      </c>
      <c r="E132">
        <v>5363</v>
      </c>
      <c r="F132">
        <v>5081</v>
      </c>
      <c r="G132">
        <f t="shared" ref="G132:G195" si="2">IF(C131=C132,D131+D132,D132)</f>
        <v>21975</v>
      </c>
    </row>
    <row r="133" spans="1:7" x14ac:dyDescent="0.2">
      <c r="A133">
        <v>48027023107</v>
      </c>
      <c r="B133" t="s">
        <v>28</v>
      </c>
      <c r="C133" t="s">
        <v>242</v>
      </c>
      <c r="D133">
        <v>7052</v>
      </c>
      <c r="E133">
        <v>3372</v>
      </c>
      <c r="F133">
        <v>3680</v>
      </c>
      <c r="G133">
        <f t="shared" si="2"/>
        <v>17496</v>
      </c>
    </row>
    <row r="134" spans="1:7" x14ac:dyDescent="0.2">
      <c r="A134">
        <v>48027023108</v>
      </c>
      <c r="B134" t="s">
        <v>28</v>
      </c>
      <c r="C134" t="s">
        <v>242</v>
      </c>
      <c r="D134">
        <v>14343</v>
      </c>
      <c r="E134">
        <v>7056</v>
      </c>
      <c r="F134">
        <v>7287</v>
      </c>
      <c r="G134">
        <f t="shared" si="2"/>
        <v>21395</v>
      </c>
    </row>
    <row r="135" spans="1:7" x14ac:dyDescent="0.2">
      <c r="A135">
        <v>48027023201</v>
      </c>
      <c r="B135" t="s">
        <v>28</v>
      </c>
      <c r="C135" t="s">
        <v>242</v>
      </c>
      <c r="D135">
        <v>2155</v>
      </c>
      <c r="E135">
        <v>1041</v>
      </c>
      <c r="F135">
        <v>1114</v>
      </c>
      <c r="G135">
        <f t="shared" si="2"/>
        <v>16498</v>
      </c>
    </row>
    <row r="136" spans="1:7" x14ac:dyDescent="0.2">
      <c r="A136">
        <v>48027023202</v>
      </c>
      <c r="B136" t="s">
        <v>28</v>
      </c>
      <c r="C136" t="s">
        <v>242</v>
      </c>
      <c r="D136">
        <v>6535</v>
      </c>
      <c r="E136">
        <v>4044</v>
      </c>
      <c r="F136">
        <v>2491</v>
      </c>
      <c r="G136">
        <f t="shared" si="2"/>
        <v>8690</v>
      </c>
    </row>
    <row r="137" spans="1:7" x14ac:dyDescent="0.2">
      <c r="A137">
        <v>48027023203</v>
      </c>
      <c r="B137" t="s">
        <v>28</v>
      </c>
      <c r="C137" t="s">
        <v>242</v>
      </c>
      <c r="D137">
        <v>2722</v>
      </c>
      <c r="E137">
        <v>1413</v>
      </c>
      <c r="F137">
        <v>1309</v>
      </c>
      <c r="G137">
        <f t="shared" si="2"/>
        <v>9257</v>
      </c>
    </row>
    <row r="138" spans="1:7" x14ac:dyDescent="0.2">
      <c r="A138">
        <v>48027023204</v>
      </c>
      <c r="B138" t="s">
        <v>28</v>
      </c>
      <c r="C138" t="s">
        <v>242</v>
      </c>
      <c r="D138">
        <v>4758</v>
      </c>
      <c r="E138">
        <v>3659</v>
      </c>
      <c r="F138">
        <v>1099</v>
      </c>
      <c r="G138">
        <f t="shared" si="2"/>
        <v>7480</v>
      </c>
    </row>
    <row r="139" spans="1:7" x14ac:dyDescent="0.2">
      <c r="A139">
        <v>48027023300</v>
      </c>
      <c r="B139" t="s">
        <v>28</v>
      </c>
      <c r="C139" t="s">
        <v>242</v>
      </c>
      <c r="D139">
        <v>8400</v>
      </c>
      <c r="E139">
        <v>3924</v>
      </c>
      <c r="F139">
        <v>4476</v>
      </c>
      <c r="G139">
        <f t="shared" si="2"/>
        <v>13158</v>
      </c>
    </row>
    <row r="140" spans="1:7" x14ac:dyDescent="0.2">
      <c r="A140">
        <v>48027023402</v>
      </c>
      <c r="B140" t="s">
        <v>28</v>
      </c>
      <c r="C140" t="s">
        <v>242</v>
      </c>
      <c r="D140">
        <v>4599</v>
      </c>
      <c r="E140">
        <v>2347</v>
      </c>
      <c r="F140">
        <v>2252</v>
      </c>
      <c r="G140">
        <f t="shared" si="2"/>
        <v>12999</v>
      </c>
    </row>
    <row r="141" spans="1:7" x14ac:dyDescent="0.2">
      <c r="A141">
        <v>48027023403</v>
      </c>
      <c r="B141" t="s">
        <v>28</v>
      </c>
      <c r="C141" t="s">
        <v>242</v>
      </c>
      <c r="D141">
        <v>5434</v>
      </c>
      <c r="E141">
        <v>2950</v>
      </c>
      <c r="F141">
        <v>2484</v>
      </c>
      <c r="G141">
        <f t="shared" si="2"/>
        <v>10033</v>
      </c>
    </row>
    <row r="142" spans="1:7" x14ac:dyDescent="0.2">
      <c r="A142">
        <v>48027023404</v>
      </c>
      <c r="B142" t="s">
        <v>28</v>
      </c>
      <c r="C142" t="s">
        <v>242</v>
      </c>
      <c r="D142">
        <v>3269</v>
      </c>
      <c r="E142">
        <v>1654</v>
      </c>
      <c r="F142">
        <v>1615</v>
      </c>
      <c r="G142">
        <f t="shared" si="2"/>
        <v>8703</v>
      </c>
    </row>
    <row r="143" spans="1:7" x14ac:dyDescent="0.2">
      <c r="A143">
        <v>48027023500</v>
      </c>
      <c r="B143" t="s">
        <v>28</v>
      </c>
      <c r="C143" t="s">
        <v>242</v>
      </c>
      <c r="D143">
        <v>1974</v>
      </c>
      <c r="E143">
        <v>1052</v>
      </c>
      <c r="F143">
        <v>922</v>
      </c>
      <c r="G143">
        <f t="shared" si="2"/>
        <v>5243</v>
      </c>
    </row>
    <row r="144" spans="1:7" x14ac:dyDescent="0.2">
      <c r="A144">
        <v>48027980001</v>
      </c>
      <c r="B144" t="s">
        <v>28</v>
      </c>
      <c r="C144" t="s">
        <v>242</v>
      </c>
      <c r="D144">
        <v>126</v>
      </c>
      <c r="E144">
        <v>92</v>
      </c>
      <c r="F144">
        <v>34</v>
      </c>
      <c r="G144">
        <f t="shared" si="2"/>
        <v>2100</v>
      </c>
    </row>
    <row r="145" spans="1:7" x14ac:dyDescent="0.2">
      <c r="A145">
        <v>48027980002</v>
      </c>
      <c r="B145" t="s">
        <v>28</v>
      </c>
      <c r="C145" t="s">
        <v>242</v>
      </c>
      <c r="D145">
        <v>0</v>
      </c>
      <c r="E145">
        <v>0</v>
      </c>
      <c r="F145">
        <v>0</v>
      </c>
      <c r="G145">
        <f t="shared" si="2"/>
        <v>126</v>
      </c>
    </row>
    <row r="146" spans="1:7" x14ac:dyDescent="0.2">
      <c r="A146">
        <v>48027980003</v>
      </c>
      <c r="B146" t="s">
        <v>28</v>
      </c>
      <c r="C146" t="s">
        <v>242</v>
      </c>
      <c r="D146">
        <v>0</v>
      </c>
      <c r="E146">
        <v>0</v>
      </c>
      <c r="F146">
        <v>0</v>
      </c>
      <c r="G146">
        <f t="shared" si="2"/>
        <v>0</v>
      </c>
    </row>
    <row r="147" spans="1:7" x14ac:dyDescent="0.2">
      <c r="A147">
        <v>48029110100</v>
      </c>
      <c r="B147" t="s">
        <v>28</v>
      </c>
      <c r="C147" t="s">
        <v>241</v>
      </c>
      <c r="D147">
        <v>3347</v>
      </c>
      <c r="E147">
        <v>2160</v>
      </c>
      <c r="F147">
        <v>1187</v>
      </c>
      <c r="G147">
        <f t="shared" si="2"/>
        <v>3347</v>
      </c>
    </row>
    <row r="148" spans="1:7" x14ac:dyDescent="0.2">
      <c r="A148">
        <v>48029110300</v>
      </c>
      <c r="B148" t="s">
        <v>28</v>
      </c>
      <c r="C148" t="s">
        <v>241</v>
      </c>
      <c r="D148">
        <v>2756</v>
      </c>
      <c r="E148">
        <v>1380</v>
      </c>
      <c r="F148">
        <v>1376</v>
      </c>
      <c r="G148">
        <f t="shared" si="2"/>
        <v>6103</v>
      </c>
    </row>
    <row r="149" spans="1:7" x14ac:dyDescent="0.2">
      <c r="A149">
        <v>48029110500</v>
      </c>
      <c r="B149" t="s">
        <v>28</v>
      </c>
      <c r="C149" t="s">
        <v>241</v>
      </c>
      <c r="D149">
        <v>2002</v>
      </c>
      <c r="E149">
        <v>671</v>
      </c>
      <c r="F149">
        <v>1331</v>
      </c>
      <c r="G149">
        <f t="shared" si="2"/>
        <v>4758</v>
      </c>
    </row>
    <row r="150" spans="1:7" x14ac:dyDescent="0.2">
      <c r="A150">
        <v>48029110600</v>
      </c>
      <c r="B150" t="s">
        <v>28</v>
      </c>
      <c r="C150" t="s">
        <v>241</v>
      </c>
      <c r="D150">
        <v>5097</v>
      </c>
      <c r="E150">
        <v>3446</v>
      </c>
      <c r="F150">
        <v>1651</v>
      </c>
      <c r="G150">
        <f t="shared" si="2"/>
        <v>7099</v>
      </c>
    </row>
    <row r="151" spans="1:7" x14ac:dyDescent="0.2">
      <c r="A151">
        <v>48029110700</v>
      </c>
      <c r="B151" t="s">
        <v>28</v>
      </c>
      <c r="C151" t="s">
        <v>241</v>
      </c>
      <c r="D151">
        <v>1673</v>
      </c>
      <c r="E151">
        <v>812</v>
      </c>
      <c r="F151">
        <v>861</v>
      </c>
      <c r="G151">
        <f t="shared" si="2"/>
        <v>6770</v>
      </c>
    </row>
    <row r="152" spans="1:7" x14ac:dyDescent="0.2">
      <c r="A152">
        <v>48029110800</v>
      </c>
      <c r="B152" t="s">
        <v>28</v>
      </c>
      <c r="C152" t="s">
        <v>241</v>
      </c>
      <c r="D152">
        <v>1858</v>
      </c>
      <c r="E152">
        <v>1012</v>
      </c>
      <c r="F152">
        <v>846</v>
      </c>
      <c r="G152">
        <f t="shared" si="2"/>
        <v>3531</v>
      </c>
    </row>
    <row r="153" spans="1:7" x14ac:dyDescent="0.2">
      <c r="A153">
        <v>48029110900</v>
      </c>
      <c r="B153" t="s">
        <v>28</v>
      </c>
      <c r="C153" t="s">
        <v>241</v>
      </c>
      <c r="D153">
        <v>1214</v>
      </c>
      <c r="E153">
        <v>755</v>
      </c>
      <c r="F153">
        <v>459</v>
      </c>
      <c r="G153">
        <f t="shared" si="2"/>
        <v>3072</v>
      </c>
    </row>
    <row r="154" spans="1:7" x14ac:dyDescent="0.2">
      <c r="A154">
        <v>48029111000</v>
      </c>
      <c r="B154" t="s">
        <v>28</v>
      </c>
      <c r="C154" t="s">
        <v>241</v>
      </c>
      <c r="D154">
        <v>2142</v>
      </c>
      <c r="E154">
        <v>1238</v>
      </c>
      <c r="F154">
        <v>904</v>
      </c>
      <c r="G154">
        <f t="shared" si="2"/>
        <v>3356</v>
      </c>
    </row>
    <row r="155" spans="1:7" x14ac:dyDescent="0.2">
      <c r="A155">
        <v>48029120100</v>
      </c>
      <c r="B155" t="s">
        <v>28</v>
      </c>
      <c r="C155" t="s">
        <v>241</v>
      </c>
      <c r="D155">
        <v>6568</v>
      </c>
      <c r="E155">
        <v>3485</v>
      </c>
      <c r="F155">
        <v>3083</v>
      </c>
      <c r="G155">
        <f t="shared" si="2"/>
        <v>8710</v>
      </c>
    </row>
    <row r="156" spans="1:7" x14ac:dyDescent="0.2">
      <c r="A156">
        <v>48029120300</v>
      </c>
      <c r="B156" t="s">
        <v>28</v>
      </c>
      <c r="C156" t="s">
        <v>241</v>
      </c>
      <c r="D156">
        <v>7593</v>
      </c>
      <c r="E156">
        <v>3771</v>
      </c>
      <c r="F156">
        <v>3822</v>
      </c>
      <c r="G156">
        <f t="shared" si="2"/>
        <v>14161</v>
      </c>
    </row>
    <row r="157" spans="1:7" x14ac:dyDescent="0.2">
      <c r="A157">
        <v>48029120400</v>
      </c>
      <c r="B157" t="s">
        <v>28</v>
      </c>
      <c r="C157" t="s">
        <v>241</v>
      </c>
      <c r="D157">
        <v>5920</v>
      </c>
      <c r="E157">
        <v>2909</v>
      </c>
      <c r="F157">
        <v>3011</v>
      </c>
      <c r="G157">
        <f t="shared" si="2"/>
        <v>13513</v>
      </c>
    </row>
    <row r="158" spans="1:7" x14ac:dyDescent="0.2">
      <c r="A158">
        <v>48029120501</v>
      </c>
      <c r="B158" t="s">
        <v>28</v>
      </c>
      <c r="C158" t="s">
        <v>241</v>
      </c>
      <c r="D158">
        <v>8841</v>
      </c>
      <c r="E158">
        <v>4500</v>
      </c>
      <c r="F158">
        <v>4341</v>
      </c>
      <c r="G158">
        <f t="shared" si="2"/>
        <v>14761</v>
      </c>
    </row>
    <row r="159" spans="1:7" x14ac:dyDescent="0.2">
      <c r="A159">
        <v>48029120502</v>
      </c>
      <c r="B159" t="s">
        <v>28</v>
      </c>
      <c r="C159" t="s">
        <v>241</v>
      </c>
      <c r="D159">
        <v>5401</v>
      </c>
      <c r="E159">
        <v>2739</v>
      </c>
      <c r="F159">
        <v>2662</v>
      </c>
      <c r="G159">
        <f t="shared" si="2"/>
        <v>14242</v>
      </c>
    </row>
    <row r="160" spans="1:7" x14ac:dyDescent="0.2">
      <c r="A160">
        <v>48029120600</v>
      </c>
      <c r="B160" t="s">
        <v>28</v>
      </c>
      <c r="C160" t="s">
        <v>241</v>
      </c>
      <c r="D160">
        <v>5780</v>
      </c>
      <c r="E160">
        <v>2995</v>
      </c>
      <c r="F160">
        <v>2785</v>
      </c>
      <c r="G160">
        <f t="shared" si="2"/>
        <v>11181</v>
      </c>
    </row>
    <row r="161" spans="1:7" x14ac:dyDescent="0.2">
      <c r="A161">
        <v>48029120701</v>
      </c>
      <c r="B161" t="s">
        <v>28</v>
      </c>
      <c r="C161" t="s">
        <v>241</v>
      </c>
      <c r="D161">
        <v>5261</v>
      </c>
      <c r="E161">
        <v>2155</v>
      </c>
      <c r="F161">
        <v>3106</v>
      </c>
      <c r="G161">
        <f t="shared" si="2"/>
        <v>11041</v>
      </c>
    </row>
    <row r="162" spans="1:7" x14ac:dyDescent="0.2">
      <c r="A162">
        <v>48029120702</v>
      </c>
      <c r="B162" t="s">
        <v>28</v>
      </c>
      <c r="C162" t="s">
        <v>241</v>
      </c>
      <c r="D162">
        <v>4698</v>
      </c>
      <c r="E162">
        <v>2258</v>
      </c>
      <c r="F162">
        <v>2440</v>
      </c>
      <c r="G162">
        <f t="shared" si="2"/>
        <v>9959</v>
      </c>
    </row>
    <row r="163" spans="1:7" x14ac:dyDescent="0.2">
      <c r="A163">
        <v>48029120800</v>
      </c>
      <c r="B163" t="s">
        <v>28</v>
      </c>
      <c r="C163" t="s">
        <v>241</v>
      </c>
      <c r="D163">
        <v>6588</v>
      </c>
      <c r="E163">
        <v>3337</v>
      </c>
      <c r="F163">
        <v>3251</v>
      </c>
      <c r="G163">
        <f t="shared" si="2"/>
        <v>11286</v>
      </c>
    </row>
    <row r="164" spans="1:7" x14ac:dyDescent="0.2">
      <c r="A164">
        <v>48029120901</v>
      </c>
      <c r="B164" t="s">
        <v>28</v>
      </c>
      <c r="C164" t="s">
        <v>241</v>
      </c>
      <c r="D164">
        <v>2150</v>
      </c>
      <c r="E164">
        <v>954</v>
      </c>
      <c r="F164">
        <v>1196</v>
      </c>
      <c r="G164">
        <f t="shared" si="2"/>
        <v>8738</v>
      </c>
    </row>
    <row r="165" spans="1:7" x14ac:dyDescent="0.2">
      <c r="A165">
        <v>48029120902</v>
      </c>
      <c r="B165" t="s">
        <v>28</v>
      </c>
      <c r="C165" t="s">
        <v>241</v>
      </c>
      <c r="D165">
        <v>7098</v>
      </c>
      <c r="E165">
        <v>3351</v>
      </c>
      <c r="F165">
        <v>3747</v>
      </c>
      <c r="G165">
        <f t="shared" si="2"/>
        <v>9248</v>
      </c>
    </row>
    <row r="166" spans="1:7" x14ac:dyDescent="0.2">
      <c r="A166">
        <v>48029121000</v>
      </c>
      <c r="B166" t="s">
        <v>28</v>
      </c>
      <c r="C166" t="s">
        <v>241</v>
      </c>
      <c r="D166">
        <v>7340</v>
      </c>
      <c r="E166">
        <v>3890</v>
      </c>
      <c r="F166">
        <v>3450</v>
      </c>
      <c r="G166">
        <f t="shared" si="2"/>
        <v>14438</v>
      </c>
    </row>
    <row r="167" spans="1:7" x14ac:dyDescent="0.2">
      <c r="A167">
        <v>48029121108</v>
      </c>
      <c r="B167" t="s">
        <v>28</v>
      </c>
      <c r="C167" t="s">
        <v>241</v>
      </c>
      <c r="D167">
        <v>7365</v>
      </c>
      <c r="E167">
        <v>3457</v>
      </c>
      <c r="F167">
        <v>3908</v>
      </c>
      <c r="G167">
        <f t="shared" si="2"/>
        <v>14705</v>
      </c>
    </row>
    <row r="168" spans="1:7" x14ac:dyDescent="0.2">
      <c r="A168">
        <v>48029121110</v>
      </c>
      <c r="B168" t="s">
        <v>28</v>
      </c>
      <c r="C168" t="s">
        <v>241</v>
      </c>
      <c r="D168">
        <v>5423</v>
      </c>
      <c r="E168">
        <v>2464</v>
      </c>
      <c r="F168">
        <v>2959</v>
      </c>
      <c r="G168">
        <f t="shared" si="2"/>
        <v>12788</v>
      </c>
    </row>
    <row r="169" spans="1:7" x14ac:dyDescent="0.2">
      <c r="A169">
        <v>48029121111</v>
      </c>
      <c r="B169" t="s">
        <v>28</v>
      </c>
      <c r="C169" t="s">
        <v>241</v>
      </c>
      <c r="D169">
        <v>6653</v>
      </c>
      <c r="E169">
        <v>3060</v>
      </c>
      <c r="F169">
        <v>3593</v>
      </c>
      <c r="G169">
        <f t="shared" si="2"/>
        <v>12076</v>
      </c>
    </row>
    <row r="170" spans="1:7" x14ac:dyDescent="0.2">
      <c r="A170">
        <v>48029121112</v>
      </c>
      <c r="B170" t="s">
        <v>28</v>
      </c>
      <c r="C170" t="s">
        <v>241</v>
      </c>
      <c r="D170">
        <v>3916</v>
      </c>
      <c r="E170">
        <v>1813</v>
      </c>
      <c r="F170">
        <v>2103</v>
      </c>
      <c r="G170">
        <f t="shared" si="2"/>
        <v>10569</v>
      </c>
    </row>
    <row r="171" spans="1:7" x14ac:dyDescent="0.2">
      <c r="A171">
        <v>48029121115</v>
      </c>
      <c r="B171" t="s">
        <v>28</v>
      </c>
      <c r="C171" t="s">
        <v>241</v>
      </c>
      <c r="D171">
        <v>5305</v>
      </c>
      <c r="E171">
        <v>2533</v>
      </c>
      <c r="F171">
        <v>2772</v>
      </c>
      <c r="G171">
        <f t="shared" si="2"/>
        <v>9221</v>
      </c>
    </row>
    <row r="172" spans="1:7" x14ac:dyDescent="0.2">
      <c r="A172">
        <v>48029121116</v>
      </c>
      <c r="B172" t="s">
        <v>28</v>
      </c>
      <c r="C172" t="s">
        <v>241</v>
      </c>
      <c r="D172">
        <v>5524</v>
      </c>
      <c r="E172">
        <v>2355</v>
      </c>
      <c r="F172">
        <v>3169</v>
      </c>
      <c r="G172">
        <f t="shared" si="2"/>
        <v>10829</v>
      </c>
    </row>
    <row r="173" spans="1:7" x14ac:dyDescent="0.2">
      <c r="A173">
        <v>48029121117</v>
      </c>
      <c r="B173" t="s">
        <v>28</v>
      </c>
      <c r="C173" t="s">
        <v>241</v>
      </c>
      <c r="D173">
        <v>4356</v>
      </c>
      <c r="E173">
        <v>2266</v>
      </c>
      <c r="F173">
        <v>2090</v>
      </c>
      <c r="G173">
        <f t="shared" si="2"/>
        <v>9880</v>
      </c>
    </row>
    <row r="174" spans="1:7" x14ac:dyDescent="0.2">
      <c r="A174">
        <v>48029121118</v>
      </c>
      <c r="B174" t="s">
        <v>28</v>
      </c>
      <c r="C174" t="s">
        <v>241</v>
      </c>
      <c r="D174">
        <v>6206</v>
      </c>
      <c r="E174">
        <v>3449</v>
      </c>
      <c r="F174">
        <v>2757</v>
      </c>
      <c r="G174">
        <f t="shared" si="2"/>
        <v>10562</v>
      </c>
    </row>
    <row r="175" spans="1:7" x14ac:dyDescent="0.2">
      <c r="A175">
        <v>48029121119</v>
      </c>
      <c r="B175" t="s">
        <v>28</v>
      </c>
      <c r="C175" t="s">
        <v>241</v>
      </c>
      <c r="D175">
        <v>5272</v>
      </c>
      <c r="E175">
        <v>2225</v>
      </c>
      <c r="F175">
        <v>3047</v>
      </c>
      <c r="G175">
        <f t="shared" si="2"/>
        <v>11478</v>
      </c>
    </row>
    <row r="176" spans="1:7" x14ac:dyDescent="0.2">
      <c r="A176">
        <v>48029121120</v>
      </c>
      <c r="B176" t="s">
        <v>28</v>
      </c>
      <c r="C176" t="s">
        <v>241</v>
      </c>
      <c r="D176">
        <v>5504</v>
      </c>
      <c r="E176">
        <v>3067</v>
      </c>
      <c r="F176">
        <v>2437</v>
      </c>
      <c r="G176">
        <f t="shared" si="2"/>
        <v>10776</v>
      </c>
    </row>
    <row r="177" spans="1:7" x14ac:dyDescent="0.2">
      <c r="A177">
        <v>48029121121</v>
      </c>
      <c r="B177" t="s">
        <v>28</v>
      </c>
      <c r="C177" t="s">
        <v>241</v>
      </c>
      <c r="D177">
        <v>3156</v>
      </c>
      <c r="E177">
        <v>1568</v>
      </c>
      <c r="F177">
        <v>1588</v>
      </c>
      <c r="G177">
        <f t="shared" si="2"/>
        <v>8660</v>
      </c>
    </row>
    <row r="178" spans="1:7" x14ac:dyDescent="0.2">
      <c r="A178">
        <v>48029121122</v>
      </c>
      <c r="B178" t="s">
        <v>28</v>
      </c>
      <c r="C178" t="s">
        <v>241</v>
      </c>
      <c r="D178">
        <v>5436</v>
      </c>
      <c r="E178">
        <v>2607</v>
      </c>
      <c r="F178">
        <v>2829</v>
      </c>
      <c r="G178">
        <f t="shared" si="2"/>
        <v>8592</v>
      </c>
    </row>
    <row r="179" spans="1:7" x14ac:dyDescent="0.2">
      <c r="A179">
        <v>48029121203</v>
      </c>
      <c r="B179" t="s">
        <v>28</v>
      </c>
      <c r="C179" t="s">
        <v>241</v>
      </c>
      <c r="D179">
        <v>4080</v>
      </c>
      <c r="E179">
        <v>2026</v>
      </c>
      <c r="F179">
        <v>2054</v>
      </c>
      <c r="G179">
        <f t="shared" si="2"/>
        <v>9516</v>
      </c>
    </row>
    <row r="180" spans="1:7" x14ac:dyDescent="0.2">
      <c r="A180">
        <v>48029121204</v>
      </c>
      <c r="B180" t="s">
        <v>28</v>
      </c>
      <c r="C180" t="s">
        <v>241</v>
      </c>
      <c r="D180">
        <v>7269</v>
      </c>
      <c r="E180">
        <v>3540</v>
      </c>
      <c r="F180">
        <v>3729</v>
      </c>
      <c r="G180">
        <f t="shared" si="2"/>
        <v>11349</v>
      </c>
    </row>
    <row r="181" spans="1:7" x14ac:dyDescent="0.2">
      <c r="A181">
        <v>48029121205</v>
      </c>
      <c r="B181" t="s">
        <v>28</v>
      </c>
      <c r="C181" t="s">
        <v>241</v>
      </c>
      <c r="D181">
        <v>4598</v>
      </c>
      <c r="E181">
        <v>2168</v>
      </c>
      <c r="F181">
        <v>2430</v>
      </c>
      <c r="G181">
        <f t="shared" si="2"/>
        <v>11867</v>
      </c>
    </row>
    <row r="182" spans="1:7" x14ac:dyDescent="0.2">
      <c r="A182">
        <v>48029121206</v>
      </c>
      <c r="B182" t="s">
        <v>28</v>
      </c>
      <c r="C182" t="s">
        <v>241</v>
      </c>
      <c r="D182">
        <v>8284</v>
      </c>
      <c r="E182">
        <v>3900</v>
      </c>
      <c r="F182">
        <v>4384</v>
      </c>
      <c r="G182">
        <f t="shared" si="2"/>
        <v>12882</v>
      </c>
    </row>
    <row r="183" spans="1:7" x14ac:dyDescent="0.2">
      <c r="A183">
        <v>48029121300</v>
      </c>
      <c r="B183" t="s">
        <v>28</v>
      </c>
      <c r="C183" t="s">
        <v>241</v>
      </c>
      <c r="D183">
        <v>6318</v>
      </c>
      <c r="E183">
        <v>3271</v>
      </c>
      <c r="F183">
        <v>3047</v>
      </c>
      <c r="G183">
        <f t="shared" si="2"/>
        <v>14602</v>
      </c>
    </row>
    <row r="184" spans="1:7" x14ac:dyDescent="0.2">
      <c r="A184">
        <v>48029121402</v>
      </c>
      <c r="B184" t="s">
        <v>28</v>
      </c>
      <c r="C184" t="s">
        <v>241</v>
      </c>
      <c r="D184">
        <v>6150</v>
      </c>
      <c r="E184">
        <v>2806</v>
      </c>
      <c r="F184">
        <v>3344</v>
      </c>
      <c r="G184">
        <f t="shared" si="2"/>
        <v>12468</v>
      </c>
    </row>
    <row r="185" spans="1:7" x14ac:dyDescent="0.2">
      <c r="A185">
        <v>48029121403</v>
      </c>
      <c r="B185" t="s">
        <v>28</v>
      </c>
      <c r="C185" t="s">
        <v>241</v>
      </c>
      <c r="D185">
        <v>5975</v>
      </c>
      <c r="E185">
        <v>2901</v>
      </c>
      <c r="F185">
        <v>3074</v>
      </c>
      <c r="G185">
        <f t="shared" si="2"/>
        <v>12125</v>
      </c>
    </row>
    <row r="186" spans="1:7" x14ac:dyDescent="0.2">
      <c r="A186">
        <v>48029121404</v>
      </c>
      <c r="B186" t="s">
        <v>28</v>
      </c>
      <c r="C186" t="s">
        <v>241</v>
      </c>
      <c r="D186">
        <v>4853</v>
      </c>
      <c r="E186">
        <v>2240</v>
      </c>
      <c r="F186">
        <v>2613</v>
      </c>
      <c r="G186">
        <f t="shared" si="2"/>
        <v>10828</v>
      </c>
    </row>
    <row r="187" spans="1:7" x14ac:dyDescent="0.2">
      <c r="A187">
        <v>48029121501</v>
      </c>
      <c r="B187" t="s">
        <v>28</v>
      </c>
      <c r="C187" t="s">
        <v>241</v>
      </c>
      <c r="D187">
        <v>8762</v>
      </c>
      <c r="E187">
        <v>4530</v>
      </c>
      <c r="F187">
        <v>4232</v>
      </c>
      <c r="G187">
        <f t="shared" si="2"/>
        <v>13615</v>
      </c>
    </row>
    <row r="188" spans="1:7" x14ac:dyDescent="0.2">
      <c r="A188">
        <v>48029121504</v>
      </c>
      <c r="B188" t="s">
        <v>28</v>
      </c>
      <c r="C188" t="s">
        <v>241</v>
      </c>
      <c r="D188">
        <v>7681</v>
      </c>
      <c r="E188">
        <v>3856</v>
      </c>
      <c r="F188">
        <v>3825</v>
      </c>
      <c r="G188">
        <f t="shared" si="2"/>
        <v>16443</v>
      </c>
    </row>
    <row r="189" spans="1:7" x14ac:dyDescent="0.2">
      <c r="A189">
        <v>48029121505</v>
      </c>
      <c r="B189" t="s">
        <v>28</v>
      </c>
      <c r="C189" t="s">
        <v>241</v>
      </c>
      <c r="D189">
        <v>5102</v>
      </c>
      <c r="E189">
        <v>2470</v>
      </c>
      <c r="F189">
        <v>2632</v>
      </c>
      <c r="G189">
        <f t="shared" si="2"/>
        <v>12783</v>
      </c>
    </row>
    <row r="190" spans="1:7" x14ac:dyDescent="0.2">
      <c r="A190">
        <v>48029121506</v>
      </c>
      <c r="B190" t="s">
        <v>28</v>
      </c>
      <c r="C190" t="s">
        <v>241</v>
      </c>
      <c r="D190">
        <v>4750</v>
      </c>
      <c r="E190">
        <v>2190</v>
      </c>
      <c r="F190">
        <v>2560</v>
      </c>
      <c r="G190">
        <f t="shared" si="2"/>
        <v>9852</v>
      </c>
    </row>
    <row r="191" spans="1:7" x14ac:dyDescent="0.2">
      <c r="A191">
        <v>48029121507</v>
      </c>
      <c r="B191" t="s">
        <v>28</v>
      </c>
      <c r="C191" t="s">
        <v>241</v>
      </c>
      <c r="D191">
        <v>4498</v>
      </c>
      <c r="E191">
        <v>2233</v>
      </c>
      <c r="F191">
        <v>2265</v>
      </c>
      <c r="G191">
        <f t="shared" si="2"/>
        <v>9248</v>
      </c>
    </row>
    <row r="192" spans="1:7" x14ac:dyDescent="0.2">
      <c r="A192">
        <v>48029121508</v>
      </c>
      <c r="B192" t="s">
        <v>28</v>
      </c>
      <c r="C192" t="s">
        <v>241</v>
      </c>
      <c r="D192">
        <v>4727</v>
      </c>
      <c r="E192">
        <v>2384</v>
      </c>
      <c r="F192">
        <v>2343</v>
      </c>
      <c r="G192">
        <f t="shared" si="2"/>
        <v>9225</v>
      </c>
    </row>
    <row r="193" spans="1:7" x14ac:dyDescent="0.2">
      <c r="A193">
        <v>48029121601</v>
      </c>
      <c r="B193" t="s">
        <v>28</v>
      </c>
      <c r="C193" t="s">
        <v>241</v>
      </c>
      <c r="D193">
        <v>5025</v>
      </c>
      <c r="E193">
        <v>2483</v>
      </c>
      <c r="F193">
        <v>2542</v>
      </c>
      <c r="G193">
        <f t="shared" si="2"/>
        <v>9752</v>
      </c>
    </row>
    <row r="194" spans="1:7" x14ac:dyDescent="0.2">
      <c r="A194">
        <v>48029121604</v>
      </c>
      <c r="B194" t="s">
        <v>28</v>
      </c>
      <c r="C194" t="s">
        <v>241</v>
      </c>
      <c r="D194">
        <v>8383</v>
      </c>
      <c r="E194">
        <v>4114</v>
      </c>
      <c r="F194">
        <v>4269</v>
      </c>
      <c r="G194">
        <f t="shared" si="2"/>
        <v>13408</v>
      </c>
    </row>
    <row r="195" spans="1:7" x14ac:dyDescent="0.2">
      <c r="A195">
        <v>48029121605</v>
      </c>
      <c r="B195" t="s">
        <v>28</v>
      </c>
      <c r="C195" t="s">
        <v>241</v>
      </c>
      <c r="D195">
        <v>2186</v>
      </c>
      <c r="E195">
        <v>1103</v>
      </c>
      <c r="F195">
        <v>1083</v>
      </c>
      <c r="G195">
        <f t="shared" si="2"/>
        <v>10569</v>
      </c>
    </row>
    <row r="196" spans="1:7" x14ac:dyDescent="0.2">
      <c r="A196">
        <v>48029121606</v>
      </c>
      <c r="B196" t="s">
        <v>28</v>
      </c>
      <c r="C196" t="s">
        <v>241</v>
      </c>
      <c r="D196">
        <v>5085</v>
      </c>
      <c r="E196">
        <v>2396</v>
      </c>
      <c r="F196">
        <v>2689</v>
      </c>
      <c r="G196">
        <f t="shared" ref="G196:G259" si="3">IF(C195=C196,D195+D196,D196)</f>
        <v>7271</v>
      </c>
    </row>
    <row r="197" spans="1:7" x14ac:dyDescent="0.2">
      <c r="A197">
        <v>48029121701</v>
      </c>
      <c r="B197" t="s">
        <v>28</v>
      </c>
      <c r="C197" t="s">
        <v>241</v>
      </c>
      <c r="D197">
        <v>3946</v>
      </c>
      <c r="E197">
        <v>1983</v>
      </c>
      <c r="F197">
        <v>1963</v>
      </c>
      <c r="G197">
        <f t="shared" si="3"/>
        <v>9031</v>
      </c>
    </row>
    <row r="198" spans="1:7" x14ac:dyDescent="0.2">
      <c r="A198">
        <v>48029121702</v>
      </c>
      <c r="B198" t="s">
        <v>28</v>
      </c>
      <c r="C198" t="s">
        <v>241</v>
      </c>
      <c r="D198">
        <v>7200</v>
      </c>
      <c r="E198">
        <v>3691</v>
      </c>
      <c r="F198">
        <v>3509</v>
      </c>
      <c r="G198">
        <f t="shared" si="3"/>
        <v>11146</v>
      </c>
    </row>
    <row r="199" spans="1:7" x14ac:dyDescent="0.2">
      <c r="A199">
        <v>48029121802</v>
      </c>
      <c r="B199" t="s">
        <v>28</v>
      </c>
      <c r="C199" t="s">
        <v>241</v>
      </c>
      <c r="D199">
        <v>8672</v>
      </c>
      <c r="E199">
        <v>4416</v>
      </c>
      <c r="F199">
        <v>4256</v>
      </c>
      <c r="G199">
        <f t="shared" si="3"/>
        <v>15872</v>
      </c>
    </row>
    <row r="200" spans="1:7" x14ac:dyDescent="0.2">
      <c r="A200">
        <v>48029121803</v>
      </c>
      <c r="B200" t="s">
        <v>28</v>
      </c>
      <c r="C200" t="s">
        <v>241</v>
      </c>
      <c r="D200">
        <v>4664</v>
      </c>
      <c r="E200">
        <v>2252</v>
      </c>
      <c r="F200">
        <v>2412</v>
      </c>
      <c r="G200">
        <f t="shared" si="3"/>
        <v>13336</v>
      </c>
    </row>
    <row r="201" spans="1:7" x14ac:dyDescent="0.2">
      <c r="A201">
        <v>48029121804</v>
      </c>
      <c r="B201" t="s">
        <v>28</v>
      </c>
      <c r="C201" t="s">
        <v>241</v>
      </c>
      <c r="D201">
        <v>7444</v>
      </c>
      <c r="E201">
        <v>3451</v>
      </c>
      <c r="F201">
        <v>3993</v>
      </c>
      <c r="G201">
        <f t="shared" si="3"/>
        <v>12108</v>
      </c>
    </row>
    <row r="202" spans="1:7" x14ac:dyDescent="0.2">
      <c r="A202">
        <v>48029121808</v>
      </c>
      <c r="B202" t="s">
        <v>28</v>
      </c>
      <c r="C202" t="s">
        <v>241</v>
      </c>
      <c r="D202">
        <v>3660</v>
      </c>
      <c r="E202">
        <v>1694</v>
      </c>
      <c r="F202">
        <v>1966</v>
      </c>
      <c r="G202">
        <f t="shared" si="3"/>
        <v>11104</v>
      </c>
    </row>
    <row r="203" spans="1:7" x14ac:dyDescent="0.2">
      <c r="A203">
        <v>48029121809</v>
      </c>
      <c r="B203" t="s">
        <v>28</v>
      </c>
      <c r="C203" t="s">
        <v>241</v>
      </c>
      <c r="D203">
        <v>5190</v>
      </c>
      <c r="E203">
        <v>2634</v>
      </c>
      <c r="F203">
        <v>2556</v>
      </c>
      <c r="G203">
        <f t="shared" si="3"/>
        <v>8850</v>
      </c>
    </row>
    <row r="204" spans="1:7" x14ac:dyDescent="0.2">
      <c r="A204">
        <v>48029121810</v>
      </c>
      <c r="B204" t="s">
        <v>28</v>
      </c>
      <c r="C204" t="s">
        <v>241</v>
      </c>
      <c r="D204">
        <v>4801</v>
      </c>
      <c r="E204">
        <v>2277</v>
      </c>
      <c r="F204">
        <v>2524</v>
      </c>
      <c r="G204">
        <f t="shared" si="3"/>
        <v>9991</v>
      </c>
    </row>
    <row r="205" spans="1:7" x14ac:dyDescent="0.2">
      <c r="A205">
        <v>48029121811</v>
      </c>
      <c r="B205" t="s">
        <v>28</v>
      </c>
      <c r="C205" t="s">
        <v>241</v>
      </c>
      <c r="D205">
        <v>5090</v>
      </c>
      <c r="E205">
        <v>2574</v>
      </c>
      <c r="F205">
        <v>2516</v>
      </c>
      <c r="G205">
        <f t="shared" si="3"/>
        <v>9891</v>
      </c>
    </row>
    <row r="206" spans="1:7" x14ac:dyDescent="0.2">
      <c r="A206">
        <v>48029121812</v>
      </c>
      <c r="B206" t="s">
        <v>28</v>
      </c>
      <c r="C206" t="s">
        <v>241</v>
      </c>
      <c r="D206">
        <v>6170</v>
      </c>
      <c r="E206">
        <v>2985</v>
      </c>
      <c r="F206">
        <v>3185</v>
      </c>
      <c r="G206">
        <f t="shared" si="3"/>
        <v>11260</v>
      </c>
    </row>
    <row r="207" spans="1:7" x14ac:dyDescent="0.2">
      <c r="A207">
        <v>48029121813</v>
      </c>
      <c r="B207" t="s">
        <v>28</v>
      </c>
      <c r="C207" t="s">
        <v>241</v>
      </c>
      <c r="D207">
        <v>1467</v>
      </c>
      <c r="E207">
        <v>779</v>
      </c>
      <c r="F207">
        <v>688</v>
      </c>
      <c r="G207">
        <f t="shared" si="3"/>
        <v>7637</v>
      </c>
    </row>
    <row r="208" spans="1:7" x14ac:dyDescent="0.2">
      <c r="A208">
        <v>48029121903</v>
      </c>
      <c r="B208" t="s">
        <v>28</v>
      </c>
      <c r="C208" t="s">
        <v>241</v>
      </c>
      <c r="D208">
        <v>5512</v>
      </c>
      <c r="E208">
        <v>2746</v>
      </c>
      <c r="F208">
        <v>2766</v>
      </c>
      <c r="G208">
        <f t="shared" si="3"/>
        <v>6979</v>
      </c>
    </row>
    <row r="209" spans="1:7" x14ac:dyDescent="0.2">
      <c r="A209">
        <v>48029121904</v>
      </c>
      <c r="B209" t="s">
        <v>28</v>
      </c>
      <c r="C209" t="s">
        <v>241</v>
      </c>
      <c r="D209">
        <v>3649</v>
      </c>
      <c r="E209">
        <v>1906</v>
      </c>
      <c r="F209">
        <v>1743</v>
      </c>
      <c r="G209">
        <f t="shared" si="3"/>
        <v>9161</v>
      </c>
    </row>
    <row r="210" spans="1:7" x14ac:dyDescent="0.2">
      <c r="A210">
        <v>48029121905</v>
      </c>
      <c r="B210" t="s">
        <v>28</v>
      </c>
      <c r="C210" t="s">
        <v>241</v>
      </c>
      <c r="D210">
        <v>5956</v>
      </c>
      <c r="E210">
        <v>3049</v>
      </c>
      <c r="F210">
        <v>2907</v>
      </c>
      <c r="G210">
        <f t="shared" si="3"/>
        <v>9605</v>
      </c>
    </row>
    <row r="211" spans="1:7" x14ac:dyDescent="0.2">
      <c r="A211">
        <v>48029121906</v>
      </c>
      <c r="B211" t="s">
        <v>28</v>
      </c>
      <c r="C211" t="s">
        <v>241</v>
      </c>
      <c r="D211">
        <v>5661</v>
      </c>
      <c r="E211">
        <v>2872</v>
      </c>
      <c r="F211">
        <v>2789</v>
      </c>
      <c r="G211">
        <f t="shared" si="3"/>
        <v>11617</v>
      </c>
    </row>
    <row r="212" spans="1:7" x14ac:dyDescent="0.2">
      <c r="A212">
        <v>48029121907</v>
      </c>
      <c r="B212" t="s">
        <v>28</v>
      </c>
      <c r="C212" t="s">
        <v>241</v>
      </c>
      <c r="D212">
        <v>10923</v>
      </c>
      <c r="E212">
        <v>5664</v>
      </c>
      <c r="F212">
        <v>5259</v>
      </c>
      <c r="G212">
        <f t="shared" si="3"/>
        <v>16584</v>
      </c>
    </row>
    <row r="213" spans="1:7" x14ac:dyDescent="0.2">
      <c r="A213">
        <v>48029121908</v>
      </c>
      <c r="B213" t="s">
        <v>28</v>
      </c>
      <c r="C213" t="s">
        <v>241</v>
      </c>
      <c r="D213">
        <v>2765</v>
      </c>
      <c r="E213">
        <v>1174</v>
      </c>
      <c r="F213">
        <v>1591</v>
      </c>
      <c r="G213">
        <f t="shared" si="3"/>
        <v>13688</v>
      </c>
    </row>
    <row r="214" spans="1:7" x14ac:dyDescent="0.2">
      <c r="A214">
        <v>48029121909</v>
      </c>
      <c r="B214" t="s">
        <v>28</v>
      </c>
      <c r="C214" t="s">
        <v>241</v>
      </c>
      <c r="D214">
        <v>5933</v>
      </c>
      <c r="E214">
        <v>2755</v>
      </c>
      <c r="F214">
        <v>3178</v>
      </c>
      <c r="G214">
        <f t="shared" si="3"/>
        <v>8698</v>
      </c>
    </row>
    <row r="215" spans="1:7" x14ac:dyDescent="0.2">
      <c r="A215">
        <v>48029121910</v>
      </c>
      <c r="B215" t="s">
        <v>28</v>
      </c>
      <c r="C215" t="s">
        <v>241</v>
      </c>
      <c r="D215">
        <v>4840</v>
      </c>
      <c r="E215">
        <v>2083</v>
      </c>
      <c r="F215">
        <v>2757</v>
      </c>
      <c r="G215">
        <f t="shared" si="3"/>
        <v>10773</v>
      </c>
    </row>
    <row r="216" spans="1:7" x14ac:dyDescent="0.2">
      <c r="A216">
        <v>48029130200</v>
      </c>
      <c r="B216" t="s">
        <v>28</v>
      </c>
      <c r="C216" t="s">
        <v>241</v>
      </c>
      <c r="D216">
        <v>2269</v>
      </c>
      <c r="E216">
        <v>1138</v>
      </c>
      <c r="F216">
        <v>1131</v>
      </c>
      <c r="G216">
        <f t="shared" si="3"/>
        <v>7109</v>
      </c>
    </row>
    <row r="217" spans="1:7" x14ac:dyDescent="0.2">
      <c r="A217">
        <v>48029130300</v>
      </c>
      <c r="B217" t="s">
        <v>28</v>
      </c>
      <c r="C217" t="s">
        <v>241</v>
      </c>
      <c r="D217">
        <v>3595</v>
      </c>
      <c r="E217">
        <v>1797</v>
      </c>
      <c r="F217">
        <v>1798</v>
      </c>
      <c r="G217">
        <f t="shared" si="3"/>
        <v>5864</v>
      </c>
    </row>
    <row r="218" spans="1:7" x14ac:dyDescent="0.2">
      <c r="A218">
        <v>48029130401</v>
      </c>
      <c r="B218" t="s">
        <v>28</v>
      </c>
      <c r="C218" t="s">
        <v>241</v>
      </c>
      <c r="D218">
        <v>4072</v>
      </c>
      <c r="E218">
        <v>1975</v>
      </c>
      <c r="F218">
        <v>2097</v>
      </c>
      <c r="G218">
        <f t="shared" si="3"/>
        <v>7667</v>
      </c>
    </row>
    <row r="219" spans="1:7" x14ac:dyDescent="0.2">
      <c r="A219">
        <v>48029130402</v>
      </c>
      <c r="B219" t="s">
        <v>28</v>
      </c>
      <c r="C219" t="s">
        <v>241</v>
      </c>
      <c r="D219">
        <v>4457</v>
      </c>
      <c r="E219">
        <v>2144</v>
      </c>
      <c r="F219">
        <v>2313</v>
      </c>
      <c r="G219">
        <f t="shared" si="3"/>
        <v>8529</v>
      </c>
    </row>
    <row r="220" spans="1:7" x14ac:dyDescent="0.2">
      <c r="A220">
        <v>48029130500</v>
      </c>
      <c r="B220" t="s">
        <v>28</v>
      </c>
      <c r="C220" t="s">
        <v>241</v>
      </c>
      <c r="D220">
        <v>4920</v>
      </c>
      <c r="E220">
        <v>2249</v>
      </c>
      <c r="F220">
        <v>2671</v>
      </c>
      <c r="G220">
        <f t="shared" si="3"/>
        <v>9377</v>
      </c>
    </row>
    <row r="221" spans="1:7" x14ac:dyDescent="0.2">
      <c r="A221">
        <v>48029130600</v>
      </c>
      <c r="B221" t="s">
        <v>28</v>
      </c>
      <c r="C221" t="s">
        <v>241</v>
      </c>
      <c r="D221">
        <v>4376</v>
      </c>
      <c r="E221">
        <v>1943</v>
      </c>
      <c r="F221">
        <v>2433</v>
      </c>
      <c r="G221">
        <f t="shared" si="3"/>
        <v>9296</v>
      </c>
    </row>
    <row r="222" spans="1:7" x14ac:dyDescent="0.2">
      <c r="A222">
        <v>48029130700</v>
      </c>
      <c r="B222" t="s">
        <v>28</v>
      </c>
      <c r="C222" t="s">
        <v>241</v>
      </c>
      <c r="D222">
        <v>2262</v>
      </c>
      <c r="E222">
        <v>1100</v>
      </c>
      <c r="F222">
        <v>1162</v>
      </c>
      <c r="G222">
        <f t="shared" si="3"/>
        <v>6638</v>
      </c>
    </row>
    <row r="223" spans="1:7" x14ac:dyDescent="0.2">
      <c r="A223">
        <v>48029130800</v>
      </c>
      <c r="B223" t="s">
        <v>28</v>
      </c>
      <c r="C223" t="s">
        <v>241</v>
      </c>
      <c r="D223">
        <v>5651</v>
      </c>
      <c r="E223">
        <v>2507</v>
      </c>
      <c r="F223">
        <v>3144</v>
      </c>
      <c r="G223">
        <f t="shared" si="3"/>
        <v>7913</v>
      </c>
    </row>
    <row r="224" spans="1:7" x14ac:dyDescent="0.2">
      <c r="A224">
        <v>48029130900</v>
      </c>
      <c r="B224" t="s">
        <v>28</v>
      </c>
      <c r="C224" t="s">
        <v>241</v>
      </c>
      <c r="D224">
        <v>4454</v>
      </c>
      <c r="E224">
        <v>1813</v>
      </c>
      <c r="F224">
        <v>2641</v>
      </c>
      <c r="G224">
        <f t="shared" si="3"/>
        <v>10105</v>
      </c>
    </row>
    <row r="225" spans="1:7" x14ac:dyDescent="0.2">
      <c r="A225">
        <v>48029131000</v>
      </c>
      <c r="B225" t="s">
        <v>28</v>
      </c>
      <c r="C225" t="s">
        <v>241</v>
      </c>
      <c r="D225">
        <v>5394</v>
      </c>
      <c r="E225">
        <v>2484</v>
      </c>
      <c r="F225">
        <v>2910</v>
      </c>
      <c r="G225">
        <f t="shared" si="3"/>
        <v>9848</v>
      </c>
    </row>
    <row r="226" spans="1:7" x14ac:dyDescent="0.2">
      <c r="A226">
        <v>48029131100</v>
      </c>
      <c r="B226" t="s">
        <v>28</v>
      </c>
      <c r="C226" t="s">
        <v>241</v>
      </c>
      <c r="D226">
        <v>2239</v>
      </c>
      <c r="E226">
        <v>1047</v>
      </c>
      <c r="F226">
        <v>1192</v>
      </c>
      <c r="G226">
        <f t="shared" si="3"/>
        <v>7633</v>
      </c>
    </row>
    <row r="227" spans="1:7" x14ac:dyDescent="0.2">
      <c r="A227">
        <v>48029131200</v>
      </c>
      <c r="B227" t="s">
        <v>28</v>
      </c>
      <c r="C227" t="s">
        <v>241</v>
      </c>
      <c r="D227">
        <v>3019</v>
      </c>
      <c r="E227">
        <v>1381</v>
      </c>
      <c r="F227">
        <v>1638</v>
      </c>
      <c r="G227">
        <f t="shared" si="3"/>
        <v>5258</v>
      </c>
    </row>
    <row r="228" spans="1:7" x14ac:dyDescent="0.2">
      <c r="A228">
        <v>48029131300</v>
      </c>
      <c r="B228" t="s">
        <v>28</v>
      </c>
      <c r="C228" t="s">
        <v>241</v>
      </c>
      <c r="D228">
        <v>5401</v>
      </c>
      <c r="E228">
        <v>2261</v>
      </c>
      <c r="F228">
        <v>3140</v>
      </c>
      <c r="G228">
        <f t="shared" si="3"/>
        <v>8420</v>
      </c>
    </row>
    <row r="229" spans="1:7" x14ac:dyDescent="0.2">
      <c r="A229">
        <v>48029131401</v>
      </c>
      <c r="B229" t="s">
        <v>28</v>
      </c>
      <c r="C229" t="s">
        <v>241</v>
      </c>
      <c r="D229">
        <v>8299</v>
      </c>
      <c r="E229">
        <v>4117</v>
      </c>
      <c r="F229">
        <v>4182</v>
      </c>
      <c r="G229">
        <f t="shared" si="3"/>
        <v>13700</v>
      </c>
    </row>
    <row r="230" spans="1:7" x14ac:dyDescent="0.2">
      <c r="A230">
        <v>48029131402</v>
      </c>
      <c r="B230" t="s">
        <v>28</v>
      </c>
      <c r="C230" t="s">
        <v>241</v>
      </c>
      <c r="D230">
        <v>2787</v>
      </c>
      <c r="E230">
        <v>1257</v>
      </c>
      <c r="F230">
        <v>1530</v>
      </c>
      <c r="G230">
        <f t="shared" si="3"/>
        <v>11086</v>
      </c>
    </row>
    <row r="231" spans="1:7" x14ac:dyDescent="0.2">
      <c r="A231">
        <v>48029131503</v>
      </c>
      <c r="B231" t="s">
        <v>28</v>
      </c>
      <c r="C231" t="s">
        <v>241</v>
      </c>
      <c r="D231">
        <v>3730</v>
      </c>
      <c r="E231">
        <v>1651</v>
      </c>
      <c r="F231">
        <v>2079</v>
      </c>
      <c r="G231">
        <f t="shared" si="3"/>
        <v>6517</v>
      </c>
    </row>
    <row r="232" spans="1:7" x14ac:dyDescent="0.2">
      <c r="A232">
        <v>48029131504</v>
      </c>
      <c r="B232" t="s">
        <v>28</v>
      </c>
      <c r="C232" t="s">
        <v>241</v>
      </c>
      <c r="D232">
        <v>3583</v>
      </c>
      <c r="E232">
        <v>1847</v>
      </c>
      <c r="F232">
        <v>1736</v>
      </c>
      <c r="G232">
        <f t="shared" si="3"/>
        <v>7313</v>
      </c>
    </row>
    <row r="233" spans="1:7" x14ac:dyDescent="0.2">
      <c r="A233">
        <v>48029131505</v>
      </c>
      <c r="B233" t="s">
        <v>28</v>
      </c>
      <c r="C233" t="s">
        <v>241</v>
      </c>
      <c r="D233">
        <v>4178</v>
      </c>
      <c r="E233">
        <v>2206</v>
      </c>
      <c r="F233">
        <v>1972</v>
      </c>
      <c r="G233">
        <f t="shared" si="3"/>
        <v>7761</v>
      </c>
    </row>
    <row r="234" spans="1:7" x14ac:dyDescent="0.2">
      <c r="A234">
        <v>48029131506</v>
      </c>
      <c r="B234" t="s">
        <v>28</v>
      </c>
      <c r="C234" t="s">
        <v>241</v>
      </c>
      <c r="D234">
        <v>3365</v>
      </c>
      <c r="E234">
        <v>1607</v>
      </c>
      <c r="F234">
        <v>1758</v>
      </c>
      <c r="G234">
        <f t="shared" si="3"/>
        <v>7543</v>
      </c>
    </row>
    <row r="235" spans="1:7" x14ac:dyDescent="0.2">
      <c r="A235">
        <v>48029131507</v>
      </c>
      <c r="B235" t="s">
        <v>28</v>
      </c>
      <c r="C235" t="s">
        <v>241</v>
      </c>
      <c r="D235">
        <v>6876</v>
      </c>
      <c r="E235">
        <v>3161</v>
      </c>
      <c r="F235">
        <v>3715</v>
      </c>
      <c r="G235">
        <f t="shared" si="3"/>
        <v>10241</v>
      </c>
    </row>
    <row r="236" spans="1:7" x14ac:dyDescent="0.2">
      <c r="A236">
        <v>48029131601</v>
      </c>
      <c r="B236" t="s">
        <v>28</v>
      </c>
      <c r="C236" t="s">
        <v>241</v>
      </c>
      <c r="D236">
        <v>3332</v>
      </c>
      <c r="E236">
        <v>1618</v>
      </c>
      <c r="F236">
        <v>1714</v>
      </c>
      <c r="G236">
        <f t="shared" si="3"/>
        <v>10208</v>
      </c>
    </row>
    <row r="237" spans="1:7" x14ac:dyDescent="0.2">
      <c r="A237">
        <v>48029131606</v>
      </c>
      <c r="B237" t="s">
        <v>28</v>
      </c>
      <c r="C237" t="s">
        <v>241</v>
      </c>
      <c r="D237">
        <v>5365</v>
      </c>
      <c r="E237">
        <v>2550</v>
      </c>
      <c r="F237">
        <v>2815</v>
      </c>
      <c r="G237">
        <f t="shared" si="3"/>
        <v>8697</v>
      </c>
    </row>
    <row r="238" spans="1:7" x14ac:dyDescent="0.2">
      <c r="A238">
        <v>48029131608</v>
      </c>
      <c r="B238" t="s">
        <v>28</v>
      </c>
      <c r="C238" t="s">
        <v>241</v>
      </c>
      <c r="D238">
        <v>5764</v>
      </c>
      <c r="E238">
        <v>2535</v>
      </c>
      <c r="F238">
        <v>3229</v>
      </c>
      <c r="G238">
        <f t="shared" si="3"/>
        <v>11129</v>
      </c>
    </row>
    <row r="239" spans="1:7" x14ac:dyDescent="0.2">
      <c r="A239">
        <v>48029131609</v>
      </c>
      <c r="B239" t="s">
        <v>28</v>
      </c>
      <c r="C239" t="s">
        <v>241</v>
      </c>
      <c r="D239">
        <v>8692</v>
      </c>
      <c r="E239">
        <v>4334</v>
      </c>
      <c r="F239">
        <v>4358</v>
      </c>
      <c r="G239">
        <f t="shared" si="3"/>
        <v>14456</v>
      </c>
    </row>
    <row r="240" spans="1:7" x14ac:dyDescent="0.2">
      <c r="A240">
        <v>48029131610</v>
      </c>
      <c r="B240" t="s">
        <v>28</v>
      </c>
      <c r="C240" t="s">
        <v>241</v>
      </c>
      <c r="D240">
        <v>5282</v>
      </c>
      <c r="E240">
        <v>2837</v>
      </c>
      <c r="F240">
        <v>2445</v>
      </c>
      <c r="G240">
        <f t="shared" si="3"/>
        <v>13974</v>
      </c>
    </row>
    <row r="241" spans="1:7" x14ac:dyDescent="0.2">
      <c r="A241">
        <v>48029131611</v>
      </c>
      <c r="B241" t="s">
        <v>28</v>
      </c>
      <c r="C241" t="s">
        <v>241</v>
      </c>
      <c r="D241">
        <v>1225</v>
      </c>
      <c r="E241">
        <v>593</v>
      </c>
      <c r="F241">
        <v>632</v>
      </c>
      <c r="G241">
        <f t="shared" si="3"/>
        <v>6507</v>
      </c>
    </row>
    <row r="242" spans="1:7" x14ac:dyDescent="0.2">
      <c r="A242">
        <v>48029131612</v>
      </c>
      <c r="B242" t="s">
        <v>28</v>
      </c>
      <c r="C242" t="s">
        <v>241</v>
      </c>
      <c r="D242">
        <v>1986</v>
      </c>
      <c r="E242">
        <v>932</v>
      </c>
      <c r="F242">
        <v>1054</v>
      </c>
      <c r="G242">
        <f t="shared" si="3"/>
        <v>3211</v>
      </c>
    </row>
    <row r="243" spans="1:7" x14ac:dyDescent="0.2">
      <c r="A243">
        <v>48029131613</v>
      </c>
      <c r="B243" t="s">
        <v>28</v>
      </c>
      <c r="C243" t="s">
        <v>241</v>
      </c>
      <c r="D243">
        <v>4632</v>
      </c>
      <c r="E243">
        <v>2055</v>
      </c>
      <c r="F243">
        <v>2577</v>
      </c>
      <c r="G243">
        <f t="shared" si="3"/>
        <v>6618</v>
      </c>
    </row>
    <row r="244" spans="1:7" x14ac:dyDescent="0.2">
      <c r="A244">
        <v>48029131614</v>
      </c>
      <c r="B244" t="s">
        <v>28</v>
      </c>
      <c r="C244" t="s">
        <v>241</v>
      </c>
      <c r="D244">
        <v>4131</v>
      </c>
      <c r="E244">
        <v>1867</v>
      </c>
      <c r="F244">
        <v>2264</v>
      </c>
      <c r="G244">
        <f t="shared" si="3"/>
        <v>8763</v>
      </c>
    </row>
    <row r="245" spans="1:7" x14ac:dyDescent="0.2">
      <c r="A245">
        <v>48029131615</v>
      </c>
      <c r="B245" t="s">
        <v>28</v>
      </c>
      <c r="C245" t="s">
        <v>241</v>
      </c>
      <c r="D245">
        <v>7160</v>
      </c>
      <c r="E245">
        <v>3238</v>
      </c>
      <c r="F245">
        <v>3922</v>
      </c>
      <c r="G245">
        <f t="shared" si="3"/>
        <v>11291</v>
      </c>
    </row>
    <row r="246" spans="1:7" x14ac:dyDescent="0.2">
      <c r="A246">
        <v>48029131700</v>
      </c>
      <c r="B246" t="s">
        <v>28</v>
      </c>
      <c r="C246" t="s">
        <v>241</v>
      </c>
      <c r="D246">
        <v>1120</v>
      </c>
      <c r="E246">
        <v>587</v>
      </c>
      <c r="F246">
        <v>533</v>
      </c>
      <c r="G246">
        <f t="shared" si="3"/>
        <v>8280</v>
      </c>
    </row>
    <row r="247" spans="1:7" x14ac:dyDescent="0.2">
      <c r="A247">
        <v>48029131801</v>
      </c>
      <c r="B247" t="s">
        <v>28</v>
      </c>
      <c r="C247" t="s">
        <v>241</v>
      </c>
      <c r="D247">
        <v>2518</v>
      </c>
      <c r="E247">
        <v>1257</v>
      </c>
      <c r="F247">
        <v>1261</v>
      </c>
      <c r="G247">
        <f t="shared" si="3"/>
        <v>3638</v>
      </c>
    </row>
    <row r="248" spans="1:7" x14ac:dyDescent="0.2">
      <c r="A248">
        <v>48029131802</v>
      </c>
      <c r="B248" t="s">
        <v>28</v>
      </c>
      <c r="C248" t="s">
        <v>241</v>
      </c>
      <c r="D248">
        <v>5240</v>
      </c>
      <c r="E248">
        <v>2526</v>
      </c>
      <c r="F248">
        <v>2714</v>
      </c>
      <c r="G248">
        <f t="shared" si="3"/>
        <v>7758</v>
      </c>
    </row>
    <row r="249" spans="1:7" x14ac:dyDescent="0.2">
      <c r="A249">
        <v>48029140100</v>
      </c>
      <c r="B249" t="s">
        <v>28</v>
      </c>
      <c r="C249" t="s">
        <v>241</v>
      </c>
      <c r="D249">
        <v>1787</v>
      </c>
      <c r="E249">
        <v>933</v>
      </c>
      <c r="F249">
        <v>854</v>
      </c>
      <c r="G249">
        <f t="shared" si="3"/>
        <v>7027</v>
      </c>
    </row>
    <row r="250" spans="1:7" x14ac:dyDescent="0.2">
      <c r="A250">
        <v>48029140200</v>
      </c>
      <c r="B250" t="s">
        <v>28</v>
      </c>
      <c r="C250" t="s">
        <v>241</v>
      </c>
      <c r="D250">
        <v>2767</v>
      </c>
      <c r="E250">
        <v>1383</v>
      </c>
      <c r="F250">
        <v>1384</v>
      </c>
      <c r="G250">
        <f t="shared" si="3"/>
        <v>4554</v>
      </c>
    </row>
    <row r="251" spans="1:7" x14ac:dyDescent="0.2">
      <c r="A251">
        <v>48029140300</v>
      </c>
      <c r="B251" t="s">
        <v>28</v>
      </c>
      <c r="C251" t="s">
        <v>241</v>
      </c>
      <c r="D251">
        <v>3227</v>
      </c>
      <c r="E251">
        <v>1606</v>
      </c>
      <c r="F251">
        <v>1621</v>
      </c>
      <c r="G251">
        <f t="shared" si="3"/>
        <v>5994</v>
      </c>
    </row>
    <row r="252" spans="1:7" x14ac:dyDescent="0.2">
      <c r="A252">
        <v>48029140400</v>
      </c>
      <c r="B252" t="s">
        <v>28</v>
      </c>
      <c r="C252" t="s">
        <v>241</v>
      </c>
      <c r="D252">
        <v>4023</v>
      </c>
      <c r="E252">
        <v>1788</v>
      </c>
      <c r="F252">
        <v>2235</v>
      </c>
      <c r="G252">
        <f t="shared" si="3"/>
        <v>7250</v>
      </c>
    </row>
    <row r="253" spans="1:7" x14ac:dyDescent="0.2">
      <c r="A253">
        <v>48029140500</v>
      </c>
      <c r="B253" t="s">
        <v>28</v>
      </c>
      <c r="C253" t="s">
        <v>241</v>
      </c>
      <c r="D253">
        <v>3977</v>
      </c>
      <c r="E253">
        <v>1908</v>
      </c>
      <c r="F253">
        <v>2069</v>
      </c>
      <c r="G253">
        <f t="shared" si="3"/>
        <v>8000</v>
      </c>
    </row>
    <row r="254" spans="1:7" x14ac:dyDescent="0.2">
      <c r="A254">
        <v>48029140600</v>
      </c>
      <c r="B254" t="s">
        <v>28</v>
      </c>
      <c r="C254" t="s">
        <v>241</v>
      </c>
      <c r="D254">
        <v>2670</v>
      </c>
      <c r="E254">
        <v>1146</v>
      </c>
      <c r="F254">
        <v>1524</v>
      </c>
      <c r="G254">
        <f t="shared" si="3"/>
        <v>6647</v>
      </c>
    </row>
    <row r="255" spans="1:7" x14ac:dyDescent="0.2">
      <c r="A255">
        <v>48029140700</v>
      </c>
      <c r="B255" t="s">
        <v>28</v>
      </c>
      <c r="C255" t="s">
        <v>241</v>
      </c>
      <c r="D255">
        <v>5100</v>
      </c>
      <c r="E255">
        <v>2583</v>
      </c>
      <c r="F255">
        <v>2517</v>
      </c>
      <c r="G255">
        <f t="shared" si="3"/>
        <v>7770</v>
      </c>
    </row>
    <row r="256" spans="1:7" x14ac:dyDescent="0.2">
      <c r="A256">
        <v>48029140800</v>
      </c>
      <c r="B256" t="s">
        <v>28</v>
      </c>
      <c r="C256" t="s">
        <v>241</v>
      </c>
      <c r="D256">
        <v>5632</v>
      </c>
      <c r="E256">
        <v>2877</v>
      </c>
      <c r="F256">
        <v>2755</v>
      </c>
      <c r="G256">
        <f t="shared" si="3"/>
        <v>10732</v>
      </c>
    </row>
    <row r="257" spans="1:7" x14ac:dyDescent="0.2">
      <c r="A257">
        <v>48029140900</v>
      </c>
      <c r="B257" t="s">
        <v>28</v>
      </c>
      <c r="C257" t="s">
        <v>241</v>
      </c>
      <c r="D257">
        <v>2024</v>
      </c>
      <c r="E257">
        <v>979</v>
      </c>
      <c r="F257">
        <v>1045</v>
      </c>
      <c r="G257">
        <f t="shared" si="3"/>
        <v>7656</v>
      </c>
    </row>
    <row r="258" spans="1:7" x14ac:dyDescent="0.2">
      <c r="A258">
        <v>48029141000</v>
      </c>
      <c r="B258" t="s">
        <v>28</v>
      </c>
      <c r="C258" t="s">
        <v>241</v>
      </c>
      <c r="D258">
        <v>3719</v>
      </c>
      <c r="E258">
        <v>1818</v>
      </c>
      <c r="F258">
        <v>1901</v>
      </c>
      <c r="G258">
        <f t="shared" si="3"/>
        <v>5743</v>
      </c>
    </row>
    <row r="259" spans="1:7" x14ac:dyDescent="0.2">
      <c r="A259">
        <v>48029141101</v>
      </c>
      <c r="B259" t="s">
        <v>28</v>
      </c>
      <c r="C259" t="s">
        <v>241</v>
      </c>
      <c r="D259">
        <v>4456</v>
      </c>
      <c r="E259">
        <v>2078</v>
      </c>
      <c r="F259">
        <v>2378</v>
      </c>
      <c r="G259">
        <f t="shared" si="3"/>
        <v>8175</v>
      </c>
    </row>
    <row r="260" spans="1:7" x14ac:dyDescent="0.2">
      <c r="A260">
        <v>48029141102</v>
      </c>
      <c r="B260" t="s">
        <v>28</v>
      </c>
      <c r="C260" t="s">
        <v>241</v>
      </c>
      <c r="D260">
        <v>3315</v>
      </c>
      <c r="E260">
        <v>1631</v>
      </c>
      <c r="F260">
        <v>1684</v>
      </c>
      <c r="G260">
        <f t="shared" ref="G260:G323" si="4">IF(C259=C260,D259+D260,D260)</f>
        <v>7771</v>
      </c>
    </row>
    <row r="261" spans="1:7" x14ac:dyDescent="0.2">
      <c r="A261">
        <v>48029141200</v>
      </c>
      <c r="B261" t="s">
        <v>28</v>
      </c>
      <c r="C261" t="s">
        <v>241</v>
      </c>
      <c r="D261">
        <v>7029</v>
      </c>
      <c r="E261">
        <v>3527</v>
      </c>
      <c r="F261">
        <v>3502</v>
      </c>
      <c r="G261">
        <f t="shared" si="4"/>
        <v>10344</v>
      </c>
    </row>
    <row r="262" spans="1:7" x14ac:dyDescent="0.2">
      <c r="A262">
        <v>48029141300</v>
      </c>
      <c r="B262" t="s">
        <v>28</v>
      </c>
      <c r="C262" t="s">
        <v>241</v>
      </c>
      <c r="D262">
        <v>6486</v>
      </c>
      <c r="E262">
        <v>3010</v>
      </c>
      <c r="F262">
        <v>3476</v>
      </c>
      <c r="G262">
        <f t="shared" si="4"/>
        <v>13515</v>
      </c>
    </row>
    <row r="263" spans="1:7" x14ac:dyDescent="0.2">
      <c r="A263">
        <v>48029141402</v>
      </c>
      <c r="B263" t="s">
        <v>28</v>
      </c>
      <c r="C263" t="s">
        <v>241</v>
      </c>
      <c r="D263">
        <v>3664</v>
      </c>
      <c r="E263">
        <v>1805</v>
      </c>
      <c r="F263">
        <v>1859</v>
      </c>
      <c r="G263">
        <f t="shared" si="4"/>
        <v>10150</v>
      </c>
    </row>
    <row r="264" spans="1:7" x14ac:dyDescent="0.2">
      <c r="A264">
        <v>48029141403</v>
      </c>
      <c r="B264" t="s">
        <v>28</v>
      </c>
      <c r="C264" t="s">
        <v>241</v>
      </c>
      <c r="D264">
        <v>4217</v>
      </c>
      <c r="E264">
        <v>2450</v>
      </c>
      <c r="F264">
        <v>1767</v>
      </c>
      <c r="G264">
        <f t="shared" si="4"/>
        <v>7881</v>
      </c>
    </row>
    <row r="265" spans="1:7" x14ac:dyDescent="0.2">
      <c r="A265">
        <v>48029141404</v>
      </c>
      <c r="B265" t="s">
        <v>28</v>
      </c>
      <c r="C265" t="s">
        <v>241</v>
      </c>
      <c r="D265">
        <v>5318</v>
      </c>
      <c r="E265">
        <v>2800</v>
      </c>
      <c r="F265">
        <v>2518</v>
      </c>
      <c r="G265">
        <f t="shared" si="4"/>
        <v>9535</v>
      </c>
    </row>
    <row r="266" spans="1:7" x14ac:dyDescent="0.2">
      <c r="A266">
        <v>48029141600</v>
      </c>
      <c r="B266" t="s">
        <v>28</v>
      </c>
      <c r="C266" t="s">
        <v>241</v>
      </c>
      <c r="D266">
        <v>4907</v>
      </c>
      <c r="E266">
        <v>2505</v>
      </c>
      <c r="F266">
        <v>2402</v>
      </c>
      <c r="G266">
        <f t="shared" si="4"/>
        <v>10225</v>
      </c>
    </row>
    <row r="267" spans="1:7" x14ac:dyDescent="0.2">
      <c r="A267">
        <v>48029141700</v>
      </c>
      <c r="B267" t="s">
        <v>28</v>
      </c>
      <c r="C267" t="s">
        <v>241</v>
      </c>
      <c r="D267">
        <v>5236</v>
      </c>
      <c r="E267">
        <v>2640</v>
      </c>
      <c r="F267">
        <v>2596</v>
      </c>
      <c r="G267">
        <f t="shared" si="4"/>
        <v>10143</v>
      </c>
    </row>
    <row r="268" spans="1:7" x14ac:dyDescent="0.2">
      <c r="A268">
        <v>48029141800</v>
      </c>
      <c r="B268" t="s">
        <v>28</v>
      </c>
      <c r="C268" t="s">
        <v>241</v>
      </c>
      <c r="D268">
        <v>4248</v>
      </c>
      <c r="E268">
        <v>2197</v>
      </c>
      <c r="F268">
        <v>2051</v>
      </c>
      <c r="G268">
        <f t="shared" si="4"/>
        <v>9484</v>
      </c>
    </row>
    <row r="269" spans="1:7" x14ac:dyDescent="0.2">
      <c r="A269">
        <v>48029141900</v>
      </c>
      <c r="B269" t="s">
        <v>28</v>
      </c>
      <c r="C269" t="s">
        <v>241</v>
      </c>
      <c r="D269">
        <v>5714</v>
      </c>
      <c r="E269">
        <v>2872</v>
      </c>
      <c r="F269">
        <v>2842</v>
      </c>
      <c r="G269">
        <f t="shared" si="4"/>
        <v>9962</v>
      </c>
    </row>
    <row r="270" spans="1:7" x14ac:dyDescent="0.2">
      <c r="A270">
        <v>48029150100</v>
      </c>
      <c r="B270" t="s">
        <v>28</v>
      </c>
      <c r="C270" t="s">
        <v>241</v>
      </c>
      <c r="D270">
        <v>5253</v>
      </c>
      <c r="E270">
        <v>2624</v>
      </c>
      <c r="F270">
        <v>2629</v>
      </c>
      <c r="G270">
        <f t="shared" si="4"/>
        <v>10967</v>
      </c>
    </row>
    <row r="271" spans="1:7" x14ac:dyDescent="0.2">
      <c r="A271">
        <v>48029150300</v>
      </c>
      <c r="B271" t="s">
        <v>28</v>
      </c>
      <c r="C271" t="s">
        <v>241</v>
      </c>
      <c r="D271">
        <v>5386</v>
      </c>
      <c r="E271">
        <v>2660</v>
      </c>
      <c r="F271">
        <v>2726</v>
      </c>
      <c r="G271">
        <f t="shared" si="4"/>
        <v>10639</v>
      </c>
    </row>
    <row r="272" spans="1:7" x14ac:dyDescent="0.2">
      <c r="A272">
        <v>48029150400</v>
      </c>
      <c r="B272" t="s">
        <v>28</v>
      </c>
      <c r="C272" t="s">
        <v>241</v>
      </c>
      <c r="D272">
        <v>3863</v>
      </c>
      <c r="E272">
        <v>1842</v>
      </c>
      <c r="F272">
        <v>2021</v>
      </c>
      <c r="G272">
        <f t="shared" si="4"/>
        <v>9249</v>
      </c>
    </row>
    <row r="273" spans="1:7" x14ac:dyDescent="0.2">
      <c r="A273">
        <v>48029150501</v>
      </c>
      <c r="B273" t="s">
        <v>28</v>
      </c>
      <c r="C273" t="s">
        <v>241</v>
      </c>
      <c r="D273">
        <v>4950</v>
      </c>
      <c r="E273">
        <v>2411</v>
      </c>
      <c r="F273">
        <v>2539</v>
      </c>
      <c r="G273">
        <f t="shared" si="4"/>
        <v>8813</v>
      </c>
    </row>
    <row r="274" spans="1:7" x14ac:dyDescent="0.2">
      <c r="A274">
        <v>48029150502</v>
      </c>
      <c r="B274" t="s">
        <v>28</v>
      </c>
      <c r="C274" t="s">
        <v>241</v>
      </c>
      <c r="D274">
        <v>4455</v>
      </c>
      <c r="E274">
        <v>2289</v>
      </c>
      <c r="F274">
        <v>2166</v>
      </c>
      <c r="G274">
        <f t="shared" si="4"/>
        <v>9405</v>
      </c>
    </row>
    <row r="275" spans="1:7" x14ac:dyDescent="0.2">
      <c r="A275">
        <v>48029150600</v>
      </c>
      <c r="B275" t="s">
        <v>28</v>
      </c>
      <c r="C275" t="s">
        <v>241</v>
      </c>
      <c r="D275">
        <v>4845</v>
      </c>
      <c r="E275">
        <v>2453</v>
      </c>
      <c r="F275">
        <v>2392</v>
      </c>
      <c r="G275">
        <f t="shared" si="4"/>
        <v>9300</v>
      </c>
    </row>
    <row r="276" spans="1:7" x14ac:dyDescent="0.2">
      <c r="A276">
        <v>48029150700</v>
      </c>
      <c r="B276" t="s">
        <v>28</v>
      </c>
      <c r="C276" t="s">
        <v>241</v>
      </c>
      <c r="D276">
        <v>6069</v>
      </c>
      <c r="E276">
        <v>2949</v>
      </c>
      <c r="F276">
        <v>3120</v>
      </c>
      <c r="G276">
        <f t="shared" si="4"/>
        <v>10914</v>
      </c>
    </row>
    <row r="277" spans="1:7" x14ac:dyDescent="0.2">
      <c r="A277">
        <v>48029150800</v>
      </c>
      <c r="B277" t="s">
        <v>28</v>
      </c>
      <c r="C277" t="s">
        <v>241</v>
      </c>
      <c r="D277">
        <v>3541</v>
      </c>
      <c r="E277">
        <v>1623</v>
      </c>
      <c r="F277">
        <v>1918</v>
      </c>
      <c r="G277">
        <f t="shared" si="4"/>
        <v>9610</v>
      </c>
    </row>
    <row r="278" spans="1:7" x14ac:dyDescent="0.2">
      <c r="A278">
        <v>48029150900</v>
      </c>
      <c r="B278" t="s">
        <v>28</v>
      </c>
      <c r="C278" t="s">
        <v>241</v>
      </c>
      <c r="D278">
        <v>6072</v>
      </c>
      <c r="E278">
        <v>3005</v>
      </c>
      <c r="F278">
        <v>3067</v>
      </c>
      <c r="G278">
        <f t="shared" si="4"/>
        <v>9613</v>
      </c>
    </row>
    <row r="279" spans="1:7" x14ac:dyDescent="0.2">
      <c r="A279">
        <v>48029151000</v>
      </c>
      <c r="B279" t="s">
        <v>28</v>
      </c>
      <c r="C279" t="s">
        <v>241</v>
      </c>
      <c r="D279">
        <v>3438</v>
      </c>
      <c r="E279">
        <v>1685</v>
      </c>
      <c r="F279">
        <v>1753</v>
      </c>
      <c r="G279">
        <f t="shared" si="4"/>
        <v>9510</v>
      </c>
    </row>
    <row r="280" spans="1:7" x14ac:dyDescent="0.2">
      <c r="A280">
        <v>48029151100</v>
      </c>
      <c r="B280" t="s">
        <v>28</v>
      </c>
      <c r="C280" t="s">
        <v>241</v>
      </c>
      <c r="D280">
        <v>7088</v>
      </c>
      <c r="E280">
        <v>3654</v>
      </c>
      <c r="F280">
        <v>3434</v>
      </c>
      <c r="G280">
        <f t="shared" si="4"/>
        <v>10526</v>
      </c>
    </row>
    <row r="281" spans="1:7" x14ac:dyDescent="0.2">
      <c r="A281">
        <v>48029151200</v>
      </c>
      <c r="B281" t="s">
        <v>28</v>
      </c>
      <c r="C281" t="s">
        <v>241</v>
      </c>
      <c r="D281">
        <v>9922</v>
      </c>
      <c r="E281">
        <v>4779</v>
      </c>
      <c r="F281">
        <v>5143</v>
      </c>
      <c r="G281">
        <f t="shared" si="4"/>
        <v>17010</v>
      </c>
    </row>
    <row r="282" spans="1:7" x14ac:dyDescent="0.2">
      <c r="A282">
        <v>48029151301</v>
      </c>
      <c r="B282" t="s">
        <v>28</v>
      </c>
      <c r="C282" t="s">
        <v>241</v>
      </c>
      <c r="D282">
        <v>5897</v>
      </c>
      <c r="E282">
        <v>2939</v>
      </c>
      <c r="F282">
        <v>2958</v>
      </c>
      <c r="G282">
        <f t="shared" si="4"/>
        <v>15819</v>
      </c>
    </row>
    <row r="283" spans="1:7" x14ac:dyDescent="0.2">
      <c r="A283">
        <v>48029151302</v>
      </c>
      <c r="B283" t="s">
        <v>28</v>
      </c>
      <c r="C283" t="s">
        <v>241</v>
      </c>
      <c r="D283">
        <v>3187</v>
      </c>
      <c r="E283">
        <v>1577</v>
      </c>
      <c r="F283">
        <v>1610</v>
      </c>
      <c r="G283">
        <f t="shared" si="4"/>
        <v>9084</v>
      </c>
    </row>
    <row r="284" spans="1:7" x14ac:dyDescent="0.2">
      <c r="A284">
        <v>48029151400</v>
      </c>
      <c r="B284" t="s">
        <v>28</v>
      </c>
      <c r="C284" t="s">
        <v>241</v>
      </c>
      <c r="D284">
        <v>4861</v>
      </c>
      <c r="E284">
        <v>2538</v>
      </c>
      <c r="F284">
        <v>2323</v>
      </c>
      <c r="G284">
        <f t="shared" si="4"/>
        <v>8048</v>
      </c>
    </row>
    <row r="285" spans="1:7" x14ac:dyDescent="0.2">
      <c r="A285">
        <v>48029151500</v>
      </c>
      <c r="B285" t="s">
        <v>28</v>
      </c>
      <c r="C285" t="s">
        <v>241</v>
      </c>
      <c r="D285">
        <v>2675</v>
      </c>
      <c r="E285">
        <v>1437</v>
      </c>
      <c r="F285">
        <v>1238</v>
      </c>
      <c r="G285">
        <f t="shared" si="4"/>
        <v>7536</v>
      </c>
    </row>
    <row r="286" spans="1:7" x14ac:dyDescent="0.2">
      <c r="A286">
        <v>48029151600</v>
      </c>
      <c r="B286" t="s">
        <v>28</v>
      </c>
      <c r="C286" t="s">
        <v>241</v>
      </c>
      <c r="D286">
        <v>7379</v>
      </c>
      <c r="E286">
        <v>3821</v>
      </c>
      <c r="F286">
        <v>3558</v>
      </c>
      <c r="G286">
        <f t="shared" si="4"/>
        <v>10054</v>
      </c>
    </row>
    <row r="287" spans="1:7" x14ac:dyDescent="0.2">
      <c r="A287">
        <v>48029151700</v>
      </c>
      <c r="B287" t="s">
        <v>28</v>
      </c>
      <c r="C287" t="s">
        <v>241</v>
      </c>
      <c r="D287">
        <v>7014</v>
      </c>
      <c r="E287">
        <v>3561</v>
      </c>
      <c r="F287">
        <v>3453</v>
      </c>
      <c r="G287">
        <f t="shared" si="4"/>
        <v>14393</v>
      </c>
    </row>
    <row r="288" spans="1:7" x14ac:dyDescent="0.2">
      <c r="A288">
        <v>48029151900</v>
      </c>
      <c r="B288" t="s">
        <v>28</v>
      </c>
      <c r="C288" t="s">
        <v>241</v>
      </c>
      <c r="D288">
        <v>6117</v>
      </c>
      <c r="E288">
        <v>3079</v>
      </c>
      <c r="F288">
        <v>3038</v>
      </c>
      <c r="G288">
        <f t="shared" si="4"/>
        <v>13131</v>
      </c>
    </row>
    <row r="289" spans="1:7" x14ac:dyDescent="0.2">
      <c r="A289">
        <v>48029152000</v>
      </c>
      <c r="B289" t="s">
        <v>28</v>
      </c>
      <c r="C289" t="s">
        <v>241</v>
      </c>
      <c r="D289">
        <v>2513</v>
      </c>
      <c r="E289">
        <v>1280</v>
      </c>
      <c r="F289">
        <v>1233</v>
      </c>
      <c r="G289">
        <f t="shared" si="4"/>
        <v>8630</v>
      </c>
    </row>
    <row r="290" spans="1:7" x14ac:dyDescent="0.2">
      <c r="A290">
        <v>48029152100</v>
      </c>
      <c r="B290" t="s">
        <v>28</v>
      </c>
      <c r="C290" t="s">
        <v>241</v>
      </c>
      <c r="D290">
        <v>4511</v>
      </c>
      <c r="E290">
        <v>2328</v>
      </c>
      <c r="F290">
        <v>2183</v>
      </c>
      <c r="G290">
        <f t="shared" si="4"/>
        <v>7024</v>
      </c>
    </row>
    <row r="291" spans="1:7" x14ac:dyDescent="0.2">
      <c r="A291">
        <v>48029152201</v>
      </c>
      <c r="B291" t="s">
        <v>28</v>
      </c>
      <c r="C291" t="s">
        <v>241</v>
      </c>
      <c r="D291">
        <v>7666</v>
      </c>
      <c r="E291">
        <v>3860</v>
      </c>
      <c r="F291">
        <v>3806</v>
      </c>
      <c r="G291">
        <f t="shared" si="4"/>
        <v>12177</v>
      </c>
    </row>
    <row r="292" spans="1:7" x14ac:dyDescent="0.2">
      <c r="A292">
        <v>48029152202</v>
      </c>
      <c r="B292" t="s">
        <v>28</v>
      </c>
      <c r="C292" t="s">
        <v>241</v>
      </c>
      <c r="D292">
        <v>4752</v>
      </c>
      <c r="E292">
        <v>2356</v>
      </c>
      <c r="F292">
        <v>2396</v>
      </c>
      <c r="G292">
        <f t="shared" si="4"/>
        <v>12418</v>
      </c>
    </row>
    <row r="293" spans="1:7" x14ac:dyDescent="0.2">
      <c r="A293">
        <v>48029160100</v>
      </c>
      <c r="B293" t="s">
        <v>28</v>
      </c>
      <c r="C293" t="s">
        <v>241</v>
      </c>
      <c r="D293">
        <v>6441</v>
      </c>
      <c r="E293">
        <v>3139</v>
      </c>
      <c r="F293">
        <v>3302</v>
      </c>
      <c r="G293">
        <f t="shared" si="4"/>
        <v>11193</v>
      </c>
    </row>
    <row r="294" spans="1:7" x14ac:dyDescent="0.2">
      <c r="A294">
        <v>48029160200</v>
      </c>
      <c r="B294" t="s">
        <v>28</v>
      </c>
      <c r="C294" t="s">
        <v>241</v>
      </c>
      <c r="D294">
        <v>2526</v>
      </c>
      <c r="E294">
        <v>1200</v>
      </c>
      <c r="F294">
        <v>1326</v>
      </c>
      <c r="G294">
        <f t="shared" si="4"/>
        <v>8967</v>
      </c>
    </row>
    <row r="295" spans="1:7" x14ac:dyDescent="0.2">
      <c r="A295">
        <v>48029160300</v>
      </c>
      <c r="B295" t="s">
        <v>28</v>
      </c>
      <c r="C295" t="s">
        <v>241</v>
      </c>
      <c r="D295">
        <v>5554</v>
      </c>
      <c r="E295">
        <v>2307</v>
      </c>
      <c r="F295">
        <v>3247</v>
      </c>
      <c r="G295">
        <f t="shared" si="4"/>
        <v>8080</v>
      </c>
    </row>
    <row r="296" spans="1:7" x14ac:dyDescent="0.2">
      <c r="A296">
        <v>48029160400</v>
      </c>
      <c r="B296" t="s">
        <v>28</v>
      </c>
      <c r="C296" t="s">
        <v>241</v>
      </c>
      <c r="D296">
        <v>4452</v>
      </c>
      <c r="E296">
        <v>1965</v>
      </c>
      <c r="F296">
        <v>2487</v>
      </c>
      <c r="G296">
        <f t="shared" si="4"/>
        <v>10006</v>
      </c>
    </row>
    <row r="297" spans="1:7" x14ac:dyDescent="0.2">
      <c r="A297">
        <v>48029160501</v>
      </c>
      <c r="B297" t="s">
        <v>28</v>
      </c>
      <c r="C297" t="s">
        <v>241</v>
      </c>
      <c r="D297">
        <v>3869</v>
      </c>
      <c r="E297">
        <v>1938</v>
      </c>
      <c r="F297">
        <v>1931</v>
      </c>
      <c r="G297">
        <f t="shared" si="4"/>
        <v>8321</v>
      </c>
    </row>
    <row r="298" spans="1:7" x14ac:dyDescent="0.2">
      <c r="A298">
        <v>48029160502</v>
      </c>
      <c r="B298" t="s">
        <v>28</v>
      </c>
      <c r="C298" t="s">
        <v>241</v>
      </c>
      <c r="D298">
        <v>4272</v>
      </c>
      <c r="E298">
        <v>2130</v>
      </c>
      <c r="F298">
        <v>2142</v>
      </c>
      <c r="G298">
        <f t="shared" si="4"/>
        <v>8141</v>
      </c>
    </row>
    <row r="299" spans="1:7" x14ac:dyDescent="0.2">
      <c r="A299">
        <v>48029160600</v>
      </c>
      <c r="B299" t="s">
        <v>28</v>
      </c>
      <c r="C299" t="s">
        <v>241</v>
      </c>
      <c r="D299">
        <v>5125</v>
      </c>
      <c r="E299">
        <v>2255</v>
      </c>
      <c r="F299">
        <v>2870</v>
      </c>
      <c r="G299">
        <f t="shared" si="4"/>
        <v>9397</v>
      </c>
    </row>
    <row r="300" spans="1:7" x14ac:dyDescent="0.2">
      <c r="A300">
        <v>48029160701</v>
      </c>
      <c r="B300" t="s">
        <v>28</v>
      </c>
      <c r="C300" t="s">
        <v>241</v>
      </c>
      <c r="D300">
        <v>3387</v>
      </c>
      <c r="E300">
        <v>1681</v>
      </c>
      <c r="F300">
        <v>1706</v>
      </c>
      <c r="G300">
        <f t="shared" si="4"/>
        <v>8512</v>
      </c>
    </row>
    <row r="301" spans="1:7" x14ac:dyDescent="0.2">
      <c r="A301">
        <v>48029160702</v>
      </c>
      <c r="B301" t="s">
        <v>28</v>
      </c>
      <c r="C301" t="s">
        <v>241</v>
      </c>
      <c r="D301">
        <v>5025</v>
      </c>
      <c r="E301">
        <v>2340</v>
      </c>
      <c r="F301">
        <v>2685</v>
      </c>
      <c r="G301">
        <f t="shared" si="4"/>
        <v>8412</v>
      </c>
    </row>
    <row r="302" spans="1:7" x14ac:dyDescent="0.2">
      <c r="A302">
        <v>48029160901</v>
      </c>
      <c r="B302" t="s">
        <v>28</v>
      </c>
      <c r="C302" t="s">
        <v>241</v>
      </c>
      <c r="D302">
        <v>3092</v>
      </c>
      <c r="E302">
        <v>1608</v>
      </c>
      <c r="F302">
        <v>1484</v>
      </c>
      <c r="G302">
        <f t="shared" si="4"/>
        <v>8117</v>
      </c>
    </row>
    <row r="303" spans="1:7" x14ac:dyDescent="0.2">
      <c r="A303">
        <v>48029160902</v>
      </c>
      <c r="B303" t="s">
        <v>28</v>
      </c>
      <c r="C303" t="s">
        <v>241</v>
      </c>
      <c r="D303">
        <v>4873</v>
      </c>
      <c r="E303">
        <v>2433</v>
      </c>
      <c r="F303">
        <v>2440</v>
      </c>
      <c r="G303">
        <f t="shared" si="4"/>
        <v>7965</v>
      </c>
    </row>
    <row r="304" spans="1:7" x14ac:dyDescent="0.2">
      <c r="A304">
        <v>48029161000</v>
      </c>
      <c r="B304" t="s">
        <v>28</v>
      </c>
      <c r="C304" t="s">
        <v>241</v>
      </c>
      <c r="D304">
        <v>3781</v>
      </c>
      <c r="E304">
        <v>1767</v>
      </c>
      <c r="F304">
        <v>2014</v>
      </c>
      <c r="G304">
        <f t="shared" si="4"/>
        <v>8654</v>
      </c>
    </row>
    <row r="305" spans="1:7" x14ac:dyDescent="0.2">
      <c r="A305">
        <v>48029161100</v>
      </c>
      <c r="B305" t="s">
        <v>28</v>
      </c>
      <c r="C305" t="s">
        <v>241</v>
      </c>
      <c r="D305">
        <v>9998</v>
      </c>
      <c r="E305">
        <v>5224</v>
      </c>
      <c r="F305">
        <v>4774</v>
      </c>
      <c r="G305">
        <f t="shared" si="4"/>
        <v>13779</v>
      </c>
    </row>
    <row r="306" spans="1:7" x14ac:dyDescent="0.2">
      <c r="A306">
        <v>48029161200</v>
      </c>
      <c r="B306" t="s">
        <v>28</v>
      </c>
      <c r="C306" t="s">
        <v>241</v>
      </c>
      <c r="D306">
        <v>3151</v>
      </c>
      <c r="E306">
        <v>1546</v>
      </c>
      <c r="F306">
        <v>1605</v>
      </c>
      <c r="G306">
        <f t="shared" si="4"/>
        <v>13149</v>
      </c>
    </row>
    <row r="307" spans="1:7" x14ac:dyDescent="0.2">
      <c r="A307">
        <v>48029161302</v>
      </c>
      <c r="B307" t="s">
        <v>28</v>
      </c>
      <c r="C307" t="s">
        <v>241</v>
      </c>
      <c r="D307">
        <v>5954</v>
      </c>
      <c r="E307">
        <v>2856</v>
      </c>
      <c r="F307">
        <v>3098</v>
      </c>
      <c r="G307">
        <f t="shared" si="4"/>
        <v>9105</v>
      </c>
    </row>
    <row r="308" spans="1:7" x14ac:dyDescent="0.2">
      <c r="A308">
        <v>48029161303</v>
      </c>
      <c r="B308" t="s">
        <v>28</v>
      </c>
      <c r="C308" t="s">
        <v>241</v>
      </c>
      <c r="D308">
        <v>5021</v>
      </c>
      <c r="E308">
        <v>2361</v>
      </c>
      <c r="F308">
        <v>2660</v>
      </c>
      <c r="G308">
        <f t="shared" si="4"/>
        <v>10975</v>
      </c>
    </row>
    <row r="309" spans="1:7" x14ac:dyDescent="0.2">
      <c r="A309">
        <v>48029161304</v>
      </c>
      <c r="B309" t="s">
        <v>28</v>
      </c>
      <c r="C309" t="s">
        <v>241</v>
      </c>
      <c r="D309">
        <v>4139</v>
      </c>
      <c r="E309">
        <v>2099</v>
      </c>
      <c r="F309">
        <v>2040</v>
      </c>
      <c r="G309">
        <f t="shared" si="4"/>
        <v>9160</v>
      </c>
    </row>
    <row r="310" spans="1:7" x14ac:dyDescent="0.2">
      <c r="A310">
        <v>48029161400</v>
      </c>
      <c r="B310" t="s">
        <v>28</v>
      </c>
      <c r="C310" t="s">
        <v>241</v>
      </c>
      <c r="D310">
        <v>7714</v>
      </c>
      <c r="E310">
        <v>5719</v>
      </c>
      <c r="F310">
        <v>1995</v>
      </c>
      <c r="G310">
        <f t="shared" si="4"/>
        <v>11853</v>
      </c>
    </row>
    <row r="311" spans="1:7" x14ac:dyDescent="0.2">
      <c r="A311">
        <v>48029161501</v>
      </c>
      <c r="B311" t="s">
        <v>28</v>
      </c>
      <c r="C311" t="s">
        <v>241</v>
      </c>
      <c r="D311">
        <v>8137</v>
      </c>
      <c r="E311">
        <v>3759</v>
      </c>
      <c r="F311">
        <v>4378</v>
      </c>
      <c r="G311">
        <f t="shared" si="4"/>
        <v>15851</v>
      </c>
    </row>
    <row r="312" spans="1:7" x14ac:dyDescent="0.2">
      <c r="A312">
        <v>48029161503</v>
      </c>
      <c r="B312" t="s">
        <v>28</v>
      </c>
      <c r="C312" t="s">
        <v>241</v>
      </c>
      <c r="D312">
        <v>3966</v>
      </c>
      <c r="E312">
        <v>1815</v>
      </c>
      <c r="F312">
        <v>2151</v>
      </c>
      <c r="G312">
        <f t="shared" si="4"/>
        <v>12103</v>
      </c>
    </row>
    <row r="313" spans="1:7" x14ac:dyDescent="0.2">
      <c r="A313">
        <v>48029161504</v>
      </c>
      <c r="B313" t="s">
        <v>28</v>
      </c>
      <c r="C313" t="s">
        <v>241</v>
      </c>
      <c r="D313">
        <v>4590</v>
      </c>
      <c r="E313">
        <v>2646</v>
      </c>
      <c r="F313">
        <v>1944</v>
      </c>
      <c r="G313">
        <f t="shared" si="4"/>
        <v>8556</v>
      </c>
    </row>
    <row r="314" spans="1:7" x14ac:dyDescent="0.2">
      <c r="A314">
        <v>48029161600</v>
      </c>
      <c r="B314" t="s">
        <v>28</v>
      </c>
      <c r="C314" t="s">
        <v>241</v>
      </c>
      <c r="D314">
        <v>4638</v>
      </c>
      <c r="E314">
        <v>2275</v>
      </c>
      <c r="F314">
        <v>2363</v>
      </c>
      <c r="G314">
        <f t="shared" si="4"/>
        <v>9228</v>
      </c>
    </row>
    <row r="315" spans="1:7" x14ac:dyDescent="0.2">
      <c r="A315">
        <v>48029161801</v>
      </c>
      <c r="B315" t="s">
        <v>28</v>
      </c>
      <c r="C315" t="s">
        <v>241</v>
      </c>
      <c r="D315">
        <v>4044</v>
      </c>
      <c r="E315">
        <v>2050</v>
      </c>
      <c r="F315">
        <v>1994</v>
      </c>
      <c r="G315">
        <f t="shared" si="4"/>
        <v>8682</v>
      </c>
    </row>
    <row r="316" spans="1:7" x14ac:dyDescent="0.2">
      <c r="A316">
        <v>48029161802</v>
      </c>
      <c r="B316" t="s">
        <v>28</v>
      </c>
      <c r="C316" t="s">
        <v>241</v>
      </c>
      <c r="D316">
        <v>7623</v>
      </c>
      <c r="E316">
        <v>3858</v>
      </c>
      <c r="F316">
        <v>3765</v>
      </c>
      <c r="G316">
        <f t="shared" si="4"/>
        <v>11667</v>
      </c>
    </row>
    <row r="317" spans="1:7" x14ac:dyDescent="0.2">
      <c r="A317">
        <v>48029161901</v>
      </c>
      <c r="B317" t="s">
        <v>28</v>
      </c>
      <c r="C317" t="s">
        <v>241</v>
      </c>
      <c r="D317">
        <v>1093</v>
      </c>
      <c r="E317">
        <v>532</v>
      </c>
      <c r="F317">
        <v>561</v>
      </c>
      <c r="G317">
        <f t="shared" si="4"/>
        <v>8716</v>
      </c>
    </row>
    <row r="318" spans="1:7" x14ac:dyDescent="0.2">
      <c r="A318">
        <v>48029161902</v>
      </c>
      <c r="B318" t="s">
        <v>28</v>
      </c>
      <c r="C318" t="s">
        <v>241</v>
      </c>
      <c r="D318">
        <v>9979</v>
      </c>
      <c r="E318">
        <v>5948</v>
      </c>
      <c r="F318">
        <v>4031</v>
      </c>
      <c r="G318">
        <f t="shared" si="4"/>
        <v>11072</v>
      </c>
    </row>
    <row r="319" spans="1:7" x14ac:dyDescent="0.2">
      <c r="A319">
        <v>48029162001</v>
      </c>
      <c r="B319" t="s">
        <v>28</v>
      </c>
      <c r="C319" t="s">
        <v>241</v>
      </c>
      <c r="D319">
        <v>2162</v>
      </c>
      <c r="E319">
        <v>1006</v>
      </c>
      <c r="F319">
        <v>1156</v>
      </c>
      <c r="G319">
        <f t="shared" si="4"/>
        <v>12141</v>
      </c>
    </row>
    <row r="320" spans="1:7" x14ac:dyDescent="0.2">
      <c r="A320">
        <v>48029162003</v>
      </c>
      <c r="B320" t="s">
        <v>28</v>
      </c>
      <c r="C320" t="s">
        <v>241</v>
      </c>
      <c r="D320">
        <v>5194</v>
      </c>
      <c r="E320">
        <v>2606</v>
      </c>
      <c r="F320">
        <v>2588</v>
      </c>
      <c r="G320">
        <f t="shared" si="4"/>
        <v>7356</v>
      </c>
    </row>
    <row r="321" spans="1:7" x14ac:dyDescent="0.2">
      <c r="A321">
        <v>48029162004</v>
      </c>
      <c r="B321" t="s">
        <v>28</v>
      </c>
      <c r="C321" t="s">
        <v>241</v>
      </c>
      <c r="D321">
        <v>3297</v>
      </c>
      <c r="E321">
        <v>1762</v>
      </c>
      <c r="F321">
        <v>1535</v>
      </c>
      <c r="G321">
        <f t="shared" si="4"/>
        <v>8491</v>
      </c>
    </row>
    <row r="322" spans="1:7" x14ac:dyDescent="0.2">
      <c r="A322">
        <v>48029170101</v>
      </c>
      <c r="B322" t="s">
        <v>28</v>
      </c>
      <c r="C322" t="s">
        <v>241</v>
      </c>
      <c r="D322">
        <v>4133</v>
      </c>
      <c r="E322">
        <v>2244</v>
      </c>
      <c r="F322">
        <v>1889</v>
      </c>
      <c r="G322">
        <f t="shared" si="4"/>
        <v>7430</v>
      </c>
    </row>
    <row r="323" spans="1:7" x14ac:dyDescent="0.2">
      <c r="A323">
        <v>48029170102</v>
      </c>
      <c r="B323" t="s">
        <v>28</v>
      </c>
      <c r="C323" t="s">
        <v>241</v>
      </c>
      <c r="D323">
        <v>3802</v>
      </c>
      <c r="E323">
        <v>1946</v>
      </c>
      <c r="F323">
        <v>1856</v>
      </c>
      <c r="G323">
        <f t="shared" si="4"/>
        <v>7935</v>
      </c>
    </row>
    <row r="324" spans="1:7" x14ac:dyDescent="0.2">
      <c r="A324">
        <v>48029170200</v>
      </c>
      <c r="B324" t="s">
        <v>28</v>
      </c>
      <c r="C324" t="s">
        <v>241</v>
      </c>
      <c r="D324">
        <v>5664</v>
      </c>
      <c r="E324">
        <v>2834</v>
      </c>
      <c r="F324">
        <v>2830</v>
      </c>
      <c r="G324">
        <f t="shared" ref="G324:G387" si="5">IF(C323=C324,D323+D324,D324)</f>
        <v>9466</v>
      </c>
    </row>
    <row r="325" spans="1:7" x14ac:dyDescent="0.2">
      <c r="A325">
        <v>48029170300</v>
      </c>
      <c r="B325" t="s">
        <v>28</v>
      </c>
      <c r="C325" t="s">
        <v>241</v>
      </c>
      <c r="D325">
        <v>6519</v>
      </c>
      <c r="E325">
        <v>3150</v>
      </c>
      <c r="F325">
        <v>3369</v>
      </c>
      <c r="G325">
        <f t="shared" si="5"/>
        <v>12183</v>
      </c>
    </row>
    <row r="326" spans="1:7" x14ac:dyDescent="0.2">
      <c r="A326">
        <v>48029170401</v>
      </c>
      <c r="B326" t="s">
        <v>28</v>
      </c>
      <c r="C326" t="s">
        <v>241</v>
      </c>
      <c r="D326">
        <v>4243</v>
      </c>
      <c r="E326">
        <v>1942</v>
      </c>
      <c r="F326">
        <v>2301</v>
      </c>
      <c r="G326">
        <f t="shared" si="5"/>
        <v>10762</v>
      </c>
    </row>
    <row r="327" spans="1:7" x14ac:dyDescent="0.2">
      <c r="A327">
        <v>48029170402</v>
      </c>
      <c r="B327" t="s">
        <v>28</v>
      </c>
      <c r="C327" t="s">
        <v>241</v>
      </c>
      <c r="D327">
        <v>4455</v>
      </c>
      <c r="E327">
        <v>2311</v>
      </c>
      <c r="F327">
        <v>2144</v>
      </c>
      <c r="G327">
        <f t="shared" si="5"/>
        <v>8698</v>
      </c>
    </row>
    <row r="328" spans="1:7" x14ac:dyDescent="0.2">
      <c r="A328">
        <v>48029170500</v>
      </c>
      <c r="B328" t="s">
        <v>28</v>
      </c>
      <c r="C328" t="s">
        <v>241</v>
      </c>
      <c r="D328">
        <v>4884</v>
      </c>
      <c r="E328">
        <v>2330</v>
      </c>
      <c r="F328">
        <v>2554</v>
      </c>
      <c r="G328">
        <f t="shared" si="5"/>
        <v>9339</v>
      </c>
    </row>
    <row r="329" spans="1:7" x14ac:dyDescent="0.2">
      <c r="A329">
        <v>48029170600</v>
      </c>
      <c r="B329" t="s">
        <v>28</v>
      </c>
      <c r="C329" t="s">
        <v>241</v>
      </c>
      <c r="D329">
        <v>4612</v>
      </c>
      <c r="E329">
        <v>2410</v>
      </c>
      <c r="F329">
        <v>2202</v>
      </c>
      <c r="G329">
        <f t="shared" si="5"/>
        <v>9496</v>
      </c>
    </row>
    <row r="330" spans="1:7" x14ac:dyDescent="0.2">
      <c r="A330">
        <v>48029170700</v>
      </c>
      <c r="B330" t="s">
        <v>28</v>
      </c>
      <c r="C330" t="s">
        <v>241</v>
      </c>
      <c r="D330">
        <v>5071</v>
      </c>
      <c r="E330">
        <v>2655</v>
      </c>
      <c r="F330">
        <v>2416</v>
      </c>
      <c r="G330">
        <f t="shared" si="5"/>
        <v>9683</v>
      </c>
    </row>
    <row r="331" spans="1:7" x14ac:dyDescent="0.2">
      <c r="A331">
        <v>48029170800</v>
      </c>
      <c r="B331" t="s">
        <v>28</v>
      </c>
      <c r="C331" t="s">
        <v>241</v>
      </c>
      <c r="D331">
        <v>1382</v>
      </c>
      <c r="E331">
        <v>707</v>
      </c>
      <c r="F331">
        <v>675</v>
      </c>
      <c r="G331">
        <f t="shared" si="5"/>
        <v>6453</v>
      </c>
    </row>
    <row r="332" spans="1:7" x14ac:dyDescent="0.2">
      <c r="A332">
        <v>48029170900</v>
      </c>
      <c r="B332" t="s">
        <v>28</v>
      </c>
      <c r="C332" t="s">
        <v>241</v>
      </c>
      <c r="D332">
        <v>3389</v>
      </c>
      <c r="E332">
        <v>1362</v>
      </c>
      <c r="F332">
        <v>2027</v>
      </c>
      <c r="G332">
        <f t="shared" si="5"/>
        <v>4771</v>
      </c>
    </row>
    <row r="333" spans="1:7" x14ac:dyDescent="0.2">
      <c r="A333">
        <v>48029171000</v>
      </c>
      <c r="B333" t="s">
        <v>28</v>
      </c>
      <c r="C333" t="s">
        <v>241</v>
      </c>
      <c r="D333">
        <v>6016</v>
      </c>
      <c r="E333">
        <v>3060</v>
      </c>
      <c r="F333">
        <v>2956</v>
      </c>
      <c r="G333">
        <f t="shared" si="5"/>
        <v>9405</v>
      </c>
    </row>
    <row r="334" spans="1:7" x14ac:dyDescent="0.2">
      <c r="A334">
        <v>48029171100</v>
      </c>
      <c r="B334" t="s">
        <v>28</v>
      </c>
      <c r="C334" t="s">
        <v>241</v>
      </c>
      <c r="D334">
        <v>3581</v>
      </c>
      <c r="E334">
        <v>1785</v>
      </c>
      <c r="F334">
        <v>1796</v>
      </c>
      <c r="G334">
        <f t="shared" si="5"/>
        <v>9597</v>
      </c>
    </row>
    <row r="335" spans="1:7" x14ac:dyDescent="0.2">
      <c r="A335">
        <v>48029171200</v>
      </c>
      <c r="B335" t="s">
        <v>28</v>
      </c>
      <c r="C335" t="s">
        <v>241</v>
      </c>
      <c r="D335">
        <v>4693</v>
      </c>
      <c r="E335">
        <v>2162</v>
      </c>
      <c r="F335">
        <v>2531</v>
      </c>
      <c r="G335">
        <f t="shared" si="5"/>
        <v>8274</v>
      </c>
    </row>
    <row r="336" spans="1:7" x14ac:dyDescent="0.2">
      <c r="A336">
        <v>48029171301</v>
      </c>
      <c r="B336" t="s">
        <v>28</v>
      </c>
      <c r="C336" t="s">
        <v>241</v>
      </c>
      <c r="D336">
        <v>2926</v>
      </c>
      <c r="E336">
        <v>1476</v>
      </c>
      <c r="F336">
        <v>1450</v>
      </c>
      <c r="G336">
        <f t="shared" si="5"/>
        <v>7619</v>
      </c>
    </row>
    <row r="337" spans="1:7" x14ac:dyDescent="0.2">
      <c r="A337">
        <v>48029171302</v>
      </c>
      <c r="B337" t="s">
        <v>28</v>
      </c>
      <c r="C337" t="s">
        <v>241</v>
      </c>
      <c r="D337">
        <v>4724</v>
      </c>
      <c r="E337">
        <v>2219</v>
      </c>
      <c r="F337">
        <v>2505</v>
      </c>
      <c r="G337">
        <f t="shared" si="5"/>
        <v>7650</v>
      </c>
    </row>
    <row r="338" spans="1:7" x14ac:dyDescent="0.2">
      <c r="A338">
        <v>48029171401</v>
      </c>
      <c r="B338" t="s">
        <v>28</v>
      </c>
      <c r="C338" t="s">
        <v>241</v>
      </c>
      <c r="D338">
        <v>4750</v>
      </c>
      <c r="E338">
        <v>2437</v>
      </c>
      <c r="F338">
        <v>2313</v>
      </c>
      <c r="G338">
        <f t="shared" si="5"/>
        <v>9474</v>
      </c>
    </row>
    <row r="339" spans="1:7" x14ac:dyDescent="0.2">
      <c r="A339">
        <v>48029171402</v>
      </c>
      <c r="B339" t="s">
        <v>28</v>
      </c>
      <c r="C339" t="s">
        <v>241</v>
      </c>
      <c r="D339">
        <v>5780</v>
      </c>
      <c r="E339">
        <v>2600</v>
      </c>
      <c r="F339">
        <v>3180</v>
      </c>
      <c r="G339">
        <f t="shared" si="5"/>
        <v>10530</v>
      </c>
    </row>
    <row r="340" spans="1:7" x14ac:dyDescent="0.2">
      <c r="A340">
        <v>48029171501</v>
      </c>
      <c r="B340" t="s">
        <v>28</v>
      </c>
      <c r="C340" t="s">
        <v>241</v>
      </c>
      <c r="D340">
        <v>2641</v>
      </c>
      <c r="E340">
        <v>1405</v>
      </c>
      <c r="F340">
        <v>1236</v>
      </c>
      <c r="G340">
        <f t="shared" si="5"/>
        <v>8421</v>
      </c>
    </row>
    <row r="341" spans="1:7" x14ac:dyDescent="0.2">
      <c r="A341">
        <v>48029171502</v>
      </c>
      <c r="B341" t="s">
        <v>28</v>
      </c>
      <c r="C341" t="s">
        <v>241</v>
      </c>
      <c r="D341">
        <v>4992</v>
      </c>
      <c r="E341">
        <v>2544</v>
      </c>
      <c r="F341">
        <v>2448</v>
      </c>
      <c r="G341">
        <f t="shared" si="5"/>
        <v>7633</v>
      </c>
    </row>
    <row r="342" spans="1:7" x14ac:dyDescent="0.2">
      <c r="A342">
        <v>48029171601</v>
      </c>
      <c r="B342" t="s">
        <v>28</v>
      </c>
      <c r="C342" t="s">
        <v>241</v>
      </c>
      <c r="D342">
        <v>4609</v>
      </c>
      <c r="E342">
        <v>2103</v>
      </c>
      <c r="F342">
        <v>2506</v>
      </c>
      <c r="G342">
        <f t="shared" si="5"/>
        <v>9601</v>
      </c>
    </row>
    <row r="343" spans="1:7" x14ac:dyDescent="0.2">
      <c r="A343">
        <v>48029171602</v>
      </c>
      <c r="B343" t="s">
        <v>28</v>
      </c>
      <c r="C343" t="s">
        <v>241</v>
      </c>
      <c r="D343">
        <v>3048</v>
      </c>
      <c r="E343">
        <v>1430</v>
      </c>
      <c r="F343">
        <v>1618</v>
      </c>
      <c r="G343">
        <f t="shared" si="5"/>
        <v>7657</v>
      </c>
    </row>
    <row r="344" spans="1:7" x14ac:dyDescent="0.2">
      <c r="A344">
        <v>48029171700</v>
      </c>
      <c r="B344" t="s">
        <v>28</v>
      </c>
      <c r="C344" t="s">
        <v>241</v>
      </c>
      <c r="D344">
        <v>7851</v>
      </c>
      <c r="E344">
        <v>3723</v>
      </c>
      <c r="F344">
        <v>4128</v>
      </c>
      <c r="G344">
        <f t="shared" si="5"/>
        <v>10899</v>
      </c>
    </row>
    <row r="345" spans="1:7" x14ac:dyDescent="0.2">
      <c r="A345">
        <v>48029171801</v>
      </c>
      <c r="B345" t="s">
        <v>28</v>
      </c>
      <c r="C345" t="s">
        <v>241</v>
      </c>
      <c r="D345">
        <v>6225</v>
      </c>
      <c r="E345">
        <v>3372</v>
      </c>
      <c r="F345">
        <v>2853</v>
      </c>
      <c r="G345">
        <f t="shared" si="5"/>
        <v>14076</v>
      </c>
    </row>
    <row r="346" spans="1:7" x14ac:dyDescent="0.2">
      <c r="A346">
        <v>48029171802</v>
      </c>
      <c r="B346" t="s">
        <v>28</v>
      </c>
      <c r="C346" t="s">
        <v>241</v>
      </c>
      <c r="D346">
        <v>6453</v>
      </c>
      <c r="E346">
        <v>3097</v>
      </c>
      <c r="F346">
        <v>3356</v>
      </c>
      <c r="G346">
        <f t="shared" si="5"/>
        <v>12678</v>
      </c>
    </row>
    <row r="347" spans="1:7" x14ac:dyDescent="0.2">
      <c r="A347">
        <v>48029171902</v>
      </c>
      <c r="B347" t="s">
        <v>28</v>
      </c>
      <c r="C347" t="s">
        <v>241</v>
      </c>
      <c r="D347">
        <v>12443</v>
      </c>
      <c r="E347">
        <v>5800</v>
      </c>
      <c r="F347">
        <v>6643</v>
      </c>
      <c r="G347">
        <f t="shared" si="5"/>
        <v>18896</v>
      </c>
    </row>
    <row r="348" spans="1:7" x14ac:dyDescent="0.2">
      <c r="A348">
        <v>48029171903</v>
      </c>
      <c r="B348" t="s">
        <v>28</v>
      </c>
      <c r="C348" t="s">
        <v>241</v>
      </c>
      <c r="D348">
        <v>7593</v>
      </c>
      <c r="E348">
        <v>3788</v>
      </c>
      <c r="F348">
        <v>3805</v>
      </c>
      <c r="G348">
        <f t="shared" si="5"/>
        <v>20036</v>
      </c>
    </row>
    <row r="349" spans="1:7" x14ac:dyDescent="0.2">
      <c r="A349">
        <v>48029171912</v>
      </c>
      <c r="B349" t="s">
        <v>28</v>
      </c>
      <c r="C349" t="s">
        <v>241</v>
      </c>
      <c r="D349">
        <v>6569</v>
      </c>
      <c r="E349">
        <v>3070</v>
      </c>
      <c r="F349">
        <v>3499</v>
      </c>
      <c r="G349">
        <f t="shared" si="5"/>
        <v>14162</v>
      </c>
    </row>
    <row r="350" spans="1:7" x14ac:dyDescent="0.2">
      <c r="A350">
        <v>48029171913</v>
      </c>
      <c r="B350" t="s">
        <v>28</v>
      </c>
      <c r="C350" t="s">
        <v>241</v>
      </c>
      <c r="D350">
        <v>5547</v>
      </c>
      <c r="E350">
        <v>2574</v>
      </c>
      <c r="F350">
        <v>2973</v>
      </c>
      <c r="G350">
        <f t="shared" si="5"/>
        <v>12116</v>
      </c>
    </row>
    <row r="351" spans="1:7" x14ac:dyDescent="0.2">
      <c r="A351">
        <v>48029171914</v>
      </c>
      <c r="B351" t="s">
        <v>28</v>
      </c>
      <c r="C351" t="s">
        <v>241</v>
      </c>
      <c r="D351">
        <v>5652</v>
      </c>
      <c r="E351">
        <v>2877</v>
      </c>
      <c r="F351">
        <v>2775</v>
      </c>
      <c r="G351">
        <f t="shared" si="5"/>
        <v>11199</v>
      </c>
    </row>
    <row r="352" spans="1:7" x14ac:dyDescent="0.2">
      <c r="A352">
        <v>48029171915</v>
      </c>
      <c r="B352" t="s">
        <v>28</v>
      </c>
      <c r="C352" t="s">
        <v>241</v>
      </c>
      <c r="D352">
        <v>2303</v>
      </c>
      <c r="E352">
        <v>1170</v>
      </c>
      <c r="F352">
        <v>1133</v>
      </c>
      <c r="G352">
        <f t="shared" si="5"/>
        <v>7955</v>
      </c>
    </row>
    <row r="353" spans="1:7" x14ac:dyDescent="0.2">
      <c r="A353">
        <v>48029171916</v>
      </c>
      <c r="B353" t="s">
        <v>28</v>
      </c>
      <c r="C353" t="s">
        <v>241</v>
      </c>
      <c r="D353">
        <v>7830</v>
      </c>
      <c r="E353">
        <v>3738</v>
      </c>
      <c r="F353">
        <v>4092</v>
      </c>
      <c r="G353">
        <f t="shared" si="5"/>
        <v>10133</v>
      </c>
    </row>
    <row r="354" spans="1:7" x14ac:dyDescent="0.2">
      <c r="A354">
        <v>48029171917</v>
      </c>
      <c r="B354" t="s">
        <v>28</v>
      </c>
      <c r="C354" t="s">
        <v>241</v>
      </c>
      <c r="D354">
        <v>9982</v>
      </c>
      <c r="E354">
        <v>5082</v>
      </c>
      <c r="F354">
        <v>4900</v>
      </c>
      <c r="G354">
        <f t="shared" si="5"/>
        <v>17812</v>
      </c>
    </row>
    <row r="355" spans="1:7" x14ac:dyDescent="0.2">
      <c r="A355">
        <v>48029171918</v>
      </c>
      <c r="B355" t="s">
        <v>28</v>
      </c>
      <c r="C355" t="s">
        <v>241</v>
      </c>
      <c r="D355">
        <v>6172</v>
      </c>
      <c r="E355">
        <v>2915</v>
      </c>
      <c r="F355">
        <v>3257</v>
      </c>
      <c r="G355">
        <f t="shared" si="5"/>
        <v>16154</v>
      </c>
    </row>
    <row r="356" spans="1:7" x14ac:dyDescent="0.2">
      <c r="A356">
        <v>48029171919</v>
      </c>
      <c r="B356" t="s">
        <v>28</v>
      </c>
      <c r="C356" t="s">
        <v>241</v>
      </c>
      <c r="D356">
        <v>4194</v>
      </c>
      <c r="E356">
        <v>2107</v>
      </c>
      <c r="F356">
        <v>2087</v>
      </c>
      <c r="G356">
        <f t="shared" si="5"/>
        <v>10366</v>
      </c>
    </row>
    <row r="357" spans="1:7" x14ac:dyDescent="0.2">
      <c r="A357">
        <v>48029171920</v>
      </c>
      <c r="B357" t="s">
        <v>28</v>
      </c>
      <c r="C357" t="s">
        <v>241</v>
      </c>
      <c r="D357">
        <v>8852</v>
      </c>
      <c r="E357">
        <v>3901</v>
      </c>
      <c r="F357">
        <v>4951</v>
      </c>
      <c r="G357">
        <f t="shared" si="5"/>
        <v>13046</v>
      </c>
    </row>
    <row r="358" spans="1:7" x14ac:dyDescent="0.2">
      <c r="A358">
        <v>48029171921</v>
      </c>
      <c r="B358" t="s">
        <v>28</v>
      </c>
      <c r="C358" t="s">
        <v>241</v>
      </c>
      <c r="D358">
        <v>5299</v>
      </c>
      <c r="E358">
        <v>2671</v>
      </c>
      <c r="F358">
        <v>2628</v>
      </c>
      <c r="G358">
        <f t="shared" si="5"/>
        <v>14151</v>
      </c>
    </row>
    <row r="359" spans="1:7" x14ac:dyDescent="0.2">
      <c r="A359">
        <v>48029171922</v>
      </c>
      <c r="B359" t="s">
        <v>28</v>
      </c>
      <c r="C359" t="s">
        <v>241</v>
      </c>
      <c r="D359">
        <v>3409</v>
      </c>
      <c r="E359">
        <v>1709</v>
      </c>
      <c r="F359">
        <v>1700</v>
      </c>
      <c r="G359">
        <f t="shared" si="5"/>
        <v>8708</v>
      </c>
    </row>
    <row r="360" spans="1:7" x14ac:dyDescent="0.2">
      <c r="A360">
        <v>48029171923</v>
      </c>
      <c r="B360" t="s">
        <v>28</v>
      </c>
      <c r="C360" t="s">
        <v>241</v>
      </c>
      <c r="D360">
        <v>10278</v>
      </c>
      <c r="E360">
        <v>5187</v>
      </c>
      <c r="F360">
        <v>5091</v>
      </c>
      <c r="G360">
        <f t="shared" si="5"/>
        <v>13687</v>
      </c>
    </row>
    <row r="361" spans="1:7" x14ac:dyDescent="0.2">
      <c r="A361">
        <v>48029171924</v>
      </c>
      <c r="B361" t="s">
        <v>28</v>
      </c>
      <c r="C361" t="s">
        <v>241</v>
      </c>
      <c r="D361">
        <v>5533</v>
      </c>
      <c r="E361">
        <v>2999</v>
      </c>
      <c r="F361">
        <v>2534</v>
      </c>
      <c r="G361">
        <f t="shared" si="5"/>
        <v>15811</v>
      </c>
    </row>
    <row r="362" spans="1:7" x14ac:dyDescent="0.2">
      <c r="A362">
        <v>48029171925</v>
      </c>
      <c r="B362" t="s">
        <v>28</v>
      </c>
      <c r="C362" t="s">
        <v>241</v>
      </c>
      <c r="D362">
        <v>9700</v>
      </c>
      <c r="E362">
        <v>4933</v>
      </c>
      <c r="F362">
        <v>4767</v>
      </c>
      <c r="G362">
        <f t="shared" si="5"/>
        <v>15233</v>
      </c>
    </row>
    <row r="363" spans="1:7" x14ac:dyDescent="0.2">
      <c r="A363">
        <v>48029172002</v>
      </c>
      <c r="B363" t="s">
        <v>28</v>
      </c>
      <c r="C363" t="s">
        <v>241</v>
      </c>
      <c r="D363">
        <v>10857</v>
      </c>
      <c r="E363">
        <v>5832</v>
      </c>
      <c r="F363">
        <v>5025</v>
      </c>
      <c r="G363">
        <f t="shared" si="5"/>
        <v>20557</v>
      </c>
    </row>
    <row r="364" spans="1:7" x14ac:dyDescent="0.2">
      <c r="A364">
        <v>48029172003</v>
      </c>
      <c r="B364" t="s">
        <v>28</v>
      </c>
      <c r="C364" t="s">
        <v>241</v>
      </c>
      <c r="D364">
        <v>6027</v>
      </c>
      <c r="E364">
        <v>3173</v>
      </c>
      <c r="F364">
        <v>2854</v>
      </c>
      <c r="G364">
        <f t="shared" si="5"/>
        <v>16884</v>
      </c>
    </row>
    <row r="365" spans="1:7" x14ac:dyDescent="0.2">
      <c r="A365">
        <v>48029172004</v>
      </c>
      <c r="B365" t="s">
        <v>28</v>
      </c>
      <c r="C365" t="s">
        <v>241</v>
      </c>
      <c r="D365">
        <v>3951</v>
      </c>
      <c r="E365">
        <v>1892</v>
      </c>
      <c r="F365">
        <v>2059</v>
      </c>
      <c r="G365">
        <f t="shared" si="5"/>
        <v>9978</v>
      </c>
    </row>
    <row r="366" spans="1:7" x14ac:dyDescent="0.2">
      <c r="A366">
        <v>48029172005</v>
      </c>
      <c r="B366" t="s">
        <v>28</v>
      </c>
      <c r="C366" t="s">
        <v>241</v>
      </c>
      <c r="D366">
        <v>6688</v>
      </c>
      <c r="E366">
        <v>3387</v>
      </c>
      <c r="F366">
        <v>3301</v>
      </c>
      <c r="G366">
        <f t="shared" si="5"/>
        <v>10639</v>
      </c>
    </row>
    <row r="367" spans="1:7" x14ac:dyDescent="0.2">
      <c r="A367">
        <v>48029172006</v>
      </c>
      <c r="B367" t="s">
        <v>28</v>
      </c>
      <c r="C367" t="s">
        <v>241</v>
      </c>
      <c r="D367">
        <v>7751</v>
      </c>
      <c r="E367">
        <v>3778</v>
      </c>
      <c r="F367">
        <v>3973</v>
      </c>
      <c r="G367">
        <f t="shared" si="5"/>
        <v>14439</v>
      </c>
    </row>
    <row r="368" spans="1:7" x14ac:dyDescent="0.2">
      <c r="A368">
        <v>48029172007</v>
      </c>
      <c r="B368" t="s">
        <v>28</v>
      </c>
      <c r="C368" t="s">
        <v>241</v>
      </c>
      <c r="D368">
        <v>10590</v>
      </c>
      <c r="E368">
        <v>5098</v>
      </c>
      <c r="F368">
        <v>5492</v>
      </c>
      <c r="G368">
        <f t="shared" si="5"/>
        <v>18341</v>
      </c>
    </row>
    <row r="369" spans="1:7" x14ac:dyDescent="0.2">
      <c r="A369">
        <v>48029180101</v>
      </c>
      <c r="B369" t="s">
        <v>28</v>
      </c>
      <c r="C369" t="s">
        <v>241</v>
      </c>
      <c r="D369">
        <v>5012</v>
      </c>
      <c r="E369">
        <v>2483</v>
      </c>
      <c r="F369">
        <v>2529</v>
      </c>
      <c r="G369">
        <f t="shared" si="5"/>
        <v>15602</v>
      </c>
    </row>
    <row r="370" spans="1:7" x14ac:dyDescent="0.2">
      <c r="A370">
        <v>48029180102</v>
      </c>
      <c r="B370" t="s">
        <v>28</v>
      </c>
      <c r="C370" t="s">
        <v>241</v>
      </c>
      <c r="D370">
        <v>1924</v>
      </c>
      <c r="E370">
        <v>1017</v>
      </c>
      <c r="F370">
        <v>907</v>
      </c>
      <c r="G370">
        <f t="shared" si="5"/>
        <v>6936</v>
      </c>
    </row>
    <row r="371" spans="1:7" x14ac:dyDescent="0.2">
      <c r="A371">
        <v>48029180201</v>
      </c>
      <c r="B371" t="s">
        <v>28</v>
      </c>
      <c r="C371" t="s">
        <v>241</v>
      </c>
      <c r="D371">
        <v>4616</v>
      </c>
      <c r="E371">
        <v>2479</v>
      </c>
      <c r="F371">
        <v>2137</v>
      </c>
      <c r="G371">
        <f t="shared" si="5"/>
        <v>6540</v>
      </c>
    </row>
    <row r="372" spans="1:7" x14ac:dyDescent="0.2">
      <c r="A372">
        <v>48029180202</v>
      </c>
      <c r="B372" t="s">
        <v>28</v>
      </c>
      <c r="C372" t="s">
        <v>241</v>
      </c>
      <c r="D372">
        <v>4879</v>
      </c>
      <c r="E372">
        <v>2457</v>
      </c>
      <c r="F372">
        <v>2422</v>
      </c>
      <c r="G372">
        <f t="shared" si="5"/>
        <v>9495</v>
      </c>
    </row>
    <row r="373" spans="1:7" x14ac:dyDescent="0.2">
      <c r="A373">
        <v>48029180300</v>
      </c>
      <c r="B373" t="s">
        <v>28</v>
      </c>
      <c r="C373" t="s">
        <v>241</v>
      </c>
      <c r="D373">
        <v>4291</v>
      </c>
      <c r="E373">
        <v>2063</v>
      </c>
      <c r="F373">
        <v>2228</v>
      </c>
      <c r="G373">
        <f t="shared" si="5"/>
        <v>9170</v>
      </c>
    </row>
    <row r="374" spans="1:7" x14ac:dyDescent="0.2">
      <c r="A374">
        <v>48029180400</v>
      </c>
      <c r="B374" t="s">
        <v>28</v>
      </c>
      <c r="C374" t="s">
        <v>241</v>
      </c>
      <c r="D374">
        <v>4488</v>
      </c>
      <c r="E374">
        <v>2185</v>
      </c>
      <c r="F374">
        <v>2303</v>
      </c>
      <c r="G374">
        <f t="shared" si="5"/>
        <v>8779</v>
      </c>
    </row>
    <row r="375" spans="1:7" x14ac:dyDescent="0.2">
      <c r="A375">
        <v>48029180501</v>
      </c>
      <c r="B375" t="s">
        <v>28</v>
      </c>
      <c r="C375" t="s">
        <v>241</v>
      </c>
      <c r="D375">
        <v>4918</v>
      </c>
      <c r="E375">
        <v>2432</v>
      </c>
      <c r="F375">
        <v>2486</v>
      </c>
      <c r="G375">
        <f t="shared" si="5"/>
        <v>9406</v>
      </c>
    </row>
    <row r="376" spans="1:7" x14ac:dyDescent="0.2">
      <c r="A376">
        <v>48029180503</v>
      </c>
      <c r="B376" t="s">
        <v>28</v>
      </c>
      <c r="C376" t="s">
        <v>241</v>
      </c>
      <c r="D376">
        <v>4640</v>
      </c>
      <c r="E376">
        <v>2247</v>
      </c>
      <c r="F376">
        <v>2393</v>
      </c>
      <c r="G376">
        <f t="shared" si="5"/>
        <v>9558</v>
      </c>
    </row>
    <row r="377" spans="1:7" x14ac:dyDescent="0.2">
      <c r="A377">
        <v>48029180504</v>
      </c>
      <c r="B377" t="s">
        <v>28</v>
      </c>
      <c r="C377" t="s">
        <v>241</v>
      </c>
      <c r="D377">
        <v>4782</v>
      </c>
      <c r="E377">
        <v>2459</v>
      </c>
      <c r="F377">
        <v>2323</v>
      </c>
      <c r="G377">
        <f t="shared" si="5"/>
        <v>9422</v>
      </c>
    </row>
    <row r="378" spans="1:7" x14ac:dyDescent="0.2">
      <c r="A378">
        <v>48029180602</v>
      </c>
      <c r="B378" t="s">
        <v>28</v>
      </c>
      <c r="C378" t="s">
        <v>241</v>
      </c>
      <c r="D378">
        <v>3356</v>
      </c>
      <c r="E378">
        <v>1450</v>
      </c>
      <c r="F378">
        <v>1906</v>
      </c>
      <c r="G378">
        <f t="shared" si="5"/>
        <v>8138</v>
      </c>
    </row>
    <row r="379" spans="1:7" x14ac:dyDescent="0.2">
      <c r="A379">
        <v>48029180603</v>
      </c>
      <c r="B379" t="s">
        <v>28</v>
      </c>
      <c r="C379" t="s">
        <v>241</v>
      </c>
      <c r="D379">
        <v>2025</v>
      </c>
      <c r="E379">
        <v>944</v>
      </c>
      <c r="F379">
        <v>1081</v>
      </c>
      <c r="G379">
        <f t="shared" si="5"/>
        <v>5381</v>
      </c>
    </row>
    <row r="380" spans="1:7" x14ac:dyDescent="0.2">
      <c r="A380">
        <v>48029180604</v>
      </c>
      <c r="B380" t="s">
        <v>28</v>
      </c>
      <c r="C380" t="s">
        <v>241</v>
      </c>
      <c r="D380">
        <v>6387</v>
      </c>
      <c r="E380">
        <v>2940</v>
      </c>
      <c r="F380">
        <v>3447</v>
      </c>
      <c r="G380">
        <f t="shared" si="5"/>
        <v>8412</v>
      </c>
    </row>
    <row r="381" spans="1:7" x14ac:dyDescent="0.2">
      <c r="A381">
        <v>48029180701</v>
      </c>
      <c r="B381" t="s">
        <v>28</v>
      </c>
      <c r="C381" t="s">
        <v>241</v>
      </c>
      <c r="D381">
        <v>3711</v>
      </c>
      <c r="E381">
        <v>1782</v>
      </c>
      <c r="F381">
        <v>1929</v>
      </c>
      <c r="G381">
        <f t="shared" si="5"/>
        <v>10098</v>
      </c>
    </row>
    <row r="382" spans="1:7" x14ac:dyDescent="0.2">
      <c r="A382">
        <v>48029180702</v>
      </c>
      <c r="B382" t="s">
        <v>28</v>
      </c>
      <c r="C382" t="s">
        <v>241</v>
      </c>
      <c r="D382">
        <v>7300</v>
      </c>
      <c r="E382">
        <v>3770</v>
      </c>
      <c r="F382">
        <v>3530</v>
      </c>
      <c r="G382">
        <f t="shared" si="5"/>
        <v>11011</v>
      </c>
    </row>
    <row r="383" spans="1:7" x14ac:dyDescent="0.2">
      <c r="A383">
        <v>48029180800</v>
      </c>
      <c r="B383" t="s">
        <v>28</v>
      </c>
      <c r="C383" t="s">
        <v>241</v>
      </c>
      <c r="D383">
        <v>2349</v>
      </c>
      <c r="E383">
        <v>1161</v>
      </c>
      <c r="F383">
        <v>1188</v>
      </c>
      <c r="G383">
        <f t="shared" si="5"/>
        <v>9649</v>
      </c>
    </row>
    <row r="384" spans="1:7" x14ac:dyDescent="0.2">
      <c r="A384">
        <v>48029180901</v>
      </c>
      <c r="B384" t="s">
        <v>28</v>
      </c>
      <c r="C384" t="s">
        <v>241</v>
      </c>
      <c r="D384">
        <v>5519</v>
      </c>
      <c r="E384">
        <v>2815</v>
      </c>
      <c r="F384">
        <v>2704</v>
      </c>
      <c r="G384">
        <f t="shared" si="5"/>
        <v>7868</v>
      </c>
    </row>
    <row r="385" spans="1:7" x14ac:dyDescent="0.2">
      <c r="A385">
        <v>48029180902</v>
      </c>
      <c r="B385" t="s">
        <v>28</v>
      </c>
      <c r="C385" t="s">
        <v>241</v>
      </c>
      <c r="D385">
        <v>7419</v>
      </c>
      <c r="E385">
        <v>3141</v>
      </c>
      <c r="F385">
        <v>4278</v>
      </c>
      <c r="G385">
        <f t="shared" si="5"/>
        <v>12938</v>
      </c>
    </row>
    <row r="386" spans="1:7" x14ac:dyDescent="0.2">
      <c r="A386">
        <v>48029181001</v>
      </c>
      <c r="B386" t="s">
        <v>28</v>
      </c>
      <c r="C386" t="s">
        <v>241</v>
      </c>
      <c r="D386">
        <v>4285</v>
      </c>
      <c r="E386">
        <v>1831</v>
      </c>
      <c r="F386">
        <v>2454</v>
      </c>
      <c r="G386">
        <f t="shared" si="5"/>
        <v>11704</v>
      </c>
    </row>
    <row r="387" spans="1:7" x14ac:dyDescent="0.2">
      <c r="A387">
        <v>48029181003</v>
      </c>
      <c r="B387" t="s">
        <v>28</v>
      </c>
      <c r="C387" t="s">
        <v>241</v>
      </c>
      <c r="D387">
        <v>6467</v>
      </c>
      <c r="E387">
        <v>3198</v>
      </c>
      <c r="F387">
        <v>3269</v>
      </c>
      <c r="G387">
        <f t="shared" si="5"/>
        <v>10752</v>
      </c>
    </row>
    <row r="388" spans="1:7" x14ac:dyDescent="0.2">
      <c r="A388">
        <v>48029181004</v>
      </c>
      <c r="B388" t="s">
        <v>28</v>
      </c>
      <c r="C388" t="s">
        <v>241</v>
      </c>
      <c r="D388">
        <v>5285</v>
      </c>
      <c r="E388">
        <v>2509</v>
      </c>
      <c r="F388">
        <v>2776</v>
      </c>
      <c r="G388">
        <f t="shared" ref="G388:G451" si="6">IF(C387=C388,D387+D388,D388)</f>
        <v>11752</v>
      </c>
    </row>
    <row r="389" spans="1:7" x14ac:dyDescent="0.2">
      <c r="A389">
        <v>48029181005</v>
      </c>
      <c r="B389" t="s">
        <v>28</v>
      </c>
      <c r="C389" t="s">
        <v>241</v>
      </c>
      <c r="D389">
        <v>4028</v>
      </c>
      <c r="E389">
        <v>2041</v>
      </c>
      <c r="F389">
        <v>1987</v>
      </c>
      <c r="G389">
        <f t="shared" si="6"/>
        <v>9313</v>
      </c>
    </row>
    <row r="390" spans="1:7" x14ac:dyDescent="0.2">
      <c r="A390">
        <v>48029181100</v>
      </c>
      <c r="B390" t="s">
        <v>28</v>
      </c>
      <c r="C390" t="s">
        <v>241</v>
      </c>
      <c r="D390">
        <v>6214</v>
      </c>
      <c r="E390">
        <v>2892</v>
      </c>
      <c r="F390">
        <v>3322</v>
      </c>
      <c r="G390">
        <f t="shared" si="6"/>
        <v>10242</v>
      </c>
    </row>
    <row r="391" spans="1:7" x14ac:dyDescent="0.2">
      <c r="A391">
        <v>48029181200</v>
      </c>
      <c r="B391" t="s">
        <v>28</v>
      </c>
      <c r="C391" t="s">
        <v>241</v>
      </c>
      <c r="D391">
        <v>4610</v>
      </c>
      <c r="E391">
        <v>2151</v>
      </c>
      <c r="F391">
        <v>2459</v>
      </c>
      <c r="G391">
        <f t="shared" si="6"/>
        <v>10824</v>
      </c>
    </row>
    <row r="392" spans="1:7" x14ac:dyDescent="0.2">
      <c r="A392">
        <v>48029181301</v>
      </c>
      <c r="B392" t="s">
        <v>28</v>
      </c>
      <c r="C392" t="s">
        <v>241</v>
      </c>
      <c r="D392">
        <v>4541</v>
      </c>
      <c r="E392">
        <v>2195</v>
      </c>
      <c r="F392">
        <v>2346</v>
      </c>
      <c r="G392">
        <f t="shared" si="6"/>
        <v>9151</v>
      </c>
    </row>
    <row r="393" spans="1:7" x14ac:dyDescent="0.2">
      <c r="A393">
        <v>48029181302</v>
      </c>
      <c r="B393" t="s">
        <v>28</v>
      </c>
      <c r="C393" t="s">
        <v>241</v>
      </c>
      <c r="D393">
        <v>6269</v>
      </c>
      <c r="E393">
        <v>3167</v>
      </c>
      <c r="F393">
        <v>3102</v>
      </c>
      <c r="G393">
        <f t="shared" si="6"/>
        <v>10810</v>
      </c>
    </row>
    <row r="394" spans="1:7" x14ac:dyDescent="0.2">
      <c r="A394">
        <v>48029181303</v>
      </c>
      <c r="B394" t="s">
        <v>28</v>
      </c>
      <c r="C394" t="s">
        <v>241</v>
      </c>
      <c r="D394">
        <v>3654</v>
      </c>
      <c r="E394">
        <v>1760</v>
      </c>
      <c r="F394">
        <v>1894</v>
      </c>
      <c r="G394">
        <f t="shared" si="6"/>
        <v>9923</v>
      </c>
    </row>
    <row r="395" spans="1:7" x14ac:dyDescent="0.2">
      <c r="A395">
        <v>48029181402</v>
      </c>
      <c r="B395" t="s">
        <v>28</v>
      </c>
      <c r="C395" t="s">
        <v>241</v>
      </c>
      <c r="D395">
        <v>2443</v>
      </c>
      <c r="E395">
        <v>1208</v>
      </c>
      <c r="F395">
        <v>1235</v>
      </c>
      <c r="G395">
        <f t="shared" si="6"/>
        <v>6097</v>
      </c>
    </row>
    <row r="396" spans="1:7" x14ac:dyDescent="0.2">
      <c r="A396">
        <v>48029181403</v>
      </c>
      <c r="B396" t="s">
        <v>28</v>
      </c>
      <c r="C396" t="s">
        <v>241</v>
      </c>
      <c r="D396">
        <v>7179</v>
      </c>
      <c r="E396">
        <v>3855</v>
      </c>
      <c r="F396">
        <v>3324</v>
      </c>
      <c r="G396">
        <f t="shared" si="6"/>
        <v>9622</v>
      </c>
    </row>
    <row r="397" spans="1:7" x14ac:dyDescent="0.2">
      <c r="A397">
        <v>48029181404</v>
      </c>
      <c r="B397" t="s">
        <v>28</v>
      </c>
      <c r="C397" t="s">
        <v>241</v>
      </c>
      <c r="D397">
        <v>5197</v>
      </c>
      <c r="E397">
        <v>2678</v>
      </c>
      <c r="F397">
        <v>2519</v>
      </c>
      <c r="G397">
        <f t="shared" si="6"/>
        <v>12376</v>
      </c>
    </row>
    <row r="398" spans="1:7" x14ac:dyDescent="0.2">
      <c r="A398">
        <v>48029181503</v>
      </c>
      <c r="B398" t="s">
        <v>28</v>
      </c>
      <c r="C398" t="s">
        <v>241</v>
      </c>
      <c r="D398">
        <v>7014</v>
      </c>
      <c r="E398">
        <v>3343</v>
      </c>
      <c r="F398">
        <v>3671</v>
      </c>
      <c r="G398">
        <f t="shared" si="6"/>
        <v>12211</v>
      </c>
    </row>
    <row r="399" spans="1:7" x14ac:dyDescent="0.2">
      <c r="A399">
        <v>48029181504</v>
      </c>
      <c r="B399" t="s">
        <v>28</v>
      </c>
      <c r="C399" t="s">
        <v>241</v>
      </c>
      <c r="D399">
        <v>5952</v>
      </c>
      <c r="E399">
        <v>2870</v>
      </c>
      <c r="F399">
        <v>3082</v>
      </c>
      <c r="G399">
        <f t="shared" si="6"/>
        <v>12966</v>
      </c>
    </row>
    <row r="400" spans="1:7" x14ac:dyDescent="0.2">
      <c r="A400">
        <v>48029181505</v>
      </c>
      <c r="B400" t="s">
        <v>28</v>
      </c>
      <c r="C400" t="s">
        <v>241</v>
      </c>
      <c r="D400">
        <v>4786</v>
      </c>
      <c r="E400">
        <v>2405</v>
      </c>
      <c r="F400">
        <v>2381</v>
      </c>
      <c r="G400">
        <f t="shared" si="6"/>
        <v>10738</v>
      </c>
    </row>
    <row r="401" spans="1:7" x14ac:dyDescent="0.2">
      <c r="A401">
        <v>48029181506</v>
      </c>
      <c r="B401" t="s">
        <v>28</v>
      </c>
      <c r="C401" t="s">
        <v>241</v>
      </c>
      <c r="D401">
        <v>4263</v>
      </c>
      <c r="E401">
        <v>2165</v>
      </c>
      <c r="F401">
        <v>2098</v>
      </c>
      <c r="G401">
        <f t="shared" si="6"/>
        <v>9049</v>
      </c>
    </row>
    <row r="402" spans="1:7" x14ac:dyDescent="0.2">
      <c r="A402">
        <v>48029181601</v>
      </c>
      <c r="B402" t="s">
        <v>28</v>
      </c>
      <c r="C402" t="s">
        <v>241</v>
      </c>
      <c r="D402">
        <v>3192</v>
      </c>
      <c r="E402">
        <v>1493</v>
      </c>
      <c r="F402">
        <v>1699</v>
      </c>
      <c r="G402">
        <f t="shared" si="6"/>
        <v>7455</v>
      </c>
    </row>
    <row r="403" spans="1:7" x14ac:dyDescent="0.2">
      <c r="A403">
        <v>48029181602</v>
      </c>
      <c r="B403" t="s">
        <v>28</v>
      </c>
      <c r="C403" t="s">
        <v>241</v>
      </c>
      <c r="D403">
        <v>6318</v>
      </c>
      <c r="E403">
        <v>3015</v>
      </c>
      <c r="F403">
        <v>3303</v>
      </c>
      <c r="G403">
        <f t="shared" si="6"/>
        <v>9510</v>
      </c>
    </row>
    <row r="404" spans="1:7" x14ac:dyDescent="0.2">
      <c r="A404">
        <v>48029181703</v>
      </c>
      <c r="B404" t="s">
        <v>28</v>
      </c>
      <c r="C404" t="s">
        <v>241</v>
      </c>
      <c r="D404">
        <v>7362</v>
      </c>
      <c r="E404">
        <v>3556</v>
      </c>
      <c r="F404">
        <v>3806</v>
      </c>
      <c r="G404">
        <f t="shared" si="6"/>
        <v>13680</v>
      </c>
    </row>
    <row r="405" spans="1:7" x14ac:dyDescent="0.2">
      <c r="A405">
        <v>48029181704</v>
      </c>
      <c r="B405" t="s">
        <v>28</v>
      </c>
      <c r="C405" t="s">
        <v>241</v>
      </c>
      <c r="D405">
        <v>6053</v>
      </c>
      <c r="E405">
        <v>2992</v>
      </c>
      <c r="F405">
        <v>3061</v>
      </c>
      <c r="G405">
        <f t="shared" si="6"/>
        <v>13415</v>
      </c>
    </row>
    <row r="406" spans="1:7" x14ac:dyDescent="0.2">
      <c r="A406">
        <v>48029181705</v>
      </c>
      <c r="B406" t="s">
        <v>28</v>
      </c>
      <c r="C406" t="s">
        <v>241</v>
      </c>
      <c r="D406">
        <v>5558</v>
      </c>
      <c r="E406">
        <v>2414</v>
      </c>
      <c r="F406">
        <v>3144</v>
      </c>
      <c r="G406">
        <f t="shared" si="6"/>
        <v>11611</v>
      </c>
    </row>
    <row r="407" spans="1:7" x14ac:dyDescent="0.2">
      <c r="A407">
        <v>48029181711</v>
      </c>
      <c r="B407" t="s">
        <v>28</v>
      </c>
      <c r="C407" t="s">
        <v>241</v>
      </c>
      <c r="D407">
        <v>8416</v>
      </c>
      <c r="E407">
        <v>4343</v>
      </c>
      <c r="F407">
        <v>4073</v>
      </c>
      <c r="G407">
        <f t="shared" si="6"/>
        <v>13974</v>
      </c>
    </row>
    <row r="408" spans="1:7" x14ac:dyDescent="0.2">
      <c r="A408">
        <v>48029181712</v>
      </c>
      <c r="B408" t="s">
        <v>28</v>
      </c>
      <c r="C408" t="s">
        <v>241</v>
      </c>
      <c r="D408">
        <v>3931</v>
      </c>
      <c r="E408">
        <v>1872</v>
      </c>
      <c r="F408">
        <v>2059</v>
      </c>
      <c r="G408">
        <f t="shared" si="6"/>
        <v>12347</v>
      </c>
    </row>
    <row r="409" spans="1:7" x14ac:dyDescent="0.2">
      <c r="A409">
        <v>48029181713</v>
      </c>
      <c r="B409" t="s">
        <v>28</v>
      </c>
      <c r="C409" t="s">
        <v>241</v>
      </c>
      <c r="D409">
        <v>7903</v>
      </c>
      <c r="E409">
        <v>3553</v>
      </c>
      <c r="F409">
        <v>4350</v>
      </c>
      <c r="G409">
        <f t="shared" si="6"/>
        <v>11834</v>
      </c>
    </row>
    <row r="410" spans="1:7" x14ac:dyDescent="0.2">
      <c r="A410">
        <v>48029181715</v>
      </c>
      <c r="B410" t="s">
        <v>28</v>
      </c>
      <c r="C410" t="s">
        <v>241</v>
      </c>
      <c r="D410">
        <v>6237</v>
      </c>
      <c r="E410">
        <v>2783</v>
      </c>
      <c r="F410">
        <v>3454</v>
      </c>
      <c r="G410">
        <f t="shared" si="6"/>
        <v>14140</v>
      </c>
    </row>
    <row r="411" spans="1:7" x14ac:dyDescent="0.2">
      <c r="A411">
        <v>48029181716</v>
      </c>
      <c r="B411" t="s">
        <v>28</v>
      </c>
      <c r="C411" t="s">
        <v>241</v>
      </c>
      <c r="D411">
        <v>7899</v>
      </c>
      <c r="E411">
        <v>3738</v>
      </c>
      <c r="F411">
        <v>4161</v>
      </c>
      <c r="G411">
        <f t="shared" si="6"/>
        <v>14136</v>
      </c>
    </row>
    <row r="412" spans="1:7" x14ac:dyDescent="0.2">
      <c r="A412">
        <v>48029181718</v>
      </c>
      <c r="B412" t="s">
        <v>28</v>
      </c>
      <c r="C412" t="s">
        <v>241</v>
      </c>
      <c r="D412">
        <v>5839</v>
      </c>
      <c r="E412">
        <v>2881</v>
      </c>
      <c r="F412">
        <v>2958</v>
      </c>
      <c r="G412">
        <f t="shared" si="6"/>
        <v>13738</v>
      </c>
    </row>
    <row r="413" spans="1:7" x14ac:dyDescent="0.2">
      <c r="A413">
        <v>48029181720</v>
      </c>
      <c r="B413" t="s">
        <v>28</v>
      </c>
      <c r="C413" t="s">
        <v>241</v>
      </c>
      <c r="D413">
        <v>5098</v>
      </c>
      <c r="E413">
        <v>2600</v>
      </c>
      <c r="F413">
        <v>2498</v>
      </c>
      <c r="G413">
        <f t="shared" si="6"/>
        <v>10937</v>
      </c>
    </row>
    <row r="414" spans="1:7" x14ac:dyDescent="0.2">
      <c r="A414">
        <v>48029181721</v>
      </c>
      <c r="B414" t="s">
        <v>28</v>
      </c>
      <c r="C414" t="s">
        <v>241</v>
      </c>
      <c r="D414">
        <v>3954</v>
      </c>
      <c r="E414">
        <v>1873</v>
      </c>
      <c r="F414">
        <v>2081</v>
      </c>
      <c r="G414">
        <f t="shared" si="6"/>
        <v>9052</v>
      </c>
    </row>
    <row r="415" spans="1:7" x14ac:dyDescent="0.2">
      <c r="A415">
        <v>48029181722</v>
      </c>
      <c r="B415" t="s">
        <v>28</v>
      </c>
      <c r="C415" t="s">
        <v>241</v>
      </c>
      <c r="D415">
        <v>4928</v>
      </c>
      <c r="E415">
        <v>2400</v>
      </c>
      <c r="F415">
        <v>2528</v>
      </c>
      <c r="G415">
        <f t="shared" si="6"/>
        <v>8882</v>
      </c>
    </row>
    <row r="416" spans="1:7" x14ac:dyDescent="0.2">
      <c r="A416">
        <v>48029181723</v>
      </c>
      <c r="B416" t="s">
        <v>28</v>
      </c>
      <c r="C416" t="s">
        <v>241</v>
      </c>
      <c r="D416">
        <v>5181</v>
      </c>
      <c r="E416">
        <v>2612</v>
      </c>
      <c r="F416">
        <v>2569</v>
      </c>
      <c r="G416">
        <f t="shared" si="6"/>
        <v>10109</v>
      </c>
    </row>
    <row r="417" spans="1:7" x14ac:dyDescent="0.2">
      <c r="A417">
        <v>48029181724</v>
      </c>
      <c r="B417" t="s">
        <v>28</v>
      </c>
      <c r="C417" t="s">
        <v>241</v>
      </c>
      <c r="D417">
        <v>5691</v>
      </c>
      <c r="E417">
        <v>2803</v>
      </c>
      <c r="F417">
        <v>2888</v>
      </c>
      <c r="G417">
        <f t="shared" si="6"/>
        <v>10872</v>
      </c>
    </row>
    <row r="418" spans="1:7" x14ac:dyDescent="0.2">
      <c r="A418">
        <v>48029181725</v>
      </c>
      <c r="B418" t="s">
        <v>28</v>
      </c>
      <c r="C418" t="s">
        <v>241</v>
      </c>
      <c r="D418">
        <v>5404</v>
      </c>
      <c r="E418">
        <v>2581</v>
      </c>
      <c r="F418">
        <v>2823</v>
      </c>
      <c r="G418">
        <f t="shared" si="6"/>
        <v>11095</v>
      </c>
    </row>
    <row r="419" spans="1:7" x14ac:dyDescent="0.2">
      <c r="A419">
        <v>48029181726</v>
      </c>
      <c r="B419" t="s">
        <v>28</v>
      </c>
      <c r="C419" t="s">
        <v>241</v>
      </c>
      <c r="D419">
        <v>10231</v>
      </c>
      <c r="E419">
        <v>4877</v>
      </c>
      <c r="F419">
        <v>5354</v>
      </c>
      <c r="G419">
        <f t="shared" si="6"/>
        <v>15635</v>
      </c>
    </row>
    <row r="420" spans="1:7" x14ac:dyDescent="0.2">
      <c r="A420">
        <v>48029181727</v>
      </c>
      <c r="B420" t="s">
        <v>28</v>
      </c>
      <c r="C420" t="s">
        <v>241</v>
      </c>
      <c r="D420">
        <v>3665</v>
      </c>
      <c r="E420">
        <v>1877</v>
      </c>
      <c r="F420">
        <v>1788</v>
      </c>
      <c r="G420">
        <f t="shared" si="6"/>
        <v>13896</v>
      </c>
    </row>
    <row r="421" spans="1:7" x14ac:dyDescent="0.2">
      <c r="A421">
        <v>48029181728</v>
      </c>
      <c r="B421" t="s">
        <v>28</v>
      </c>
      <c r="C421" t="s">
        <v>241</v>
      </c>
      <c r="D421">
        <v>11197</v>
      </c>
      <c r="E421">
        <v>5279</v>
      </c>
      <c r="F421">
        <v>5918</v>
      </c>
      <c r="G421">
        <f t="shared" si="6"/>
        <v>14862</v>
      </c>
    </row>
    <row r="422" spans="1:7" x14ac:dyDescent="0.2">
      <c r="A422">
        <v>48029181729</v>
      </c>
      <c r="B422" t="s">
        <v>28</v>
      </c>
      <c r="C422" t="s">
        <v>241</v>
      </c>
      <c r="D422">
        <v>5554</v>
      </c>
      <c r="E422">
        <v>2694</v>
      </c>
      <c r="F422">
        <v>2860</v>
      </c>
      <c r="G422">
        <f t="shared" si="6"/>
        <v>16751</v>
      </c>
    </row>
    <row r="423" spans="1:7" x14ac:dyDescent="0.2">
      <c r="A423">
        <v>48029181730</v>
      </c>
      <c r="B423" t="s">
        <v>28</v>
      </c>
      <c r="C423" t="s">
        <v>241</v>
      </c>
      <c r="D423">
        <v>4100</v>
      </c>
      <c r="E423">
        <v>2078</v>
      </c>
      <c r="F423">
        <v>2022</v>
      </c>
      <c r="G423">
        <f t="shared" si="6"/>
        <v>9654</v>
      </c>
    </row>
    <row r="424" spans="1:7" x14ac:dyDescent="0.2">
      <c r="A424">
        <v>48029181731</v>
      </c>
      <c r="B424" t="s">
        <v>28</v>
      </c>
      <c r="C424" t="s">
        <v>241</v>
      </c>
      <c r="D424">
        <v>7510</v>
      </c>
      <c r="E424">
        <v>3592</v>
      </c>
      <c r="F424">
        <v>3918</v>
      </c>
      <c r="G424">
        <f t="shared" si="6"/>
        <v>11610</v>
      </c>
    </row>
    <row r="425" spans="1:7" x14ac:dyDescent="0.2">
      <c r="A425">
        <v>48029181808</v>
      </c>
      <c r="B425" t="s">
        <v>28</v>
      </c>
      <c r="C425" t="s">
        <v>241</v>
      </c>
      <c r="D425">
        <v>1643</v>
      </c>
      <c r="E425">
        <v>809</v>
      </c>
      <c r="F425">
        <v>834</v>
      </c>
      <c r="G425">
        <f t="shared" si="6"/>
        <v>9153</v>
      </c>
    </row>
    <row r="426" spans="1:7" x14ac:dyDescent="0.2">
      <c r="A426">
        <v>48029181809</v>
      </c>
      <c r="B426" t="s">
        <v>28</v>
      </c>
      <c r="C426" t="s">
        <v>241</v>
      </c>
      <c r="D426">
        <v>6232</v>
      </c>
      <c r="E426">
        <v>2934</v>
      </c>
      <c r="F426">
        <v>3298</v>
      </c>
      <c r="G426">
        <f t="shared" si="6"/>
        <v>7875</v>
      </c>
    </row>
    <row r="427" spans="1:7" x14ac:dyDescent="0.2">
      <c r="A427">
        <v>48029181811</v>
      </c>
      <c r="B427" t="s">
        <v>28</v>
      </c>
      <c r="C427" t="s">
        <v>241</v>
      </c>
      <c r="D427">
        <v>4072</v>
      </c>
      <c r="E427">
        <v>2099</v>
      </c>
      <c r="F427">
        <v>1973</v>
      </c>
      <c r="G427">
        <f t="shared" si="6"/>
        <v>10304</v>
      </c>
    </row>
    <row r="428" spans="1:7" x14ac:dyDescent="0.2">
      <c r="A428">
        <v>48029181813</v>
      </c>
      <c r="B428" t="s">
        <v>28</v>
      </c>
      <c r="C428" t="s">
        <v>241</v>
      </c>
      <c r="D428">
        <v>6872</v>
      </c>
      <c r="E428">
        <v>3481</v>
      </c>
      <c r="F428">
        <v>3391</v>
      </c>
      <c r="G428">
        <f t="shared" si="6"/>
        <v>10944</v>
      </c>
    </row>
    <row r="429" spans="1:7" x14ac:dyDescent="0.2">
      <c r="A429">
        <v>48029181814</v>
      </c>
      <c r="B429" t="s">
        <v>28</v>
      </c>
      <c r="C429" t="s">
        <v>241</v>
      </c>
      <c r="D429">
        <v>4362</v>
      </c>
      <c r="E429">
        <v>2107</v>
      </c>
      <c r="F429">
        <v>2255</v>
      </c>
      <c r="G429">
        <f t="shared" si="6"/>
        <v>11234</v>
      </c>
    </row>
    <row r="430" spans="1:7" x14ac:dyDescent="0.2">
      <c r="A430">
        <v>48029181815</v>
      </c>
      <c r="B430" t="s">
        <v>28</v>
      </c>
      <c r="C430" t="s">
        <v>241</v>
      </c>
      <c r="D430">
        <v>3951</v>
      </c>
      <c r="E430">
        <v>1956</v>
      </c>
      <c r="F430">
        <v>1995</v>
      </c>
      <c r="G430">
        <f t="shared" si="6"/>
        <v>8313</v>
      </c>
    </row>
    <row r="431" spans="1:7" x14ac:dyDescent="0.2">
      <c r="A431">
        <v>48029181816</v>
      </c>
      <c r="B431" t="s">
        <v>28</v>
      </c>
      <c r="C431" t="s">
        <v>241</v>
      </c>
      <c r="D431">
        <v>4608</v>
      </c>
      <c r="E431">
        <v>2189</v>
      </c>
      <c r="F431">
        <v>2419</v>
      </c>
      <c r="G431">
        <f t="shared" si="6"/>
        <v>8559</v>
      </c>
    </row>
    <row r="432" spans="1:7" x14ac:dyDescent="0.2">
      <c r="A432">
        <v>48029181817</v>
      </c>
      <c r="B432" t="s">
        <v>28</v>
      </c>
      <c r="C432" t="s">
        <v>241</v>
      </c>
      <c r="D432">
        <v>3452</v>
      </c>
      <c r="E432">
        <v>1855</v>
      </c>
      <c r="F432">
        <v>1597</v>
      </c>
      <c r="G432">
        <f t="shared" si="6"/>
        <v>8060</v>
      </c>
    </row>
    <row r="433" spans="1:7" x14ac:dyDescent="0.2">
      <c r="A433">
        <v>48029181818</v>
      </c>
      <c r="B433" t="s">
        <v>28</v>
      </c>
      <c r="C433" t="s">
        <v>241</v>
      </c>
      <c r="D433">
        <v>5901</v>
      </c>
      <c r="E433">
        <v>3047</v>
      </c>
      <c r="F433">
        <v>2854</v>
      </c>
      <c r="G433">
        <f t="shared" si="6"/>
        <v>9353</v>
      </c>
    </row>
    <row r="434" spans="1:7" x14ac:dyDescent="0.2">
      <c r="A434">
        <v>48029181819</v>
      </c>
      <c r="B434" t="s">
        <v>28</v>
      </c>
      <c r="C434" t="s">
        <v>241</v>
      </c>
      <c r="D434">
        <v>6354</v>
      </c>
      <c r="E434">
        <v>3114</v>
      </c>
      <c r="F434">
        <v>3240</v>
      </c>
      <c r="G434">
        <f t="shared" si="6"/>
        <v>12255</v>
      </c>
    </row>
    <row r="435" spans="1:7" x14ac:dyDescent="0.2">
      <c r="A435">
        <v>48029181820</v>
      </c>
      <c r="B435" t="s">
        <v>28</v>
      </c>
      <c r="C435" t="s">
        <v>241</v>
      </c>
      <c r="D435">
        <v>6415</v>
      </c>
      <c r="E435">
        <v>3525</v>
      </c>
      <c r="F435">
        <v>2890</v>
      </c>
      <c r="G435">
        <f t="shared" si="6"/>
        <v>12769</v>
      </c>
    </row>
    <row r="436" spans="1:7" x14ac:dyDescent="0.2">
      <c r="A436">
        <v>48029181821</v>
      </c>
      <c r="B436" t="s">
        <v>28</v>
      </c>
      <c r="C436" t="s">
        <v>241</v>
      </c>
      <c r="D436">
        <v>3669</v>
      </c>
      <c r="E436">
        <v>1683</v>
      </c>
      <c r="F436">
        <v>1986</v>
      </c>
      <c r="G436">
        <f t="shared" si="6"/>
        <v>10084</v>
      </c>
    </row>
    <row r="437" spans="1:7" x14ac:dyDescent="0.2">
      <c r="A437">
        <v>48029181822</v>
      </c>
      <c r="B437" t="s">
        <v>28</v>
      </c>
      <c r="C437" t="s">
        <v>241</v>
      </c>
      <c r="D437">
        <v>5151</v>
      </c>
      <c r="E437">
        <v>2383</v>
      </c>
      <c r="F437">
        <v>2768</v>
      </c>
      <c r="G437">
        <f t="shared" si="6"/>
        <v>8820</v>
      </c>
    </row>
    <row r="438" spans="1:7" x14ac:dyDescent="0.2">
      <c r="A438">
        <v>48029181823</v>
      </c>
      <c r="B438" t="s">
        <v>28</v>
      </c>
      <c r="C438" t="s">
        <v>241</v>
      </c>
      <c r="D438">
        <v>2876</v>
      </c>
      <c r="E438">
        <v>1354</v>
      </c>
      <c r="F438">
        <v>1522</v>
      </c>
      <c r="G438">
        <f t="shared" si="6"/>
        <v>8027</v>
      </c>
    </row>
    <row r="439" spans="1:7" x14ac:dyDescent="0.2">
      <c r="A439">
        <v>48029181824</v>
      </c>
      <c r="B439" t="s">
        <v>28</v>
      </c>
      <c r="C439" t="s">
        <v>241</v>
      </c>
      <c r="D439">
        <v>5585</v>
      </c>
      <c r="E439">
        <v>2690</v>
      </c>
      <c r="F439">
        <v>2895</v>
      </c>
      <c r="G439">
        <f t="shared" si="6"/>
        <v>8461</v>
      </c>
    </row>
    <row r="440" spans="1:7" x14ac:dyDescent="0.2">
      <c r="A440">
        <v>48029181825</v>
      </c>
      <c r="B440" t="s">
        <v>28</v>
      </c>
      <c r="C440" t="s">
        <v>241</v>
      </c>
      <c r="D440">
        <v>3464</v>
      </c>
      <c r="E440">
        <v>1747</v>
      </c>
      <c r="F440">
        <v>1717</v>
      </c>
      <c r="G440">
        <f t="shared" si="6"/>
        <v>9049</v>
      </c>
    </row>
    <row r="441" spans="1:7" x14ac:dyDescent="0.2">
      <c r="A441">
        <v>48029181826</v>
      </c>
      <c r="B441" t="s">
        <v>28</v>
      </c>
      <c r="C441" t="s">
        <v>241</v>
      </c>
      <c r="D441">
        <v>6946</v>
      </c>
      <c r="E441">
        <v>3000</v>
      </c>
      <c r="F441">
        <v>3946</v>
      </c>
      <c r="G441">
        <f t="shared" si="6"/>
        <v>10410</v>
      </c>
    </row>
    <row r="442" spans="1:7" x14ac:dyDescent="0.2">
      <c r="A442">
        <v>48029181901</v>
      </c>
      <c r="B442" t="s">
        <v>28</v>
      </c>
      <c r="C442" t="s">
        <v>241</v>
      </c>
      <c r="D442">
        <v>4157</v>
      </c>
      <c r="E442">
        <v>2155</v>
      </c>
      <c r="F442">
        <v>2002</v>
      </c>
      <c r="G442">
        <f t="shared" si="6"/>
        <v>11103</v>
      </c>
    </row>
    <row r="443" spans="1:7" x14ac:dyDescent="0.2">
      <c r="A443">
        <v>48029181902</v>
      </c>
      <c r="B443" t="s">
        <v>28</v>
      </c>
      <c r="C443" t="s">
        <v>241</v>
      </c>
      <c r="D443">
        <v>6740</v>
      </c>
      <c r="E443">
        <v>3309</v>
      </c>
      <c r="F443">
        <v>3431</v>
      </c>
      <c r="G443">
        <f t="shared" si="6"/>
        <v>10897</v>
      </c>
    </row>
    <row r="444" spans="1:7" x14ac:dyDescent="0.2">
      <c r="A444">
        <v>48029182001</v>
      </c>
      <c r="B444" t="s">
        <v>28</v>
      </c>
      <c r="C444" t="s">
        <v>241</v>
      </c>
      <c r="D444">
        <v>5540</v>
      </c>
      <c r="E444">
        <v>2901</v>
      </c>
      <c r="F444">
        <v>2639</v>
      </c>
      <c r="G444">
        <f t="shared" si="6"/>
        <v>12280</v>
      </c>
    </row>
    <row r="445" spans="1:7" x14ac:dyDescent="0.2">
      <c r="A445">
        <v>48029182002</v>
      </c>
      <c r="B445" t="s">
        <v>28</v>
      </c>
      <c r="C445" t="s">
        <v>241</v>
      </c>
      <c r="D445">
        <v>9504</v>
      </c>
      <c r="E445">
        <v>4576</v>
      </c>
      <c r="F445">
        <v>4928</v>
      </c>
      <c r="G445">
        <f t="shared" si="6"/>
        <v>15044</v>
      </c>
    </row>
    <row r="446" spans="1:7" x14ac:dyDescent="0.2">
      <c r="A446">
        <v>48029182003</v>
      </c>
      <c r="B446" t="s">
        <v>28</v>
      </c>
      <c r="C446" t="s">
        <v>241</v>
      </c>
      <c r="D446">
        <v>4129</v>
      </c>
      <c r="E446">
        <v>1889</v>
      </c>
      <c r="F446">
        <v>2240</v>
      </c>
      <c r="G446">
        <f t="shared" si="6"/>
        <v>13633</v>
      </c>
    </row>
    <row r="447" spans="1:7" x14ac:dyDescent="0.2">
      <c r="A447">
        <v>48029182101</v>
      </c>
      <c r="B447" t="s">
        <v>28</v>
      </c>
      <c r="C447" t="s">
        <v>241</v>
      </c>
      <c r="D447">
        <v>7597</v>
      </c>
      <c r="E447">
        <v>3705</v>
      </c>
      <c r="F447">
        <v>3892</v>
      </c>
      <c r="G447">
        <f t="shared" si="6"/>
        <v>11726</v>
      </c>
    </row>
    <row r="448" spans="1:7" x14ac:dyDescent="0.2">
      <c r="A448">
        <v>48029182102</v>
      </c>
      <c r="B448" t="s">
        <v>28</v>
      </c>
      <c r="C448" t="s">
        <v>241</v>
      </c>
      <c r="D448">
        <v>7569</v>
      </c>
      <c r="E448">
        <v>3769</v>
      </c>
      <c r="F448">
        <v>3800</v>
      </c>
      <c r="G448">
        <f t="shared" si="6"/>
        <v>15166</v>
      </c>
    </row>
    <row r="449" spans="1:7" x14ac:dyDescent="0.2">
      <c r="A449">
        <v>48029182103</v>
      </c>
      <c r="B449" t="s">
        <v>28</v>
      </c>
      <c r="C449" t="s">
        <v>241</v>
      </c>
      <c r="D449">
        <v>2491</v>
      </c>
      <c r="E449">
        <v>1126</v>
      </c>
      <c r="F449">
        <v>1365</v>
      </c>
      <c r="G449">
        <f t="shared" si="6"/>
        <v>10060</v>
      </c>
    </row>
    <row r="450" spans="1:7" x14ac:dyDescent="0.2">
      <c r="A450">
        <v>48029182105</v>
      </c>
      <c r="B450" t="s">
        <v>28</v>
      </c>
      <c r="C450" t="s">
        <v>241</v>
      </c>
      <c r="D450">
        <v>2385</v>
      </c>
      <c r="E450">
        <v>1216</v>
      </c>
      <c r="F450">
        <v>1169</v>
      </c>
      <c r="G450">
        <f t="shared" si="6"/>
        <v>4876</v>
      </c>
    </row>
    <row r="451" spans="1:7" x14ac:dyDescent="0.2">
      <c r="A451">
        <v>48029182106</v>
      </c>
      <c r="B451" t="s">
        <v>28</v>
      </c>
      <c r="C451" t="s">
        <v>241</v>
      </c>
      <c r="D451">
        <v>6473</v>
      </c>
      <c r="E451">
        <v>3149</v>
      </c>
      <c r="F451">
        <v>3324</v>
      </c>
      <c r="G451">
        <f t="shared" si="6"/>
        <v>8858</v>
      </c>
    </row>
    <row r="452" spans="1:7" x14ac:dyDescent="0.2">
      <c r="A452">
        <v>48029190100</v>
      </c>
      <c r="B452" t="s">
        <v>28</v>
      </c>
      <c r="C452" t="s">
        <v>241</v>
      </c>
      <c r="D452">
        <v>3444</v>
      </c>
      <c r="E452">
        <v>1725</v>
      </c>
      <c r="F452">
        <v>1719</v>
      </c>
      <c r="G452">
        <f t="shared" ref="G452:G515" si="7">IF(C451=C452,D451+D452,D452)</f>
        <v>9917</v>
      </c>
    </row>
    <row r="453" spans="1:7" x14ac:dyDescent="0.2">
      <c r="A453">
        <v>48029190200</v>
      </c>
      <c r="B453" t="s">
        <v>28</v>
      </c>
      <c r="C453" t="s">
        <v>241</v>
      </c>
      <c r="D453">
        <v>4259</v>
      </c>
      <c r="E453">
        <v>2026</v>
      </c>
      <c r="F453">
        <v>2233</v>
      </c>
      <c r="G453">
        <f t="shared" si="7"/>
        <v>7703</v>
      </c>
    </row>
    <row r="454" spans="1:7" x14ac:dyDescent="0.2">
      <c r="A454">
        <v>48029190400</v>
      </c>
      <c r="B454" t="s">
        <v>28</v>
      </c>
      <c r="C454" t="s">
        <v>241</v>
      </c>
      <c r="D454">
        <v>3984</v>
      </c>
      <c r="E454">
        <v>1864</v>
      </c>
      <c r="F454">
        <v>2120</v>
      </c>
      <c r="G454">
        <f t="shared" si="7"/>
        <v>8243</v>
      </c>
    </row>
    <row r="455" spans="1:7" x14ac:dyDescent="0.2">
      <c r="A455">
        <v>48029190501</v>
      </c>
      <c r="B455" t="s">
        <v>28</v>
      </c>
      <c r="C455" t="s">
        <v>241</v>
      </c>
      <c r="D455">
        <v>3062</v>
      </c>
      <c r="E455">
        <v>1420</v>
      </c>
      <c r="F455">
        <v>1642</v>
      </c>
      <c r="G455">
        <f t="shared" si="7"/>
        <v>7046</v>
      </c>
    </row>
    <row r="456" spans="1:7" x14ac:dyDescent="0.2">
      <c r="A456">
        <v>48029190503</v>
      </c>
      <c r="B456" t="s">
        <v>28</v>
      </c>
      <c r="C456" t="s">
        <v>241</v>
      </c>
      <c r="D456">
        <v>3669</v>
      </c>
      <c r="E456">
        <v>1776</v>
      </c>
      <c r="F456">
        <v>1893</v>
      </c>
      <c r="G456">
        <f t="shared" si="7"/>
        <v>6731</v>
      </c>
    </row>
    <row r="457" spans="1:7" x14ac:dyDescent="0.2">
      <c r="A457">
        <v>48029190504</v>
      </c>
      <c r="B457" t="s">
        <v>28</v>
      </c>
      <c r="C457" t="s">
        <v>241</v>
      </c>
      <c r="D457">
        <v>2915</v>
      </c>
      <c r="E457">
        <v>1435</v>
      </c>
      <c r="F457">
        <v>1480</v>
      </c>
      <c r="G457">
        <f t="shared" si="7"/>
        <v>6584</v>
      </c>
    </row>
    <row r="458" spans="1:7" x14ac:dyDescent="0.2">
      <c r="A458">
        <v>48029190601</v>
      </c>
      <c r="B458" t="s">
        <v>28</v>
      </c>
      <c r="C458" t="s">
        <v>241</v>
      </c>
      <c r="D458">
        <v>4083</v>
      </c>
      <c r="E458">
        <v>2054</v>
      </c>
      <c r="F458">
        <v>2029</v>
      </c>
      <c r="G458">
        <f t="shared" si="7"/>
        <v>6998</v>
      </c>
    </row>
    <row r="459" spans="1:7" x14ac:dyDescent="0.2">
      <c r="A459">
        <v>48029190603</v>
      </c>
      <c r="B459" t="s">
        <v>28</v>
      </c>
      <c r="C459" t="s">
        <v>241</v>
      </c>
      <c r="D459">
        <v>2954</v>
      </c>
      <c r="E459">
        <v>1417</v>
      </c>
      <c r="F459">
        <v>1537</v>
      </c>
      <c r="G459">
        <f t="shared" si="7"/>
        <v>7037</v>
      </c>
    </row>
    <row r="460" spans="1:7" x14ac:dyDescent="0.2">
      <c r="A460">
        <v>48029190604</v>
      </c>
      <c r="B460" t="s">
        <v>28</v>
      </c>
      <c r="C460" t="s">
        <v>241</v>
      </c>
      <c r="D460">
        <v>4331</v>
      </c>
      <c r="E460">
        <v>2253</v>
      </c>
      <c r="F460">
        <v>2078</v>
      </c>
      <c r="G460">
        <f t="shared" si="7"/>
        <v>7285</v>
      </c>
    </row>
    <row r="461" spans="1:7" x14ac:dyDescent="0.2">
      <c r="A461">
        <v>48029190700</v>
      </c>
      <c r="B461" t="s">
        <v>28</v>
      </c>
      <c r="C461" t="s">
        <v>241</v>
      </c>
      <c r="D461">
        <v>2933</v>
      </c>
      <c r="E461">
        <v>1552</v>
      </c>
      <c r="F461">
        <v>1381</v>
      </c>
      <c r="G461">
        <f t="shared" si="7"/>
        <v>7264</v>
      </c>
    </row>
    <row r="462" spans="1:7" x14ac:dyDescent="0.2">
      <c r="A462">
        <v>48029190800</v>
      </c>
      <c r="B462" t="s">
        <v>28</v>
      </c>
      <c r="C462" t="s">
        <v>241</v>
      </c>
      <c r="D462">
        <v>1990</v>
      </c>
      <c r="E462">
        <v>1037</v>
      </c>
      <c r="F462">
        <v>953</v>
      </c>
      <c r="G462">
        <f t="shared" si="7"/>
        <v>4923</v>
      </c>
    </row>
    <row r="463" spans="1:7" x14ac:dyDescent="0.2">
      <c r="A463">
        <v>48029190901</v>
      </c>
      <c r="B463" t="s">
        <v>28</v>
      </c>
      <c r="C463" t="s">
        <v>241</v>
      </c>
      <c r="D463">
        <v>6210</v>
      </c>
      <c r="E463">
        <v>2943</v>
      </c>
      <c r="F463">
        <v>3267</v>
      </c>
      <c r="G463">
        <f t="shared" si="7"/>
        <v>8200</v>
      </c>
    </row>
    <row r="464" spans="1:7" x14ac:dyDescent="0.2">
      <c r="A464">
        <v>48029190902</v>
      </c>
      <c r="B464" t="s">
        <v>28</v>
      </c>
      <c r="C464" t="s">
        <v>241</v>
      </c>
      <c r="D464">
        <v>3916</v>
      </c>
      <c r="E464">
        <v>1909</v>
      </c>
      <c r="F464">
        <v>2007</v>
      </c>
      <c r="G464">
        <f t="shared" si="7"/>
        <v>10126</v>
      </c>
    </row>
    <row r="465" spans="1:7" x14ac:dyDescent="0.2">
      <c r="A465">
        <v>48029191003</v>
      </c>
      <c r="B465" t="s">
        <v>28</v>
      </c>
      <c r="C465" t="s">
        <v>241</v>
      </c>
      <c r="D465">
        <v>8164</v>
      </c>
      <c r="E465">
        <v>3862</v>
      </c>
      <c r="F465">
        <v>4302</v>
      </c>
      <c r="G465">
        <f t="shared" si="7"/>
        <v>12080</v>
      </c>
    </row>
    <row r="466" spans="1:7" x14ac:dyDescent="0.2">
      <c r="A466">
        <v>48029191004</v>
      </c>
      <c r="B466" t="s">
        <v>28</v>
      </c>
      <c r="C466" t="s">
        <v>241</v>
      </c>
      <c r="D466">
        <v>4212</v>
      </c>
      <c r="E466">
        <v>2012</v>
      </c>
      <c r="F466">
        <v>2200</v>
      </c>
      <c r="G466">
        <f t="shared" si="7"/>
        <v>12376</v>
      </c>
    </row>
    <row r="467" spans="1:7" x14ac:dyDescent="0.2">
      <c r="A467">
        <v>48029191005</v>
      </c>
      <c r="B467" t="s">
        <v>28</v>
      </c>
      <c r="C467" t="s">
        <v>241</v>
      </c>
      <c r="D467">
        <v>2537</v>
      </c>
      <c r="E467">
        <v>1272</v>
      </c>
      <c r="F467">
        <v>1265</v>
      </c>
      <c r="G467">
        <f t="shared" si="7"/>
        <v>6749</v>
      </c>
    </row>
    <row r="468" spans="1:7" x14ac:dyDescent="0.2">
      <c r="A468">
        <v>48029191006</v>
      </c>
      <c r="B468" t="s">
        <v>28</v>
      </c>
      <c r="C468" t="s">
        <v>241</v>
      </c>
      <c r="D468">
        <v>6278</v>
      </c>
      <c r="E468">
        <v>2951</v>
      </c>
      <c r="F468">
        <v>3327</v>
      </c>
      <c r="G468">
        <f t="shared" si="7"/>
        <v>8815</v>
      </c>
    </row>
    <row r="469" spans="1:7" x14ac:dyDescent="0.2">
      <c r="A469">
        <v>48029191101</v>
      </c>
      <c r="B469" t="s">
        <v>28</v>
      </c>
      <c r="C469" t="s">
        <v>241</v>
      </c>
      <c r="D469">
        <v>1665</v>
      </c>
      <c r="E469">
        <v>865</v>
      </c>
      <c r="F469">
        <v>800</v>
      </c>
      <c r="G469">
        <f t="shared" si="7"/>
        <v>7943</v>
      </c>
    </row>
    <row r="470" spans="1:7" x14ac:dyDescent="0.2">
      <c r="A470">
        <v>48029191102</v>
      </c>
      <c r="B470" t="s">
        <v>28</v>
      </c>
      <c r="C470" t="s">
        <v>241</v>
      </c>
      <c r="D470">
        <v>2646</v>
      </c>
      <c r="E470">
        <v>1166</v>
      </c>
      <c r="F470">
        <v>1480</v>
      </c>
      <c r="G470">
        <f t="shared" si="7"/>
        <v>4311</v>
      </c>
    </row>
    <row r="471" spans="1:7" x14ac:dyDescent="0.2">
      <c r="A471">
        <v>48029191201</v>
      </c>
      <c r="B471" t="s">
        <v>28</v>
      </c>
      <c r="C471" t="s">
        <v>241</v>
      </c>
      <c r="D471">
        <v>3038</v>
      </c>
      <c r="E471">
        <v>1630</v>
      </c>
      <c r="F471">
        <v>1408</v>
      </c>
      <c r="G471">
        <f t="shared" si="7"/>
        <v>5684</v>
      </c>
    </row>
    <row r="472" spans="1:7" x14ac:dyDescent="0.2">
      <c r="A472">
        <v>48029191202</v>
      </c>
      <c r="B472" t="s">
        <v>28</v>
      </c>
      <c r="C472" t="s">
        <v>241</v>
      </c>
      <c r="D472">
        <v>5036</v>
      </c>
      <c r="E472">
        <v>2431</v>
      </c>
      <c r="F472">
        <v>2605</v>
      </c>
      <c r="G472">
        <f t="shared" si="7"/>
        <v>8074</v>
      </c>
    </row>
    <row r="473" spans="1:7" x14ac:dyDescent="0.2">
      <c r="A473">
        <v>48029191303</v>
      </c>
      <c r="B473" t="s">
        <v>28</v>
      </c>
      <c r="C473" t="s">
        <v>241</v>
      </c>
      <c r="D473">
        <v>1585</v>
      </c>
      <c r="E473">
        <v>802</v>
      </c>
      <c r="F473">
        <v>783</v>
      </c>
      <c r="G473">
        <f t="shared" si="7"/>
        <v>6621</v>
      </c>
    </row>
    <row r="474" spans="1:7" x14ac:dyDescent="0.2">
      <c r="A474">
        <v>48029191304</v>
      </c>
      <c r="B474" t="s">
        <v>28</v>
      </c>
      <c r="C474" t="s">
        <v>241</v>
      </c>
      <c r="D474">
        <v>2449</v>
      </c>
      <c r="E474">
        <v>1428</v>
      </c>
      <c r="F474">
        <v>1021</v>
      </c>
      <c r="G474">
        <f t="shared" si="7"/>
        <v>4034</v>
      </c>
    </row>
    <row r="475" spans="1:7" x14ac:dyDescent="0.2">
      <c r="A475">
        <v>48029191405</v>
      </c>
      <c r="B475" t="s">
        <v>28</v>
      </c>
      <c r="C475" t="s">
        <v>241</v>
      </c>
      <c r="D475">
        <v>7838</v>
      </c>
      <c r="E475">
        <v>3685</v>
      </c>
      <c r="F475">
        <v>4153</v>
      </c>
      <c r="G475">
        <f t="shared" si="7"/>
        <v>10287</v>
      </c>
    </row>
    <row r="476" spans="1:7" x14ac:dyDescent="0.2">
      <c r="A476">
        <v>48029191406</v>
      </c>
      <c r="B476" t="s">
        <v>28</v>
      </c>
      <c r="C476" t="s">
        <v>241</v>
      </c>
      <c r="D476">
        <v>7368</v>
      </c>
      <c r="E476">
        <v>3261</v>
      </c>
      <c r="F476">
        <v>4107</v>
      </c>
      <c r="G476">
        <f t="shared" si="7"/>
        <v>15206</v>
      </c>
    </row>
    <row r="477" spans="1:7" x14ac:dyDescent="0.2">
      <c r="A477">
        <v>48029191408</v>
      </c>
      <c r="B477" t="s">
        <v>28</v>
      </c>
      <c r="C477" t="s">
        <v>241</v>
      </c>
      <c r="D477">
        <v>3049</v>
      </c>
      <c r="E477">
        <v>1820</v>
      </c>
      <c r="F477">
        <v>1229</v>
      </c>
      <c r="G477">
        <f t="shared" si="7"/>
        <v>10417</v>
      </c>
    </row>
    <row r="478" spans="1:7" x14ac:dyDescent="0.2">
      <c r="A478">
        <v>48029191409</v>
      </c>
      <c r="B478" t="s">
        <v>28</v>
      </c>
      <c r="C478" t="s">
        <v>241</v>
      </c>
      <c r="D478">
        <v>6914</v>
      </c>
      <c r="E478">
        <v>3343</v>
      </c>
      <c r="F478">
        <v>3571</v>
      </c>
      <c r="G478">
        <f t="shared" si="7"/>
        <v>9963</v>
      </c>
    </row>
    <row r="479" spans="1:7" x14ac:dyDescent="0.2">
      <c r="A479">
        <v>48029191410</v>
      </c>
      <c r="B479" t="s">
        <v>28</v>
      </c>
      <c r="C479" t="s">
        <v>241</v>
      </c>
      <c r="D479">
        <v>5709</v>
      </c>
      <c r="E479">
        <v>3096</v>
      </c>
      <c r="F479">
        <v>2613</v>
      </c>
      <c r="G479">
        <f t="shared" si="7"/>
        <v>12623</v>
      </c>
    </row>
    <row r="480" spans="1:7" x14ac:dyDescent="0.2">
      <c r="A480">
        <v>48029191411</v>
      </c>
      <c r="B480" t="s">
        <v>28</v>
      </c>
      <c r="C480" t="s">
        <v>241</v>
      </c>
      <c r="D480">
        <v>4368</v>
      </c>
      <c r="E480">
        <v>2213</v>
      </c>
      <c r="F480">
        <v>2155</v>
      </c>
      <c r="G480">
        <f t="shared" si="7"/>
        <v>10077</v>
      </c>
    </row>
    <row r="481" spans="1:7" x14ac:dyDescent="0.2">
      <c r="A481">
        <v>48029191412</v>
      </c>
      <c r="B481" t="s">
        <v>28</v>
      </c>
      <c r="C481" t="s">
        <v>241</v>
      </c>
      <c r="D481">
        <v>2362</v>
      </c>
      <c r="E481">
        <v>1207</v>
      </c>
      <c r="F481">
        <v>1155</v>
      </c>
      <c r="G481">
        <f t="shared" si="7"/>
        <v>6730</v>
      </c>
    </row>
    <row r="482" spans="1:7" x14ac:dyDescent="0.2">
      <c r="A482">
        <v>48029191413</v>
      </c>
      <c r="B482" t="s">
        <v>28</v>
      </c>
      <c r="C482" t="s">
        <v>241</v>
      </c>
      <c r="D482">
        <v>6039</v>
      </c>
      <c r="E482">
        <v>2990</v>
      </c>
      <c r="F482">
        <v>3049</v>
      </c>
      <c r="G482">
        <f t="shared" si="7"/>
        <v>8401</v>
      </c>
    </row>
    <row r="483" spans="1:7" x14ac:dyDescent="0.2">
      <c r="A483">
        <v>48029191503</v>
      </c>
      <c r="B483" t="s">
        <v>28</v>
      </c>
      <c r="C483" t="s">
        <v>241</v>
      </c>
      <c r="D483">
        <v>5084</v>
      </c>
      <c r="E483">
        <v>2215</v>
      </c>
      <c r="F483">
        <v>2869</v>
      </c>
      <c r="G483">
        <f t="shared" si="7"/>
        <v>11123</v>
      </c>
    </row>
    <row r="484" spans="1:7" x14ac:dyDescent="0.2">
      <c r="A484">
        <v>48029191504</v>
      </c>
      <c r="B484" t="s">
        <v>28</v>
      </c>
      <c r="C484" t="s">
        <v>241</v>
      </c>
      <c r="D484">
        <v>2464</v>
      </c>
      <c r="E484">
        <v>1293</v>
      </c>
      <c r="F484">
        <v>1171</v>
      </c>
      <c r="G484">
        <f t="shared" si="7"/>
        <v>7548</v>
      </c>
    </row>
    <row r="485" spans="1:7" x14ac:dyDescent="0.2">
      <c r="A485">
        <v>48029191505</v>
      </c>
      <c r="B485" t="s">
        <v>28</v>
      </c>
      <c r="C485" t="s">
        <v>241</v>
      </c>
      <c r="D485">
        <v>2198</v>
      </c>
      <c r="E485">
        <v>1043</v>
      </c>
      <c r="F485">
        <v>1155</v>
      </c>
      <c r="G485">
        <f t="shared" si="7"/>
        <v>4662</v>
      </c>
    </row>
    <row r="486" spans="1:7" x14ac:dyDescent="0.2">
      <c r="A486">
        <v>48029191506</v>
      </c>
      <c r="B486" t="s">
        <v>28</v>
      </c>
      <c r="C486" t="s">
        <v>241</v>
      </c>
      <c r="D486">
        <v>5548</v>
      </c>
      <c r="E486">
        <v>2913</v>
      </c>
      <c r="F486">
        <v>2635</v>
      </c>
      <c r="G486">
        <f t="shared" si="7"/>
        <v>7746</v>
      </c>
    </row>
    <row r="487" spans="1:7" x14ac:dyDescent="0.2">
      <c r="A487">
        <v>48029191701</v>
      </c>
      <c r="B487" t="s">
        <v>28</v>
      </c>
      <c r="C487" t="s">
        <v>241</v>
      </c>
      <c r="D487">
        <v>1536</v>
      </c>
      <c r="E487">
        <v>762</v>
      </c>
      <c r="F487">
        <v>774</v>
      </c>
      <c r="G487">
        <f t="shared" si="7"/>
        <v>7084</v>
      </c>
    </row>
    <row r="488" spans="1:7" x14ac:dyDescent="0.2">
      <c r="A488">
        <v>48029191702</v>
      </c>
      <c r="B488" t="s">
        <v>28</v>
      </c>
      <c r="C488" t="s">
        <v>241</v>
      </c>
      <c r="D488">
        <v>7876</v>
      </c>
      <c r="E488">
        <v>3613</v>
      </c>
      <c r="F488">
        <v>4263</v>
      </c>
      <c r="G488">
        <f t="shared" si="7"/>
        <v>9412</v>
      </c>
    </row>
    <row r="489" spans="1:7" x14ac:dyDescent="0.2">
      <c r="A489">
        <v>48029191804</v>
      </c>
      <c r="B489" t="s">
        <v>28</v>
      </c>
      <c r="C489" t="s">
        <v>241</v>
      </c>
      <c r="D489">
        <v>6729</v>
      </c>
      <c r="E489">
        <v>3240</v>
      </c>
      <c r="F489">
        <v>3489</v>
      </c>
      <c r="G489">
        <f t="shared" si="7"/>
        <v>14605</v>
      </c>
    </row>
    <row r="490" spans="1:7" x14ac:dyDescent="0.2">
      <c r="A490">
        <v>48029191806</v>
      </c>
      <c r="B490" t="s">
        <v>28</v>
      </c>
      <c r="C490" t="s">
        <v>241</v>
      </c>
      <c r="D490">
        <v>8403</v>
      </c>
      <c r="E490">
        <v>3912</v>
      </c>
      <c r="F490">
        <v>4491</v>
      </c>
      <c r="G490">
        <f t="shared" si="7"/>
        <v>15132</v>
      </c>
    </row>
    <row r="491" spans="1:7" x14ac:dyDescent="0.2">
      <c r="A491">
        <v>48029191807</v>
      </c>
      <c r="B491" t="s">
        <v>28</v>
      </c>
      <c r="C491" t="s">
        <v>241</v>
      </c>
      <c r="D491">
        <v>4469</v>
      </c>
      <c r="E491">
        <v>2287</v>
      </c>
      <c r="F491">
        <v>2182</v>
      </c>
      <c r="G491">
        <f t="shared" si="7"/>
        <v>12872</v>
      </c>
    </row>
    <row r="492" spans="1:7" x14ac:dyDescent="0.2">
      <c r="A492">
        <v>48029191808</v>
      </c>
      <c r="B492" t="s">
        <v>28</v>
      </c>
      <c r="C492" t="s">
        <v>241</v>
      </c>
      <c r="D492">
        <v>3989</v>
      </c>
      <c r="E492">
        <v>1745</v>
      </c>
      <c r="F492">
        <v>2244</v>
      </c>
      <c r="G492">
        <f t="shared" si="7"/>
        <v>8458</v>
      </c>
    </row>
    <row r="493" spans="1:7" x14ac:dyDescent="0.2">
      <c r="A493">
        <v>48029191809</v>
      </c>
      <c r="B493" t="s">
        <v>28</v>
      </c>
      <c r="C493" t="s">
        <v>241</v>
      </c>
      <c r="D493">
        <v>7042</v>
      </c>
      <c r="E493">
        <v>3406</v>
      </c>
      <c r="F493">
        <v>3636</v>
      </c>
      <c r="G493">
        <f t="shared" si="7"/>
        <v>11031</v>
      </c>
    </row>
    <row r="494" spans="1:7" x14ac:dyDescent="0.2">
      <c r="A494">
        <v>48029191810</v>
      </c>
      <c r="B494" t="s">
        <v>28</v>
      </c>
      <c r="C494" t="s">
        <v>241</v>
      </c>
      <c r="D494">
        <v>5439</v>
      </c>
      <c r="E494">
        <v>2606</v>
      </c>
      <c r="F494">
        <v>2833</v>
      </c>
      <c r="G494">
        <f t="shared" si="7"/>
        <v>12481</v>
      </c>
    </row>
    <row r="495" spans="1:7" x14ac:dyDescent="0.2">
      <c r="A495">
        <v>48029191811</v>
      </c>
      <c r="B495" t="s">
        <v>28</v>
      </c>
      <c r="C495" t="s">
        <v>241</v>
      </c>
      <c r="D495">
        <v>4886</v>
      </c>
      <c r="E495">
        <v>2446</v>
      </c>
      <c r="F495">
        <v>2440</v>
      </c>
      <c r="G495">
        <f t="shared" si="7"/>
        <v>10325</v>
      </c>
    </row>
    <row r="496" spans="1:7" x14ac:dyDescent="0.2">
      <c r="A496">
        <v>48029191812</v>
      </c>
      <c r="B496" t="s">
        <v>28</v>
      </c>
      <c r="C496" t="s">
        <v>241</v>
      </c>
      <c r="D496">
        <v>4856</v>
      </c>
      <c r="E496">
        <v>2371</v>
      </c>
      <c r="F496">
        <v>2485</v>
      </c>
      <c r="G496">
        <f t="shared" si="7"/>
        <v>9742</v>
      </c>
    </row>
    <row r="497" spans="1:7" x14ac:dyDescent="0.2">
      <c r="A497">
        <v>48029191813</v>
      </c>
      <c r="B497" t="s">
        <v>28</v>
      </c>
      <c r="C497" t="s">
        <v>241</v>
      </c>
      <c r="D497">
        <v>6711</v>
      </c>
      <c r="E497">
        <v>3036</v>
      </c>
      <c r="F497">
        <v>3675</v>
      </c>
      <c r="G497">
        <f t="shared" si="7"/>
        <v>11567</v>
      </c>
    </row>
    <row r="498" spans="1:7" x14ac:dyDescent="0.2">
      <c r="A498">
        <v>48029191814</v>
      </c>
      <c r="B498" t="s">
        <v>28</v>
      </c>
      <c r="C498" t="s">
        <v>241</v>
      </c>
      <c r="D498">
        <v>4578</v>
      </c>
      <c r="E498">
        <v>2191</v>
      </c>
      <c r="F498">
        <v>2387</v>
      </c>
      <c r="G498">
        <f t="shared" si="7"/>
        <v>11289</v>
      </c>
    </row>
    <row r="499" spans="1:7" x14ac:dyDescent="0.2">
      <c r="A499">
        <v>48029191815</v>
      </c>
      <c r="B499" t="s">
        <v>28</v>
      </c>
      <c r="C499" t="s">
        <v>241</v>
      </c>
      <c r="D499">
        <v>5499</v>
      </c>
      <c r="E499">
        <v>2960</v>
      </c>
      <c r="F499">
        <v>2539</v>
      </c>
      <c r="G499">
        <f t="shared" si="7"/>
        <v>10077</v>
      </c>
    </row>
    <row r="500" spans="1:7" x14ac:dyDescent="0.2">
      <c r="A500">
        <v>48029191816</v>
      </c>
      <c r="B500" t="s">
        <v>28</v>
      </c>
      <c r="C500" t="s">
        <v>241</v>
      </c>
      <c r="D500">
        <v>3007</v>
      </c>
      <c r="E500">
        <v>1250</v>
      </c>
      <c r="F500">
        <v>1757</v>
      </c>
      <c r="G500">
        <f t="shared" si="7"/>
        <v>8506</v>
      </c>
    </row>
    <row r="501" spans="1:7" x14ac:dyDescent="0.2">
      <c r="A501">
        <v>48029191817</v>
      </c>
      <c r="B501" t="s">
        <v>28</v>
      </c>
      <c r="C501" t="s">
        <v>241</v>
      </c>
      <c r="D501">
        <v>11921</v>
      </c>
      <c r="E501">
        <v>6077</v>
      </c>
      <c r="F501">
        <v>5844</v>
      </c>
      <c r="G501">
        <f t="shared" si="7"/>
        <v>14928</v>
      </c>
    </row>
    <row r="502" spans="1:7" x14ac:dyDescent="0.2">
      <c r="A502">
        <v>48029191900</v>
      </c>
      <c r="B502" t="s">
        <v>28</v>
      </c>
      <c r="C502" t="s">
        <v>241</v>
      </c>
      <c r="D502">
        <v>5224</v>
      </c>
      <c r="E502">
        <v>2545</v>
      </c>
      <c r="F502">
        <v>2679</v>
      </c>
      <c r="G502">
        <f t="shared" si="7"/>
        <v>17145</v>
      </c>
    </row>
    <row r="503" spans="1:7" x14ac:dyDescent="0.2">
      <c r="A503">
        <v>48029192000</v>
      </c>
      <c r="B503" t="s">
        <v>28</v>
      </c>
      <c r="C503" t="s">
        <v>241</v>
      </c>
      <c r="D503">
        <v>5317</v>
      </c>
      <c r="E503">
        <v>2787</v>
      </c>
      <c r="F503">
        <v>2530</v>
      </c>
      <c r="G503">
        <f t="shared" si="7"/>
        <v>10541</v>
      </c>
    </row>
    <row r="504" spans="1:7" x14ac:dyDescent="0.2">
      <c r="A504">
        <v>48029192100</v>
      </c>
      <c r="B504" t="s">
        <v>28</v>
      </c>
      <c r="C504" t="s">
        <v>241</v>
      </c>
      <c r="D504">
        <v>2879</v>
      </c>
      <c r="E504">
        <v>1424</v>
      </c>
      <c r="F504">
        <v>1455</v>
      </c>
      <c r="G504">
        <f t="shared" si="7"/>
        <v>8196</v>
      </c>
    </row>
    <row r="505" spans="1:7" x14ac:dyDescent="0.2">
      <c r="A505">
        <v>48029192200</v>
      </c>
      <c r="B505" t="s">
        <v>28</v>
      </c>
      <c r="C505" t="s">
        <v>241</v>
      </c>
      <c r="D505">
        <v>1555</v>
      </c>
      <c r="E505">
        <v>775</v>
      </c>
      <c r="F505">
        <v>780</v>
      </c>
      <c r="G505">
        <f t="shared" si="7"/>
        <v>4434</v>
      </c>
    </row>
    <row r="506" spans="1:7" x14ac:dyDescent="0.2">
      <c r="A506">
        <v>48029192300</v>
      </c>
      <c r="B506" t="s">
        <v>28</v>
      </c>
      <c r="C506" t="s">
        <v>241</v>
      </c>
      <c r="D506">
        <v>4407</v>
      </c>
      <c r="E506">
        <v>2194</v>
      </c>
      <c r="F506">
        <v>2213</v>
      </c>
      <c r="G506">
        <f t="shared" si="7"/>
        <v>5962</v>
      </c>
    </row>
    <row r="507" spans="1:7" x14ac:dyDescent="0.2">
      <c r="A507">
        <v>48029980001</v>
      </c>
      <c r="B507" t="s">
        <v>28</v>
      </c>
      <c r="C507" t="s">
        <v>241</v>
      </c>
      <c r="D507">
        <v>0</v>
      </c>
      <c r="E507">
        <v>0</v>
      </c>
      <c r="F507">
        <v>0</v>
      </c>
      <c r="G507">
        <f t="shared" si="7"/>
        <v>4407</v>
      </c>
    </row>
    <row r="508" spans="1:7" x14ac:dyDescent="0.2">
      <c r="A508">
        <v>48029980002</v>
      </c>
      <c r="B508" t="s">
        <v>28</v>
      </c>
      <c r="C508" t="s">
        <v>241</v>
      </c>
      <c r="D508">
        <v>22</v>
      </c>
      <c r="E508">
        <v>11</v>
      </c>
      <c r="F508">
        <v>11</v>
      </c>
      <c r="G508">
        <f t="shared" si="7"/>
        <v>22</v>
      </c>
    </row>
    <row r="509" spans="1:7" x14ac:dyDescent="0.2">
      <c r="A509">
        <v>48029980003</v>
      </c>
      <c r="B509" t="s">
        <v>28</v>
      </c>
      <c r="C509" t="s">
        <v>241</v>
      </c>
      <c r="D509">
        <v>1332</v>
      </c>
      <c r="E509">
        <v>894</v>
      </c>
      <c r="F509">
        <v>438</v>
      </c>
      <c r="G509">
        <f t="shared" si="7"/>
        <v>1354</v>
      </c>
    </row>
    <row r="510" spans="1:7" x14ac:dyDescent="0.2">
      <c r="A510">
        <v>48029980004</v>
      </c>
      <c r="B510" t="s">
        <v>28</v>
      </c>
      <c r="C510" t="s">
        <v>241</v>
      </c>
      <c r="D510">
        <v>0</v>
      </c>
      <c r="E510">
        <v>0</v>
      </c>
      <c r="F510">
        <v>0</v>
      </c>
      <c r="G510">
        <f t="shared" si="7"/>
        <v>1332</v>
      </c>
    </row>
    <row r="511" spans="1:7" x14ac:dyDescent="0.2">
      <c r="A511">
        <v>48029980005</v>
      </c>
      <c r="B511" t="s">
        <v>28</v>
      </c>
      <c r="C511" t="s">
        <v>241</v>
      </c>
      <c r="D511">
        <v>26</v>
      </c>
      <c r="E511">
        <v>18</v>
      </c>
      <c r="F511">
        <v>8</v>
      </c>
      <c r="G511">
        <f t="shared" si="7"/>
        <v>26</v>
      </c>
    </row>
    <row r="512" spans="1:7" x14ac:dyDescent="0.2">
      <c r="A512">
        <v>48029980100</v>
      </c>
      <c r="B512" t="s">
        <v>28</v>
      </c>
      <c r="C512" t="s">
        <v>241</v>
      </c>
      <c r="D512">
        <v>520</v>
      </c>
      <c r="E512">
        <v>476</v>
      </c>
      <c r="F512">
        <v>44</v>
      </c>
      <c r="G512">
        <f t="shared" si="7"/>
        <v>546</v>
      </c>
    </row>
    <row r="513" spans="1:7" x14ac:dyDescent="0.2">
      <c r="A513">
        <v>48031950100</v>
      </c>
      <c r="B513" t="s">
        <v>28</v>
      </c>
      <c r="C513" t="s">
        <v>240</v>
      </c>
      <c r="D513">
        <v>4812</v>
      </c>
      <c r="E513">
        <v>2404</v>
      </c>
      <c r="F513">
        <v>2408</v>
      </c>
      <c r="G513">
        <f t="shared" si="7"/>
        <v>4812</v>
      </c>
    </row>
    <row r="514" spans="1:7" x14ac:dyDescent="0.2">
      <c r="A514">
        <v>48031950200</v>
      </c>
      <c r="B514" t="s">
        <v>28</v>
      </c>
      <c r="C514" t="s">
        <v>240</v>
      </c>
      <c r="D514">
        <v>5911</v>
      </c>
      <c r="E514">
        <v>2994</v>
      </c>
      <c r="F514">
        <v>2917</v>
      </c>
      <c r="G514">
        <f t="shared" si="7"/>
        <v>10723</v>
      </c>
    </row>
    <row r="515" spans="1:7" x14ac:dyDescent="0.2">
      <c r="A515">
        <v>48033950100</v>
      </c>
      <c r="B515" t="s">
        <v>28</v>
      </c>
      <c r="C515" t="s">
        <v>239</v>
      </c>
      <c r="D515">
        <v>705</v>
      </c>
      <c r="E515">
        <v>362</v>
      </c>
      <c r="F515">
        <v>343</v>
      </c>
      <c r="G515">
        <f t="shared" si="7"/>
        <v>705</v>
      </c>
    </row>
    <row r="516" spans="1:7" x14ac:dyDescent="0.2">
      <c r="A516">
        <v>48035950100</v>
      </c>
      <c r="B516" t="s">
        <v>28</v>
      </c>
      <c r="C516" t="s">
        <v>238</v>
      </c>
      <c r="D516">
        <v>4221</v>
      </c>
      <c r="E516">
        <v>2182</v>
      </c>
      <c r="F516">
        <v>2039</v>
      </c>
      <c r="G516">
        <f t="shared" ref="G516:G579" si="8">IF(C515=C516,D515+D516,D516)</f>
        <v>4221</v>
      </c>
    </row>
    <row r="517" spans="1:7" x14ac:dyDescent="0.2">
      <c r="A517">
        <v>48035950200</v>
      </c>
      <c r="B517" t="s">
        <v>28</v>
      </c>
      <c r="C517" t="s">
        <v>238</v>
      </c>
      <c r="D517">
        <v>1696</v>
      </c>
      <c r="E517">
        <v>826</v>
      </c>
      <c r="F517">
        <v>870</v>
      </c>
      <c r="G517">
        <f t="shared" si="8"/>
        <v>5917</v>
      </c>
    </row>
    <row r="518" spans="1:7" x14ac:dyDescent="0.2">
      <c r="A518">
        <v>48035950300</v>
      </c>
      <c r="B518" t="s">
        <v>28</v>
      </c>
      <c r="C518" t="s">
        <v>238</v>
      </c>
      <c r="D518">
        <v>1582</v>
      </c>
      <c r="E518">
        <v>737</v>
      </c>
      <c r="F518">
        <v>845</v>
      </c>
      <c r="G518">
        <f t="shared" si="8"/>
        <v>3278</v>
      </c>
    </row>
    <row r="519" spans="1:7" x14ac:dyDescent="0.2">
      <c r="A519">
        <v>48035950400</v>
      </c>
      <c r="B519" t="s">
        <v>28</v>
      </c>
      <c r="C519" t="s">
        <v>238</v>
      </c>
      <c r="D519">
        <v>3202</v>
      </c>
      <c r="E519">
        <v>1513</v>
      </c>
      <c r="F519">
        <v>1689</v>
      </c>
      <c r="G519">
        <f t="shared" si="8"/>
        <v>4784</v>
      </c>
    </row>
    <row r="520" spans="1:7" x14ac:dyDescent="0.2">
      <c r="A520">
        <v>48035950500</v>
      </c>
      <c r="B520" t="s">
        <v>28</v>
      </c>
      <c r="C520" t="s">
        <v>238</v>
      </c>
      <c r="D520">
        <v>3012</v>
      </c>
      <c r="E520">
        <v>1468</v>
      </c>
      <c r="F520">
        <v>1544</v>
      </c>
      <c r="G520">
        <f t="shared" si="8"/>
        <v>6214</v>
      </c>
    </row>
    <row r="521" spans="1:7" x14ac:dyDescent="0.2">
      <c r="A521">
        <v>48035950600</v>
      </c>
      <c r="B521" t="s">
        <v>28</v>
      </c>
      <c r="C521" t="s">
        <v>238</v>
      </c>
      <c r="D521">
        <v>1643</v>
      </c>
      <c r="E521">
        <v>829</v>
      </c>
      <c r="F521">
        <v>814</v>
      </c>
      <c r="G521">
        <f t="shared" si="8"/>
        <v>4655</v>
      </c>
    </row>
    <row r="522" spans="1:7" x14ac:dyDescent="0.2">
      <c r="A522">
        <v>48035950700</v>
      </c>
      <c r="B522" t="s">
        <v>28</v>
      </c>
      <c r="C522" t="s">
        <v>238</v>
      </c>
      <c r="D522">
        <v>2615</v>
      </c>
      <c r="E522">
        <v>1298</v>
      </c>
      <c r="F522">
        <v>1317</v>
      </c>
      <c r="G522">
        <f t="shared" si="8"/>
        <v>4258</v>
      </c>
    </row>
    <row r="523" spans="1:7" x14ac:dyDescent="0.2">
      <c r="A523">
        <v>48037010100</v>
      </c>
      <c r="B523" t="s">
        <v>28</v>
      </c>
      <c r="C523" t="s">
        <v>237</v>
      </c>
      <c r="D523">
        <v>5588</v>
      </c>
      <c r="E523">
        <v>2669</v>
      </c>
      <c r="F523">
        <v>2919</v>
      </c>
      <c r="G523">
        <f t="shared" si="8"/>
        <v>5588</v>
      </c>
    </row>
    <row r="524" spans="1:7" x14ac:dyDescent="0.2">
      <c r="A524">
        <v>48037010400</v>
      </c>
      <c r="B524" t="s">
        <v>28</v>
      </c>
      <c r="C524" t="s">
        <v>237</v>
      </c>
      <c r="D524">
        <v>4257</v>
      </c>
      <c r="E524">
        <v>1815</v>
      </c>
      <c r="F524">
        <v>2442</v>
      </c>
      <c r="G524">
        <f t="shared" si="8"/>
        <v>9845</v>
      </c>
    </row>
    <row r="525" spans="1:7" x14ac:dyDescent="0.2">
      <c r="A525">
        <v>48037010500</v>
      </c>
      <c r="B525" t="s">
        <v>28</v>
      </c>
      <c r="C525" t="s">
        <v>237</v>
      </c>
      <c r="D525">
        <v>2633</v>
      </c>
      <c r="E525">
        <v>1487</v>
      </c>
      <c r="F525">
        <v>1146</v>
      </c>
      <c r="G525">
        <f t="shared" si="8"/>
        <v>6890</v>
      </c>
    </row>
    <row r="526" spans="1:7" x14ac:dyDescent="0.2">
      <c r="A526">
        <v>48037010600</v>
      </c>
      <c r="B526" t="s">
        <v>28</v>
      </c>
      <c r="C526" t="s">
        <v>237</v>
      </c>
      <c r="D526">
        <v>1666</v>
      </c>
      <c r="E526">
        <v>775</v>
      </c>
      <c r="F526">
        <v>891</v>
      </c>
      <c r="G526">
        <f t="shared" si="8"/>
        <v>4299</v>
      </c>
    </row>
    <row r="527" spans="1:7" x14ac:dyDescent="0.2">
      <c r="A527">
        <v>48037010700</v>
      </c>
      <c r="B527" t="s">
        <v>28</v>
      </c>
      <c r="C527" t="s">
        <v>237</v>
      </c>
      <c r="D527">
        <v>4711</v>
      </c>
      <c r="E527">
        <v>2172</v>
      </c>
      <c r="F527">
        <v>2539</v>
      </c>
      <c r="G527">
        <f t="shared" si="8"/>
        <v>6377</v>
      </c>
    </row>
    <row r="528" spans="1:7" x14ac:dyDescent="0.2">
      <c r="A528">
        <v>48037010800</v>
      </c>
      <c r="B528" t="s">
        <v>28</v>
      </c>
      <c r="C528" t="s">
        <v>237</v>
      </c>
      <c r="D528">
        <v>5000</v>
      </c>
      <c r="E528">
        <v>2367</v>
      </c>
      <c r="F528">
        <v>2633</v>
      </c>
      <c r="G528">
        <f t="shared" si="8"/>
        <v>9711</v>
      </c>
    </row>
    <row r="529" spans="1:7" x14ac:dyDescent="0.2">
      <c r="A529">
        <v>48037010901</v>
      </c>
      <c r="B529" t="s">
        <v>28</v>
      </c>
      <c r="C529" t="s">
        <v>237</v>
      </c>
      <c r="D529">
        <v>7163</v>
      </c>
      <c r="E529">
        <v>3714</v>
      </c>
      <c r="F529">
        <v>3449</v>
      </c>
      <c r="G529">
        <f t="shared" si="8"/>
        <v>12163</v>
      </c>
    </row>
    <row r="530" spans="1:7" x14ac:dyDescent="0.2">
      <c r="A530">
        <v>48037010902</v>
      </c>
      <c r="B530" t="s">
        <v>28</v>
      </c>
      <c r="C530" t="s">
        <v>237</v>
      </c>
      <c r="D530">
        <v>7621</v>
      </c>
      <c r="E530">
        <v>3859</v>
      </c>
      <c r="F530">
        <v>3762</v>
      </c>
      <c r="G530">
        <f t="shared" si="8"/>
        <v>14784</v>
      </c>
    </row>
    <row r="531" spans="1:7" x14ac:dyDescent="0.2">
      <c r="A531">
        <v>48037011000</v>
      </c>
      <c r="B531" t="s">
        <v>28</v>
      </c>
      <c r="C531" t="s">
        <v>237</v>
      </c>
      <c r="D531">
        <v>7543</v>
      </c>
      <c r="E531">
        <v>3364</v>
      </c>
      <c r="F531">
        <v>4179</v>
      </c>
      <c r="G531">
        <f t="shared" si="8"/>
        <v>15164</v>
      </c>
    </row>
    <row r="532" spans="1:7" x14ac:dyDescent="0.2">
      <c r="A532">
        <v>48037011100</v>
      </c>
      <c r="B532" t="s">
        <v>28</v>
      </c>
      <c r="C532" t="s">
        <v>237</v>
      </c>
      <c r="D532">
        <v>7040</v>
      </c>
      <c r="E532">
        <v>4217</v>
      </c>
      <c r="F532">
        <v>2823</v>
      </c>
      <c r="G532">
        <f t="shared" si="8"/>
        <v>14583</v>
      </c>
    </row>
    <row r="533" spans="1:7" x14ac:dyDescent="0.2">
      <c r="A533">
        <v>48037011200</v>
      </c>
      <c r="B533" t="s">
        <v>28</v>
      </c>
      <c r="C533" t="s">
        <v>237</v>
      </c>
      <c r="D533">
        <v>6162</v>
      </c>
      <c r="E533">
        <v>2971</v>
      </c>
      <c r="F533">
        <v>3191</v>
      </c>
      <c r="G533">
        <f t="shared" si="8"/>
        <v>13202</v>
      </c>
    </row>
    <row r="534" spans="1:7" x14ac:dyDescent="0.2">
      <c r="A534">
        <v>48037011300</v>
      </c>
      <c r="B534" t="s">
        <v>28</v>
      </c>
      <c r="C534" t="s">
        <v>237</v>
      </c>
      <c r="D534">
        <v>5554</v>
      </c>
      <c r="E534">
        <v>2685</v>
      </c>
      <c r="F534">
        <v>2869</v>
      </c>
      <c r="G534">
        <f t="shared" si="8"/>
        <v>11716</v>
      </c>
    </row>
    <row r="535" spans="1:7" x14ac:dyDescent="0.2">
      <c r="A535">
        <v>48037011401</v>
      </c>
      <c r="B535" t="s">
        <v>28</v>
      </c>
      <c r="C535" t="s">
        <v>237</v>
      </c>
      <c r="D535">
        <v>8209</v>
      </c>
      <c r="E535">
        <v>4111</v>
      </c>
      <c r="F535">
        <v>4098</v>
      </c>
      <c r="G535">
        <f t="shared" si="8"/>
        <v>13763</v>
      </c>
    </row>
    <row r="536" spans="1:7" x14ac:dyDescent="0.2">
      <c r="A536">
        <v>48037011402</v>
      </c>
      <c r="B536" t="s">
        <v>28</v>
      </c>
      <c r="C536" t="s">
        <v>237</v>
      </c>
      <c r="D536">
        <v>2120</v>
      </c>
      <c r="E536">
        <v>1011</v>
      </c>
      <c r="F536">
        <v>1109</v>
      </c>
      <c r="G536">
        <f t="shared" si="8"/>
        <v>10329</v>
      </c>
    </row>
    <row r="537" spans="1:7" x14ac:dyDescent="0.2">
      <c r="A537">
        <v>48037011501</v>
      </c>
      <c r="B537" t="s">
        <v>28</v>
      </c>
      <c r="C537" t="s">
        <v>237</v>
      </c>
      <c r="D537">
        <v>7473</v>
      </c>
      <c r="E537">
        <v>4826</v>
      </c>
      <c r="F537">
        <v>2647</v>
      </c>
      <c r="G537">
        <f t="shared" si="8"/>
        <v>9593</v>
      </c>
    </row>
    <row r="538" spans="1:7" x14ac:dyDescent="0.2">
      <c r="A538">
        <v>48037011502</v>
      </c>
      <c r="B538" t="s">
        <v>28</v>
      </c>
      <c r="C538" t="s">
        <v>237</v>
      </c>
      <c r="D538">
        <v>3159</v>
      </c>
      <c r="E538">
        <v>1463</v>
      </c>
      <c r="F538">
        <v>1696</v>
      </c>
      <c r="G538">
        <f t="shared" si="8"/>
        <v>10632</v>
      </c>
    </row>
    <row r="539" spans="1:7" x14ac:dyDescent="0.2">
      <c r="A539">
        <v>48037011600</v>
      </c>
      <c r="B539" t="s">
        <v>28</v>
      </c>
      <c r="C539" t="s">
        <v>237</v>
      </c>
      <c r="D539">
        <v>4929</v>
      </c>
      <c r="E539">
        <v>2305</v>
      </c>
      <c r="F539">
        <v>2624</v>
      </c>
      <c r="G539">
        <f t="shared" si="8"/>
        <v>8088</v>
      </c>
    </row>
    <row r="540" spans="1:7" x14ac:dyDescent="0.2">
      <c r="A540">
        <v>48037011700</v>
      </c>
      <c r="B540" t="s">
        <v>28</v>
      </c>
      <c r="C540" t="s">
        <v>237</v>
      </c>
      <c r="D540">
        <v>2327</v>
      </c>
      <c r="E540">
        <v>1203</v>
      </c>
      <c r="F540">
        <v>1124</v>
      </c>
      <c r="G540">
        <f t="shared" si="8"/>
        <v>7256</v>
      </c>
    </row>
    <row r="541" spans="1:7" x14ac:dyDescent="0.2">
      <c r="A541">
        <v>48039660100</v>
      </c>
      <c r="B541" t="s">
        <v>28</v>
      </c>
      <c r="C541" t="s">
        <v>236</v>
      </c>
      <c r="D541">
        <v>4763</v>
      </c>
      <c r="E541">
        <v>2213</v>
      </c>
      <c r="F541">
        <v>2550</v>
      </c>
      <c r="G541">
        <f t="shared" si="8"/>
        <v>4763</v>
      </c>
    </row>
    <row r="542" spans="1:7" x14ac:dyDescent="0.2">
      <c r="A542">
        <v>48039660200</v>
      </c>
      <c r="B542" t="s">
        <v>28</v>
      </c>
      <c r="C542" t="s">
        <v>236</v>
      </c>
      <c r="D542">
        <v>5893</v>
      </c>
      <c r="E542">
        <v>2993</v>
      </c>
      <c r="F542">
        <v>2900</v>
      </c>
      <c r="G542">
        <f t="shared" si="8"/>
        <v>10656</v>
      </c>
    </row>
    <row r="543" spans="1:7" x14ac:dyDescent="0.2">
      <c r="A543">
        <v>48039660300</v>
      </c>
      <c r="B543" t="s">
        <v>28</v>
      </c>
      <c r="C543" t="s">
        <v>236</v>
      </c>
      <c r="D543">
        <v>10768</v>
      </c>
      <c r="E543">
        <v>5027</v>
      </c>
      <c r="F543">
        <v>5741</v>
      </c>
      <c r="G543">
        <f t="shared" si="8"/>
        <v>16661</v>
      </c>
    </row>
    <row r="544" spans="1:7" x14ac:dyDescent="0.2">
      <c r="A544">
        <v>48039660400</v>
      </c>
      <c r="B544" t="s">
        <v>28</v>
      </c>
      <c r="C544" t="s">
        <v>236</v>
      </c>
      <c r="D544">
        <v>9868</v>
      </c>
      <c r="E544">
        <v>4741</v>
      </c>
      <c r="F544">
        <v>5127</v>
      </c>
      <c r="G544">
        <f t="shared" si="8"/>
        <v>20636</v>
      </c>
    </row>
    <row r="545" spans="1:7" x14ac:dyDescent="0.2">
      <c r="A545">
        <v>48039660500</v>
      </c>
      <c r="B545" t="s">
        <v>28</v>
      </c>
      <c r="C545" t="s">
        <v>236</v>
      </c>
      <c r="D545">
        <v>9363</v>
      </c>
      <c r="E545">
        <v>4895</v>
      </c>
      <c r="F545">
        <v>4468</v>
      </c>
      <c r="G545">
        <f t="shared" si="8"/>
        <v>19231</v>
      </c>
    </row>
    <row r="546" spans="1:7" x14ac:dyDescent="0.2">
      <c r="A546">
        <v>48039660601</v>
      </c>
      <c r="B546" t="s">
        <v>28</v>
      </c>
      <c r="C546" t="s">
        <v>236</v>
      </c>
      <c r="D546">
        <v>12355</v>
      </c>
      <c r="E546">
        <v>6221</v>
      </c>
      <c r="F546">
        <v>6134</v>
      </c>
      <c r="G546">
        <f t="shared" si="8"/>
        <v>21718</v>
      </c>
    </row>
    <row r="547" spans="1:7" x14ac:dyDescent="0.2">
      <c r="A547">
        <v>48039660602</v>
      </c>
      <c r="B547" t="s">
        <v>28</v>
      </c>
      <c r="C547" t="s">
        <v>236</v>
      </c>
      <c r="D547">
        <v>33655</v>
      </c>
      <c r="E547">
        <v>15473</v>
      </c>
      <c r="F547">
        <v>18182</v>
      </c>
      <c r="G547">
        <f t="shared" si="8"/>
        <v>46010</v>
      </c>
    </row>
    <row r="548" spans="1:7" x14ac:dyDescent="0.2">
      <c r="A548">
        <v>48039660701</v>
      </c>
      <c r="B548" t="s">
        <v>28</v>
      </c>
      <c r="C548" t="s">
        <v>236</v>
      </c>
      <c r="D548">
        <v>15483</v>
      </c>
      <c r="E548">
        <v>7810</v>
      </c>
      <c r="F548">
        <v>7673</v>
      </c>
      <c r="G548">
        <f t="shared" si="8"/>
        <v>49138</v>
      </c>
    </row>
    <row r="549" spans="1:7" x14ac:dyDescent="0.2">
      <c r="A549">
        <v>48039660702</v>
      </c>
      <c r="B549" t="s">
        <v>28</v>
      </c>
      <c r="C549" t="s">
        <v>236</v>
      </c>
      <c r="D549">
        <v>14324</v>
      </c>
      <c r="E549">
        <v>7439</v>
      </c>
      <c r="F549">
        <v>6885</v>
      </c>
      <c r="G549">
        <f t="shared" si="8"/>
        <v>29807</v>
      </c>
    </row>
    <row r="550" spans="1:7" x14ac:dyDescent="0.2">
      <c r="A550">
        <v>48039660801</v>
      </c>
      <c r="B550" t="s">
        <v>28</v>
      </c>
      <c r="C550" t="s">
        <v>236</v>
      </c>
      <c r="D550">
        <v>9556</v>
      </c>
      <c r="E550">
        <v>4825</v>
      </c>
      <c r="F550">
        <v>4731</v>
      </c>
      <c r="G550">
        <f t="shared" si="8"/>
        <v>23880</v>
      </c>
    </row>
    <row r="551" spans="1:7" x14ac:dyDescent="0.2">
      <c r="A551">
        <v>48039660802</v>
      </c>
      <c r="B551" t="s">
        <v>28</v>
      </c>
      <c r="C551" t="s">
        <v>236</v>
      </c>
      <c r="D551">
        <v>7722</v>
      </c>
      <c r="E551">
        <v>3402</v>
      </c>
      <c r="F551">
        <v>4320</v>
      </c>
      <c r="G551">
        <f t="shared" si="8"/>
        <v>17278</v>
      </c>
    </row>
    <row r="552" spans="1:7" x14ac:dyDescent="0.2">
      <c r="A552">
        <v>48039660900</v>
      </c>
      <c r="B552" t="s">
        <v>28</v>
      </c>
      <c r="C552" t="s">
        <v>236</v>
      </c>
      <c r="D552">
        <v>6977</v>
      </c>
      <c r="E552">
        <v>3638</v>
      </c>
      <c r="F552">
        <v>3339</v>
      </c>
      <c r="G552">
        <f t="shared" si="8"/>
        <v>14699</v>
      </c>
    </row>
    <row r="553" spans="1:7" x14ac:dyDescent="0.2">
      <c r="A553">
        <v>48039661000</v>
      </c>
      <c r="B553" t="s">
        <v>28</v>
      </c>
      <c r="C553" t="s">
        <v>236</v>
      </c>
      <c r="D553">
        <v>6513</v>
      </c>
      <c r="E553">
        <v>3470</v>
      </c>
      <c r="F553">
        <v>3043</v>
      </c>
      <c r="G553">
        <f t="shared" si="8"/>
        <v>13490</v>
      </c>
    </row>
    <row r="554" spans="1:7" x14ac:dyDescent="0.2">
      <c r="A554">
        <v>48039661100</v>
      </c>
      <c r="B554" t="s">
        <v>28</v>
      </c>
      <c r="C554" t="s">
        <v>236</v>
      </c>
      <c r="D554">
        <v>3280</v>
      </c>
      <c r="E554">
        <v>1664</v>
      </c>
      <c r="F554">
        <v>1616</v>
      </c>
      <c r="G554">
        <f t="shared" si="8"/>
        <v>9793</v>
      </c>
    </row>
    <row r="555" spans="1:7" x14ac:dyDescent="0.2">
      <c r="A555">
        <v>48039661200</v>
      </c>
      <c r="B555" t="s">
        <v>28</v>
      </c>
      <c r="C555" t="s">
        <v>236</v>
      </c>
      <c r="D555">
        <v>4214</v>
      </c>
      <c r="E555">
        <v>2028</v>
      </c>
      <c r="F555">
        <v>2186</v>
      </c>
      <c r="G555">
        <f t="shared" si="8"/>
        <v>7494</v>
      </c>
    </row>
    <row r="556" spans="1:7" x14ac:dyDescent="0.2">
      <c r="A556">
        <v>48039661300</v>
      </c>
      <c r="B556" t="s">
        <v>28</v>
      </c>
      <c r="C556" t="s">
        <v>236</v>
      </c>
      <c r="D556">
        <v>2721</v>
      </c>
      <c r="E556">
        <v>1339</v>
      </c>
      <c r="F556">
        <v>1382</v>
      </c>
      <c r="G556">
        <f t="shared" si="8"/>
        <v>6935</v>
      </c>
    </row>
    <row r="557" spans="1:7" x14ac:dyDescent="0.2">
      <c r="A557">
        <v>48039661400</v>
      </c>
      <c r="B557" t="s">
        <v>28</v>
      </c>
      <c r="C557" t="s">
        <v>236</v>
      </c>
      <c r="D557">
        <v>7015</v>
      </c>
      <c r="E557">
        <v>3649</v>
      </c>
      <c r="F557">
        <v>3366</v>
      </c>
      <c r="G557">
        <f t="shared" si="8"/>
        <v>9736</v>
      </c>
    </row>
    <row r="558" spans="1:7" x14ac:dyDescent="0.2">
      <c r="A558">
        <v>48039661501</v>
      </c>
      <c r="B558" t="s">
        <v>28</v>
      </c>
      <c r="C558" t="s">
        <v>236</v>
      </c>
      <c r="D558">
        <v>5402</v>
      </c>
      <c r="E558">
        <v>2677</v>
      </c>
      <c r="F558">
        <v>2725</v>
      </c>
      <c r="G558">
        <f t="shared" si="8"/>
        <v>12417</v>
      </c>
    </row>
    <row r="559" spans="1:7" x14ac:dyDescent="0.2">
      <c r="A559">
        <v>48039661502</v>
      </c>
      <c r="B559" t="s">
        <v>28</v>
      </c>
      <c r="C559" t="s">
        <v>236</v>
      </c>
      <c r="D559">
        <v>4433</v>
      </c>
      <c r="E559">
        <v>2268</v>
      </c>
      <c r="F559">
        <v>2165</v>
      </c>
      <c r="G559">
        <f t="shared" si="8"/>
        <v>9835</v>
      </c>
    </row>
    <row r="560" spans="1:7" x14ac:dyDescent="0.2">
      <c r="A560">
        <v>48039661601</v>
      </c>
      <c r="B560" t="s">
        <v>28</v>
      </c>
      <c r="C560" t="s">
        <v>236</v>
      </c>
      <c r="D560">
        <v>6288</v>
      </c>
      <c r="E560">
        <v>3293</v>
      </c>
      <c r="F560">
        <v>2995</v>
      </c>
      <c r="G560">
        <f t="shared" si="8"/>
        <v>10721</v>
      </c>
    </row>
    <row r="561" spans="1:7" x14ac:dyDescent="0.2">
      <c r="A561">
        <v>48039661602</v>
      </c>
      <c r="B561" t="s">
        <v>28</v>
      </c>
      <c r="C561" t="s">
        <v>236</v>
      </c>
      <c r="D561">
        <v>2885</v>
      </c>
      <c r="E561">
        <v>1512</v>
      </c>
      <c r="F561">
        <v>1373</v>
      </c>
      <c r="G561">
        <f t="shared" si="8"/>
        <v>9173</v>
      </c>
    </row>
    <row r="562" spans="1:7" x14ac:dyDescent="0.2">
      <c r="A562">
        <v>48039661700</v>
      </c>
      <c r="B562" t="s">
        <v>28</v>
      </c>
      <c r="C562" t="s">
        <v>236</v>
      </c>
      <c r="D562">
        <v>2514</v>
      </c>
      <c r="E562">
        <v>1197</v>
      </c>
      <c r="F562">
        <v>1317</v>
      </c>
      <c r="G562">
        <f t="shared" si="8"/>
        <v>5399</v>
      </c>
    </row>
    <row r="563" spans="1:7" x14ac:dyDescent="0.2">
      <c r="A563">
        <v>48039661800</v>
      </c>
      <c r="B563" t="s">
        <v>28</v>
      </c>
      <c r="C563" t="s">
        <v>236</v>
      </c>
      <c r="D563">
        <v>6204</v>
      </c>
      <c r="E563">
        <v>2772</v>
      </c>
      <c r="F563">
        <v>3432</v>
      </c>
      <c r="G563">
        <f t="shared" si="8"/>
        <v>8718</v>
      </c>
    </row>
    <row r="564" spans="1:7" x14ac:dyDescent="0.2">
      <c r="A564">
        <v>48039661900</v>
      </c>
      <c r="B564" t="s">
        <v>28</v>
      </c>
      <c r="C564" t="s">
        <v>236</v>
      </c>
      <c r="D564">
        <v>13884</v>
      </c>
      <c r="E564">
        <v>9804</v>
      </c>
      <c r="F564">
        <v>4080</v>
      </c>
      <c r="G564">
        <f t="shared" si="8"/>
        <v>20088</v>
      </c>
    </row>
    <row r="565" spans="1:7" x14ac:dyDescent="0.2">
      <c r="A565">
        <v>48039662000</v>
      </c>
      <c r="B565" t="s">
        <v>28</v>
      </c>
      <c r="C565" t="s">
        <v>236</v>
      </c>
      <c r="D565">
        <v>6106</v>
      </c>
      <c r="E565">
        <v>2946</v>
      </c>
      <c r="F565">
        <v>3160</v>
      </c>
      <c r="G565">
        <f t="shared" si="8"/>
        <v>19990</v>
      </c>
    </row>
    <row r="566" spans="1:7" x14ac:dyDescent="0.2">
      <c r="A566">
        <v>48039662100</v>
      </c>
      <c r="B566" t="s">
        <v>28</v>
      </c>
      <c r="C566" t="s">
        <v>236</v>
      </c>
      <c r="D566">
        <v>5724</v>
      </c>
      <c r="E566">
        <v>2806</v>
      </c>
      <c r="F566">
        <v>2918</v>
      </c>
      <c r="G566">
        <f t="shared" si="8"/>
        <v>11830</v>
      </c>
    </row>
    <row r="567" spans="1:7" x14ac:dyDescent="0.2">
      <c r="A567">
        <v>48039662200</v>
      </c>
      <c r="B567" t="s">
        <v>28</v>
      </c>
      <c r="C567" t="s">
        <v>236</v>
      </c>
      <c r="D567">
        <v>6132</v>
      </c>
      <c r="E567">
        <v>2930</v>
      </c>
      <c r="F567">
        <v>3202</v>
      </c>
      <c r="G567">
        <f t="shared" si="8"/>
        <v>11856</v>
      </c>
    </row>
    <row r="568" spans="1:7" x14ac:dyDescent="0.2">
      <c r="A568">
        <v>48039662300</v>
      </c>
      <c r="B568" t="s">
        <v>28</v>
      </c>
      <c r="C568" t="s">
        <v>236</v>
      </c>
      <c r="D568">
        <v>4926</v>
      </c>
      <c r="E568">
        <v>2251</v>
      </c>
      <c r="F568">
        <v>2675</v>
      </c>
      <c r="G568">
        <f t="shared" si="8"/>
        <v>11058</v>
      </c>
    </row>
    <row r="569" spans="1:7" x14ac:dyDescent="0.2">
      <c r="A569">
        <v>48039662400</v>
      </c>
      <c r="B569" t="s">
        <v>28</v>
      </c>
      <c r="C569" t="s">
        <v>236</v>
      </c>
      <c r="D569">
        <v>5685</v>
      </c>
      <c r="E569">
        <v>3105</v>
      </c>
      <c r="F569">
        <v>2580</v>
      </c>
      <c r="G569">
        <f t="shared" si="8"/>
        <v>10611</v>
      </c>
    </row>
    <row r="570" spans="1:7" x14ac:dyDescent="0.2">
      <c r="A570">
        <v>48039662500</v>
      </c>
      <c r="B570" t="s">
        <v>28</v>
      </c>
      <c r="C570" t="s">
        <v>236</v>
      </c>
      <c r="D570">
        <v>2552</v>
      </c>
      <c r="E570">
        <v>1260</v>
      </c>
      <c r="F570">
        <v>1292</v>
      </c>
      <c r="G570">
        <f t="shared" si="8"/>
        <v>8237</v>
      </c>
    </row>
    <row r="571" spans="1:7" x14ac:dyDescent="0.2">
      <c r="A571">
        <v>48039662600</v>
      </c>
      <c r="B571" t="s">
        <v>28</v>
      </c>
      <c r="C571" t="s">
        <v>236</v>
      </c>
      <c r="D571">
        <v>3542</v>
      </c>
      <c r="E571">
        <v>1622</v>
      </c>
      <c r="F571">
        <v>1920</v>
      </c>
      <c r="G571">
        <f t="shared" si="8"/>
        <v>6094</v>
      </c>
    </row>
    <row r="572" spans="1:7" x14ac:dyDescent="0.2">
      <c r="A572">
        <v>48039662700</v>
      </c>
      <c r="B572" t="s">
        <v>28</v>
      </c>
      <c r="C572" t="s">
        <v>236</v>
      </c>
      <c r="D572">
        <v>2548</v>
      </c>
      <c r="E572">
        <v>1334</v>
      </c>
      <c r="F572">
        <v>1214</v>
      </c>
      <c r="G572">
        <f t="shared" si="8"/>
        <v>6090</v>
      </c>
    </row>
    <row r="573" spans="1:7" x14ac:dyDescent="0.2">
      <c r="A573">
        <v>48039662800</v>
      </c>
      <c r="B573" t="s">
        <v>28</v>
      </c>
      <c r="C573" t="s">
        <v>236</v>
      </c>
      <c r="D573">
        <v>5939</v>
      </c>
      <c r="E573">
        <v>3209</v>
      </c>
      <c r="F573">
        <v>2730</v>
      </c>
      <c r="G573">
        <f t="shared" si="8"/>
        <v>8487</v>
      </c>
    </row>
    <row r="574" spans="1:7" x14ac:dyDescent="0.2">
      <c r="A574">
        <v>48039662900</v>
      </c>
      <c r="B574" t="s">
        <v>28</v>
      </c>
      <c r="C574" t="s">
        <v>236</v>
      </c>
      <c r="D574">
        <v>5039</v>
      </c>
      <c r="E574">
        <v>2546</v>
      </c>
      <c r="F574">
        <v>2493</v>
      </c>
      <c r="G574">
        <f t="shared" si="8"/>
        <v>10978</v>
      </c>
    </row>
    <row r="575" spans="1:7" x14ac:dyDescent="0.2">
      <c r="A575">
        <v>48039663000</v>
      </c>
      <c r="B575" t="s">
        <v>28</v>
      </c>
      <c r="C575" t="s">
        <v>236</v>
      </c>
      <c r="D575">
        <v>3907</v>
      </c>
      <c r="E575">
        <v>2508</v>
      </c>
      <c r="F575">
        <v>1399</v>
      </c>
      <c r="G575">
        <f t="shared" si="8"/>
        <v>8946</v>
      </c>
    </row>
    <row r="576" spans="1:7" x14ac:dyDescent="0.2">
      <c r="A576">
        <v>48039663100</v>
      </c>
      <c r="B576" t="s">
        <v>28</v>
      </c>
      <c r="C576" t="s">
        <v>236</v>
      </c>
      <c r="D576">
        <v>6749</v>
      </c>
      <c r="E576">
        <v>4072</v>
      </c>
      <c r="F576">
        <v>2677</v>
      </c>
      <c r="G576">
        <f t="shared" si="8"/>
        <v>10656</v>
      </c>
    </row>
    <row r="577" spans="1:7" x14ac:dyDescent="0.2">
      <c r="A577">
        <v>48039663200</v>
      </c>
      <c r="B577" t="s">
        <v>28</v>
      </c>
      <c r="C577" t="s">
        <v>236</v>
      </c>
      <c r="D577">
        <v>4949</v>
      </c>
      <c r="E577">
        <v>2181</v>
      </c>
      <c r="F577">
        <v>2768</v>
      </c>
      <c r="G577">
        <f t="shared" si="8"/>
        <v>11698</v>
      </c>
    </row>
    <row r="578" spans="1:7" x14ac:dyDescent="0.2">
      <c r="A578">
        <v>48039663300</v>
      </c>
      <c r="B578" t="s">
        <v>28</v>
      </c>
      <c r="C578" t="s">
        <v>236</v>
      </c>
      <c r="D578">
        <v>2168</v>
      </c>
      <c r="E578">
        <v>1160</v>
      </c>
      <c r="F578">
        <v>1008</v>
      </c>
      <c r="G578">
        <f t="shared" si="8"/>
        <v>7117</v>
      </c>
    </row>
    <row r="579" spans="1:7" x14ac:dyDescent="0.2">
      <c r="A579">
        <v>48039663400</v>
      </c>
      <c r="B579" t="s">
        <v>28</v>
      </c>
      <c r="C579" t="s">
        <v>236</v>
      </c>
      <c r="D579">
        <v>7554</v>
      </c>
      <c r="E579">
        <v>3446</v>
      </c>
      <c r="F579">
        <v>4108</v>
      </c>
      <c r="G579">
        <f t="shared" si="8"/>
        <v>9722</v>
      </c>
    </row>
    <row r="580" spans="1:7" x14ac:dyDescent="0.2">
      <c r="A580">
        <v>48039663500</v>
      </c>
      <c r="B580" t="s">
        <v>28</v>
      </c>
      <c r="C580" t="s">
        <v>236</v>
      </c>
      <c r="D580">
        <v>6095</v>
      </c>
      <c r="E580">
        <v>2997</v>
      </c>
      <c r="F580">
        <v>3098</v>
      </c>
      <c r="G580">
        <f t="shared" ref="G580:G643" si="9">IF(C579=C580,D579+D580,D580)</f>
        <v>13649</v>
      </c>
    </row>
    <row r="581" spans="1:7" x14ac:dyDescent="0.2">
      <c r="A581">
        <v>48039663600</v>
      </c>
      <c r="B581" t="s">
        <v>28</v>
      </c>
      <c r="C581" t="s">
        <v>236</v>
      </c>
      <c r="D581">
        <v>5235</v>
      </c>
      <c r="E581">
        <v>2671</v>
      </c>
      <c r="F581">
        <v>2564</v>
      </c>
      <c r="G581">
        <f t="shared" si="9"/>
        <v>11330</v>
      </c>
    </row>
    <row r="582" spans="1:7" x14ac:dyDescent="0.2">
      <c r="A582">
        <v>48039663700</v>
      </c>
      <c r="B582" t="s">
        <v>28</v>
      </c>
      <c r="C582" t="s">
        <v>236</v>
      </c>
      <c r="D582">
        <v>3531</v>
      </c>
      <c r="E582">
        <v>1779</v>
      </c>
      <c r="F582">
        <v>1752</v>
      </c>
      <c r="G582">
        <f t="shared" si="9"/>
        <v>8766</v>
      </c>
    </row>
    <row r="583" spans="1:7" x14ac:dyDescent="0.2">
      <c r="A583">
        <v>48039663800</v>
      </c>
      <c r="B583" t="s">
        <v>28</v>
      </c>
      <c r="C583" t="s">
        <v>236</v>
      </c>
      <c r="D583">
        <v>6150</v>
      </c>
      <c r="E583">
        <v>3176</v>
      </c>
      <c r="F583">
        <v>2974</v>
      </c>
      <c r="G583">
        <f t="shared" si="9"/>
        <v>9681</v>
      </c>
    </row>
    <row r="584" spans="1:7" x14ac:dyDescent="0.2">
      <c r="A584">
        <v>48039663900</v>
      </c>
      <c r="B584" t="s">
        <v>28</v>
      </c>
      <c r="C584" t="s">
        <v>236</v>
      </c>
      <c r="D584">
        <v>2033</v>
      </c>
      <c r="E584">
        <v>1013</v>
      </c>
      <c r="F584">
        <v>1020</v>
      </c>
      <c r="G584">
        <f t="shared" si="9"/>
        <v>8183</v>
      </c>
    </row>
    <row r="585" spans="1:7" x14ac:dyDescent="0.2">
      <c r="A585">
        <v>48039664000</v>
      </c>
      <c r="B585" t="s">
        <v>28</v>
      </c>
      <c r="C585" t="s">
        <v>236</v>
      </c>
      <c r="D585">
        <v>4093</v>
      </c>
      <c r="E585">
        <v>2166</v>
      </c>
      <c r="F585">
        <v>1927</v>
      </c>
      <c r="G585">
        <f t="shared" si="9"/>
        <v>6126</v>
      </c>
    </row>
    <row r="586" spans="1:7" x14ac:dyDescent="0.2">
      <c r="A586">
        <v>48039664100</v>
      </c>
      <c r="B586" t="s">
        <v>28</v>
      </c>
      <c r="C586" t="s">
        <v>236</v>
      </c>
      <c r="D586">
        <v>5686</v>
      </c>
      <c r="E586">
        <v>2754</v>
      </c>
      <c r="F586">
        <v>2932</v>
      </c>
      <c r="G586">
        <f t="shared" si="9"/>
        <v>9779</v>
      </c>
    </row>
    <row r="587" spans="1:7" x14ac:dyDescent="0.2">
      <c r="A587">
        <v>48039664200</v>
      </c>
      <c r="B587" t="s">
        <v>28</v>
      </c>
      <c r="C587" t="s">
        <v>236</v>
      </c>
      <c r="D587">
        <v>2041</v>
      </c>
      <c r="E587">
        <v>1019</v>
      </c>
      <c r="F587">
        <v>1022</v>
      </c>
      <c r="G587">
        <f t="shared" si="9"/>
        <v>7727</v>
      </c>
    </row>
    <row r="588" spans="1:7" x14ac:dyDescent="0.2">
      <c r="A588">
        <v>48039664300</v>
      </c>
      <c r="B588" t="s">
        <v>28</v>
      </c>
      <c r="C588" t="s">
        <v>236</v>
      </c>
      <c r="D588">
        <v>5801</v>
      </c>
      <c r="E588">
        <v>2875</v>
      </c>
      <c r="F588">
        <v>2926</v>
      </c>
      <c r="G588">
        <f t="shared" si="9"/>
        <v>7842</v>
      </c>
    </row>
    <row r="589" spans="1:7" x14ac:dyDescent="0.2">
      <c r="A589">
        <v>48039664400</v>
      </c>
      <c r="B589" t="s">
        <v>28</v>
      </c>
      <c r="C589" t="s">
        <v>236</v>
      </c>
      <c r="D589">
        <v>6327</v>
      </c>
      <c r="E589">
        <v>3207</v>
      </c>
      <c r="F589">
        <v>3120</v>
      </c>
      <c r="G589">
        <f t="shared" si="9"/>
        <v>12128</v>
      </c>
    </row>
    <row r="590" spans="1:7" x14ac:dyDescent="0.2">
      <c r="A590">
        <v>48039664501</v>
      </c>
      <c r="B590" t="s">
        <v>28</v>
      </c>
      <c r="C590" t="s">
        <v>236</v>
      </c>
      <c r="D590">
        <v>5149</v>
      </c>
      <c r="E590">
        <v>2813</v>
      </c>
      <c r="F590">
        <v>2336</v>
      </c>
      <c r="G590">
        <f t="shared" si="9"/>
        <v>11476</v>
      </c>
    </row>
    <row r="591" spans="1:7" x14ac:dyDescent="0.2">
      <c r="A591">
        <v>48039990000</v>
      </c>
      <c r="B591" t="s">
        <v>28</v>
      </c>
      <c r="C591" t="s">
        <v>236</v>
      </c>
      <c r="D591">
        <v>0</v>
      </c>
      <c r="E591">
        <v>0</v>
      </c>
      <c r="F591">
        <v>0</v>
      </c>
      <c r="G591">
        <f t="shared" si="9"/>
        <v>5149</v>
      </c>
    </row>
    <row r="592" spans="1:7" x14ac:dyDescent="0.2">
      <c r="A592">
        <v>48041000101</v>
      </c>
      <c r="B592" t="s">
        <v>28</v>
      </c>
      <c r="C592" t="s">
        <v>235</v>
      </c>
      <c r="D592">
        <v>7634</v>
      </c>
      <c r="E592">
        <v>3661</v>
      </c>
      <c r="F592">
        <v>3973</v>
      </c>
      <c r="G592">
        <f t="shared" si="9"/>
        <v>7634</v>
      </c>
    </row>
    <row r="593" spans="1:7" x14ac:dyDescent="0.2">
      <c r="A593">
        <v>48041000102</v>
      </c>
      <c r="B593" t="s">
        <v>28</v>
      </c>
      <c r="C593" t="s">
        <v>235</v>
      </c>
      <c r="D593">
        <v>5853</v>
      </c>
      <c r="E593">
        <v>2854</v>
      </c>
      <c r="F593">
        <v>2999</v>
      </c>
      <c r="G593">
        <f t="shared" si="9"/>
        <v>13487</v>
      </c>
    </row>
    <row r="594" spans="1:7" x14ac:dyDescent="0.2">
      <c r="A594">
        <v>48041000103</v>
      </c>
      <c r="B594" t="s">
        <v>28</v>
      </c>
      <c r="C594" t="s">
        <v>235</v>
      </c>
      <c r="D594">
        <v>1807</v>
      </c>
      <c r="E594">
        <v>871</v>
      </c>
      <c r="F594">
        <v>936</v>
      </c>
      <c r="G594">
        <f t="shared" si="9"/>
        <v>7660</v>
      </c>
    </row>
    <row r="595" spans="1:7" x14ac:dyDescent="0.2">
      <c r="A595">
        <v>48041000201</v>
      </c>
      <c r="B595" t="s">
        <v>28</v>
      </c>
      <c r="C595" t="s">
        <v>235</v>
      </c>
      <c r="D595">
        <v>6593</v>
      </c>
      <c r="E595">
        <v>3639</v>
      </c>
      <c r="F595">
        <v>2954</v>
      </c>
      <c r="G595">
        <f t="shared" si="9"/>
        <v>8400</v>
      </c>
    </row>
    <row r="596" spans="1:7" x14ac:dyDescent="0.2">
      <c r="A596">
        <v>48041000202</v>
      </c>
      <c r="B596" t="s">
        <v>28</v>
      </c>
      <c r="C596" t="s">
        <v>235</v>
      </c>
      <c r="D596">
        <v>7862</v>
      </c>
      <c r="E596">
        <v>4640</v>
      </c>
      <c r="F596">
        <v>3222</v>
      </c>
      <c r="G596">
        <f t="shared" si="9"/>
        <v>14455</v>
      </c>
    </row>
    <row r="597" spans="1:7" x14ac:dyDescent="0.2">
      <c r="A597">
        <v>48041000300</v>
      </c>
      <c r="B597" t="s">
        <v>28</v>
      </c>
      <c r="C597" t="s">
        <v>235</v>
      </c>
      <c r="D597">
        <v>7832</v>
      </c>
      <c r="E597">
        <v>3940</v>
      </c>
      <c r="F597">
        <v>3892</v>
      </c>
      <c r="G597">
        <f t="shared" si="9"/>
        <v>15694</v>
      </c>
    </row>
    <row r="598" spans="1:7" x14ac:dyDescent="0.2">
      <c r="A598">
        <v>48041000400</v>
      </c>
      <c r="B598" t="s">
        <v>28</v>
      </c>
      <c r="C598" t="s">
        <v>235</v>
      </c>
      <c r="D598">
        <v>5059</v>
      </c>
      <c r="E598">
        <v>2137</v>
      </c>
      <c r="F598">
        <v>2922</v>
      </c>
      <c r="G598">
        <f t="shared" si="9"/>
        <v>12891</v>
      </c>
    </row>
    <row r="599" spans="1:7" x14ac:dyDescent="0.2">
      <c r="A599">
        <v>48041000500</v>
      </c>
      <c r="B599" t="s">
        <v>28</v>
      </c>
      <c r="C599" t="s">
        <v>235</v>
      </c>
      <c r="D599">
        <v>6118</v>
      </c>
      <c r="E599">
        <v>3162</v>
      </c>
      <c r="F599">
        <v>2956</v>
      </c>
      <c r="G599">
        <f t="shared" si="9"/>
        <v>11177</v>
      </c>
    </row>
    <row r="600" spans="1:7" x14ac:dyDescent="0.2">
      <c r="A600">
        <v>48041000603</v>
      </c>
      <c r="B600" t="s">
        <v>28</v>
      </c>
      <c r="C600" t="s">
        <v>235</v>
      </c>
      <c r="D600">
        <v>4783</v>
      </c>
      <c r="E600">
        <v>2596</v>
      </c>
      <c r="F600">
        <v>2187</v>
      </c>
      <c r="G600">
        <f t="shared" si="9"/>
        <v>10901</v>
      </c>
    </row>
    <row r="601" spans="1:7" x14ac:dyDescent="0.2">
      <c r="A601">
        <v>48041000604</v>
      </c>
      <c r="B601" t="s">
        <v>28</v>
      </c>
      <c r="C601" t="s">
        <v>235</v>
      </c>
      <c r="D601">
        <v>5902</v>
      </c>
      <c r="E601">
        <v>2777</v>
      </c>
      <c r="F601">
        <v>3125</v>
      </c>
      <c r="G601">
        <f t="shared" si="9"/>
        <v>10685</v>
      </c>
    </row>
    <row r="602" spans="1:7" x14ac:dyDescent="0.2">
      <c r="A602">
        <v>48041000700</v>
      </c>
      <c r="B602" t="s">
        <v>28</v>
      </c>
      <c r="C602" t="s">
        <v>235</v>
      </c>
      <c r="D602">
        <v>3000</v>
      </c>
      <c r="E602">
        <v>1389</v>
      </c>
      <c r="F602">
        <v>1611</v>
      </c>
      <c r="G602">
        <f t="shared" si="9"/>
        <v>8902</v>
      </c>
    </row>
    <row r="603" spans="1:7" x14ac:dyDescent="0.2">
      <c r="A603">
        <v>48041000800</v>
      </c>
      <c r="B603" t="s">
        <v>28</v>
      </c>
      <c r="C603" t="s">
        <v>235</v>
      </c>
      <c r="D603">
        <v>4866</v>
      </c>
      <c r="E603">
        <v>2247</v>
      </c>
      <c r="F603">
        <v>2619</v>
      </c>
      <c r="G603">
        <f t="shared" si="9"/>
        <v>7866</v>
      </c>
    </row>
    <row r="604" spans="1:7" x14ac:dyDescent="0.2">
      <c r="A604">
        <v>48041000900</v>
      </c>
      <c r="B604" t="s">
        <v>28</v>
      </c>
      <c r="C604" t="s">
        <v>235</v>
      </c>
      <c r="D604">
        <v>2723</v>
      </c>
      <c r="E604">
        <v>1357</v>
      </c>
      <c r="F604">
        <v>1366</v>
      </c>
      <c r="G604">
        <f t="shared" si="9"/>
        <v>7589</v>
      </c>
    </row>
    <row r="605" spans="1:7" x14ac:dyDescent="0.2">
      <c r="A605">
        <v>48041001000</v>
      </c>
      <c r="B605" t="s">
        <v>28</v>
      </c>
      <c r="C605" t="s">
        <v>235</v>
      </c>
      <c r="D605">
        <v>8362</v>
      </c>
      <c r="E605">
        <v>4971</v>
      </c>
      <c r="F605">
        <v>3391</v>
      </c>
      <c r="G605">
        <f t="shared" si="9"/>
        <v>11085</v>
      </c>
    </row>
    <row r="606" spans="1:7" x14ac:dyDescent="0.2">
      <c r="A606">
        <v>48041001100</v>
      </c>
      <c r="B606" t="s">
        <v>28</v>
      </c>
      <c r="C606" t="s">
        <v>235</v>
      </c>
      <c r="D606">
        <v>4704</v>
      </c>
      <c r="E606">
        <v>2226</v>
      </c>
      <c r="F606">
        <v>2478</v>
      </c>
      <c r="G606">
        <f t="shared" si="9"/>
        <v>13066</v>
      </c>
    </row>
    <row r="607" spans="1:7" x14ac:dyDescent="0.2">
      <c r="A607">
        <v>48041001301</v>
      </c>
      <c r="B607" t="s">
        <v>28</v>
      </c>
      <c r="C607" t="s">
        <v>235</v>
      </c>
      <c r="D607">
        <v>2743</v>
      </c>
      <c r="E607">
        <v>1203</v>
      </c>
      <c r="F607">
        <v>1540</v>
      </c>
      <c r="G607">
        <f t="shared" si="9"/>
        <v>7447</v>
      </c>
    </row>
    <row r="608" spans="1:7" x14ac:dyDescent="0.2">
      <c r="A608">
        <v>48041001302</v>
      </c>
      <c r="B608" t="s">
        <v>28</v>
      </c>
      <c r="C608" t="s">
        <v>235</v>
      </c>
      <c r="D608">
        <v>4108</v>
      </c>
      <c r="E608">
        <v>2095</v>
      </c>
      <c r="F608">
        <v>2013</v>
      </c>
      <c r="G608">
        <f t="shared" si="9"/>
        <v>6851</v>
      </c>
    </row>
    <row r="609" spans="1:7" x14ac:dyDescent="0.2">
      <c r="A609">
        <v>48041001303</v>
      </c>
      <c r="B609" t="s">
        <v>28</v>
      </c>
      <c r="C609" t="s">
        <v>235</v>
      </c>
      <c r="D609">
        <v>5673</v>
      </c>
      <c r="E609">
        <v>3478</v>
      </c>
      <c r="F609">
        <v>2195</v>
      </c>
      <c r="G609">
        <f t="shared" si="9"/>
        <v>9781</v>
      </c>
    </row>
    <row r="610" spans="1:7" x14ac:dyDescent="0.2">
      <c r="A610">
        <v>48041001400</v>
      </c>
      <c r="B610" t="s">
        <v>28</v>
      </c>
      <c r="C610" t="s">
        <v>235</v>
      </c>
      <c r="D610">
        <v>2909</v>
      </c>
      <c r="E610">
        <v>1753</v>
      </c>
      <c r="F610">
        <v>1156</v>
      </c>
      <c r="G610">
        <f t="shared" si="9"/>
        <v>8582</v>
      </c>
    </row>
    <row r="611" spans="1:7" x14ac:dyDescent="0.2">
      <c r="A611">
        <v>48041001601</v>
      </c>
      <c r="B611" t="s">
        <v>28</v>
      </c>
      <c r="C611" t="s">
        <v>235</v>
      </c>
      <c r="D611">
        <v>4766</v>
      </c>
      <c r="E611">
        <v>2058</v>
      </c>
      <c r="F611">
        <v>2708</v>
      </c>
      <c r="G611">
        <f t="shared" si="9"/>
        <v>7675</v>
      </c>
    </row>
    <row r="612" spans="1:7" x14ac:dyDescent="0.2">
      <c r="A612">
        <v>48041001604</v>
      </c>
      <c r="B612" t="s">
        <v>28</v>
      </c>
      <c r="C612" t="s">
        <v>235</v>
      </c>
      <c r="D612">
        <v>5231</v>
      </c>
      <c r="E612">
        <v>2633</v>
      </c>
      <c r="F612">
        <v>2598</v>
      </c>
      <c r="G612">
        <f t="shared" si="9"/>
        <v>9997</v>
      </c>
    </row>
    <row r="613" spans="1:7" x14ac:dyDescent="0.2">
      <c r="A613">
        <v>48041001605</v>
      </c>
      <c r="B613" t="s">
        <v>28</v>
      </c>
      <c r="C613" t="s">
        <v>235</v>
      </c>
      <c r="D613">
        <v>3734</v>
      </c>
      <c r="E613">
        <v>2049</v>
      </c>
      <c r="F613">
        <v>1685</v>
      </c>
      <c r="G613">
        <f t="shared" si="9"/>
        <v>8965</v>
      </c>
    </row>
    <row r="614" spans="1:7" x14ac:dyDescent="0.2">
      <c r="A614">
        <v>48041001606</v>
      </c>
      <c r="B614" t="s">
        <v>28</v>
      </c>
      <c r="C614" t="s">
        <v>235</v>
      </c>
      <c r="D614">
        <v>3302</v>
      </c>
      <c r="E614">
        <v>1625</v>
      </c>
      <c r="F614">
        <v>1677</v>
      </c>
      <c r="G614">
        <f t="shared" si="9"/>
        <v>7036</v>
      </c>
    </row>
    <row r="615" spans="1:7" x14ac:dyDescent="0.2">
      <c r="A615">
        <v>48041001701</v>
      </c>
      <c r="B615" t="s">
        <v>28</v>
      </c>
      <c r="C615" t="s">
        <v>235</v>
      </c>
      <c r="D615">
        <v>5237</v>
      </c>
      <c r="E615">
        <v>2618</v>
      </c>
      <c r="F615">
        <v>2619</v>
      </c>
      <c r="G615">
        <f t="shared" si="9"/>
        <v>8539</v>
      </c>
    </row>
    <row r="616" spans="1:7" x14ac:dyDescent="0.2">
      <c r="A616">
        <v>48041001702</v>
      </c>
      <c r="B616" t="s">
        <v>28</v>
      </c>
      <c r="C616" t="s">
        <v>235</v>
      </c>
      <c r="D616">
        <v>3290</v>
      </c>
      <c r="E616">
        <v>1249</v>
      </c>
      <c r="F616">
        <v>2041</v>
      </c>
      <c r="G616">
        <f t="shared" si="9"/>
        <v>8527</v>
      </c>
    </row>
    <row r="617" spans="1:7" x14ac:dyDescent="0.2">
      <c r="A617">
        <v>48041001801</v>
      </c>
      <c r="B617" t="s">
        <v>28</v>
      </c>
      <c r="C617" t="s">
        <v>235</v>
      </c>
      <c r="D617">
        <v>4716</v>
      </c>
      <c r="E617">
        <v>2216</v>
      </c>
      <c r="F617">
        <v>2500</v>
      </c>
      <c r="G617">
        <f t="shared" si="9"/>
        <v>8006</v>
      </c>
    </row>
    <row r="618" spans="1:7" x14ac:dyDescent="0.2">
      <c r="A618">
        <v>48041001803</v>
      </c>
      <c r="B618" t="s">
        <v>28</v>
      </c>
      <c r="C618" t="s">
        <v>235</v>
      </c>
      <c r="D618">
        <v>6699</v>
      </c>
      <c r="E618">
        <v>3175</v>
      </c>
      <c r="F618">
        <v>3524</v>
      </c>
      <c r="G618">
        <f t="shared" si="9"/>
        <v>11415</v>
      </c>
    </row>
    <row r="619" spans="1:7" x14ac:dyDescent="0.2">
      <c r="A619">
        <v>48041001804</v>
      </c>
      <c r="B619" t="s">
        <v>28</v>
      </c>
      <c r="C619" t="s">
        <v>235</v>
      </c>
      <c r="D619">
        <v>1147</v>
      </c>
      <c r="E619">
        <v>464</v>
      </c>
      <c r="F619">
        <v>683</v>
      </c>
      <c r="G619">
        <f t="shared" si="9"/>
        <v>7846</v>
      </c>
    </row>
    <row r="620" spans="1:7" x14ac:dyDescent="0.2">
      <c r="A620">
        <v>48041001900</v>
      </c>
      <c r="B620" t="s">
        <v>28</v>
      </c>
      <c r="C620" t="s">
        <v>235</v>
      </c>
      <c r="D620">
        <v>5852</v>
      </c>
      <c r="E620">
        <v>2795</v>
      </c>
      <c r="F620">
        <v>3057</v>
      </c>
      <c r="G620">
        <f t="shared" si="9"/>
        <v>6999</v>
      </c>
    </row>
    <row r="621" spans="1:7" x14ac:dyDescent="0.2">
      <c r="A621">
        <v>48041002001</v>
      </c>
      <c r="B621" t="s">
        <v>28</v>
      </c>
      <c r="C621" t="s">
        <v>235</v>
      </c>
      <c r="D621">
        <v>4959</v>
      </c>
      <c r="E621">
        <v>2650</v>
      </c>
      <c r="F621">
        <v>2309</v>
      </c>
      <c r="G621">
        <f t="shared" si="9"/>
        <v>10811</v>
      </c>
    </row>
    <row r="622" spans="1:7" x14ac:dyDescent="0.2">
      <c r="A622">
        <v>48041002002</v>
      </c>
      <c r="B622" t="s">
        <v>28</v>
      </c>
      <c r="C622" t="s">
        <v>235</v>
      </c>
      <c r="D622">
        <v>6858</v>
      </c>
      <c r="E622">
        <v>3069</v>
      </c>
      <c r="F622">
        <v>3789</v>
      </c>
      <c r="G622">
        <f t="shared" si="9"/>
        <v>11817</v>
      </c>
    </row>
    <row r="623" spans="1:7" x14ac:dyDescent="0.2">
      <c r="A623">
        <v>48041002006</v>
      </c>
      <c r="B623" t="s">
        <v>28</v>
      </c>
      <c r="C623" t="s">
        <v>235</v>
      </c>
      <c r="D623">
        <v>1671</v>
      </c>
      <c r="E623">
        <v>799</v>
      </c>
      <c r="F623">
        <v>872</v>
      </c>
      <c r="G623">
        <f t="shared" si="9"/>
        <v>8529</v>
      </c>
    </row>
    <row r="624" spans="1:7" x14ac:dyDescent="0.2">
      <c r="A624">
        <v>48041002007</v>
      </c>
      <c r="B624" t="s">
        <v>28</v>
      </c>
      <c r="C624" t="s">
        <v>235</v>
      </c>
      <c r="D624">
        <v>7327</v>
      </c>
      <c r="E624">
        <v>4110</v>
      </c>
      <c r="F624">
        <v>3217</v>
      </c>
      <c r="G624">
        <f t="shared" si="9"/>
        <v>8998</v>
      </c>
    </row>
    <row r="625" spans="1:7" x14ac:dyDescent="0.2">
      <c r="A625">
        <v>48041002008</v>
      </c>
      <c r="B625" t="s">
        <v>28</v>
      </c>
      <c r="C625" t="s">
        <v>235</v>
      </c>
      <c r="D625">
        <v>7269</v>
      </c>
      <c r="E625">
        <v>3724</v>
      </c>
      <c r="F625">
        <v>3545</v>
      </c>
      <c r="G625">
        <f t="shared" si="9"/>
        <v>14596</v>
      </c>
    </row>
    <row r="626" spans="1:7" x14ac:dyDescent="0.2">
      <c r="A626">
        <v>48041002009</v>
      </c>
      <c r="B626" t="s">
        <v>28</v>
      </c>
      <c r="C626" t="s">
        <v>235</v>
      </c>
      <c r="D626">
        <v>4414</v>
      </c>
      <c r="E626">
        <v>2113</v>
      </c>
      <c r="F626">
        <v>2301</v>
      </c>
      <c r="G626">
        <f t="shared" si="9"/>
        <v>11683</v>
      </c>
    </row>
    <row r="627" spans="1:7" x14ac:dyDescent="0.2">
      <c r="A627">
        <v>48041002010</v>
      </c>
      <c r="B627" t="s">
        <v>28</v>
      </c>
      <c r="C627" t="s">
        <v>235</v>
      </c>
      <c r="D627">
        <v>2840</v>
      </c>
      <c r="E627">
        <v>1431</v>
      </c>
      <c r="F627">
        <v>1409</v>
      </c>
      <c r="G627">
        <f t="shared" si="9"/>
        <v>7254</v>
      </c>
    </row>
    <row r="628" spans="1:7" x14ac:dyDescent="0.2">
      <c r="A628">
        <v>48041002011</v>
      </c>
      <c r="B628" t="s">
        <v>28</v>
      </c>
      <c r="C628" t="s">
        <v>235</v>
      </c>
      <c r="D628">
        <v>3519</v>
      </c>
      <c r="E628">
        <v>1642</v>
      </c>
      <c r="F628">
        <v>1877</v>
      </c>
      <c r="G628">
        <f t="shared" si="9"/>
        <v>6359</v>
      </c>
    </row>
    <row r="629" spans="1:7" x14ac:dyDescent="0.2">
      <c r="A629">
        <v>48041002012</v>
      </c>
      <c r="B629" t="s">
        <v>28</v>
      </c>
      <c r="C629" t="s">
        <v>235</v>
      </c>
      <c r="D629">
        <v>6981</v>
      </c>
      <c r="E629">
        <v>3369</v>
      </c>
      <c r="F629">
        <v>3612</v>
      </c>
      <c r="G629">
        <f t="shared" si="9"/>
        <v>10500</v>
      </c>
    </row>
    <row r="630" spans="1:7" x14ac:dyDescent="0.2">
      <c r="A630">
        <v>48041002013</v>
      </c>
      <c r="B630" t="s">
        <v>28</v>
      </c>
      <c r="C630" t="s">
        <v>235</v>
      </c>
      <c r="D630">
        <v>6088</v>
      </c>
      <c r="E630">
        <v>2871</v>
      </c>
      <c r="F630">
        <v>3217</v>
      </c>
      <c r="G630">
        <f t="shared" si="9"/>
        <v>13069</v>
      </c>
    </row>
    <row r="631" spans="1:7" x14ac:dyDescent="0.2">
      <c r="A631">
        <v>48041002014</v>
      </c>
      <c r="B631" t="s">
        <v>28</v>
      </c>
      <c r="C631" t="s">
        <v>235</v>
      </c>
      <c r="D631">
        <v>1781</v>
      </c>
      <c r="E631">
        <v>893</v>
      </c>
      <c r="F631">
        <v>888</v>
      </c>
      <c r="G631">
        <f t="shared" si="9"/>
        <v>7869</v>
      </c>
    </row>
    <row r="632" spans="1:7" x14ac:dyDescent="0.2">
      <c r="A632">
        <v>48041002015</v>
      </c>
      <c r="B632" t="s">
        <v>28</v>
      </c>
      <c r="C632" t="s">
        <v>235</v>
      </c>
      <c r="D632">
        <v>9059</v>
      </c>
      <c r="E632">
        <v>5511</v>
      </c>
      <c r="F632">
        <v>3548</v>
      </c>
      <c r="G632">
        <f t="shared" si="9"/>
        <v>10840</v>
      </c>
    </row>
    <row r="633" spans="1:7" x14ac:dyDescent="0.2">
      <c r="A633">
        <v>48041980000</v>
      </c>
      <c r="B633" t="s">
        <v>28</v>
      </c>
      <c r="C633" t="s">
        <v>235</v>
      </c>
      <c r="D633">
        <v>0</v>
      </c>
      <c r="E633">
        <v>0</v>
      </c>
      <c r="F633">
        <v>0</v>
      </c>
      <c r="G633">
        <f t="shared" si="9"/>
        <v>9059</v>
      </c>
    </row>
    <row r="634" spans="1:7" x14ac:dyDescent="0.2">
      <c r="A634">
        <v>48043950300</v>
      </c>
      <c r="B634" t="s">
        <v>28</v>
      </c>
      <c r="C634" t="s">
        <v>234</v>
      </c>
      <c r="D634">
        <v>4220</v>
      </c>
      <c r="E634">
        <v>2035</v>
      </c>
      <c r="F634">
        <v>2185</v>
      </c>
      <c r="G634">
        <f t="shared" si="9"/>
        <v>4220</v>
      </c>
    </row>
    <row r="635" spans="1:7" x14ac:dyDescent="0.2">
      <c r="A635">
        <v>48043950400</v>
      </c>
      <c r="B635" t="s">
        <v>28</v>
      </c>
      <c r="C635" t="s">
        <v>234</v>
      </c>
      <c r="D635">
        <v>2047</v>
      </c>
      <c r="E635">
        <v>922</v>
      </c>
      <c r="F635">
        <v>1125</v>
      </c>
      <c r="G635">
        <f t="shared" si="9"/>
        <v>6267</v>
      </c>
    </row>
    <row r="636" spans="1:7" x14ac:dyDescent="0.2">
      <c r="A636">
        <v>48043950500</v>
      </c>
      <c r="B636" t="s">
        <v>28</v>
      </c>
      <c r="C636" t="s">
        <v>234</v>
      </c>
      <c r="D636">
        <v>2968</v>
      </c>
      <c r="E636">
        <v>1477</v>
      </c>
      <c r="F636">
        <v>1491</v>
      </c>
      <c r="G636">
        <f t="shared" si="9"/>
        <v>5015</v>
      </c>
    </row>
    <row r="637" spans="1:7" x14ac:dyDescent="0.2">
      <c r="A637">
        <v>48045950200</v>
      </c>
      <c r="B637" t="s">
        <v>28</v>
      </c>
      <c r="C637" t="s">
        <v>233</v>
      </c>
      <c r="D637">
        <v>1670</v>
      </c>
      <c r="E637">
        <v>871</v>
      </c>
      <c r="F637">
        <v>799</v>
      </c>
      <c r="G637">
        <f t="shared" si="9"/>
        <v>1670</v>
      </c>
    </row>
    <row r="638" spans="1:7" x14ac:dyDescent="0.2">
      <c r="A638">
        <v>48047950100</v>
      </c>
      <c r="B638" t="s">
        <v>28</v>
      </c>
      <c r="C638" t="s">
        <v>232</v>
      </c>
      <c r="D638">
        <v>1869</v>
      </c>
      <c r="E638">
        <v>1030</v>
      </c>
      <c r="F638">
        <v>839</v>
      </c>
      <c r="G638">
        <f t="shared" si="9"/>
        <v>1869</v>
      </c>
    </row>
    <row r="639" spans="1:7" x14ac:dyDescent="0.2">
      <c r="A639">
        <v>48047950200</v>
      </c>
      <c r="B639" t="s">
        <v>28</v>
      </c>
      <c r="C639" t="s">
        <v>232</v>
      </c>
      <c r="D639">
        <v>5352</v>
      </c>
      <c r="E639">
        <v>2714</v>
      </c>
      <c r="F639">
        <v>2638</v>
      </c>
      <c r="G639">
        <f t="shared" si="9"/>
        <v>7221</v>
      </c>
    </row>
    <row r="640" spans="1:7" x14ac:dyDescent="0.2">
      <c r="A640">
        <v>48049950100</v>
      </c>
      <c r="B640" t="s">
        <v>28</v>
      </c>
      <c r="C640" t="s">
        <v>8</v>
      </c>
      <c r="D640">
        <v>2071</v>
      </c>
      <c r="E640">
        <v>1005</v>
      </c>
      <c r="F640">
        <v>1066</v>
      </c>
      <c r="G640">
        <f t="shared" si="9"/>
        <v>2071</v>
      </c>
    </row>
    <row r="641" spans="1:7" x14ac:dyDescent="0.2">
      <c r="A641">
        <v>48049950200</v>
      </c>
      <c r="B641" t="s">
        <v>28</v>
      </c>
      <c r="C641" t="s">
        <v>8</v>
      </c>
      <c r="D641">
        <v>4137</v>
      </c>
      <c r="E641">
        <v>2223</v>
      </c>
      <c r="F641">
        <v>1914</v>
      </c>
      <c r="G641">
        <f t="shared" si="9"/>
        <v>6208</v>
      </c>
    </row>
    <row r="642" spans="1:7" x14ac:dyDescent="0.2">
      <c r="A642">
        <v>48049950300</v>
      </c>
      <c r="B642" t="s">
        <v>28</v>
      </c>
      <c r="C642" t="s">
        <v>8</v>
      </c>
      <c r="D642">
        <v>3434</v>
      </c>
      <c r="E642">
        <v>1716</v>
      </c>
      <c r="F642">
        <v>1718</v>
      </c>
      <c r="G642">
        <f t="shared" si="9"/>
        <v>7571</v>
      </c>
    </row>
    <row r="643" spans="1:7" x14ac:dyDescent="0.2">
      <c r="A643">
        <v>48049950500</v>
      </c>
      <c r="B643" t="s">
        <v>28</v>
      </c>
      <c r="C643" t="s">
        <v>8</v>
      </c>
      <c r="D643">
        <v>2893</v>
      </c>
      <c r="E643">
        <v>1354</v>
      </c>
      <c r="F643">
        <v>1539</v>
      </c>
      <c r="G643">
        <f t="shared" si="9"/>
        <v>6327</v>
      </c>
    </row>
    <row r="644" spans="1:7" x14ac:dyDescent="0.2">
      <c r="A644">
        <v>48049950600</v>
      </c>
      <c r="B644" t="s">
        <v>28</v>
      </c>
      <c r="C644" t="s">
        <v>8</v>
      </c>
      <c r="D644">
        <v>2573</v>
      </c>
      <c r="E644">
        <v>1227</v>
      </c>
      <c r="F644">
        <v>1346</v>
      </c>
      <c r="G644">
        <f t="shared" ref="G644:G707" si="10">IF(C643=C644,D643+D644,D644)</f>
        <v>5466</v>
      </c>
    </row>
    <row r="645" spans="1:7" x14ac:dyDescent="0.2">
      <c r="A645">
        <v>48049950700</v>
      </c>
      <c r="B645" t="s">
        <v>28</v>
      </c>
      <c r="C645" t="s">
        <v>8</v>
      </c>
      <c r="D645">
        <v>1567</v>
      </c>
      <c r="E645">
        <v>607</v>
      </c>
      <c r="F645">
        <v>960</v>
      </c>
      <c r="G645">
        <f t="shared" si="10"/>
        <v>4140</v>
      </c>
    </row>
    <row r="646" spans="1:7" x14ac:dyDescent="0.2">
      <c r="A646">
        <v>48049950800</v>
      </c>
      <c r="B646" t="s">
        <v>28</v>
      </c>
      <c r="C646" t="s">
        <v>8</v>
      </c>
      <c r="D646">
        <v>2888</v>
      </c>
      <c r="E646">
        <v>1499</v>
      </c>
      <c r="F646">
        <v>1389</v>
      </c>
      <c r="G646">
        <f t="shared" si="10"/>
        <v>4455</v>
      </c>
    </row>
    <row r="647" spans="1:7" x14ac:dyDescent="0.2">
      <c r="A647">
        <v>48049950900</v>
      </c>
      <c r="B647" t="s">
        <v>28</v>
      </c>
      <c r="C647" t="s">
        <v>8</v>
      </c>
      <c r="D647">
        <v>4257</v>
      </c>
      <c r="E647">
        <v>2195</v>
      </c>
      <c r="F647">
        <v>2062</v>
      </c>
      <c r="G647">
        <f t="shared" si="10"/>
        <v>7145</v>
      </c>
    </row>
    <row r="648" spans="1:7" x14ac:dyDescent="0.2">
      <c r="A648">
        <v>48049951000</v>
      </c>
      <c r="B648" t="s">
        <v>28</v>
      </c>
      <c r="C648" t="s">
        <v>8</v>
      </c>
      <c r="D648">
        <v>2489</v>
      </c>
      <c r="E648">
        <v>1211</v>
      </c>
      <c r="F648">
        <v>1278</v>
      </c>
      <c r="G648">
        <f t="shared" si="10"/>
        <v>6746</v>
      </c>
    </row>
    <row r="649" spans="1:7" x14ac:dyDescent="0.2">
      <c r="A649">
        <v>48049951100</v>
      </c>
      <c r="B649" t="s">
        <v>28</v>
      </c>
      <c r="C649" t="s">
        <v>8</v>
      </c>
      <c r="D649">
        <v>4158</v>
      </c>
      <c r="E649">
        <v>1966</v>
      </c>
      <c r="F649">
        <v>2192</v>
      </c>
      <c r="G649">
        <f t="shared" si="10"/>
        <v>6647</v>
      </c>
    </row>
    <row r="650" spans="1:7" x14ac:dyDescent="0.2">
      <c r="A650">
        <v>48049951200</v>
      </c>
      <c r="B650" t="s">
        <v>28</v>
      </c>
      <c r="C650" t="s">
        <v>8</v>
      </c>
      <c r="D650">
        <v>4087</v>
      </c>
      <c r="E650">
        <v>1988</v>
      </c>
      <c r="F650">
        <v>2099</v>
      </c>
      <c r="G650">
        <f t="shared" si="10"/>
        <v>8245</v>
      </c>
    </row>
    <row r="651" spans="1:7" x14ac:dyDescent="0.2">
      <c r="A651">
        <v>48049951300</v>
      </c>
      <c r="B651" t="s">
        <v>28</v>
      </c>
      <c r="C651" t="s">
        <v>8</v>
      </c>
      <c r="D651">
        <v>3279</v>
      </c>
      <c r="E651">
        <v>1777</v>
      </c>
      <c r="F651">
        <v>1502</v>
      </c>
      <c r="G651">
        <f t="shared" si="10"/>
        <v>7366</v>
      </c>
    </row>
    <row r="652" spans="1:7" x14ac:dyDescent="0.2">
      <c r="A652">
        <v>48051970100</v>
      </c>
      <c r="B652" t="s">
        <v>28</v>
      </c>
      <c r="C652" t="s">
        <v>231</v>
      </c>
      <c r="D652">
        <v>1240</v>
      </c>
      <c r="E652">
        <v>648</v>
      </c>
      <c r="F652">
        <v>592</v>
      </c>
      <c r="G652">
        <f t="shared" si="10"/>
        <v>1240</v>
      </c>
    </row>
    <row r="653" spans="1:7" x14ac:dyDescent="0.2">
      <c r="A653">
        <v>48051970200</v>
      </c>
      <c r="B653" t="s">
        <v>28</v>
      </c>
      <c r="C653" t="s">
        <v>231</v>
      </c>
      <c r="D653">
        <v>4075</v>
      </c>
      <c r="E653">
        <v>2085</v>
      </c>
      <c r="F653">
        <v>1990</v>
      </c>
      <c r="G653">
        <f t="shared" si="10"/>
        <v>5315</v>
      </c>
    </row>
    <row r="654" spans="1:7" x14ac:dyDescent="0.2">
      <c r="A654">
        <v>48051970300</v>
      </c>
      <c r="B654" t="s">
        <v>28</v>
      </c>
      <c r="C654" t="s">
        <v>231</v>
      </c>
      <c r="D654">
        <v>4241</v>
      </c>
      <c r="E654">
        <v>2108</v>
      </c>
      <c r="F654">
        <v>2133</v>
      </c>
      <c r="G654">
        <f t="shared" si="10"/>
        <v>8316</v>
      </c>
    </row>
    <row r="655" spans="1:7" x14ac:dyDescent="0.2">
      <c r="A655">
        <v>48051970400</v>
      </c>
      <c r="B655" t="s">
        <v>28</v>
      </c>
      <c r="C655" t="s">
        <v>231</v>
      </c>
      <c r="D655">
        <v>3071</v>
      </c>
      <c r="E655">
        <v>1506</v>
      </c>
      <c r="F655">
        <v>1565</v>
      </c>
      <c r="G655">
        <f t="shared" si="10"/>
        <v>7312</v>
      </c>
    </row>
    <row r="656" spans="1:7" x14ac:dyDescent="0.2">
      <c r="A656">
        <v>48051970500</v>
      </c>
      <c r="B656" t="s">
        <v>28</v>
      </c>
      <c r="C656" t="s">
        <v>231</v>
      </c>
      <c r="D656">
        <v>4666</v>
      </c>
      <c r="E656">
        <v>2264</v>
      </c>
      <c r="F656">
        <v>2402</v>
      </c>
      <c r="G656">
        <f t="shared" si="10"/>
        <v>7737</v>
      </c>
    </row>
    <row r="657" spans="1:7" x14ac:dyDescent="0.2">
      <c r="A657">
        <v>48053960100</v>
      </c>
      <c r="B657" t="s">
        <v>28</v>
      </c>
      <c r="C657" t="s">
        <v>230</v>
      </c>
      <c r="D657">
        <v>6266</v>
      </c>
      <c r="E657">
        <v>3012</v>
      </c>
      <c r="F657">
        <v>3254</v>
      </c>
      <c r="G657">
        <f t="shared" si="10"/>
        <v>6266</v>
      </c>
    </row>
    <row r="658" spans="1:7" x14ac:dyDescent="0.2">
      <c r="A658">
        <v>48053960200</v>
      </c>
      <c r="B658" t="s">
        <v>28</v>
      </c>
      <c r="C658" t="s">
        <v>230</v>
      </c>
      <c r="D658">
        <v>3192</v>
      </c>
      <c r="E658">
        <v>1720</v>
      </c>
      <c r="F658">
        <v>1472</v>
      </c>
      <c r="G658">
        <f t="shared" si="10"/>
        <v>9458</v>
      </c>
    </row>
    <row r="659" spans="1:7" x14ac:dyDescent="0.2">
      <c r="A659">
        <v>48053960300</v>
      </c>
      <c r="B659" t="s">
        <v>28</v>
      </c>
      <c r="C659" t="s">
        <v>230</v>
      </c>
      <c r="D659">
        <v>6772</v>
      </c>
      <c r="E659">
        <v>3323</v>
      </c>
      <c r="F659">
        <v>3449</v>
      </c>
      <c r="G659">
        <f t="shared" si="10"/>
        <v>9964</v>
      </c>
    </row>
    <row r="660" spans="1:7" x14ac:dyDescent="0.2">
      <c r="A660">
        <v>48053960400</v>
      </c>
      <c r="B660" t="s">
        <v>28</v>
      </c>
      <c r="C660" t="s">
        <v>230</v>
      </c>
      <c r="D660">
        <v>5203</v>
      </c>
      <c r="E660">
        <v>2495</v>
      </c>
      <c r="F660">
        <v>2708</v>
      </c>
      <c r="G660">
        <f t="shared" si="10"/>
        <v>11975</v>
      </c>
    </row>
    <row r="661" spans="1:7" x14ac:dyDescent="0.2">
      <c r="A661">
        <v>48053960500</v>
      </c>
      <c r="B661" t="s">
        <v>28</v>
      </c>
      <c r="C661" t="s">
        <v>230</v>
      </c>
      <c r="D661">
        <v>6229</v>
      </c>
      <c r="E661">
        <v>3137</v>
      </c>
      <c r="F661">
        <v>3092</v>
      </c>
      <c r="G661">
        <f t="shared" si="10"/>
        <v>11432</v>
      </c>
    </row>
    <row r="662" spans="1:7" x14ac:dyDescent="0.2">
      <c r="A662">
        <v>48053960600</v>
      </c>
      <c r="B662" t="s">
        <v>28</v>
      </c>
      <c r="C662" t="s">
        <v>230</v>
      </c>
      <c r="D662">
        <v>4019</v>
      </c>
      <c r="E662">
        <v>2050</v>
      </c>
      <c r="F662">
        <v>1969</v>
      </c>
      <c r="G662">
        <f t="shared" si="10"/>
        <v>10248</v>
      </c>
    </row>
    <row r="663" spans="1:7" x14ac:dyDescent="0.2">
      <c r="A663">
        <v>48053960700</v>
      </c>
      <c r="B663" t="s">
        <v>28</v>
      </c>
      <c r="C663" t="s">
        <v>230</v>
      </c>
      <c r="D663">
        <v>6621</v>
      </c>
      <c r="E663">
        <v>3325</v>
      </c>
      <c r="F663">
        <v>3296</v>
      </c>
      <c r="G663">
        <f t="shared" si="10"/>
        <v>10640</v>
      </c>
    </row>
    <row r="664" spans="1:7" x14ac:dyDescent="0.2">
      <c r="A664">
        <v>48053960800</v>
      </c>
      <c r="B664" t="s">
        <v>28</v>
      </c>
      <c r="C664" t="s">
        <v>230</v>
      </c>
      <c r="D664">
        <v>5842</v>
      </c>
      <c r="E664">
        <v>2829</v>
      </c>
      <c r="F664">
        <v>3013</v>
      </c>
      <c r="G664">
        <f t="shared" si="10"/>
        <v>12463</v>
      </c>
    </row>
    <row r="665" spans="1:7" x14ac:dyDescent="0.2">
      <c r="A665">
        <v>48055960101</v>
      </c>
      <c r="B665" t="s">
        <v>28</v>
      </c>
      <c r="C665" t="s">
        <v>229</v>
      </c>
      <c r="D665">
        <v>6211</v>
      </c>
      <c r="E665">
        <v>3118</v>
      </c>
      <c r="F665">
        <v>3093</v>
      </c>
      <c r="G665">
        <f t="shared" si="10"/>
        <v>6211</v>
      </c>
    </row>
    <row r="666" spans="1:7" x14ac:dyDescent="0.2">
      <c r="A666">
        <v>48055960102</v>
      </c>
      <c r="B666" t="s">
        <v>28</v>
      </c>
      <c r="C666" t="s">
        <v>229</v>
      </c>
      <c r="D666">
        <v>3470</v>
      </c>
      <c r="E666">
        <v>1915</v>
      </c>
      <c r="F666">
        <v>1555</v>
      </c>
      <c r="G666">
        <f t="shared" si="10"/>
        <v>9681</v>
      </c>
    </row>
    <row r="667" spans="1:7" x14ac:dyDescent="0.2">
      <c r="A667">
        <v>48055960200</v>
      </c>
      <c r="B667" t="s">
        <v>28</v>
      </c>
      <c r="C667" t="s">
        <v>229</v>
      </c>
      <c r="D667">
        <v>5027</v>
      </c>
      <c r="E667">
        <v>2562</v>
      </c>
      <c r="F667">
        <v>2465</v>
      </c>
      <c r="G667">
        <f t="shared" si="10"/>
        <v>8497</v>
      </c>
    </row>
    <row r="668" spans="1:7" x14ac:dyDescent="0.2">
      <c r="A668">
        <v>48055960300</v>
      </c>
      <c r="B668" t="s">
        <v>28</v>
      </c>
      <c r="C668" t="s">
        <v>229</v>
      </c>
      <c r="D668">
        <v>4453</v>
      </c>
      <c r="E668">
        <v>2226</v>
      </c>
      <c r="F668">
        <v>2227</v>
      </c>
      <c r="G668">
        <f t="shared" si="10"/>
        <v>9480</v>
      </c>
    </row>
    <row r="669" spans="1:7" x14ac:dyDescent="0.2">
      <c r="A669">
        <v>48055960400</v>
      </c>
      <c r="B669" t="s">
        <v>28</v>
      </c>
      <c r="C669" t="s">
        <v>229</v>
      </c>
      <c r="D669">
        <v>3946</v>
      </c>
      <c r="E669">
        <v>2080</v>
      </c>
      <c r="F669">
        <v>1866</v>
      </c>
      <c r="G669">
        <f t="shared" si="10"/>
        <v>8399</v>
      </c>
    </row>
    <row r="670" spans="1:7" x14ac:dyDescent="0.2">
      <c r="A670">
        <v>48055960500</v>
      </c>
      <c r="B670" t="s">
        <v>28</v>
      </c>
      <c r="C670" t="s">
        <v>229</v>
      </c>
      <c r="D670">
        <v>8360</v>
      </c>
      <c r="E670">
        <v>4375</v>
      </c>
      <c r="F670">
        <v>3985</v>
      </c>
      <c r="G670">
        <f t="shared" si="10"/>
        <v>12306</v>
      </c>
    </row>
    <row r="671" spans="1:7" x14ac:dyDescent="0.2">
      <c r="A671">
        <v>48055960600</v>
      </c>
      <c r="B671" t="s">
        <v>28</v>
      </c>
      <c r="C671" t="s">
        <v>229</v>
      </c>
      <c r="D671">
        <v>2020</v>
      </c>
      <c r="E671">
        <v>1049</v>
      </c>
      <c r="F671">
        <v>971</v>
      </c>
      <c r="G671">
        <f t="shared" si="10"/>
        <v>10380</v>
      </c>
    </row>
    <row r="672" spans="1:7" x14ac:dyDescent="0.2">
      <c r="A672">
        <v>48055960700</v>
      </c>
      <c r="B672" t="s">
        <v>28</v>
      </c>
      <c r="C672" t="s">
        <v>229</v>
      </c>
      <c r="D672">
        <v>5860</v>
      </c>
      <c r="E672">
        <v>2582</v>
      </c>
      <c r="F672">
        <v>3278</v>
      </c>
      <c r="G672">
        <f t="shared" si="10"/>
        <v>7880</v>
      </c>
    </row>
    <row r="673" spans="1:7" x14ac:dyDescent="0.2">
      <c r="A673">
        <v>48057000100</v>
      </c>
      <c r="B673" t="s">
        <v>28</v>
      </c>
      <c r="C673" t="s">
        <v>16</v>
      </c>
      <c r="D673">
        <v>5720</v>
      </c>
      <c r="E673">
        <v>2995</v>
      </c>
      <c r="F673">
        <v>2725</v>
      </c>
      <c r="G673">
        <f t="shared" si="10"/>
        <v>5720</v>
      </c>
    </row>
    <row r="674" spans="1:7" x14ac:dyDescent="0.2">
      <c r="A674">
        <v>48057000200</v>
      </c>
      <c r="B674" t="s">
        <v>28</v>
      </c>
      <c r="C674" t="s">
        <v>16</v>
      </c>
      <c r="D674">
        <v>4302</v>
      </c>
      <c r="E674">
        <v>2060</v>
      </c>
      <c r="F674">
        <v>2242</v>
      </c>
      <c r="G674">
        <f t="shared" si="10"/>
        <v>10022</v>
      </c>
    </row>
    <row r="675" spans="1:7" x14ac:dyDescent="0.2">
      <c r="A675">
        <v>48057000300</v>
      </c>
      <c r="B675" t="s">
        <v>28</v>
      </c>
      <c r="C675" t="s">
        <v>16</v>
      </c>
      <c r="D675">
        <v>1448</v>
      </c>
      <c r="E675">
        <v>687</v>
      </c>
      <c r="F675">
        <v>761</v>
      </c>
      <c r="G675">
        <f t="shared" si="10"/>
        <v>5750</v>
      </c>
    </row>
    <row r="676" spans="1:7" x14ac:dyDescent="0.2">
      <c r="A676">
        <v>48057000400</v>
      </c>
      <c r="B676" t="s">
        <v>28</v>
      </c>
      <c r="C676" t="s">
        <v>16</v>
      </c>
      <c r="D676">
        <v>6486</v>
      </c>
      <c r="E676">
        <v>3248</v>
      </c>
      <c r="F676">
        <v>3238</v>
      </c>
      <c r="G676">
        <f t="shared" si="10"/>
        <v>7934</v>
      </c>
    </row>
    <row r="677" spans="1:7" x14ac:dyDescent="0.2">
      <c r="A677">
        <v>48057000500</v>
      </c>
      <c r="B677" t="s">
        <v>28</v>
      </c>
      <c r="C677" t="s">
        <v>16</v>
      </c>
      <c r="D677">
        <v>3710</v>
      </c>
      <c r="E677">
        <v>1850</v>
      </c>
      <c r="F677">
        <v>1860</v>
      </c>
      <c r="G677">
        <f t="shared" si="10"/>
        <v>10196</v>
      </c>
    </row>
    <row r="678" spans="1:7" x14ac:dyDescent="0.2">
      <c r="A678">
        <v>48057990000</v>
      </c>
      <c r="B678" t="s">
        <v>28</v>
      </c>
      <c r="C678" t="s">
        <v>16</v>
      </c>
      <c r="D678">
        <v>0</v>
      </c>
      <c r="E678">
        <v>0</v>
      </c>
      <c r="F678">
        <v>0</v>
      </c>
      <c r="G678">
        <f t="shared" si="10"/>
        <v>3710</v>
      </c>
    </row>
    <row r="679" spans="1:7" x14ac:dyDescent="0.2">
      <c r="A679">
        <v>48059030101</v>
      </c>
      <c r="B679" t="s">
        <v>28</v>
      </c>
      <c r="C679" t="s">
        <v>228</v>
      </c>
      <c r="D679">
        <v>4769</v>
      </c>
      <c r="E679">
        <v>2343</v>
      </c>
      <c r="F679">
        <v>2426</v>
      </c>
      <c r="G679">
        <f t="shared" si="10"/>
        <v>4769</v>
      </c>
    </row>
    <row r="680" spans="1:7" x14ac:dyDescent="0.2">
      <c r="A680">
        <v>48059030102</v>
      </c>
      <c r="B680" t="s">
        <v>28</v>
      </c>
      <c r="C680" t="s">
        <v>228</v>
      </c>
      <c r="D680">
        <v>4324</v>
      </c>
      <c r="E680">
        <v>2169</v>
      </c>
      <c r="F680">
        <v>2155</v>
      </c>
      <c r="G680">
        <f t="shared" si="10"/>
        <v>9093</v>
      </c>
    </row>
    <row r="681" spans="1:7" x14ac:dyDescent="0.2">
      <c r="A681">
        <v>48059030200</v>
      </c>
      <c r="B681" t="s">
        <v>28</v>
      </c>
      <c r="C681" t="s">
        <v>228</v>
      </c>
      <c r="D681">
        <v>4439</v>
      </c>
      <c r="E681">
        <v>2103</v>
      </c>
      <c r="F681">
        <v>2336</v>
      </c>
      <c r="G681">
        <f t="shared" si="10"/>
        <v>8763</v>
      </c>
    </row>
    <row r="682" spans="1:7" x14ac:dyDescent="0.2">
      <c r="A682">
        <v>48061010100</v>
      </c>
      <c r="B682" t="s">
        <v>28</v>
      </c>
      <c r="C682" t="s">
        <v>227</v>
      </c>
      <c r="D682">
        <v>8470</v>
      </c>
      <c r="E682">
        <v>4083</v>
      </c>
      <c r="F682">
        <v>4387</v>
      </c>
      <c r="G682">
        <f t="shared" si="10"/>
        <v>8470</v>
      </c>
    </row>
    <row r="683" spans="1:7" x14ac:dyDescent="0.2">
      <c r="A683">
        <v>48061010201</v>
      </c>
      <c r="B683" t="s">
        <v>28</v>
      </c>
      <c r="C683" t="s">
        <v>227</v>
      </c>
      <c r="D683">
        <v>2369</v>
      </c>
      <c r="E683">
        <v>1098</v>
      </c>
      <c r="F683">
        <v>1271</v>
      </c>
      <c r="G683">
        <f t="shared" si="10"/>
        <v>10839</v>
      </c>
    </row>
    <row r="684" spans="1:7" x14ac:dyDescent="0.2">
      <c r="A684">
        <v>48061010203</v>
      </c>
      <c r="B684" t="s">
        <v>28</v>
      </c>
      <c r="C684" t="s">
        <v>227</v>
      </c>
      <c r="D684">
        <v>7192</v>
      </c>
      <c r="E684">
        <v>3806</v>
      </c>
      <c r="F684">
        <v>3386</v>
      </c>
      <c r="G684">
        <f t="shared" si="10"/>
        <v>9561</v>
      </c>
    </row>
    <row r="685" spans="1:7" x14ac:dyDescent="0.2">
      <c r="A685">
        <v>48061010301</v>
      </c>
      <c r="B685" t="s">
        <v>28</v>
      </c>
      <c r="C685" t="s">
        <v>227</v>
      </c>
      <c r="D685">
        <v>5727</v>
      </c>
      <c r="E685">
        <v>2868</v>
      </c>
      <c r="F685">
        <v>2859</v>
      </c>
      <c r="G685">
        <f t="shared" si="10"/>
        <v>12919</v>
      </c>
    </row>
    <row r="686" spans="1:7" x14ac:dyDescent="0.2">
      <c r="A686">
        <v>48061010302</v>
      </c>
      <c r="B686" t="s">
        <v>28</v>
      </c>
      <c r="C686" t="s">
        <v>227</v>
      </c>
      <c r="D686">
        <v>8611</v>
      </c>
      <c r="E686">
        <v>4034</v>
      </c>
      <c r="F686">
        <v>4577</v>
      </c>
      <c r="G686">
        <f t="shared" si="10"/>
        <v>14338</v>
      </c>
    </row>
    <row r="687" spans="1:7" x14ac:dyDescent="0.2">
      <c r="A687">
        <v>48061010401</v>
      </c>
      <c r="B687" t="s">
        <v>28</v>
      </c>
      <c r="C687" t="s">
        <v>227</v>
      </c>
      <c r="D687">
        <v>5746</v>
      </c>
      <c r="E687">
        <v>2577</v>
      </c>
      <c r="F687">
        <v>3169</v>
      </c>
      <c r="G687">
        <f t="shared" si="10"/>
        <v>14357</v>
      </c>
    </row>
    <row r="688" spans="1:7" x14ac:dyDescent="0.2">
      <c r="A688">
        <v>48061010402</v>
      </c>
      <c r="B688" t="s">
        <v>28</v>
      </c>
      <c r="C688" t="s">
        <v>227</v>
      </c>
      <c r="D688">
        <v>6816</v>
      </c>
      <c r="E688">
        <v>3372</v>
      </c>
      <c r="F688">
        <v>3444</v>
      </c>
      <c r="G688">
        <f t="shared" si="10"/>
        <v>12562</v>
      </c>
    </row>
    <row r="689" spans="1:7" x14ac:dyDescent="0.2">
      <c r="A689">
        <v>48061010500</v>
      </c>
      <c r="B689" t="s">
        <v>28</v>
      </c>
      <c r="C689" t="s">
        <v>227</v>
      </c>
      <c r="D689">
        <v>2393</v>
      </c>
      <c r="E689">
        <v>1104</v>
      </c>
      <c r="F689">
        <v>1289</v>
      </c>
      <c r="G689">
        <f t="shared" si="10"/>
        <v>9209</v>
      </c>
    </row>
    <row r="690" spans="1:7" x14ac:dyDescent="0.2">
      <c r="A690">
        <v>48061010601</v>
      </c>
      <c r="B690" t="s">
        <v>28</v>
      </c>
      <c r="C690" t="s">
        <v>227</v>
      </c>
      <c r="D690">
        <v>8407</v>
      </c>
      <c r="E690">
        <v>3839</v>
      </c>
      <c r="F690">
        <v>4568</v>
      </c>
      <c r="G690">
        <f t="shared" si="10"/>
        <v>10800</v>
      </c>
    </row>
    <row r="691" spans="1:7" x14ac:dyDescent="0.2">
      <c r="A691">
        <v>48061010602</v>
      </c>
      <c r="B691" t="s">
        <v>28</v>
      </c>
      <c r="C691" t="s">
        <v>227</v>
      </c>
      <c r="D691">
        <v>1585</v>
      </c>
      <c r="E691">
        <v>730</v>
      </c>
      <c r="F691">
        <v>855</v>
      </c>
      <c r="G691">
        <f t="shared" si="10"/>
        <v>9992</v>
      </c>
    </row>
    <row r="692" spans="1:7" x14ac:dyDescent="0.2">
      <c r="A692">
        <v>48061010700</v>
      </c>
      <c r="B692" t="s">
        <v>28</v>
      </c>
      <c r="C692" t="s">
        <v>227</v>
      </c>
      <c r="D692">
        <v>2989</v>
      </c>
      <c r="E692">
        <v>1387</v>
      </c>
      <c r="F692">
        <v>1602</v>
      </c>
      <c r="G692">
        <f t="shared" si="10"/>
        <v>4574</v>
      </c>
    </row>
    <row r="693" spans="1:7" x14ac:dyDescent="0.2">
      <c r="A693">
        <v>48061010800</v>
      </c>
      <c r="B693" t="s">
        <v>28</v>
      </c>
      <c r="C693" t="s">
        <v>227</v>
      </c>
      <c r="D693">
        <v>6906</v>
      </c>
      <c r="E693">
        <v>3831</v>
      </c>
      <c r="F693">
        <v>3075</v>
      </c>
      <c r="G693">
        <f t="shared" si="10"/>
        <v>9895</v>
      </c>
    </row>
    <row r="694" spans="1:7" x14ac:dyDescent="0.2">
      <c r="A694">
        <v>48061010900</v>
      </c>
      <c r="B694" t="s">
        <v>28</v>
      </c>
      <c r="C694" t="s">
        <v>227</v>
      </c>
      <c r="D694">
        <v>1504</v>
      </c>
      <c r="E694">
        <v>768</v>
      </c>
      <c r="F694">
        <v>736</v>
      </c>
      <c r="G694">
        <f t="shared" si="10"/>
        <v>8410</v>
      </c>
    </row>
    <row r="695" spans="1:7" x14ac:dyDescent="0.2">
      <c r="A695">
        <v>48061011000</v>
      </c>
      <c r="B695" t="s">
        <v>28</v>
      </c>
      <c r="C695" t="s">
        <v>227</v>
      </c>
      <c r="D695">
        <v>3202</v>
      </c>
      <c r="E695">
        <v>1492</v>
      </c>
      <c r="F695">
        <v>1710</v>
      </c>
      <c r="G695">
        <f t="shared" si="10"/>
        <v>4706</v>
      </c>
    </row>
    <row r="696" spans="1:7" x14ac:dyDescent="0.2">
      <c r="A696">
        <v>48061011100</v>
      </c>
      <c r="B696" t="s">
        <v>28</v>
      </c>
      <c r="C696" t="s">
        <v>227</v>
      </c>
      <c r="D696">
        <v>2534</v>
      </c>
      <c r="E696">
        <v>1205</v>
      </c>
      <c r="F696">
        <v>1329</v>
      </c>
      <c r="G696">
        <f t="shared" si="10"/>
        <v>5736</v>
      </c>
    </row>
    <row r="697" spans="1:7" x14ac:dyDescent="0.2">
      <c r="A697">
        <v>48061011200</v>
      </c>
      <c r="B697" t="s">
        <v>28</v>
      </c>
      <c r="C697" t="s">
        <v>227</v>
      </c>
      <c r="D697">
        <v>1571</v>
      </c>
      <c r="E697">
        <v>743</v>
      </c>
      <c r="F697">
        <v>828</v>
      </c>
      <c r="G697">
        <f t="shared" si="10"/>
        <v>4105</v>
      </c>
    </row>
    <row r="698" spans="1:7" x14ac:dyDescent="0.2">
      <c r="A698">
        <v>48061011301</v>
      </c>
      <c r="B698" t="s">
        <v>28</v>
      </c>
      <c r="C698" t="s">
        <v>227</v>
      </c>
      <c r="D698">
        <v>1634</v>
      </c>
      <c r="E698">
        <v>917</v>
      </c>
      <c r="F698">
        <v>717</v>
      </c>
      <c r="G698">
        <f t="shared" si="10"/>
        <v>3205</v>
      </c>
    </row>
    <row r="699" spans="1:7" x14ac:dyDescent="0.2">
      <c r="A699">
        <v>48061011302</v>
      </c>
      <c r="B699" t="s">
        <v>28</v>
      </c>
      <c r="C699" t="s">
        <v>227</v>
      </c>
      <c r="D699">
        <v>4056</v>
      </c>
      <c r="E699">
        <v>2101</v>
      </c>
      <c r="F699">
        <v>1955</v>
      </c>
      <c r="G699">
        <f t="shared" si="10"/>
        <v>5690</v>
      </c>
    </row>
    <row r="700" spans="1:7" x14ac:dyDescent="0.2">
      <c r="A700">
        <v>48061011400</v>
      </c>
      <c r="B700" t="s">
        <v>28</v>
      </c>
      <c r="C700" t="s">
        <v>227</v>
      </c>
      <c r="D700">
        <v>7046</v>
      </c>
      <c r="E700">
        <v>3340</v>
      </c>
      <c r="F700">
        <v>3706</v>
      </c>
      <c r="G700">
        <f t="shared" si="10"/>
        <v>11102</v>
      </c>
    </row>
    <row r="701" spans="1:7" x14ac:dyDescent="0.2">
      <c r="A701">
        <v>48061011500</v>
      </c>
      <c r="B701" t="s">
        <v>28</v>
      </c>
      <c r="C701" t="s">
        <v>227</v>
      </c>
      <c r="D701">
        <v>5816</v>
      </c>
      <c r="E701">
        <v>2879</v>
      </c>
      <c r="F701">
        <v>2937</v>
      </c>
      <c r="G701">
        <f t="shared" si="10"/>
        <v>12862</v>
      </c>
    </row>
    <row r="702" spans="1:7" x14ac:dyDescent="0.2">
      <c r="A702">
        <v>48061011600</v>
      </c>
      <c r="B702" t="s">
        <v>28</v>
      </c>
      <c r="C702" t="s">
        <v>227</v>
      </c>
      <c r="D702">
        <v>6692</v>
      </c>
      <c r="E702">
        <v>3173</v>
      </c>
      <c r="F702">
        <v>3519</v>
      </c>
      <c r="G702">
        <f t="shared" si="10"/>
        <v>12508</v>
      </c>
    </row>
    <row r="703" spans="1:7" x14ac:dyDescent="0.2">
      <c r="A703">
        <v>48061011700</v>
      </c>
      <c r="B703" t="s">
        <v>28</v>
      </c>
      <c r="C703" t="s">
        <v>227</v>
      </c>
      <c r="D703">
        <v>6574</v>
      </c>
      <c r="E703">
        <v>3105</v>
      </c>
      <c r="F703">
        <v>3469</v>
      </c>
      <c r="G703">
        <f t="shared" si="10"/>
        <v>13266</v>
      </c>
    </row>
    <row r="704" spans="1:7" x14ac:dyDescent="0.2">
      <c r="A704">
        <v>48061011801</v>
      </c>
      <c r="B704" t="s">
        <v>28</v>
      </c>
      <c r="C704" t="s">
        <v>227</v>
      </c>
      <c r="D704">
        <v>5996</v>
      </c>
      <c r="E704">
        <v>2884</v>
      </c>
      <c r="F704">
        <v>3112</v>
      </c>
      <c r="G704">
        <f t="shared" si="10"/>
        <v>12570</v>
      </c>
    </row>
    <row r="705" spans="1:7" x14ac:dyDescent="0.2">
      <c r="A705">
        <v>48061011802</v>
      </c>
      <c r="B705" t="s">
        <v>28</v>
      </c>
      <c r="C705" t="s">
        <v>227</v>
      </c>
      <c r="D705">
        <v>4545</v>
      </c>
      <c r="E705">
        <v>2370</v>
      </c>
      <c r="F705">
        <v>2175</v>
      </c>
      <c r="G705">
        <f t="shared" si="10"/>
        <v>10541</v>
      </c>
    </row>
    <row r="706" spans="1:7" x14ac:dyDescent="0.2">
      <c r="A706">
        <v>48061011901</v>
      </c>
      <c r="B706" t="s">
        <v>28</v>
      </c>
      <c r="C706" t="s">
        <v>227</v>
      </c>
      <c r="D706">
        <v>5701</v>
      </c>
      <c r="E706">
        <v>2775</v>
      </c>
      <c r="F706">
        <v>2926</v>
      </c>
      <c r="G706">
        <f t="shared" si="10"/>
        <v>10246</v>
      </c>
    </row>
    <row r="707" spans="1:7" x14ac:dyDescent="0.2">
      <c r="A707">
        <v>48061011902</v>
      </c>
      <c r="B707" t="s">
        <v>28</v>
      </c>
      <c r="C707" t="s">
        <v>227</v>
      </c>
      <c r="D707">
        <v>4831</v>
      </c>
      <c r="E707">
        <v>2122</v>
      </c>
      <c r="F707">
        <v>2709</v>
      </c>
      <c r="G707">
        <f t="shared" si="10"/>
        <v>10532</v>
      </c>
    </row>
    <row r="708" spans="1:7" x14ac:dyDescent="0.2">
      <c r="A708">
        <v>48061011903</v>
      </c>
      <c r="B708" t="s">
        <v>28</v>
      </c>
      <c r="C708" t="s">
        <v>227</v>
      </c>
      <c r="D708">
        <v>2826</v>
      </c>
      <c r="E708">
        <v>1304</v>
      </c>
      <c r="F708">
        <v>1522</v>
      </c>
      <c r="G708">
        <f t="shared" ref="G708:G771" si="11">IF(C707=C708,D707+D708,D708)</f>
        <v>7657</v>
      </c>
    </row>
    <row r="709" spans="1:7" x14ac:dyDescent="0.2">
      <c r="A709">
        <v>48061012001</v>
      </c>
      <c r="B709" t="s">
        <v>28</v>
      </c>
      <c r="C709" t="s">
        <v>227</v>
      </c>
      <c r="D709">
        <v>6428</v>
      </c>
      <c r="E709">
        <v>3047</v>
      </c>
      <c r="F709">
        <v>3381</v>
      </c>
      <c r="G709">
        <f t="shared" si="11"/>
        <v>9254</v>
      </c>
    </row>
    <row r="710" spans="1:7" x14ac:dyDescent="0.2">
      <c r="A710">
        <v>48061012002</v>
      </c>
      <c r="B710" t="s">
        <v>28</v>
      </c>
      <c r="C710" t="s">
        <v>227</v>
      </c>
      <c r="D710">
        <v>6047</v>
      </c>
      <c r="E710">
        <v>2943</v>
      </c>
      <c r="F710">
        <v>3104</v>
      </c>
      <c r="G710">
        <f t="shared" si="11"/>
        <v>12475</v>
      </c>
    </row>
    <row r="711" spans="1:7" x14ac:dyDescent="0.2">
      <c r="A711">
        <v>48061012101</v>
      </c>
      <c r="B711" t="s">
        <v>28</v>
      </c>
      <c r="C711" t="s">
        <v>227</v>
      </c>
      <c r="D711">
        <v>4335</v>
      </c>
      <c r="E711">
        <v>2202</v>
      </c>
      <c r="F711">
        <v>2133</v>
      </c>
      <c r="G711">
        <f t="shared" si="11"/>
        <v>10382</v>
      </c>
    </row>
    <row r="712" spans="1:7" x14ac:dyDescent="0.2">
      <c r="A712">
        <v>48061012102</v>
      </c>
      <c r="B712" t="s">
        <v>28</v>
      </c>
      <c r="C712" t="s">
        <v>227</v>
      </c>
      <c r="D712">
        <v>6319</v>
      </c>
      <c r="E712">
        <v>3051</v>
      </c>
      <c r="F712">
        <v>3268</v>
      </c>
      <c r="G712">
        <f t="shared" si="11"/>
        <v>10654</v>
      </c>
    </row>
    <row r="713" spans="1:7" x14ac:dyDescent="0.2">
      <c r="A713">
        <v>48061012200</v>
      </c>
      <c r="B713" t="s">
        <v>28</v>
      </c>
      <c r="C713" t="s">
        <v>227</v>
      </c>
      <c r="D713">
        <v>12381</v>
      </c>
      <c r="E713">
        <v>6079</v>
      </c>
      <c r="F713">
        <v>6302</v>
      </c>
      <c r="G713">
        <f t="shared" si="11"/>
        <v>18700</v>
      </c>
    </row>
    <row r="714" spans="1:7" x14ac:dyDescent="0.2">
      <c r="A714">
        <v>48061012301</v>
      </c>
      <c r="B714" t="s">
        <v>28</v>
      </c>
      <c r="C714" t="s">
        <v>227</v>
      </c>
      <c r="D714">
        <v>4943</v>
      </c>
      <c r="E714">
        <v>2836</v>
      </c>
      <c r="F714">
        <v>2107</v>
      </c>
      <c r="G714">
        <f t="shared" si="11"/>
        <v>17324</v>
      </c>
    </row>
    <row r="715" spans="1:7" x14ac:dyDescent="0.2">
      <c r="A715">
        <v>48061012304</v>
      </c>
      <c r="B715" t="s">
        <v>28</v>
      </c>
      <c r="C715" t="s">
        <v>227</v>
      </c>
      <c r="D715">
        <v>4505</v>
      </c>
      <c r="E715">
        <v>2192</v>
      </c>
      <c r="F715">
        <v>2313</v>
      </c>
      <c r="G715">
        <f t="shared" si="11"/>
        <v>9448</v>
      </c>
    </row>
    <row r="716" spans="1:7" x14ac:dyDescent="0.2">
      <c r="A716">
        <v>48061012305</v>
      </c>
      <c r="B716" t="s">
        <v>28</v>
      </c>
      <c r="C716" t="s">
        <v>227</v>
      </c>
      <c r="D716">
        <v>3221</v>
      </c>
      <c r="E716">
        <v>1598</v>
      </c>
      <c r="F716">
        <v>1623</v>
      </c>
      <c r="G716">
        <f t="shared" si="11"/>
        <v>7726</v>
      </c>
    </row>
    <row r="717" spans="1:7" x14ac:dyDescent="0.2">
      <c r="A717">
        <v>48061012401</v>
      </c>
      <c r="B717" t="s">
        <v>28</v>
      </c>
      <c r="C717" t="s">
        <v>227</v>
      </c>
      <c r="D717">
        <v>7500</v>
      </c>
      <c r="E717">
        <v>3665</v>
      </c>
      <c r="F717">
        <v>3835</v>
      </c>
      <c r="G717">
        <f t="shared" si="11"/>
        <v>10721</v>
      </c>
    </row>
    <row r="718" spans="1:7" x14ac:dyDescent="0.2">
      <c r="A718">
        <v>48061012402</v>
      </c>
      <c r="B718" t="s">
        <v>28</v>
      </c>
      <c r="C718" t="s">
        <v>227</v>
      </c>
      <c r="D718">
        <v>5503</v>
      </c>
      <c r="E718">
        <v>2395</v>
      </c>
      <c r="F718">
        <v>3108</v>
      </c>
      <c r="G718">
        <f t="shared" si="11"/>
        <v>13003</v>
      </c>
    </row>
    <row r="719" spans="1:7" x14ac:dyDescent="0.2">
      <c r="A719">
        <v>48061012504</v>
      </c>
      <c r="B719" t="s">
        <v>28</v>
      </c>
      <c r="C719" t="s">
        <v>227</v>
      </c>
      <c r="D719">
        <v>17104</v>
      </c>
      <c r="E719">
        <v>8356</v>
      </c>
      <c r="F719">
        <v>8748</v>
      </c>
      <c r="G719">
        <f t="shared" si="11"/>
        <v>22607</v>
      </c>
    </row>
    <row r="720" spans="1:7" x14ac:dyDescent="0.2">
      <c r="A720">
        <v>48061012505</v>
      </c>
      <c r="B720" t="s">
        <v>28</v>
      </c>
      <c r="C720" t="s">
        <v>227</v>
      </c>
      <c r="D720">
        <v>9447</v>
      </c>
      <c r="E720">
        <v>4738</v>
      </c>
      <c r="F720">
        <v>4709</v>
      </c>
      <c r="G720">
        <f t="shared" si="11"/>
        <v>26551</v>
      </c>
    </row>
    <row r="721" spans="1:7" x14ac:dyDescent="0.2">
      <c r="A721">
        <v>48061012506</v>
      </c>
      <c r="B721" t="s">
        <v>28</v>
      </c>
      <c r="C721" t="s">
        <v>227</v>
      </c>
      <c r="D721">
        <v>3601</v>
      </c>
      <c r="E721">
        <v>1628</v>
      </c>
      <c r="F721">
        <v>1973</v>
      </c>
      <c r="G721">
        <f t="shared" si="11"/>
        <v>13048</v>
      </c>
    </row>
    <row r="722" spans="1:7" x14ac:dyDescent="0.2">
      <c r="A722">
        <v>48061012507</v>
      </c>
      <c r="B722" t="s">
        <v>28</v>
      </c>
      <c r="C722" t="s">
        <v>227</v>
      </c>
      <c r="D722">
        <v>6370</v>
      </c>
      <c r="E722">
        <v>3289</v>
      </c>
      <c r="F722">
        <v>3081</v>
      </c>
      <c r="G722">
        <f t="shared" si="11"/>
        <v>9971</v>
      </c>
    </row>
    <row r="723" spans="1:7" x14ac:dyDescent="0.2">
      <c r="A723">
        <v>48061012508</v>
      </c>
      <c r="B723" t="s">
        <v>28</v>
      </c>
      <c r="C723" t="s">
        <v>227</v>
      </c>
      <c r="D723">
        <v>3812</v>
      </c>
      <c r="E723">
        <v>1884</v>
      </c>
      <c r="F723">
        <v>1928</v>
      </c>
      <c r="G723">
        <f t="shared" si="11"/>
        <v>10182</v>
      </c>
    </row>
    <row r="724" spans="1:7" x14ac:dyDescent="0.2">
      <c r="A724">
        <v>48061012607</v>
      </c>
      <c r="B724" t="s">
        <v>28</v>
      </c>
      <c r="C724" t="s">
        <v>227</v>
      </c>
      <c r="D724">
        <v>2850</v>
      </c>
      <c r="E724">
        <v>1351</v>
      </c>
      <c r="F724">
        <v>1499</v>
      </c>
      <c r="G724">
        <f t="shared" si="11"/>
        <v>6662</v>
      </c>
    </row>
    <row r="725" spans="1:7" x14ac:dyDescent="0.2">
      <c r="A725">
        <v>48061012608</v>
      </c>
      <c r="B725" t="s">
        <v>28</v>
      </c>
      <c r="C725" t="s">
        <v>227</v>
      </c>
      <c r="D725">
        <v>4224</v>
      </c>
      <c r="E725">
        <v>1997</v>
      </c>
      <c r="F725">
        <v>2227</v>
      </c>
      <c r="G725">
        <f t="shared" si="11"/>
        <v>7074</v>
      </c>
    </row>
    <row r="726" spans="1:7" x14ac:dyDescent="0.2">
      <c r="A726">
        <v>48061012609</v>
      </c>
      <c r="B726" t="s">
        <v>28</v>
      </c>
      <c r="C726" t="s">
        <v>227</v>
      </c>
      <c r="D726">
        <v>7756</v>
      </c>
      <c r="E726">
        <v>3627</v>
      </c>
      <c r="F726">
        <v>4129</v>
      </c>
      <c r="G726">
        <f t="shared" si="11"/>
        <v>11980</v>
      </c>
    </row>
    <row r="727" spans="1:7" x14ac:dyDescent="0.2">
      <c r="A727">
        <v>48061012612</v>
      </c>
      <c r="B727" t="s">
        <v>28</v>
      </c>
      <c r="C727" t="s">
        <v>227</v>
      </c>
      <c r="D727">
        <v>6132</v>
      </c>
      <c r="E727">
        <v>3098</v>
      </c>
      <c r="F727">
        <v>3034</v>
      </c>
      <c r="G727">
        <f t="shared" si="11"/>
        <v>13888</v>
      </c>
    </row>
    <row r="728" spans="1:7" x14ac:dyDescent="0.2">
      <c r="A728">
        <v>48061012613</v>
      </c>
      <c r="B728" t="s">
        <v>28</v>
      </c>
      <c r="C728" t="s">
        <v>227</v>
      </c>
      <c r="D728">
        <v>4800</v>
      </c>
      <c r="E728">
        <v>2358</v>
      </c>
      <c r="F728">
        <v>2442</v>
      </c>
      <c r="G728">
        <f t="shared" si="11"/>
        <v>10932</v>
      </c>
    </row>
    <row r="729" spans="1:7" x14ac:dyDescent="0.2">
      <c r="A729">
        <v>48061012700</v>
      </c>
      <c r="B729" t="s">
        <v>28</v>
      </c>
      <c r="C729" t="s">
        <v>227</v>
      </c>
      <c r="D729">
        <v>5676</v>
      </c>
      <c r="E729">
        <v>2879</v>
      </c>
      <c r="F729">
        <v>2797</v>
      </c>
      <c r="G729">
        <f t="shared" si="11"/>
        <v>10476</v>
      </c>
    </row>
    <row r="730" spans="1:7" x14ac:dyDescent="0.2">
      <c r="A730">
        <v>48061012800</v>
      </c>
      <c r="B730" t="s">
        <v>28</v>
      </c>
      <c r="C730" t="s">
        <v>227</v>
      </c>
      <c r="D730">
        <v>5219</v>
      </c>
      <c r="E730">
        <v>2618</v>
      </c>
      <c r="F730">
        <v>2601</v>
      </c>
      <c r="G730">
        <f t="shared" si="11"/>
        <v>10895</v>
      </c>
    </row>
    <row r="731" spans="1:7" x14ac:dyDescent="0.2">
      <c r="A731">
        <v>48061012900</v>
      </c>
      <c r="B731" t="s">
        <v>28</v>
      </c>
      <c r="C731" t="s">
        <v>227</v>
      </c>
      <c r="D731">
        <v>4783</v>
      </c>
      <c r="E731">
        <v>2252</v>
      </c>
      <c r="F731">
        <v>2531</v>
      </c>
      <c r="G731">
        <f t="shared" si="11"/>
        <v>10002</v>
      </c>
    </row>
    <row r="732" spans="1:7" x14ac:dyDescent="0.2">
      <c r="A732">
        <v>48061013002</v>
      </c>
      <c r="B732" t="s">
        <v>28</v>
      </c>
      <c r="C732" t="s">
        <v>227</v>
      </c>
      <c r="D732">
        <v>4517</v>
      </c>
      <c r="E732">
        <v>2157</v>
      </c>
      <c r="F732">
        <v>2360</v>
      </c>
      <c r="G732">
        <f t="shared" si="11"/>
        <v>9300</v>
      </c>
    </row>
    <row r="733" spans="1:7" x14ac:dyDescent="0.2">
      <c r="A733">
        <v>48061013003</v>
      </c>
      <c r="B733" t="s">
        <v>28</v>
      </c>
      <c r="C733" t="s">
        <v>227</v>
      </c>
      <c r="D733">
        <v>2072</v>
      </c>
      <c r="E733">
        <v>903</v>
      </c>
      <c r="F733">
        <v>1169</v>
      </c>
      <c r="G733">
        <f t="shared" si="11"/>
        <v>6589</v>
      </c>
    </row>
    <row r="734" spans="1:7" x14ac:dyDescent="0.2">
      <c r="A734">
        <v>48061013004</v>
      </c>
      <c r="B734" t="s">
        <v>28</v>
      </c>
      <c r="C734" t="s">
        <v>227</v>
      </c>
      <c r="D734">
        <v>3037</v>
      </c>
      <c r="E734">
        <v>1531</v>
      </c>
      <c r="F734">
        <v>1506</v>
      </c>
      <c r="G734">
        <f t="shared" si="11"/>
        <v>5109</v>
      </c>
    </row>
    <row r="735" spans="1:7" x14ac:dyDescent="0.2">
      <c r="A735">
        <v>48061013102</v>
      </c>
      <c r="B735" t="s">
        <v>28</v>
      </c>
      <c r="C735" t="s">
        <v>227</v>
      </c>
      <c r="D735">
        <v>4772</v>
      </c>
      <c r="E735">
        <v>2260</v>
      </c>
      <c r="F735">
        <v>2512</v>
      </c>
      <c r="G735">
        <f t="shared" si="11"/>
        <v>7809</v>
      </c>
    </row>
    <row r="736" spans="1:7" x14ac:dyDescent="0.2">
      <c r="A736">
        <v>48061013104</v>
      </c>
      <c r="B736" t="s">
        <v>28</v>
      </c>
      <c r="C736" t="s">
        <v>227</v>
      </c>
      <c r="D736">
        <v>4120</v>
      </c>
      <c r="E736">
        <v>1962</v>
      </c>
      <c r="F736">
        <v>2158</v>
      </c>
      <c r="G736">
        <f t="shared" si="11"/>
        <v>8892</v>
      </c>
    </row>
    <row r="737" spans="1:7" x14ac:dyDescent="0.2">
      <c r="A737">
        <v>48061013106</v>
      </c>
      <c r="B737" t="s">
        <v>28</v>
      </c>
      <c r="C737" t="s">
        <v>227</v>
      </c>
      <c r="D737">
        <v>4512</v>
      </c>
      <c r="E737">
        <v>1868</v>
      </c>
      <c r="F737">
        <v>2644</v>
      </c>
      <c r="G737">
        <f t="shared" si="11"/>
        <v>8632</v>
      </c>
    </row>
    <row r="738" spans="1:7" x14ac:dyDescent="0.2">
      <c r="A738">
        <v>48061013203</v>
      </c>
      <c r="B738" t="s">
        <v>28</v>
      </c>
      <c r="C738" t="s">
        <v>227</v>
      </c>
      <c r="D738">
        <v>2039</v>
      </c>
      <c r="E738">
        <v>991</v>
      </c>
      <c r="F738">
        <v>1048</v>
      </c>
      <c r="G738">
        <f t="shared" si="11"/>
        <v>6551</v>
      </c>
    </row>
    <row r="739" spans="1:7" x14ac:dyDescent="0.2">
      <c r="A739">
        <v>48061013204</v>
      </c>
      <c r="B739" t="s">
        <v>28</v>
      </c>
      <c r="C739" t="s">
        <v>227</v>
      </c>
      <c r="D739">
        <v>2473</v>
      </c>
      <c r="E739">
        <v>1208</v>
      </c>
      <c r="F739">
        <v>1265</v>
      </c>
      <c r="G739">
        <f t="shared" si="11"/>
        <v>4512</v>
      </c>
    </row>
    <row r="740" spans="1:7" x14ac:dyDescent="0.2">
      <c r="A740">
        <v>48061013205</v>
      </c>
      <c r="B740" t="s">
        <v>28</v>
      </c>
      <c r="C740" t="s">
        <v>227</v>
      </c>
      <c r="D740">
        <v>3778</v>
      </c>
      <c r="E740">
        <v>1768</v>
      </c>
      <c r="F740">
        <v>2010</v>
      </c>
      <c r="G740">
        <f t="shared" si="11"/>
        <v>6251</v>
      </c>
    </row>
    <row r="741" spans="1:7" x14ac:dyDescent="0.2">
      <c r="A741">
        <v>48061013206</v>
      </c>
      <c r="B741" t="s">
        <v>28</v>
      </c>
      <c r="C741" t="s">
        <v>227</v>
      </c>
      <c r="D741">
        <v>3376</v>
      </c>
      <c r="E741">
        <v>1725</v>
      </c>
      <c r="F741">
        <v>1651</v>
      </c>
      <c r="G741">
        <f t="shared" si="11"/>
        <v>7154</v>
      </c>
    </row>
    <row r="742" spans="1:7" x14ac:dyDescent="0.2">
      <c r="A742">
        <v>48061013207</v>
      </c>
      <c r="B742" t="s">
        <v>28</v>
      </c>
      <c r="C742" t="s">
        <v>227</v>
      </c>
      <c r="D742">
        <v>5017</v>
      </c>
      <c r="E742">
        <v>2697</v>
      </c>
      <c r="F742">
        <v>2320</v>
      </c>
      <c r="G742">
        <f t="shared" si="11"/>
        <v>8393</v>
      </c>
    </row>
    <row r="743" spans="1:7" x14ac:dyDescent="0.2">
      <c r="A743">
        <v>48061013303</v>
      </c>
      <c r="B743" t="s">
        <v>28</v>
      </c>
      <c r="C743" t="s">
        <v>227</v>
      </c>
      <c r="D743">
        <v>4118</v>
      </c>
      <c r="E743">
        <v>1995</v>
      </c>
      <c r="F743">
        <v>2123</v>
      </c>
      <c r="G743">
        <f t="shared" si="11"/>
        <v>9135</v>
      </c>
    </row>
    <row r="744" spans="1:7" x14ac:dyDescent="0.2">
      <c r="A744">
        <v>48061013305</v>
      </c>
      <c r="B744" t="s">
        <v>28</v>
      </c>
      <c r="C744" t="s">
        <v>227</v>
      </c>
      <c r="D744">
        <v>4611</v>
      </c>
      <c r="E744">
        <v>2170</v>
      </c>
      <c r="F744">
        <v>2441</v>
      </c>
      <c r="G744">
        <f t="shared" si="11"/>
        <v>8729</v>
      </c>
    </row>
    <row r="745" spans="1:7" x14ac:dyDescent="0.2">
      <c r="A745">
        <v>48061013306</v>
      </c>
      <c r="B745" t="s">
        <v>28</v>
      </c>
      <c r="C745" t="s">
        <v>227</v>
      </c>
      <c r="D745">
        <v>2543</v>
      </c>
      <c r="E745">
        <v>1104</v>
      </c>
      <c r="F745">
        <v>1439</v>
      </c>
      <c r="G745">
        <f t="shared" si="11"/>
        <v>7154</v>
      </c>
    </row>
    <row r="746" spans="1:7" x14ac:dyDescent="0.2">
      <c r="A746">
        <v>48061013307</v>
      </c>
      <c r="B746" t="s">
        <v>28</v>
      </c>
      <c r="C746" t="s">
        <v>227</v>
      </c>
      <c r="D746">
        <v>1906</v>
      </c>
      <c r="E746">
        <v>896</v>
      </c>
      <c r="F746">
        <v>1010</v>
      </c>
      <c r="G746">
        <f t="shared" si="11"/>
        <v>4449</v>
      </c>
    </row>
    <row r="747" spans="1:7" x14ac:dyDescent="0.2">
      <c r="A747">
        <v>48061013308</v>
      </c>
      <c r="B747" t="s">
        <v>28</v>
      </c>
      <c r="C747" t="s">
        <v>227</v>
      </c>
      <c r="D747">
        <v>3404</v>
      </c>
      <c r="E747">
        <v>1550</v>
      </c>
      <c r="F747">
        <v>1854</v>
      </c>
      <c r="G747">
        <f t="shared" si="11"/>
        <v>5310</v>
      </c>
    </row>
    <row r="748" spans="1:7" x14ac:dyDescent="0.2">
      <c r="A748">
        <v>48061013309</v>
      </c>
      <c r="B748" t="s">
        <v>28</v>
      </c>
      <c r="C748" t="s">
        <v>227</v>
      </c>
      <c r="D748">
        <v>3052</v>
      </c>
      <c r="E748">
        <v>1442</v>
      </c>
      <c r="F748">
        <v>1610</v>
      </c>
      <c r="G748">
        <f t="shared" si="11"/>
        <v>6456</v>
      </c>
    </row>
    <row r="749" spans="1:7" x14ac:dyDescent="0.2">
      <c r="A749">
        <v>48061013401</v>
      </c>
      <c r="B749" t="s">
        <v>28</v>
      </c>
      <c r="C749" t="s">
        <v>227</v>
      </c>
      <c r="D749">
        <v>2097</v>
      </c>
      <c r="E749">
        <v>1019</v>
      </c>
      <c r="F749">
        <v>1078</v>
      </c>
      <c r="G749">
        <f t="shared" si="11"/>
        <v>5149</v>
      </c>
    </row>
    <row r="750" spans="1:7" x14ac:dyDescent="0.2">
      <c r="A750">
        <v>48061013402</v>
      </c>
      <c r="B750" t="s">
        <v>28</v>
      </c>
      <c r="C750" t="s">
        <v>227</v>
      </c>
      <c r="D750">
        <v>1905</v>
      </c>
      <c r="E750">
        <v>898</v>
      </c>
      <c r="F750">
        <v>1007</v>
      </c>
      <c r="G750">
        <f t="shared" si="11"/>
        <v>4002</v>
      </c>
    </row>
    <row r="751" spans="1:7" x14ac:dyDescent="0.2">
      <c r="A751">
        <v>48061013500</v>
      </c>
      <c r="B751" t="s">
        <v>28</v>
      </c>
      <c r="C751" t="s">
        <v>227</v>
      </c>
      <c r="D751">
        <v>2143</v>
      </c>
      <c r="E751">
        <v>1006</v>
      </c>
      <c r="F751">
        <v>1137</v>
      </c>
      <c r="G751">
        <f t="shared" si="11"/>
        <v>4048</v>
      </c>
    </row>
    <row r="752" spans="1:7" x14ac:dyDescent="0.2">
      <c r="A752">
        <v>48061013600</v>
      </c>
      <c r="B752" t="s">
        <v>28</v>
      </c>
      <c r="C752" t="s">
        <v>227</v>
      </c>
      <c r="D752">
        <v>3083</v>
      </c>
      <c r="E752">
        <v>1385</v>
      </c>
      <c r="F752">
        <v>1698</v>
      </c>
      <c r="G752">
        <f t="shared" si="11"/>
        <v>5226</v>
      </c>
    </row>
    <row r="753" spans="1:7" x14ac:dyDescent="0.2">
      <c r="A753">
        <v>48061013700</v>
      </c>
      <c r="B753" t="s">
        <v>28</v>
      </c>
      <c r="C753" t="s">
        <v>227</v>
      </c>
      <c r="D753">
        <v>3957</v>
      </c>
      <c r="E753">
        <v>2030</v>
      </c>
      <c r="F753">
        <v>1927</v>
      </c>
      <c r="G753">
        <f t="shared" si="11"/>
        <v>7040</v>
      </c>
    </row>
    <row r="754" spans="1:7" x14ac:dyDescent="0.2">
      <c r="A754">
        <v>48061013801</v>
      </c>
      <c r="B754" t="s">
        <v>28</v>
      </c>
      <c r="C754" t="s">
        <v>227</v>
      </c>
      <c r="D754">
        <v>2955</v>
      </c>
      <c r="E754">
        <v>1548</v>
      </c>
      <c r="F754">
        <v>1407</v>
      </c>
      <c r="G754">
        <f t="shared" si="11"/>
        <v>6912</v>
      </c>
    </row>
    <row r="755" spans="1:7" x14ac:dyDescent="0.2">
      <c r="A755">
        <v>48061013802</v>
      </c>
      <c r="B755" t="s">
        <v>28</v>
      </c>
      <c r="C755" t="s">
        <v>227</v>
      </c>
      <c r="D755">
        <v>4280</v>
      </c>
      <c r="E755">
        <v>1970</v>
      </c>
      <c r="F755">
        <v>2310</v>
      </c>
      <c r="G755">
        <f t="shared" si="11"/>
        <v>7235</v>
      </c>
    </row>
    <row r="756" spans="1:7" x14ac:dyDescent="0.2">
      <c r="A756">
        <v>48061013901</v>
      </c>
      <c r="B756" t="s">
        <v>28</v>
      </c>
      <c r="C756" t="s">
        <v>227</v>
      </c>
      <c r="D756">
        <v>2831</v>
      </c>
      <c r="E756">
        <v>1357</v>
      </c>
      <c r="F756">
        <v>1474</v>
      </c>
      <c r="G756">
        <f t="shared" si="11"/>
        <v>7111</v>
      </c>
    </row>
    <row r="757" spans="1:7" x14ac:dyDescent="0.2">
      <c r="A757">
        <v>48061013902</v>
      </c>
      <c r="B757" t="s">
        <v>28</v>
      </c>
      <c r="C757" t="s">
        <v>227</v>
      </c>
      <c r="D757">
        <v>3777</v>
      </c>
      <c r="E757">
        <v>1852</v>
      </c>
      <c r="F757">
        <v>1925</v>
      </c>
      <c r="G757">
        <f t="shared" si="11"/>
        <v>6608</v>
      </c>
    </row>
    <row r="758" spans="1:7" x14ac:dyDescent="0.2">
      <c r="A758">
        <v>48061013903</v>
      </c>
      <c r="B758" t="s">
        <v>28</v>
      </c>
      <c r="C758" t="s">
        <v>227</v>
      </c>
      <c r="D758">
        <v>4100</v>
      </c>
      <c r="E758">
        <v>2034</v>
      </c>
      <c r="F758">
        <v>2066</v>
      </c>
      <c r="G758">
        <f t="shared" si="11"/>
        <v>7877</v>
      </c>
    </row>
    <row r="759" spans="1:7" x14ac:dyDescent="0.2">
      <c r="A759">
        <v>48061014001</v>
      </c>
      <c r="B759" t="s">
        <v>28</v>
      </c>
      <c r="C759" t="s">
        <v>227</v>
      </c>
      <c r="D759">
        <v>2072</v>
      </c>
      <c r="E759">
        <v>956</v>
      </c>
      <c r="F759">
        <v>1116</v>
      </c>
      <c r="G759">
        <f t="shared" si="11"/>
        <v>6172</v>
      </c>
    </row>
    <row r="760" spans="1:7" x14ac:dyDescent="0.2">
      <c r="A760">
        <v>48061014002</v>
      </c>
      <c r="B760" t="s">
        <v>28</v>
      </c>
      <c r="C760" t="s">
        <v>227</v>
      </c>
      <c r="D760">
        <v>2663</v>
      </c>
      <c r="E760">
        <v>1128</v>
      </c>
      <c r="F760">
        <v>1535</v>
      </c>
      <c r="G760">
        <f t="shared" si="11"/>
        <v>4735</v>
      </c>
    </row>
    <row r="761" spans="1:7" x14ac:dyDescent="0.2">
      <c r="A761">
        <v>48061014100</v>
      </c>
      <c r="B761" t="s">
        <v>28</v>
      </c>
      <c r="C761" t="s">
        <v>227</v>
      </c>
      <c r="D761">
        <v>12327</v>
      </c>
      <c r="E761">
        <v>5894</v>
      </c>
      <c r="F761">
        <v>6433</v>
      </c>
      <c r="G761">
        <f t="shared" si="11"/>
        <v>14990</v>
      </c>
    </row>
    <row r="762" spans="1:7" x14ac:dyDescent="0.2">
      <c r="A762">
        <v>48061014200</v>
      </c>
      <c r="B762" t="s">
        <v>28</v>
      </c>
      <c r="C762" t="s">
        <v>227</v>
      </c>
      <c r="D762">
        <v>5323</v>
      </c>
      <c r="E762">
        <v>2215</v>
      </c>
      <c r="F762">
        <v>3108</v>
      </c>
      <c r="G762">
        <f t="shared" si="11"/>
        <v>17650</v>
      </c>
    </row>
    <row r="763" spans="1:7" x14ac:dyDescent="0.2">
      <c r="A763">
        <v>48061014300</v>
      </c>
      <c r="B763" t="s">
        <v>28</v>
      </c>
      <c r="C763" t="s">
        <v>227</v>
      </c>
      <c r="D763">
        <v>4607</v>
      </c>
      <c r="E763">
        <v>2249</v>
      </c>
      <c r="F763">
        <v>2358</v>
      </c>
      <c r="G763">
        <f t="shared" si="11"/>
        <v>9930</v>
      </c>
    </row>
    <row r="764" spans="1:7" x14ac:dyDescent="0.2">
      <c r="A764">
        <v>48061014400</v>
      </c>
      <c r="B764" t="s">
        <v>28</v>
      </c>
      <c r="C764" t="s">
        <v>227</v>
      </c>
      <c r="D764">
        <v>17279</v>
      </c>
      <c r="E764">
        <v>8136</v>
      </c>
      <c r="F764">
        <v>9143</v>
      </c>
      <c r="G764">
        <f t="shared" si="11"/>
        <v>21886</v>
      </c>
    </row>
    <row r="765" spans="1:7" x14ac:dyDescent="0.2">
      <c r="A765">
        <v>48061014500</v>
      </c>
      <c r="B765" t="s">
        <v>28</v>
      </c>
      <c r="C765" t="s">
        <v>227</v>
      </c>
      <c r="D765">
        <v>8506</v>
      </c>
      <c r="E765">
        <v>3689</v>
      </c>
      <c r="F765">
        <v>4817</v>
      </c>
      <c r="G765">
        <f t="shared" si="11"/>
        <v>25785</v>
      </c>
    </row>
    <row r="766" spans="1:7" x14ac:dyDescent="0.2">
      <c r="A766">
        <v>48061980001</v>
      </c>
      <c r="B766" t="s">
        <v>28</v>
      </c>
      <c r="C766" t="s">
        <v>227</v>
      </c>
      <c r="D766">
        <v>0</v>
      </c>
      <c r="E766">
        <v>0</v>
      </c>
      <c r="F766">
        <v>0</v>
      </c>
      <c r="G766">
        <f t="shared" si="11"/>
        <v>8506</v>
      </c>
    </row>
    <row r="767" spans="1:7" x14ac:dyDescent="0.2">
      <c r="A767">
        <v>48061980100</v>
      </c>
      <c r="B767" t="s">
        <v>28</v>
      </c>
      <c r="C767" t="s">
        <v>227</v>
      </c>
      <c r="D767">
        <v>0</v>
      </c>
      <c r="E767">
        <v>0</v>
      </c>
      <c r="F767">
        <v>0</v>
      </c>
      <c r="G767">
        <f t="shared" si="11"/>
        <v>0</v>
      </c>
    </row>
    <row r="768" spans="1:7" x14ac:dyDescent="0.2">
      <c r="A768">
        <v>48061990000</v>
      </c>
      <c r="B768" t="s">
        <v>28</v>
      </c>
      <c r="C768" t="s">
        <v>227</v>
      </c>
      <c r="D768">
        <v>0</v>
      </c>
      <c r="E768">
        <v>0</v>
      </c>
      <c r="F768">
        <v>0</v>
      </c>
      <c r="G768">
        <f t="shared" si="11"/>
        <v>0</v>
      </c>
    </row>
    <row r="769" spans="1:7" x14ac:dyDescent="0.2">
      <c r="A769">
        <v>48063950101</v>
      </c>
      <c r="B769" t="s">
        <v>28</v>
      </c>
      <c r="C769" t="s">
        <v>226</v>
      </c>
      <c r="D769">
        <v>3179</v>
      </c>
      <c r="E769">
        <v>1494</v>
      </c>
      <c r="F769">
        <v>1685</v>
      </c>
      <c r="G769">
        <f t="shared" si="11"/>
        <v>3179</v>
      </c>
    </row>
    <row r="770" spans="1:7" x14ac:dyDescent="0.2">
      <c r="A770">
        <v>48063950102</v>
      </c>
      <c r="B770" t="s">
        <v>28</v>
      </c>
      <c r="C770" t="s">
        <v>226</v>
      </c>
      <c r="D770">
        <v>4365</v>
      </c>
      <c r="E770">
        <v>2184</v>
      </c>
      <c r="F770">
        <v>2181</v>
      </c>
      <c r="G770">
        <f t="shared" si="11"/>
        <v>7544</v>
      </c>
    </row>
    <row r="771" spans="1:7" x14ac:dyDescent="0.2">
      <c r="A771">
        <v>48063950200</v>
      </c>
      <c r="B771" t="s">
        <v>28</v>
      </c>
      <c r="C771" t="s">
        <v>226</v>
      </c>
      <c r="D771">
        <v>4972</v>
      </c>
      <c r="E771">
        <v>2427</v>
      </c>
      <c r="F771">
        <v>2545</v>
      </c>
      <c r="G771">
        <f t="shared" si="11"/>
        <v>9337</v>
      </c>
    </row>
    <row r="772" spans="1:7" x14ac:dyDescent="0.2">
      <c r="A772">
        <v>48065950100</v>
      </c>
      <c r="B772" t="s">
        <v>28</v>
      </c>
      <c r="C772" t="s">
        <v>225</v>
      </c>
      <c r="D772">
        <v>2278</v>
      </c>
      <c r="E772">
        <v>1094</v>
      </c>
      <c r="F772">
        <v>1184</v>
      </c>
      <c r="G772">
        <f t="shared" ref="G772:G835" si="12">IF(C771=C772,D771+D772,D772)</f>
        <v>2278</v>
      </c>
    </row>
    <row r="773" spans="1:7" x14ac:dyDescent="0.2">
      <c r="A773">
        <v>48065950200</v>
      </c>
      <c r="B773" t="s">
        <v>28</v>
      </c>
      <c r="C773" t="s">
        <v>225</v>
      </c>
      <c r="D773">
        <v>3790</v>
      </c>
      <c r="E773">
        <v>1832</v>
      </c>
      <c r="F773">
        <v>1958</v>
      </c>
      <c r="G773">
        <f t="shared" si="12"/>
        <v>6068</v>
      </c>
    </row>
    <row r="774" spans="1:7" x14ac:dyDescent="0.2">
      <c r="A774">
        <v>48067950100</v>
      </c>
      <c r="B774" t="s">
        <v>28</v>
      </c>
      <c r="C774" t="s">
        <v>224</v>
      </c>
      <c r="D774">
        <v>6838</v>
      </c>
      <c r="E774">
        <v>3522</v>
      </c>
      <c r="F774">
        <v>3316</v>
      </c>
      <c r="G774">
        <f t="shared" si="12"/>
        <v>6838</v>
      </c>
    </row>
    <row r="775" spans="1:7" x14ac:dyDescent="0.2">
      <c r="A775">
        <v>48067950200</v>
      </c>
      <c r="B775" t="s">
        <v>28</v>
      </c>
      <c r="C775" t="s">
        <v>224</v>
      </c>
      <c r="D775">
        <v>2338</v>
      </c>
      <c r="E775">
        <v>1206</v>
      </c>
      <c r="F775">
        <v>1132</v>
      </c>
      <c r="G775">
        <f t="shared" si="12"/>
        <v>9176</v>
      </c>
    </row>
    <row r="776" spans="1:7" x14ac:dyDescent="0.2">
      <c r="A776">
        <v>48067950300</v>
      </c>
      <c r="B776" t="s">
        <v>28</v>
      </c>
      <c r="C776" t="s">
        <v>224</v>
      </c>
      <c r="D776">
        <v>2064</v>
      </c>
      <c r="E776">
        <v>947</v>
      </c>
      <c r="F776">
        <v>1117</v>
      </c>
      <c r="G776">
        <f t="shared" si="12"/>
        <v>4402</v>
      </c>
    </row>
    <row r="777" spans="1:7" x14ac:dyDescent="0.2">
      <c r="A777">
        <v>48067950400</v>
      </c>
      <c r="B777" t="s">
        <v>28</v>
      </c>
      <c r="C777" t="s">
        <v>224</v>
      </c>
      <c r="D777">
        <v>5250</v>
      </c>
      <c r="E777">
        <v>2191</v>
      </c>
      <c r="F777">
        <v>3059</v>
      </c>
      <c r="G777">
        <f t="shared" si="12"/>
        <v>7314</v>
      </c>
    </row>
    <row r="778" spans="1:7" x14ac:dyDescent="0.2">
      <c r="A778">
        <v>48067950500</v>
      </c>
      <c r="B778" t="s">
        <v>28</v>
      </c>
      <c r="C778" t="s">
        <v>224</v>
      </c>
      <c r="D778">
        <v>2695</v>
      </c>
      <c r="E778">
        <v>1307</v>
      </c>
      <c r="F778">
        <v>1388</v>
      </c>
      <c r="G778">
        <f t="shared" si="12"/>
        <v>7945</v>
      </c>
    </row>
    <row r="779" spans="1:7" x14ac:dyDescent="0.2">
      <c r="A779">
        <v>48067950600</v>
      </c>
      <c r="B779" t="s">
        <v>28</v>
      </c>
      <c r="C779" t="s">
        <v>224</v>
      </c>
      <c r="D779">
        <v>5770</v>
      </c>
      <c r="E779">
        <v>2864</v>
      </c>
      <c r="F779">
        <v>2906</v>
      </c>
      <c r="G779">
        <f t="shared" si="12"/>
        <v>8465</v>
      </c>
    </row>
    <row r="780" spans="1:7" x14ac:dyDescent="0.2">
      <c r="A780">
        <v>48067950700</v>
      </c>
      <c r="B780" t="s">
        <v>28</v>
      </c>
      <c r="C780" t="s">
        <v>224</v>
      </c>
      <c r="D780">
        <v>5373</v>
      </c>
      <c r="E780">
        <v>2680</v>
      </c>
      <c r="F780">
        <v>2693</v>
      </c>
      <c r="G780">
        <f t="shared" si="12"/>
        <v>11143</v>
      </c>
    </row>
    <row r="781" spans="1:7" x14ac:dyDescent="0.2">
      <c r="A781">
        <v>48069950100</v>
      </c>
      <c r="B781" t="s">
        <v>28</v>
      </c>
      <c r="C781" t="s">
        <v>223</v>
      </c>
      <c r="D781">
        <v>1306</v>
      </c>
      <c r="E781">
        <v>661</v>
      </c>
      <c r="F781">
        <v>645</v>
      </c>
      <c r="G781">
        <f t="shared" si="12"/>
        <v>1306</v>
      </c>
    </row>
    <row r="782" spans="1:7" x14ac:dyDescent="0.2">
      <c r="A782">
        <v>48069950200</v>
      </c>
      <c r="B782" t="s">
        <v>28</v>
      </c>
      <c r="C782" t="s">
        <v>223</v>
      </c>
      <c r="D782">
        <v>4391</v>
      </c>
      <c r="E782">
        <v>2297</v>
      </c>
      <c r="F782">
        <v>2094</v>
      </c>
      <c r="G782">
        <f t="shared" si="12"/>
        <v>5697</v>
      </c>
    </row>
    <row r="783" spans="1:7" x14ac:dyDescent="0.2">
      <c r="A783">
        <v>48069950300</v>
      </c>
      <c r="B783" t="s">
        <v>28</v>
      </c>
      <c r="C783" t="s">
        <v>223</v>
      </c>
      <c r="D783">
        <v>2251</v>
      </c>
      <c r="E783">
        <v>1095</v>
      </c>
      <c r="F783">
        <v>1156</v>
      </c>
      <c r="G783">
        <f t="shared" si="12"/>
        <v>6642</v>
      </c>
    </row>
    <row r="784" spans="1:7" x14ac:dyDescent="0.2">
      <c r="A784">
        <v>48071710100</v>
      </c>
      <c r="B784" t="s">
        <v>28</v>
      </c>
      <c r="C784" t="s">
        <v>222</v>
      </c>
      <c r="D784">
        <v>8119</v>
      </c>
      <c r="E784">
        <v>4244</v>
      </c>
      <c r="F784">
        <v>3875</v>
      </c>
      <c r="G784">
        <f t="shared" si="12"/>
        <v>8119</v>
      </c>
    </row>
    <row r="785" spans="1:7" x14ac:dyDescent="0.2">
      <c r="A785">
        <v>48071710200</v>
      </c>
      <c r="B785" t="s">
        <v>28</v>
      </c>
      <c r="C785" t="s">
        <v>222</v>
      </c>
      <c r="D785">
        <v>17092</v>
      </c>
      <c r="E785">
        <v>8362</v>
      </c>
      <c r="F785">
        <v>8730</v>
      </c>
      <c r="G785">
        <f t="shared" si="12"/>
        <v>25211</v>
      </c>
    </row>
    <row r="786" spans="1:7" x14ac:dyDescent="0.2">
      <c r="A786">
        <v>48071710300</v>
      </c>
      <c r="B786" t="s">
        <v>28</v>
      </c>
      <c r="C786" t="s">
        <v>222</v>
      </c>
      <c r="D786">
        <v>2426</v>
      </c>
      <c r="E786">
        <v>1232</v>
      </c>
      <c r="F786">
        <v>1194</v>
      </c>
      <c r="G786">
        <f t="shared" si="12"/>
        <v>19518</v>
      </c>
    </row>
    <row r="787" spans="1:7" x14ac:dyDescent="0.2">
      <c r="A787">
        <v>48071710401</v>
      </c>
      <c r="B787" t="s">
        <v>28</v>
      </c>
      <c r="C787" t="s">
        <v>222</v>
      </c>
      <c r="D787">
        <v>5880</v>
      </c>
      <c r="E787">
        <v>2865</v>
      </c>
      <c r="F787">
        <v>3015</v>
      </c>
      <c r="G787">
        <f t="shared" si="12"/>
        <v>8306</v>
      </c>
    </row>
    <row r="788" spans="1:7" x14ac:dyDescent="0.2">
      <c r="A788">
        <v>48071710500</v>
      </c>
      <c r="B788" t="s">
        <v>28</v>
      </c>
      <c r="C788" t="s">
        <v>222</v>
      </c>
      <c r="D788">
        <v>3734</v>
      </c>
      <c r="E788">
        <v>1988</v>
      </c>
      <c r="F788">
        <v>1746</v>
      </c>
      <c r="G788">
        <f t="shared" si="12"/>
        <v>9614</v>
      </c>
    </row>
    <row r="789" spans="1:7" x14ac:dyDescent="0.2">
      <c r="A789">
        <v>48071710600</v>
      </c>
      <c r="B789" t="s">
        <v>28</v>
      </c>
      <c r="C789" t="s">
        <v>222</v>
      </c>
      <c r="D789">
        <v>0</v>
      </c>
      <c r="E789">
        <v>0</v>
      </c>
      <c r="F789">
        <v>0</v>
      </c>
      <c r="G789">
        <f t="shared" si="12"/>
        <v>3734</v>
      </c>
    </row>
    <row r="790" spans="1:7" x14ac:dyDescent="0.2">
      <c r="A790">
        <v>48071990000</v>
      </c>
      <c r="B790" t="s">
        <v>28</v>
      </c>
      <c r="C790" t="s">
        <v>222</v>
      </c>
      <c r="D790">
        <v>0</v>
      </c>
      <c r="E790">
        <v>0</v>
      </c>
      <c r="F790">
        <v>0</v>
      </c>
      <c r="G790">
        <f t="shared" si="12"/>
        <v>0</v>
      </c>
    </row>
    <row r="791" spans="1:7" x14ac:dyDescent="0.2">
      <c r="A791">
        <v>48073950100</v>
      </c>
      <c r="B791" t="s">
        <v>28</v>
      </c>
      <c r="C791" t="s">
        <v>221</v>
      </c>
      <c r="D791">
        <v>4729</v>
      </c>
      <c r="E791">
        <v>2292</v>
      </c>
      <c r="F791">
        <v>2437</v>
      </c>
      <c r="G791">
        <f t="shared" si="12"/>
        <v>4729</v>
      </c>
    </row>
    <row r="792" spans="1:7" x14ac:dyDescent="0.2">
      <c r="A792">
        <v>48073950200</v>
      </c>
      <c r="B792" t="s">
        <v>28</v>
      </c>
      <c r="C792" t="s">
        <v>221</v>
      </c>
      <c r="D792">
        <v>6082</v>
      </c>
      <c r="E792">
        <v>2993</v>
      </c>
      <c r="F792">
        <v>3089</v>
      </c>
      <c r="G792">
        <f t="shared" si="12"/>
        <v>10811</v>
      </c>
    </row>
    <row r="793" spans="1:7" x14ac:dyDescent="0.2">
      <c r="A793">
        <v>48073950300</v>
      </c>
      <c r="B793" t="s">
        <v>28</v>
      </c>
      <c r="C793" t="s">
        <v>221</v>
      </c>
      <c r="D793">
        <v>7171</v>
      </c>
      <c r="E793">
        <v>3857</v>
      </c>
      <c r="F793">
        <v>3314</v>
      </c>
      <c r="G793">
        <f t="shared" si="12"/>
        <v>13253</v>
      </c>
    </row>
    <row r="794" spans="1:7" x14ac:dyDescent="0.2">
      <c r="A794">
        <v>48073950400</v>
      </c>
      <c r="B794" t="s">
        <v>28</v>
      </c>
      <c r="C794" t="s">
        <v>221</v>
      </c>
      <c r="D794">
        <v>1680</v>
      </c>
      <c r="E794">
        <v>831</v>
      </c>
      <c r="F794">
        <v>849</v>
      </c>
      <c r="G794">
        <f t="shared" si="12"/>
        <v>8851</v>
      </c>
    </row>
    <row r="795" spans="1:7" x14ac:dyDescent="0.2">
      <c r="A795">
        <v>48073950500</v>
      </c>
      <c r="B795" t="s">
        <v>28</v>
      </c>
      <c r="C795" t="s">
        <v>221</v>
      </c>
      <c r="D795">
        <v>3851</v>
      </c>
      <c r="E795">
        <v>1773</v>
      </c>
      <c r="F795">
        <v>2078</v>
      </c>
      <c r="G795">
        <f t="shared" si="12"/>
        <v>5531</v>
      </c>
    </row>
    <row r="796" spans="1:7" x14ac:dyDescent="0.2">
      <c r="A796">
        <v>48073950600</v>
      </c>
      <c r="B796" t="s">
        <v>28</v>
      </c>
      <c r="C796" t="s">
        <v>221</v>
      </c>
      <c r="D796">
        <v>5561</v>
      </c>
      <c r="E796">
        <v>2739</v>
      </c>
      <c r="F796">
        <v>2822</v>
      </c>
      <c r="G796">
        <f t="shared" si="12"/>
        <v>9412</v>
      </c>
    </row>
    <row r="797" spans="1:7" x14ac:dyDescent="0.2">
      <c r="A797">
        <v>48073950700</v>
      </c>
      <c r="B797" t="s">
        <v>28</v>
      </c>
      <c r="C797" t="s">
        <v>221</v>
      </c>
      <c r="D797">
        <v>4356</v>
      </c>
      <c r="E797">
        <v>2175</v>
      </c>
      <c r="F797">
        <v>2181</v>
      </c>
      <c r="G797">
        <f t="shared" si="12"/>
        <v>9917</v>
      </c>
    </row>
    <row r="798" spans="1:7" x14ac:dyDescent="0.2">
      <c r="A798">
        <v>48073950801</v>
      </c>
      <c r="B798" t="s">
        <v>28</v>
      </c>
      <c r="C798" t="s">
        <v>221</v>
      </c>
      <c r="D798">
        <v>3945</v>
      </c>
      <c r="E798">
        <v>2168</v>
      </c>
      <c r="F798">
        <v>1777</v>
      </c>
      <c r="G798">
        <f t="shared" si="12"/>
        <v>8301</v>
      </c>
    </row>
    <row r="799" spans="1:7" x14ac:dyDescent="0.2">
      <c r="A799">
        <v>48073950802</v>
      </c>
      <c r="B799" t="s">
        <v>28</v>
      </c>
      <c r="C799" t="s">
        <v>221</v>
      </c>
      <c r="D799">
        <v>4144</v>
      </c>
      <c r="E799">
        <v>2030</v>
      </c>
      <c r="F799">
        <v>2114</v>
      </c>
      <c r="G799">
        <f t="shared" si="12"/>
        <v>8089</v>
      </c>
    </row>
    <row r="800" spans="1:7" x14ac:dyDescent="0.2">
      <c r="A800">
        <v>48073950900</v>
      </c>
      <c r="B800" t="s">
        <v>28</v>
      </c>
      <c r="C800" t="s">
        <v>221</v>
      </c>
      <c r="D800">
        <v>4261</v>
      </c>
      <c r="E800">
        <v>2836</v>
      </c>
      <c r="F800">
        <v>1425</v>
      </c>
      <c r="G800">
        <f t="shared" si="12"/>
        <v>8405</v>
      </c>
    </row>
    <row r="801" spans="1:7" x14ac:dyDescent="0.2">
      <c r="A801">
        <v>48073951000</v>
      </c>
      <c r="B801" t="s">
        <v>28</v>
      </c>
      <c r="C801" t="s">
        <v>221</v>
      </c>
      <c r="D801">
        <v>3515</v>
      </c>
      <c r="E801">
        <v>1537</v>
      </c>
      <c r="F801">
        <v>1978</v>
      </c>
      <c r="G801">
        <f t="shared" si="12"/>
        <v>7776</v>
      </c>
    </row>
    <row r="802" spans="1:7" x14ac:dyDescent="0.2">
      <c r="A802">
        <v>48073951100</v>
      </c>
      <c r="B802" t="s">
        <v>28</v>
      </c>
      <c r="C802" t="s">
        <v>221</v>
      </c>
      <c r="D802">
        <v>1872</v>
      </c>
      <c r="E802">
        <v>867</v>
      </c>
      <c r="F802">
        <v>1005</v>
      </c>
      <c r="G802">
        <f t="shared" si="12"/>
        <v>5387</v>
      </c>
    </row>
    <row r="803" spans="1:7" x14ac:dyDescent="0.2">
      <c r="A803">
        <v>48075950100</v>
      </c>
      <c r="B803" t="s">
        <v>28</v>
      </c>
      <c r="C803" t="s">
        <v>220</v>
      </c>
      <c r="D803">
        <v>1960</v>
      </c>
      <c r="E803">
        <v>1505</v>
      </c>
      <c r="F803">
        <v>455</v>
      </c>
      <c r="G803">
        <f t="shared" si="12"/>
        <v>1960</v>
      </c>
    </row>
    <row r="804" spans="1:7" x14ac:dyDescent="0.2">
      <c r="A804">
        <v>48075950200</v>
      </c>
      <c r="B804" t="s">
        <v>28</v>
      </c>
      <c r="C804" t="s">
        <v>220</v>
      </c>
      <c r="D804">
        <v>5099</v>
      </c>
      <c r="E804">
        <v>2545</v>
      </c>
      <c r="F804">
        <v>2554</v>
      </c>
      <c r="G804">
        <f t="shared" si="12"/>
        <v>7059</v>
      </c>
    </row>
    <row r="805" spans="1:7" x14ac:dyDescent="0.2">
      <c r="A805">
        <v>48077030200</v>
      </c>
      <c r="B805" t="s">
        <v>28</v>
      </c>
      <c r="C805" t="s">
        <v>15</v>
      </c>
      <c r="D805">
        <v>3231</v>
      </c>
      <c r="E805">
        <v>1589</v>
      </c>
      <c r="F805">
        <v>1642</v>
      </c>
      <c r="G805">
        <f t="shared" si="12"/>
        <v>3231</v>
      </c>
    </row>
    <row r="806" spans="1:7" x14ac:dyDescent="0.2">
      <c r="A806">
        <v>48077030301</v>
      </c>
      <c r="B806" t="s">
        <v>28</v>
      </c>
      <c r="C806" t="s">
        <v>15</v>
      </c>
      <c r="D806">
        <v>4574</v>
      </c>
      <c r="E806">
        <v>2313</v>
      </c>
      <c r="F806">
        <v>2261</v>
      </c>
      <c r="G806">
        <f t="shared" si="12"/>
        <v>7805</v>
      </c>
    </row>
    <row r="807" spans="1:7" x14ac:dyDescent="0.2">
      <c r="A807">
        <v>48077030302</v>
      </c>
      <c r="B807" t="s">
        <v>28</v>
      </c>
      <c r="C807" t="s">
        <v>15</v>
      </c>
      <c r="D807">
        <v>2674</v>
      </c>
      <c r="E807">
        <v>1363</v>
      </c>
      <c r="F807">
        <v>1311</v>
      </c>
      <c r="G807">
        <f t="shared" si="12"/>
        <v>7248</v>
      </c>
    </row>
    <row r="808" spans="1:7" x14ac:dyDescent="0.2">
      <c r="A808">
        <v>48079950100</v>
      </c>
      <c r="B808" t="s">
        <v>28</v>
      </c>
      <c r="C808" t="s">
        <v>219</v>
      </c>
      <c r="D808">
        <v>2993</v>
      </c>
      <c r="E808">
        <v>1519</v>
      </c>
      <c r="F808">
        <v>1474</v>
      </c>
      <c r="G808">
        <f t="shared" si="12"/>
        <v>2993</v>
      </c>
    </row>
    <row r="809" spans="1:7" x14ac:dyDescent="0.2">
      <c r="A809">
        <v>48081950100</v>
      </c>
      <c r="B809" t="s">
        <v>28</v>
      </c>
      <c r="C809" t="s">
        <v>218</v>
      </c>
      <c r="D809">
        <v>1655</v>
      </c>
      <c r="E809">
        <v>831</v>
      </c>
      <c r="F809">
        <v>824</v>
      </c>
      <c r="G809">
        <f t="shared" si="12"/>
        <v>1655</v>
      </c>
    </row>
    <row r="810" spans="1:7" x14ac:dyDescent="0.2">
      <c r="A810">
        <v>48081950200</v>
      </c>
      <c r="B810" t="s">
        <v>28</v>
      </c>
      <c r="C810" t="s">
        <v>218</v>
      </c>
      <c r="D810">
        <v>1583</v>
      </c>
      <c r="E810">
        <v>836</v>
      </c>
      <c r="F810">
        <v>747</v>
      </c>
      <c r="G810">
        <f t="shared" si="12"/>
        <v>3238</v>
      </c>
    </row>
    <row r="811" spans="1:7" x14ac:dyDescent="0.2">
      <c r="A811">
        <v>48083950300</v>
      </c>
      <c r="B811" t="s">
        <v>28</v>
      </c>
      <c r="C811" t="s">
        <v>217</v>
      </c>
      <c r="D811">
        <v>4524</v>
      </c>
      <c r="E811">
        <v>2117</v>
      </c>
      <c r="F811">
        <v>2407</v>
      </c>
      <c r="G811">
        <f t="shared" si="12"/>
        <v>4524</v>
      </c>
    </row>
    <row r="812" spans="1:7" x14ac:dyDescent="0.2">
      <c r="A812">
        <v>48083950600</v>
      </c>
      <c r="B812" t="s">
        <v>28</v>
      </c>
      <c r="C812" t="s">
        <v>217</v>
      </c>
      <c r="D812">
        <v>1404</v>
      </c>
      <c r="E812">
        <v>751</v>
      </c>
      <c r="F812">
        <v>653</v>
      </c>
      <c r="G812">
        <f t="shared" si="12"/>
        <v>5928</v>
      </c>
    </row>
    <row r="813" spans="1:7" x14ac:dyDescent="0.2">
      <c r="A813">
        <v>48083950700</v>
      </c>
      <c r="B813" t="s">
        <v>28</v>
      </c>
      <c r="C813" t="s">
        <v>217</v>
      </c>
      <c r="D813">
        <v>2608</v>
      </c>
      <c r="E813">
        <v>1355</v>
      </c>
      <c r="F813">
        <v>1253</v>
      </c>
      <c r="G813">
        <f t="shared" si="12"/>
        <v>4012</v>
      </c>
    </row>
    <row r="814" spans="1:7" x14ac:dyDescent="0.2">
      <c r="A814">
        <v>48085030100</v>
      </c>
      <c r="B814" t="s">
        <v>28</v>
      </c>
      <c r="C814" t="s">
        <v>216</v>
      </c>
      <c r="D814">
        <v>6474</v>
      </c>
      <c r="E814">
        <v>3150</v>
      </c>
      <c r="F814">
        <v>3324</v>
      </c>
      <c r="G814">
        <f t="shared" si="12"/>
        <v>6474</v>
      </c>
    </row>
    <row r="815" spans="1:7" x14ac:dyDescent="0.2">
      <c r="A815">
        <v>48085030201</v>
      </c>
      <c r="B815" t="s">
        <v>28</v>
      </c>
      <c r="C815" t="s">
        <v>216</v>
      </c>
      <c r="D815">
        <v>2881</v>
      </c>
      <c r="E815">
        <v>1440</v>
      </c>
      <c r="F815">
        <v>1441</v>
      </c>
      <c r="G815">
        <f t="shared" si="12"/>
        <v>9355</v>
      </c>
    </row>
    <row r="816" spans="1:7" x14ac:dyDescent="0.2">
      <c r="A816">
        <v>48085030202</v>
      </c>
      <c r="B816" t="s">
        <v>28</v>
      </c>
      <c r="C816" t="s">
        <v>216</v>
      </c>
      <c r="D816">
        <v>2077</v>
      </c>
      <c r="E816">
        <v>932</v>
      </c>
      <c r="F816">
        <v>1145</v>
      </c>
      <c r="G816">
        <f t="shared" si="12"/>
        <v>4958</v>
      </c>
    </row>
    <row r="817" spans="1:7" x14ac:dyDescent="0.2">
      <c r="A817">
        <v>48085030203</v>
      </c>
      <c r="B817" t="s">
        <v>28</v>
      </c>
      <c r="C817" t="s">
        <v>216</v>
      </c>
      <c r="D817">
        <v>16697</v>
      </c>
      <c r="E817">
        <v>7973</v>
      </c>
      <c r="F817">
        <v>8724</v>
      </c>
      <c r="G817">
        <f t="shared" si="12"/>
        <v>18774</v>
      </c>
    </row>
    <row r="818" spans="1:7" x14ac:dyDescent="0.2">
      <c r="A818">
        <v>48085030301</v>
      </c>
      <c r="B818" t="s">
        <v>28</v>
      </c>
      <c r="C818" t="s">
        <v>216</v>
      </c>
      <c r="D818">
        <v>4967</v>
      </c>
      <c r="E818">
        <v>2563</v>
      </c>
      <c r="F818">
        <v>2404</v>
      </c>
      <c r="G818">
        <f t="shared" si="12"/>
        <v>21664</v>
      </c>
    </row>
    <row r="819" spans="1:7" x14ac:dyDescent="0.2">
      <c r="A819">
        <v>48085030302</v>
      </c>
      <c r="B819" t="s">
        <v>28</v>
      </c>
      <c r="C819" t="s">
        <v>216</v>
      </c>
      <c r="D819">
        <v>2604</v>
      </c>
      <c r="E819">
        <v>1301</v>
      </c>
      <c r="F819">
        <v>1303</v>
      </c>
      <c r="G819">
        <f t="shared" si="12"/>
        <v>7571</v>
      </c>
    </row>
    <row r="820" spans="1:7" x14ac:dyDescent="0.2">
      <c r="A820">
        <v>48085030303</v>
      </c>
      <c r="B820" t="s">
        <v>28</v>
      </c>
      <c r="C820" t="s">
        <v>216</v>
      </c>
      <c r="D820">
        <v>6799</v>
      </c>
      <c r="E820">
        <v>3399</v>
      </c>
      <c r="F820">
        <v>3400</v>
      </c>
      <c r="G820">
        <f t="shared" si="12"/>
        <v>9403</v>
      </c>
    </row>
    <row r="821" spans="1:7" x14ac:dyDescent="0.2">
      <c r="A821">
        <v>48085030304</v>
      </c>
      <c r="B821" t="s">
        <v>28</v>
      </c>
      <c r="C821" t="s">
        <v>216</v>
      </c>
      <c r="D821">
        <v>3212</v>
      </c>
      <c r="E821">
        <v>1599</v>
      </c>
      <c r="F821">
        <v>1613</v>
      </c>
      <c r="G821">
        <f t="shared" si="12"/>
        <v>10011</v>
      </c>
    </row>
    <row r="822" spans="1:7" x14ac:dyDescent="0.2">
      <c r="A822">
        <v>48085030305</v>
      </c>
      <c r="B822" t="s">
        <v>28</v>
      </c>
      <c r="C822" t="s">
        <v>216</v>
      </c>
      <c r="D822">
        <v>9302</v>
      </c>
      <c r="E822">
        <v>4339</v>
      </c>
      <c r="F822">
        <v>4963</v>
      </c>
      <c r="G822">
        <f t="shared" si="12"/>
        <v>12514</v>
      </c>
    </row>
    <row r="823" spans="1:7" x14ac:dyDescent="0.2">
      <c r="A823">
        <v>48085030403</v>
      </c>
      <c r="B823" t="s">
        <v>28</v>
      </c>
      <c r="C823" t="s">
        <v>216</v>
      </c>
      <c r="D823">
        <v>5979</v>
      </c>
      <c r="E823">
        <v>2924</v>
      </c>
      <c r="F823">
        <v>3055</v>
      </c>
      <c r="G823">
        <f t="shared" si="12"/>
        <v>15281</v>
      </c>
    </row>
    <row r="824" spans="1:7" x14ac:dyDescent="0.2">
      <c r="A824">
        <v>48085030404</v>
      </c>
      <c r="B824" t="s">
        <v>28</v>
      </c>
      <c r="C824" t="s">
        <v>216</v>
      </c>
      <c r="D824">
        <v>5778</v>
      </c>
      <c r="E824">
        <v>2651</v>
      </c>
      <c r="F824">
        <v>3127</v>
      </c>
      <c r="G824">
        <f t="shared" si="12"/>
        <v>11757</v>
      </c>
    </row>
    <row r="825" spans="1:7" x14ac:dyDescent="0.2">
      <c r="A825">
        <v>48085030405</v>
      </c>
      <c r="B825" t="s">
        <v>28</v>
      </c>
      <c r="C825" t="s">
        <v>216</v>
      </c>
      <c r="D825">
        <v>4972</v>
      </c>
      <c r="E825">
        <v>2455</v>
      </c>
      <c r="F825">
        <v>2517</v>
      </c>
      <c r="G825">
        <f t="shared" si="12"/>
        <v>10750</v>
      </c>
    </row>
    <row r="826" spans="1:7" x14ac:dyDescent="0.2">
      <c r="A826">
        <v>48085030406</v>
      </c>
      <c r="B826" t="s">
        <v>28</v>
      </c>
      <c r="C826" t="s">
        <v>216</v>
      </c>
      <c r="D826">
        <v>3268</v>
      </c>
      <c r="E826">
        <v>1442</v>
      </c>
      <c r="F826">
        <v>1826</v>
      </c>
      <c r="G826">
        <f t="shared" si="12"/>
        <v>8240</v>
      </c>
    </row>
    <row r="827" spans="1:7" x14ac:dyDescent="0.2">
      <c r="A827">
        <v>48085030407</v>
      </c>
      <c r="B827" t="s">
        <v>28</v>
      </c>
      <c r="C827" t="s">
        <v>216</v>
      </c>
      <c r="D827">
        <v>4080</v>
      </c>
      <c r="E827">
        <v>2098</v>
      </c>
      <c r="F827">
        <v>1982</v>
      </c>
      <c r="G827">
        <f t="shared" si="12"/>
        <v>7348</v>
      </c>
    </row>
    <row r="828" spans="1:7" x14ac:dyDescent="0.2">
      <c r="A828">
        <v>48085030408</v>
      </c>
      <c r="B828" t="s">
        <v>28</v>
      </c>
      <c r="C828" t="s">
        <v>216</v>
      </c>
      <c r="D828">
        <v>7137</v>
      </c>
      <c r="E828">
        <v>3556</v>
      </c>
      <c r="F828">
        <v>3581</v>
      </c>
      <c r="G828">
        <f t="shared" si="12"/>
        <v>11217</v>
      </c>
    </row>
    <row r="829" spans="1:7" x14ac:dyDescent="0.2">
      <c r="A829">
        <v>48085030504</v>
      </c>
      <c r="B829" t="s">
        <v>28</v>
      </c>
      <c r="C829" t="s">
        <v>216</v>
      </c>
      <c r="D829">
        <v>3011</v>
      </c>
      <c r="E829">
        <v>1514</v>
      </c>
      <c r="F829">
        <v>1497</v>
      </c>
      <c r="G829">
        <f t="shared" si="12"/>
        <v>10148</v>
      </c>
    </row>
    <row r="830" spans="1:7" x14ac:dyDescent="0.2">
      <c r="A830">
        <v>48085030505</v>
      </c>
      <c r="B830" t="s">
        <v>28</v>
      </c>
      <c r="C830" t="s">
        <v>216</v>
      </c>
      <c r="D830">
        <v>3705</v>
      </c>
      <c r="E830">
        <v>1941</v>
      </c>
      <c r="F830">
        <v>1764</v>
      </c>
      <c r="G830">
        <f t="shared" si="12"/>
        <v>6716</v>
      </c>
    </row>
    <row r="831" spans="1:7" x14ac:dyDescent="0.2">
      <c r="A831">
        <v>48085030506</v>
      </c>
      <c r="B831" t="s">
        <v>28</v>
      </c>
      <c r="C831" t="s">
        <v>216</v>
      </c>
      <c r="D831">
        <v>2945</v>
      </c>
      <c r="E831">
        <v>1481</v>
      </c>
      <c r="F831">
        <v>1464</v>
      </c>
      <c r="G831">
        <f t="shared" si="12"/>
        <v>6650</v>
      </c>
    </row>
    <row r="832" spans="1:7" x14ac:dyDescent="0.2">
      <c r="A832">
        <v>48085030507</v>
      </c>
      <c r="B832" t="s">
        <v>28</v>
      </c>
      <c r="C832" t="s">
        <v>216</v>
      </c>
      <c r="D832">
        <v>1864</v>
      </c>
      <c r="E832">
        <v>1014</v>
      </c>
      <c r="F832">
        <v>850</v>
      </c>
      <c r="G832">
        <f t="shared" si="12"/>
        <v>4809</v>
      </c>
    </row>
    <row r="833" spans="1:7" x14ac:dyDescent="0.2">
      <c r="A833">
        <v>48085030508</v>
      </c>
      <c r="B833" t="s">
        <v>28</v>
      </c>
      <c r="C833" t="s">
        <v>216</v>
      </c>
      <c r="D833">
        <v>6070</v>
      </c>
      <c r="E833">
        <v>2889</v>
      </c>
      <c r="F833">
        <v>3181</v>
      </c>
      <c r="G833">
        <f t="shared" si="12"/>
        <v>7934</v>
      </c>
    </row>
    <row r="834" spans="1:7" x14ac:dyDescent="0.2">
      <c r="A834">
        <v>48085030509</v>
      </c>
      <c r="B834" t="s">
        <v>28</v>
      </c>
      <c r="C834" t="s">
        <v>216</v>
      </c>
      <c r="D834">
        <v>2420</v>
      </c>
      <c r="E834">
        <v>1257</v>
      </c>
      <c r="F834">
        <v>1163</v>
      </c>
      <c r="G834">
        <f t="shared" si="12"/>
        <v>8490</v>
      </c>
    </row>
    <row r="835" spans="1:7" x14ac:dyDescent="0.2">
      <c r="A835">
        <v>48085030510</v>
      </c>
      <c r="B835" t="s">
        <v>28</v>
      </c>
      <c r="C835" t="s">
        <v>216</v>
      </c>
      <c r="D835">
        <v>3025</v>
      </c>
      <c r="E835">
        <v>1455</v>
      </c>
      <c r="F835">
        <v>1570</v>
      </c>
      <c r="G835">
        <f t="shared" si="12"/>
        <v>5445</v>
      </c>
    </row>
    <row r="836" spans="1:7" x14ac:dyDescent="0.2">
      <c r="A836">
        <v>48085030511</v>
      </c>
      <c r="B836" t="s">
        <v>28</v>
      </c>
      <c r="C836" t="s">
        <v>216</v>
      </c>
      <c r="D836">
        <v>5414</v>
      </c>
      <c r="E836">
        <v>2620</v>
      </c>
      <c r="F836">
        <v>2794</v>
      </c>
      <c r="G836">
        <f t="shared" ref="G836:G899" si="13">IF(C835=C836,D835+D836,D836)</f>
        <v>8439</v>
      </c>
    </row>
    <row r="837" spans="1:7" x14ac:dyDescent="0.2">
      <c r="A837">
        <v>48085030512</v>
      </c>
      <c r="B837" t="s">
        <v>28</v>
      </c>
      <c r="C837" t="s">
        <v>216</v>
      </c>
      <c r="D837">
        <v>4659</v>
      </c>
      <c r="E837">
        <v>2241</v>
      </c>
      <c r="F837">
        <v>2418</v>
      </c>
      <c r="G837">
        <f t="shared" si="13"/>
        <v>10073</v>
      </c>
    </row>
    <row r="838" spans="1:7" x14ac:dyDescent="0.2">
      <c r="A838">
        <v>48085030513</v>
      </c>
      <c r="B838" t="s">
        <v>28</v>
      </c>
      <c r="C838" t="s">
        <v>216</v>
      </c>
      <c r="D838">
        <v>7462</v>
      </c>
      <c r="E838">
        <v>3704</v>
      </c>
      <c r="F838">
        <v>3758</v>
      </c>
      <c r="G838">
        <f t="shared" si="13"/>
        <v>12121</v>
      </c>
    </row>
    <row r="839" spans="1:7" x14ac:dyDescent="0.2">
      <c r="A839">
        <v>48085030514</v>
      </c>
      <c r="B839" t="s">
        <v>28</v>
      </c>
      <c r="C839" t="s">
        <v>216</v>
      </c>
      <c r="D839">
        <v>7321</v>
      </c>
      <c r="E839">
        <v>3762</v>
      </c>
      <c r="F839">
        <v>3559</v>
      </c>
      <c r="G839">
        <f t="shared" si="13"/>
        <v>14783</v>
      </c>
    </row>
    <row r="840" spans="1:7" x14ac:dyDescent="0.2">
      <c r="A840">
        <v>48085030515</v>
      </c>
      <c r="B840" t="s">
        <v>28</v>
      </c>
      <c r="C840" t="s">
        <v>216</v>
      </c>
      <c r="D840">
        <v>6587</v>
      </c>
      <c r="E840">
        <v>3142</v>
      </c>
      <c r="F840">
        <v>3445</v>
      </c>
      <c r="G840">
        <f t="shared" si="13"/>
        <v>13908</v>
      </c>
    </row>
    <row r="841" spans="1:7" x14ac:dyDescent="0.2">
      <c r="A841">
        <v>48085030516</v>
      </c>
      <c r="B841" t="s">
        <v>28</v>
      </c>
      <c r="C841" t="s">
        <v>216</v>
      </c>
      <c r="D841">
        <v>6358</v>
      </c>
      <c r="E841">
        <v>3165</v>
      </c>
      <c r="F841">
        <v>3193</v>
      </c>
      <c r="G841">
        <f t="shared" si="13"/>
        <v>12945</v>
      </c>
    </row>
    <row r="842" spans="1:7" x14ac:dyDescent="0.2">
      <c r="A842">
        <v>48085030517</v>
      </c>
      <c r="B842" t="s">
        <v>28</v>
      </c>
      <c r="C842" t="s">
        <v>216</v>
      </c>
      <c r="D842">
        <v>6156</v>
      </c>
      <c r="E842">
        <v>3015</v>
      </c>
      <c r="F842">
        <v>3141</v>
      </c>
      <c r="G842">
        <f t="shared" si="13"/>
        <v>12514</v>
      </c>
    </row>
    <row r="843" spans="1:7" x14ac:dyDescent="0.2">
      <c r="A843">
        <v>48085030518</v>
      </c>
      <c r="B843" t="s">
        <v>28</v>
      </c>
      <c r="C843" t="s">
        <v>216</v>
      </c>
      <c r="D843">
        <v>3105</v>
      </c>
      <c r="E843">
        <v>1641</v>
      </c>
      <c r="F843">
        <v>1464</v>
      </c>
      <c r="G843">
        <f t="shared" si="13"/>
        <v>9261</v>
      </c>
    </row>
    <row r="844" spans="1:7" x14ac:dyDescent="0.2">
      <c r="A844">
        <v>48085030519</v>
      </c>
      <c r="B844" t="s">
        <v>28</v>
      </c>
      <c r="C844" t="s">
        <v>216</v>
      </c>
      <c r="D844">
        <v>2282</v>
      </c>
      <c r="E844">
        <v>1168</v>
      </c>
      <c r="F844">
        <v>1114</v>
      </c>
      <c r="G844">
        <f t="shared" si="13"/>
        <v>5387</v>
      </c>
    </row>
    <row r="845" spans="1:7" x14ac:dyDescent="0.2">
      <c r="A845">
        <v>48085030520</v>
      </c>
      <c r="B845" t="s">
        <v>28</v>
      </c>
      <c r="C845" t="s">
        <v>216</v>
      </c>
      <c r="D845">
        <v>5873</v>
      </c>
      <c r="E845">
        <v>2866</v>
      </c>
      <c r="F845">
        <v>3007</v>
      </c>
      <c r="G845">
        <f t="shared" si="13"/>
        <v>8155</v>
      </c>
    </row>
    <row r="846" spans="1:7" x14ac:dyDescent="0.2">
      <c r="A846">
        <v>48085030521</v>
      </c>
      <c r="B846" t="s">
        <v>28</v>
      </c>
      <c r="C846" t="s">
        <v>216</v>
      </c>
      <c r="D846">
        <v>3833</v>
      </c>
      <c r="E846">
        <v>1941</v>
      </c>
      <c r="F846">
        <v>1892</v>
      </c>
      <c r="G846">
        <f t="shared" si="13"/>
        <v>9706</v>
      </c>
    </row>
    <row r="847" spans="1:7" x14ac:dyDescent="0.2">
      <c r="A847">
        <v>48085030522</v>
      </c>
      <c r="B847" t="s">
        <v>28</v>
      </c>
      <c r="C847" t="s">
        <v>216</v>
      </c>
      <c r="D847">
        <v>6961</v>
      </c>
      <c r="E847">
        <v>3320</v>
      </c>
      <c r="F847">
        <v>3641</v>
      </c>
      <c r="G847">
        <f t="shared" si="13"/>
        <v>10794</v>
      </c>
    </row>
    <row r="848" spans="1:7" x14ac:dyDescent="0.2">
      <c r="A848">
        <v>48085030523</v>
      </c>
      <c r="B848" t="s">
        <v>28</v>
      </c>
      <c r="C848" t="s">
        <v>216</v>
      </c>
      <c r="D848">
        <v>9805</v>
      </c>
      <c r="E848">
        <v>5155</v>
      </c>
      <c r="F848">
        <v>4650</v>
      </c>
      <c r="G848">
        <f t="shared" si="13"/>
        <v>16766</v>
      </c>
    </row>
    <row r="849" spans="1:7" x14ac:dyDescent="0.2">
      <c r="A849">
        <v>48085030524</v>
      </c>
      <c r="B849" t="s">
        <v>28</v>
      </c>
      <c r="C849" t="s">
        <v>216</v>
      </c>
      <c r="D849">
        <v>2417</v>
      </c>
      <c r="E849">
        <v>1202</v>
      </c>
      <c r="F849">
        <v>1215</v>
      </c>
      <c r="G849">
        <f t="shared" si="13"/>
        <v>12222</v>
      </c>
    </row>
    <row r="850" spans="1:7" x14ac:dyDescent="0.2">
      <c r="A850">
        <v>48085030525</v>
      </c>
      <c r="B850" t="s">
        <v>28</v>
      </c>
      <c r="C850" t="s">
        <v>216</v>
      </c>
      <c r="D850">
        <v>6549</v>
      </c>
      <c r="E850">
        <v>2946</v>
      </c>
      <c r="F850">
        <v>3603</v>
      </c>
      <c r="G850">
        <f t="shared" si="13"/>
        <v>8966</v>
      </c>
    </row>
    <row r="851" spans="1:7" x14ac:dyDescent="0.2">
      <c r="A851">
        <v>48085030526</v>
      </c>
      <c r="B851" t="s">
        <v>28</v>
      </c>
      <c r="C851" t="s">
        <v>216</v>
      </c>
      <c r="D851">
        <v>9543</v>
      </c>
      <c r="E851">
        <v>4645</v>
      </c>
      <c r="F851">
        <v>4898</v>
      </c>
      <c r="G851">
        <f t="shared" si="13"/>
        <v>16092</v>
      </c>
    </row>
    <row r="852" spans="1:7" x14ac:dyDescent="0.2">
      <c r="A852">
        <v>48085030527</v>
      </c>
      <c r="B852" t="s">
        <v>28</v>
      </c>
      <c r="C852" t="s">
        <v>216</v>
      </c>
      <c r="D852">
        <v>4859</v>
      </c>
      <c r="E852">
        <v>2407</v>
      </c>
      <c r="F852">
        <v>2452</v>
      </c>
      <c r="G852">
        <f t="shared" si="13"/>
        <v>14402</v>
      </c>
    </row>
    <row r="853" spans="1:7" x14ac:dyDescent="0.2">
      <c r="A853">
        <v>48085030528</v>
      </c>
      <c r="B853" t="s">
        <v>28</v>
      </c>
      <c r="C853" t="s">
        <v>216</v>
      </c>
      <c r="D853">
        <v>7732</v>
      </c>
      <c r="E853">
        <v>3505</v>
      </c>
      <c r="F853">
        <v>4227</v>
      </c>
      <c r="G853">
        <f t="shared" si="13"/>
        <v>12591</v>
      </c>
    </row>
    <row r="854" spans="1:7" x14ac:dyDescent="0.2">
      <c r="A854">
        <v>48085030529</v>
      </c>
      <c r="B854" t="s">
        <v>28</v>
      </c>
      <c r="C854" t="s">
        <v>216</v>
      </c>
      <c r="D854">
        <v>3228</v>
      </c>
      <c r="E854">
        <v>1515</v>
      </c>
      <c r="F854">
        <v>1713</v>
      </c>
      <c r="G854">
        <f t="shared" si="13"/>
        <v>10960</v>
      </c>
    </row>
    <row r="855" spans="1:7" x14ac:dyDescent="0.2">
      <c r="A855">
        <v>48085030530</v>
      </c>
      <c r="B855" t="s">
        <v>28</v>
      </c>
      <c r="C855" t="s">
        <v>216</v>
      </c>
      <c r="D855">
        <v>6142</v>
      </c>
      <c r="E855">
        <v>3023</v>
      </c>
      <c r="F855">
        <v>3119</v>
      </c>
      <c r="G855">
        <f t="shared" si="13"/>
        <v>9370</v>
      </c>
    </row>
    <row r="856" spans="1:7" x14ac:dyDescent="0.2">
      <c r="A856">
        <v>48085030531</v>
      </c>
      <c r="B856" t="s">
        <v>28</v>
      </c>
      <c r="C856" t="s">
        <v>216</v>
      </c>
      <c r="D856">
        <v>6114</v>
      </c>
      <c r="E856">
        <v>3035</v>
      </c>
      <c r="F856">
        <v>3079</v>
      </c>
      <c r="G856">
        <f t="shared" si="13"/>
        <v>12256</v>
      </c>
    </row>
    <row r="857" spans="1:7" x14ac:dyDescent="0.2">
      <c r="A857">
        <v>48085030601</v>
      </c>
      <c r="B857" t="s">
        <v>28</v>
      </c>
      <c r="C857" t="s">
        <v>216</v>
      </c>
      <c r="D857">
        <v>9226</v>
      </c>
      <c r="E857">
        <v>4454</v>
      </c>
      <c r="F857">
        <v>4772</v>
      </c>
      <c r="G857">
        <f t="shared" si="13"/>
        <v>15340</v>
      </c>
    </row>
    <row r="858" spans="1:7" x14ac:dyDescent="0.2">
      <c r="A858">
        <v>48085030603</v>
      </c>
      <c r="B858" t="s">
        <v>28</v>
      </c>
      <c r="C858" t="s">
        <v>216</v>
      </c>
      <c r="D858">
        <v>7461</v>
      </c>
      <c r="E858">
        <v>3623</v>
      </c>
      <c r="F858">
        <v>3838</v>
      </c>
      <c r="G858">
        <f t="shared" si="13"/>
        <v>16687</v>
      </c>
    </row>
    <row r="859" spans="1:7" x14ac:dyDescent="0.2">
      <c r="A859">
        <v>48085030604</v>
      </c>
      <c r="B859" t="s">
        <v>28</v>
      </c>
      <c r="C859" t="s">
        <v>216</v>
      </c>
      <c r="D859">
        <v>2832</v>
      </c>
      <c r="E859">
        <v>1530</v>
      </c>
      <c r="F859">
        <v>1302</v>
      </c>
      <c r="G859">
        <f t="shared" si="13"/>
        <v>10293</v>
      </c>
    </row>
    <row r="860" spans="1:7" x14ac:dyDescent="0.2">
      <c r="A860">
        <v>48085030605</v>
      </c>
      <c r="B860" t="s">
        <v>28</v>
      </c>
      <c r="C860" t="s">
        <v>216</v>
      </c>
      <c r="D860">
        <v>7616</v>
      </c>
      <c r="E860">
        <v>3612</v>
      </c>
      <c r="F860">
        <v>4004</v>
      </c>
      <c r="G860">
        <f t="shared" si="13"/>
        <v>10448</v>
      </c>
    </row>
    <row r="861" spans="1:7" x14ac:dyDescent="0.2">
      <c r="A861">
        <v>48085030701</v>
      </c>
      <c r="B861" t="s">
        <v>28</v>
      </c>
      <c r="C861" t="s">
        <v>216</v>
      </c>
      <c r="D861">
        <v>3672</v>
      </c>
      <c r="E861">
        <v>1933</v>
      </c>
      <c r="F861">
        <v>1739</v>
      </c>
      <c r="G861">
        <f t="shared" si="13"/>
        <v>11288</v>
      </c>
    </row>
    <row r="862" spans="1:7" x14ac:dyDescent="0.2">
      <c r="A862">
        <v>48085030702</v>
      </c>
      <c r="B862" t="s">
        <v>28</v>
      </c>
      <c r="C862" t="s">
        <v>216</v>
      </c>
      <c r="D862">
        <v>4735</v>
      </c>
      <c r="E862">
        <v>2417</v>
      </c>
      <c r="F862">
        <v>2318</v>
      </c>
      <c r="G862">
        <f t="shared" si="13"/>
        <v>8407</v>
      </c>
    </row>
    <row r="863" spans="1:7" x14ac:dyDescent="0.2">
      <c r="A863">
        <v>48085030801</v>
      </c>
      <c r="B863" t="s">
        <v>28</v>
      </c>
      <c r="C863" t="s">
        <v>216</v>
      </c>
      <c r="D863">
        <v>3804</v>
      </c>
      <c r="E863">
        <v>1736</v>
      </c>
      <c r="F863">
        <v>2068</v>
      </c>
      <c r="G863">
        <f t="shared" si="13"/>
        <v>8539</v>
      </c>
    </row>
    <row r="864" spans="1:7" x14ac:dyDescent="0.2">
      <c r="A864">
        <v>48085030802</v>
      </c>
      <c r="B864" t="s">
        <v>28</v>
      </c>
      <c r="C864" t="s">
        <v>216</v>
      </c>
      <c r="D864">
        <v>5749</v>
      </c>
      <c r="E864">
        <v>3050</v>
      </c>
      <c r="F864">
        <v>2699</v>
      </c>
      <c r="G864">
        <f t="shared" si="13"/>
        <v>9553</v>
      </c>
    </row>
    <row r="865" spans="1:7" x14ac:dyDescent="0.2">
      <c r="A865">
        <v>48085030900</v>
      </c>
      <c r="B865" t="s">
        <v>28</v>
      </c>
      <c r="C865" t="s">
        <v>216</v>
      </c>
      <c r="D865">
        <v>10102</v>
      </c>
      <c r="E865">
        <v>5061</v>
      </c>
      <c r="F865">
        <v>5041</v>
      </c>
      <c r="G865">
        <f t="shared" si="13"/>
        <v>15851</v>
      </c>
    </row>
    <row r="866" spans="1:7" x14ac:dyDescent="0.2">
      <c r="A866">
        <v>48085031001</v>
      </c>
      <c r="B866" t="s">
        <v>28</v>
      </c>
      <c r="C866" t="s">
        <v>216</v>
      </c>
      <c r="D866">
        <v>7838</v>
      </c>
      <c r="E866">
        <v>3969</v>
      </c>
      <c r="F866">
        <v>3869</v>
      </c>
      <c r="G866">
        <f t="shared" si="13"/>
        <v>17940</v>
      </c>
    </row>
    <row r="867" spans="1:7" x14ac:dyDescent="0.2">
      <c r="A867">
        <v>48085031003</v>
      </c>
      <c r="B867" t="s">
        <v>28</v>
      </c>
      <c r="C867" t="s">
        <v>216</v>
      </c>
      <c r="D867">
        <v>4481</v>
      </c>
      <c r="E867">
        <v>2054</v>
      </c>
      <c r="F867">
        <v>2427</v>
      </c>
      <c r="G867">
        <f t="shared" si="13"/>
        <v>12319</v>
      </c>
    </row>
    <row r="868" spans="1:7" x14ac:dyDescent="0.2">
      <c r="A868">
        <v>48085031004</v>
      </c>
      <c r="B868" t="s">
        <v>28</v>
      </c>
      <c r="C868" t="s">
        <v>216</v>
      </c>
      <c r="D868">
        <v>6064</v>
      </c>
      <c r="E868">
        <v>2910</v>
      </c>
      <c r="F868">
        <v>3154</v>
      </c>
      <c r="G868">
        <f t="shared" si="13"/>
        <v>10545</v>
      </c>
    </row>
    <row r="869" spans="1:7" x14ac:dyDescent="0.2">
      <c r="A869">
        <v>48085031100</v>
      </c>
      <c r="B869" t="s">
        <v>28</v>
      </c>
      <c r="C869" t="s">
        <v>216</v>
      </c>
      <c r="D869">
        <v>9203</v>
      </c>
      <c r="E869">
        <v>4507</v>
      </c>
      <c r="F869">
        <v>4696</v>
      </c>
      <c r="G869">
        <f t="shared" si="13"/>
        <v>15267</v>
      </c>
    </row>
    <row r="870" spans="1:7" x14ac:dyDescent="0.2">
      <c r="A870">
        <v>48085031201</v>
      </c>
      <c r="B870" t="s">
        <v>28</v>
      </c>
      <c r="C870" t="s">
        <v>216</v>
      </c>
      <c r="D870">
        <v>5312</v>
      </c>
      <c r="E870">
        <v>2695</v>
      </c>
      <c r="F870">
        <v>2617</v>
      </c>
      <c r="G870">
        <f t="shared" si="13"/>
        <v>14515</v>
      </c>
    </row>
    <row r="871" spans="1:7" x14ac:dyDescent="0.2">
      <c r="A871">
        <v>48085031202</v>
      </c>
      <c r="B871" t="s">
        <v>28</v>
      </c>
      <c r="C871" t="s">
        <v>216</v>
      </c>
      <c r="D871">
        <v>4285</v>
      </c>
      <c r="E871">
        <v>2131</v>
      </c>
      <c r="F871">
        <v>2154</v>
      </c>
      <c r="G871">
        <f t="shared" si="13"/>
        <v>9597</v>
      </c>
    </row>
    <row r="872" spans="1:7" x14ac:dyDescent="0.2">
      <c r="A872">
        <v>48085031308</v>
      </c>
      <c r="B872" t="s">
        <v>28</v>
      </c>
      <c r="C872" t="s">
        <v>216</v>
      </c>
      <c r="D872">
        <v>6569</v>
      </c>
      <c r="E872">
        <v>3320</v>
      </c>
      <c r="F872">
        <v>3249</v>
      </c>
      <c r="G872">
        <f t="shared" si="13"/>
        <v>10854</v>
      </c>
    </row>
    <row r="873" spans="1:7" x14ac:dyDescent="0.2">
      <c r="A873">
        <v>48085031309</v>
      </c>
      <c r="B873" t="s">
        <v>28</v>
      </c>
      <c r="C873" t="s">
        <v>216</v>
      </c>
      <c r="D873">
        <v>9088</v>
      </c>
      <c r="E873">
        <v>4432</v>
      </c>
      <c r="F873">
        <v>4656</v>
      </c>
      <c r="G873">
        <f t="shared" si="13"/>
        <v>15657</v>
      </c>
    </row>
    <row r="874" spans="1:7" x14ac:dyDescent="0.2">
      <c r="A874">
        <v>48085031310</v>
      </c>
      <c r="B874" t="s">
        <v>28</v>
      </c>
      <c r="C874" t="s">
        <v>216</v>
      </c>
      <c r="D874">
        <v>10126</v>
      </c>
      <c r="E874">
        <v>4945</v>
      </c>
      <c r="F874">
        <v>5181</v>
      </c>
      <c r="G874">
        <f t="shared" si="13"/>
        <v>19214</v>
      </c>
    </row>
    <row r="875" spans="1:7" x14ac:dyDescent="0.2">
      <c r="A875">
        <v>48085031311</v>
      </c>
      <c r="B875" t="s">
        <v>28</v>
      </c>
      <c r="C875" t="s">
        <v>216</v>
      </c>
      <c r="D875">
        <v>10936</v>
      </c>
      <c r="E875">
        <v>5466</v>
      </c>
      <c r="F875">
        <v>5470</v>
      </c>
      <c r="G875">
        <f t="shared" si="13"/>
        <v>21062</v>
      </c>
    </row>
    <row r="876" spans="1:7" x14ac:dyDescent="0.2">
      <c r="A876">
        <v>48085031312</v>
      </c>
      <c r="B876" t="s">
        <v>28</v>
      </c>
      <c r="C876" t="s">
        <v>216</v>
      </c>
      <c r="D876">
        <v>6648</v>
      </c>
      <c r="E876">
        <v>3141</v>
      </c>
      <c r="F876">
        <v>3507</v>
      </c>
      <c r="G876">
        <f t="shared" si="13"/>
        <v>17584</v>
      </c>
    </row>
    <row r="877" spans="1:7" x14ac:dyDescent="0.2">
      <c r="A877">
        <v>48085031313</v>
      </c>
      <c r="B877" t="s">
        <v>28</v>
      </c>
      <c r="C877" t="s">
        <v>216</v>
      </c>
      <c r="D877">
        <v>13192</v>
      </c>
      <c r="E877">
        <v>6464</v>
      </c>
      <c r="F877">
        <v>6728</v>
      </c>
      <c r="G877">
        <f t="shared" si="13"/>
        <v>19840</v>
      </c>
    </row>
    <row r="878" spans="1:7" x14ac:dyDescent="0.2">
      <c r="A878">
        <v>48085031314</v>
      </c>
      <c r="B878" t="s">
        <v>28</v>
      </c>
      <c r="C878" t="s">
        <v>216</v>
      </c>
      <c r="D878">
        <v>2837</v>
      </c>
      <c r="E878">
        <v>1385</v>
      </c>
      <c r="F878">
        <v>1452</v>
      </c>
      <c r="G878">
        <f t="shared" si="13"/>
        <v>16029</v>
      </c>
    </row>
    <row r="879" spans="1:7" x14ac:dyDescent="0.2">
      <c r="A879">
        <v>48085031315</v>
      </c>
      <c r="B879" t="s">
        <v>28</v>
      </c>
      <c r="C879" t="s">
        <v>216</v>
      </c>
      <c r="D879">
        <v>18553</v>
      </c>
      <c r="E879">
        <v>9091</v>
      </c>
      <c r="F879">
        <v>9462</v>
      </c>
      <c r="G879">
        <f t="shared" si="13"/>
        <v>21390</v>
      </c>
    </row>
    <row r="880" spans="1:7" x14ac:dyDescent="0.2">
      <c r="A880">
        <v>48085031316</v>
      </c>
      <c r="B880" t="s">
        <v>28</v>
      </c>
      <c r="C880" t="s">
        <v>216</v>
      </c>
      <c r="D880">
        <v>6749</v>
      </c>
      <c r="E880">
        <v>3372</v>
      </c>
      <c r="F880">
        <v>3377</v>
      </c>
      <c r="G880">
        <f t="shared" si="13"/>
        <v>25302</v>
      </c>
    </row>
    <row r="881" spans="1:7" x14ac:dyDescent="0.2">
      <c r="A881">
        <v>48085031317</v>
      </c>
      <c r="B881" t="s">
        <v>28</v>
      </c>
      <c r="C881" t="s">
        <v>216</v>
      </c>
      <c r="D881">
        <v>8916</v>
      </c>
      <c r="E881">
        <v>4019</v>
      </c>
      <c r="F881">
        <v>4897</v>
      </c>
      <c r="G881">
        <f t="shared" si="13"/>
        <v>15665</v>
      </c>
    </row>
    <row r="882" spans="1:7" x14ac:dyDescent="0.2">
      <c r="A882">
        <v>48085031405</v>
      </c>
      <c r="B882" t="s">
        <v>28</v>
      </c>
      <c r="C882" t="s">
        <v>216</v>
      </c>
      <c r="D882">
        <v>20743</v>
      </c>
      <c r="E882">
        <v>10014</v>
      </c>
      <c r="F882">
        <v>10729</v>
      </c>
      <c r="G882">
        <f t="shared" si="13"/>
        <v>29659</v>
      </c>
    </row>
    <row r="883" spans="1:7" x14ac:dyDescent="0.2">
      <c r="A883">
        <v>48085031406</v>
      </c>
      <c r="B883" t="s">
        <v>28</v>
      </c>
      <c r="C883" t="s">
        <v>216</v>
      </c>
      <c r="D883">
        <v>17773</v>
      </c>
      <c r="E883">
        <v>8758</v>
      </c>
      <c r="F883">
        <v>9015</v>
      </c>
      <c r="G883">
        <f t="shared" si="13"/>
        <v>38516</v>
      </c>
    </row>
    <row r="884" spans="1:7" x14ac:dyDescent="0.2">
      <c r="A884">
        <v>48085031407</v>
      </c>
      <c r="B884" t="s">
        <v>28</v>
      </c>
      <c r="C884" t="s">
        <v>216</v>
      </c>
      <c r="D884">
        <v>7809</v>
      </c>
      <c r="E884">
        <v>3722</v>
      </c>
      <c r="F884">
        <v>4087</v>
      </c>
      <c r="G884">
        <f t="shared" si="13"/>
        <v>25582</v>
      </c>
    </row>
    <row r="885" spans="1:7" x14ac:dyDescent="0.2">
      <c r="A885">
        <v>48085031408</v>
      </c>
      <c r="B885" t="s">
        <v>28</v>
      </c>
      <c r="C885" t="s">
        <v>216</v>
      </c>
      <c r="D885">
        <v>3455</v>
      </c>
      <c r="E885">
        <v>1725</v>
      </c>
      <c r="F885">
        <v>1730</v>
      </c>
      <c r="G885">
        <f t="shared" si="13"/>
        <v>11264</v>
      </c>
    </row>
    <row r="886" spans="1:7" x14ac:dyDescent="0.2">
      <c r="A886">
        <v>48085031409</v>
      </c>
      <c r="B886" t="s">
        <v>28</v>
      </c>
      <c r="C886" t="s">
        <v>216</v>
      </c>
      <c r="D886">
        <v>11104</v>
      </c>
      <c r="E886">
        <v>5241</v>
      </c>
      <c r="F886">
        <v>5863</v>
      </c>
      <c r="G886">
        <f t="shared" si="13"/>
        <v>14559</v>
      </c>
    </row>
    <row r="887" spans="1:7" x14ac:dyDescent="0.2">
      <c r="A887">
        <v>48085031410</v>
      </c>
      <c r="B887" t="s">
        <v>28</v>
      </c>
      <c r="C887" t="s">
        <v>216</v>
      </c>
      <c r="D887">
        <v>8973</v>
      </c>
      <c r="E887">
        <v>4623</v>
      </c>
      <c r="F887">
        <v>4350</v>
      </c>
      <c r="G887">
        <f t="shared" si="13"/>
        <v>20077</v>
      </c>
    </row>
    <row r="888" spans="1:7" x14ac:dyDescent="0.2">
      <c r="A888">
        <v>48085031411</v>
      </c>
      <c r="B888" t="s">
        <v>28</v>
      </c>
      <c r="C888" t="s">
        <v>216</v>
      </c>
      <c r="D888">
        <v>5480</v>
      </c>
      <c r="E888">
        <v>2812</v>
      </c>
      <c r="F888">
        <v>2668</v>
      </c>
      <c r="G888">
        <f t="shared" si="13"/>
        <v>14453</v>
      </c>
    </row>
    <row r="889" spans="1:7" x14ac:dyDescent="0.2">
      <c r="A889">
        <v>48085031504</v>
      </c>
      <c r="B889" t="s">
        <v>28</v>
      </c>
      <c r="C889" t="s">
        <v>216</v>
      </c>
      <c r="D889">
        <v>6905</v>
      </c>
      <c r="E889">
        <v>3515</v>
      </c>
      <c r="F889">
        <v>3390</v>
      </c>
      <c r="G889">
        <f t="shared" si="13"/>
        <v>12385</v>
      </c>
    </row>
    <row r="890" spans="1:7" x14ac:dyDescent="0.2">
      <c r="A890">
        <v>48085031505</v>
      </c>
      <c r="B890" t="s">
        <v>28</v>
      </c>
      <c r="C890" t="s">
        <v>216</v>
      </c>
      <c r="D890">
        <v>8552</v>
      </c>
      <c r="E890">
        <v>4396</v>
      </c>
      <c r="F890">
        <v>4156</v>
      </c>
      <c r="G890">
        <f t="shared" si="13"/>
        <v>15457</v>
      </c>
    </row>
    <row r="891" spans="1:7" x14ac:dyDescent="0.2">
      <c r="A891">
        <v>48085031506</v>
      </c>
      <c r="B891" t="s">
        <v>28</v>
      </c>
      <c r="C891" t="s">
        <v>216</v>
      </c>
      <c r="D891">
        <v>8835</v>
      </c>
      <c r="E891">
        <v>4390</v>
      </c>
      <c r="F891">
        <v>4445</v>
      </c>
      <c r="G891">
        <f t="shared" si="13"/>
        <v>17387</v>
      </c>
    </row>
    <row r="892" spans="1:7" x14ac:dyDescent="0.2">
      <c r="A892">
        <v>48085031507</v>
      </c>
      <c r="B892" t="s">
        <v>28</v>
      </c>
      <c r="C892" t="s">
        <v>216</v>
      </c>
      <c r="D892">
        <v>5207</v>
      </c>
      <c r="E892">
        <v>2470</v>
      </c>
      <c r="F892">
        <v>2737</v>
      </c>
      <c r="G892">
        <f t="shared" si="13"/>
        <v>14042</v>
      </c>
    </row>
    <row r="893" spans="1:7" x14ac:dyDescent="0.2">
      <c r="A893">
        <v>48085031508</v>
      </c>
      <c r="B893" t="s">
        <v>28</v>
      </c>
      <c r="C893" t="s">
        <v>216</v>
      </c>
      <c r="D893">
        <v>6409</v>
      </c>
      <c r="E893">
        <v>2952</v>
      </c>
      <c r="F893">
        <v>3457</v>
      </c>
      <c r="G893">
        <f t="shared" si="13"/>
        <v>11616</v>
      </c>
    </row>
    <row r="894" spans="1:7" x14ac:dyDescent="0.2">
      <c r="A894">
        <v>48085031611</v>
      </c>
      <c r="B894" t="s">
        <v>28</v>
      </c>
      <c r="C894" t="s">
        <v>216</v>
      </c>
      <c r="D894">
        <v>3935</v>
      </c>
      <c r="E894">
        <v>1939</v>
      </c>
      <c r="F894">
        <v>1996</v>
      </c>
      <c r="G894">
        <f t="shared" si="13"/>
        <v>10344</v>
      </c>
    </row>
    <row r="895" spans="1:7" x14ac:dyDescent="0.2">
      <c r="A895">
        <v>48085031612</v>
      </c>
      <c r="B895" t="s">
        <v>28</v>
      </c>
      <c r="C895" t="s">
        <v>216</v>
      </c>
      <c r="D895">
        <v>6137</v>
      </c>
      <c r="E895">
        <v>3177</v>
      </c>
      <c r="F895">
        <v>2960</v>
      </c>
      <c r="G895">
        <f t="shared" si="13"/>
        <v>10072</v>
      </c>
    </row>
    <row r="896" spans="1:7" x14ac:dyDescent="0.2">
      <c r="A896">
        <v>48085031613</v>
      </c>
      <c r="B896" t="s">
        <v>28</v>
      </c>
      <c r="C896" t="s">
        <v>216</v>
      </c>
      <c r="D896">
        <v>5109</v>
      </c>
      <c r="E896">
        <v>2608</v>
      </c>
      <c r="F896">
        <v>2501</v>
      </c>
      <c r="G896">
        <f t="shared" si="13"/>
        <v>11246</v>
      </c>
    </row>
    <row r="897" spans="1:7" x14ac:dyDescent="0.2">
      <c r="A897">
        <v>48085031621</v>
      </c>
      <c r="B897" t="s">
        <v>28</v>
      </c>
      <c r="C897" t="s">
        <v>216</v>
      </c>
      <c r="D897">
        <v>5819</v>
      </c>
      <c r="E897">
        <v>2605</v>
      </c>
      <c r="F897">
        <v>3214</v>
      </c>
      <c r="G897">
        <f t="shared" si="13"/>
        <v>10928</v>
      </c>
    </row>
    <row r="898" spans="1:7" x14ac:dyDescent="0.2">
      <c r="A898">
        <v>48085031622</v>
      </c>
      <c r="B898" t="s">
        <v>28</v>
      </c>
      <c r="C898" t="s">
        <v>216</v>
      </c>
      <c r="D898">
        <v>5741</v>
      </c>
      <c r="E898">
        <v>2662</v>
      </c>
      <c r="F898">
        <v>3079</v>
      </c>
      <c r="G898">
        <f t="shared" si="13"/>
        <v>11560</v>
      </c>
    </row>
    <row r="899" spans="1:7" x14ac:dyDescent="0.2">
      <c r="A899">
        <v>48085031623</v>
      </c>
      <c r="B899" t="s">
        <v>28</v>
      </c>
      <c r="C899" t="s">
        <v>216</v>
      </c>
      <c r="D899">
        <v>2700</v>
      </c>
      <c r="E899">
        <v>1367</v>
      </c>
      <c r="F899">
        <v>1333</v>
      </c>
      <c r="G899">
        <f t="shared" si="13"/>
        <v>8441</v>
      </c>
    </row>
    <row r="900" spans="1:7" x14ac:dyDescent="0.2">
      <c r="A900">
        <v>48085031624</v>
      </c>
      <c r="B900" t="s">
        <v>28</v>
      </c>
      <c r="C900" t="s">
        <v>216</v>
      </c>
      <c r="D900">
        <v>4043</v>
      </c>
      <c r="E900">
        <v>1889</v>
      </c>
      <c r="F900">
        <v>2154</v>
      </c>
      <c r="G900">
        <f t="shared" ref="G900:G963" si="14">IF(C899=C900,D899+D900,D900)</f>
        <v>6743</v>
      </c>
    </row>
    <row r="901" spans="1:7" x14ac:dyDescent="0.2">
      <c r="A901">
        <v>48085031625</v>
      </c>
      <c r="B901" t="s">
        <v>28</v>
      </c>
      <c r="C901" t="s">
        <v>216</v>
      </c>
      <c r="D901">
        <v>4685</v>
      </c>
      <c r="E901">
        <v>2158</v>
      </c>
      <c r="F901">
        <v>2527</v>
      </c>
      <c r="G901">
        <f t="shared" si="14"/>
        <v>8728</v>
      </c>
    </row>
    <row r="902" spans="1:7" x14ac:dyDescent="0.2">
      <c r="A902">
        <v>48085031626</v>
      </c>
      <c r="B902" t="s">
        <v>28</v>
      </c>
      <c r="C902" t="s">
        <v>216</v>
      </c>
      <c r="D902">
        <v>2440</v>
      </c>
      <c r="E902">
        <v>1276</v>
      </c>
      <c r="F902">
        <v>1164</v>
      </c>
      <c r="G902">
        <f t="shared" si="14"/>
        <v>7125</v>
      </c>
    </row>
    <row r="903" spans="1:7" x14ac:dyDescent="0.2">
      <c r="A903">
        <v>48085031627</v>
      </c>
      <c r="B903" t="s">
        <v>28</v>
      </c>
      <c r="C903" t="s">
        <v>216</v>
      </c>
      <c r="D903">
        <v>5423</v>
      </c>
      <c r="E903">
        <v>2766</v>
      </c>
      <c r="F903">
        <v>2657</v>
      </c>
      <c r="G903">
        <f t="shared" si="14"/>
        <v>7863</v>
      </c>
    </row>
    <row r="904" spans="1:7" x14ac:dyDescent="0.2">
      <c r="A904">
        <v>48085031628</v>
      </c>
      <c r="B904" t="s">
        <v>28</v>
      </c>
      <c r="C904" t="s">
        <v>216</v>
      </c>
      <c r="D904">
        <v>3605</v>
      </c>
      <c r="E904">
        <v>1786</v>
      </c>
      <c r="F904">
        <v>1819</v>
      </c>
      <c r="G904">
        <f t="shared" si="14"/>
        <v>9028</v>
      </c>
    </row>
    <row r="905" spans="1:7" x14ac:dyDescent="0.2">
      <c r="A905">
        <v>48085031629</v>
      </c>
      <c r="B905" t="s">
        <v>28</v>
      </c>
      <c r="C905" t="s">
        <v>216</v>
      </c>
      <c r="D905">
        <v>3908</v>
      </c>
      <c r="E905">
        <v>1869</v>
      </c>
      <c r="F905">
        <v>2039</v>
      </c>
      <c r="G905">
        <f t="shared" si="14"/>
        <v>7513</v>
      </c>
    </row>
    <row r="906" spans="1:7" x14ac:dyDescent="0.2">
      <c r="A906">
        <v>48085031630</v>
      </c>
      <c r="B906" t="s">
        <v>28</v>
      </c>
      <c r="C906" t="s">
        <v>216</v>
      </c>
      <c r="D906">
        <v>4482</v>
      </c>
      <c r="E906">
        <v>2226</v>
      </c>
      <c r="F906">
        <v>2256</v>
      </c>
      <c r="G906">
        <f t="shared" si="14"/>
        <v>8390</v>
      </c>
    </row>
    <row r="907" spans="1:7" x14ac:dyDescent="0.2">
      <c r="A907">
        <v>48085031631</v>
      </c>
      <c r="B907" t="s">
        <v>28</v>
      </c>
      <c r="C907" t="s">
        <v>216</v>
      </c>
      <c r="D907">
        <v>5019</v>
      </c>
      <c r="E907">
        <v>2563</v>
      </c>
      <c r="F907">
        <v>2456</v>
      </c>
      <c r="G907">
        <f t="shared" si="14"/>
        <v>9501</v>
      </c>
    </row>
    <row r="908" spans="1:7" x14ac:dyDescent="0.2">
      <c r="A908">
        <v>48085031632</v>
      </c>
      <c r="B908" t="s">
        <v>28</v>
      </c>
      <c r="C908" t="s">
        <v>216</v>
      </c>
      <c r="D908">
        <v>5782</v>
      </c>
      <c r="E908">
        <v>2652</v>
      </c>
      <c r="F908">
        <v>3130</v>
      </c>
      <c r="G908">
        <f t="shared" si="14"/>
        <v>10801</v>
      </c>
    </row>
    <row r="909" spans="1:7" x14ac:dyDescent="0.2">
      <c r="A909">
        <v>48085031633</v>
      </c>
      <c r="B909" t="s">
        <v>28</v>
      </c>
      <c r="C909" t="s">
        <v>216</v>
      </c>
      <c r="D909">
        <v>3770</v>
      </c>
      <c r="E909">
        <v>1917</v>
      </c>
      <c r="F909">
        <v>1853</v>
      </c>
      <c r="G909">
        <f t="shared" si="14"/>
        <v>9552</v>
      </c>
    </row>
    <row r="910" spans="1:7" x14ac:dyDescent="0.2">
      <c r="A910">
        <v>48085031634</v>
      </c>
      <c r="B910" t="s">
        <v>28</v>
      </c>
      <c r="C910" t="s">
        <v>216</v>
      </c>
      <c r="D910">
        <v>3321</v>
      </c>
      <c r="E910">
        <v>1611</v>
      </c>
      <c r="F910">
        <v>1710</v>
      </c>
      <c r="G910">
        <f t="shared" si="14"/>
        <v>7091</v>
      </c>
    </row>
    <row r="911" spans="1:7" x14ac:dyDescent="0.2">
      <c r="A911">
        <v>48085031635</v>
      </c>
      <c r="B911" t="s">
        <v>28</v>
      </c>
      <c r="C911" t="s">
        <v>216</v>
      </c>
      <c r="D911">
        <v>4409</v>
      </c>
      <c r="E911">
        <v>2276</v>
      </c>
      <c r="F911">
        <v>2133</v>
      </c>
      <c r="G911">
        <f t="shared" si="14"/>
        <v>7730</v>
      </c>
    </row>
    <row r="912" spans="1:7" x14ac:dyDescent="0.2">
      <c r="A912">
        <v>48085031636</v>
      </c>
      <c r="B912" t="s">
        <v>28</v>
      </c>
      <c r="C912" t="s">
        <v>216</v>
      </c>
      <c r="D912">
        <v>6748</v>
      </c>
      <c r="E912">
        <v>3223</v>
      </c>
      <c r="F912">
        <v>3525</v>
      </c>
      <c r="G912">
        <f t="shared" si="14"/>
        <v>11157</v>
      </c>
    </row>
    <row r="913" spans="1:7" x14ac:dyDescent="0.2">
      <c r="A913">
        <v>48085031637</v>
      </c>
      <c r="B913" t="s">
        <v>28</v>
      </c>
      <c r="C913" t="s">
        <v>216</v>
      </c>
      <c r="D913">
        <v>6813</v>
      </c>
      <c r="E913">
        <v>3368</v>
      </c>
      <c r="F913">
        <v>3445</v>
      </c>
      <c r="G913">
        <f t="shared" si="14"/>
        <v>13561</v>
      </c>
    </row>
    <row r="914" spans="1:7" x14ac:dyDescent="0.2">
      <c r="A914">
        <v>48085031638</v>
      </c>
      <c r="B914" t="s">
        <v>28</v>
      </c>
      <c r="C914" t="s">
        <v>216</v>
      </c>
      <c r="D914">
        <v>7433</v>
      </c>
      <c r="E914">
        <v>3573</v>
      </c>
      <c r="F914">
        <v>3860</v>
      </c>
      <c r="G914">
        <f t="shared" si="14"/>
        <v>14246</v>
      </c>
    </row>
    <row r="915" spans="1:7" x14ac:dyDescent="0.2">
      <c r="A915">
        <v>48085031639</v>
      </c>
      <c r="B915" t="s">
        <v>28</v>
      </c>
      <c r="C915" t="s">
        <v>216</v>
      </c>
      <c r="D915">
        <v>6418</v>
      </c>
      <c r="E915">
        <v>2963</v>
      </c>
      <c r="F915">
        <v>3455</v>
      </c>
      <c r="G915">
        <f t="shared" si="14"/>
        <v>13851</v>
      </c>
    </row>
    <row r="916" spans="1:7" x14ac:dyDescent="0.2">
      <c r="A916">
        <v>48085031640</v>
      </c>
      <c r="B916" t="s">
        <v>28</v>
      </c>
      <c r="C916" t="s">
        <v>216</v>
      </c>
      <c r="D916">
        <v>8168</v>
      </c>
      <c r="E916">
        <v>3955</v>
      </c>
      <c r="F916">
        <v>4213</v>
      </c>
      <c r="G916">
        <f t="shared" si="14"/>
        <v>14586</v>
      </c>
    </row>
    <row r="917" spans="1:7" x14ac:dyDescent="0.2">
      <c r="A917">
        <v>48085031641</v>
      </c>
      <c r="B917" t="s">
        <v>28</v>
      </c>
      <c r="C917" t="s">
        <v>216</v>
      </c>
      <c r="D917">
        <v>6743</v>
      </c>
      <c r="E917">
        <v>3377</v>
      </c>
      <c r="F917">
        <v>3366</v>
      </c>
      <c r="G917">
        <f t="shared" si="14"/>
        <v>14911</v>
      </c>
    </row>
    <row r="918" spans="1:7" x14ac:dyDescent="0.2">
      <c r="A918">
        <v>48085031642</v>
      </c>
      <c r="B918" t="s">
        <v>28</v>
      </c>
      <c r="C918" t="s">
        <v>216</v>
      </c>
      <c r="D918">
        <v>4658</v>
      </c>
      <c r="E918">
        <v>2372</v>
      </c>
      <c r="F918">
        <v>2286</v>
      </c>
      <c r="G918">
        <f t="shared" si="14"/>
        <v>11401</v>
      </c>
    </row>
    <row r="919" spans="1:7" x14ac:dyDescent="0.2">
      <c r="A919">
        <v>48085031643</v>
      </c>
      <c r="B919" t="s">
        <v>28</v>
      </c>
      <c r="C919" t="s">
        <v>216</v>
      </c>
      <c r="D919">
        <v>4812</v>
      </c>
      <c r="E919">
        <v>2489</v>
      </c>
      <c r="F919">
        <v>2323</v>
      </c>
      <c r="G919">
        <f t="shared" si="14"/>
        <v>9470</v>
      </c>
    </row>
    <row r="920" spans="1:7" x14ac:dyDescent="0.2">
      <c r="A920">
        <v>48085031645</v>
      </c>
      <c r="B920" t="s">
        <v>28</v>
      </c>
      <c r="C920" t="s">
        <v>216</v>
      </c>
      <c r="D920">
        <v>2026</v>
      </c>
      <c r="E920">
        <v>1029</v>
      </c>
      <c r="F920">
        <v>997</v>
      </c>
      <c r="G920">
        <f t="shared" si="14"/>
        <v>6838</v>
      </c>
    </row>
    <row r="921" spans="1:7" x14ac:dyDescent="0.2">
      <c r="A921">
        <v>48085031646</v>
      </c>
      <c r="B921" t="s">
        <v>28</v>
      </c>
      <c r="C921" t="s">
        <v>216</v>
      </c>
      <c r="D921">
        <v>5705</v>
      </c>
      <c r="E921">
        <v>2852</v>
      </c>
      <c r="F921">
        <v>2853</v>
      </c>
      <c r="G921">
        <f t="shared" si="14"/>
        <v>7731</v>
      </c>
    </row>
    <row r="922" spans="1:7" x14ac:dyDescent="0.2">
      <c r="A922">
        <v>48085031647</v>
      </c>
      <c r="B922" t="s">
        <v>28</v>
      </c>
      <c r="C922" t="s">
        <v>216</v>
      </c>
      <c r="D922">
        <v>3037</v>
      </c>
      <c r="E922">
        <v>1515</v>
      </c>
      <c r="F922">
        <v>1522</v>
      </c>
      <c r="G922">
        <f t="shared" si="14"/>
        <v>8742</v>
      </c>
    </row>
    <row r="923" spans="1:7" x14ac:dyDescent="0.2">
      <c r="A923">
        <v>48085031648</v>
      </c>
      <c r="B923" t="s">
        <v>28</v>
      </c>
      <c r="C923" t="s">
        <v>216</v>
      </c>
      <c r="D923">
        <v>7460</v>
      </c>
      <c r="E923">
        <v>3620</v>
      </c>
      <c r="F923">
        <v>3840</v>
      </c>
      <c r="G923">
        <f t="shared" si="14"/>
        <v>10497</v>
      </c>
    </row>
    <row r="924" spans="1:7" x14ac:dyDescent="0.2">
      <c r="A924">
        <v>48085031649</v>
      </c>
      <c r="B924" t="s">
        <v>28</v>
      </c>
      <c r="C924" t="s">
        <v>216</v>
      </c>
      <c r="D924">
        <v>4438</v>
      </c>
      <c r="E924">
        <v>2270</v>
      </c>
      <c r="F924">
        <v>2168</v>
      </c>
      <c r="G924">
        <f t="shared" si="14"/>
        <v>11898</v>
      </c>
    </row>
    <row r="925" spans="1:7" x14ac:dyDescent="0.2">
      <c r="A925">
        <v>48085031652</v>
      </c>
      <c r="B925" t="s">
        <v>28</v>
      </c>
      <c r="C925" t="s">
        <v>216</v>
      </c>
      <c r="D925">
        <v>7565</v>
      </c>
      <c r="E925">
        <v>3455</v>
      </c>
      <c r="F925">
        <v>4110</v>
      </c>
      <c r="G925">
        <f t="shared" si="14"/>
        <v>12003</v>
      </c>
    </row>
    <row r="926" spans="1:7" x14ac:dyDescent="0.2">
      <c r="A926">
        <v>48085031653</v>
      </c>
      <c r="B926" t="s">
        <v>28</v>
      </c>
      <c r="C926" t="s">
        <v>216</v>
      </c>
      <c r="D926">
        <v>7390</v>
      </c>
      <c r="E926">
        <v>3562</v>
      </c>
      <c r="F926">
        <v>3828</v>
      </c>
      <c r="G926">
        <f t="shared" si="14"/>
        <v>14955</v>
      </c>
    </row>
    <row r="927" spans="1:7" x14ac:dyDescent="0.2">
      <c r="A927">
        <v>48085031654</v>
      </c>
      <c r="B927" t="s">
        <v>28</v>
      </c>
      <c r="C927" t="s">
        <v>216</v>
      </c>
      <c r="D927">
        <v>4036</v>
      </c>
      <c r="E927">
        <v>2075</v>
      </c>
      <c r="F927">
        <v>1961</v>
      </c>
      <c r="G927">
        <f t="shared" si="14"/>
        <v>11426</v>
      </c>
    </row>
    <row r="928" spans="1:7" x14ac:dyDescent="0.2">
      <c r="A928">
        <v>48085031655</v>
      </c>
      <c r="B928" t="s">
        <v>28</v>
      </c>
      <c r="C928" t="s">
        <v>216</v>
      </c>
      <c r="D928">
        <v>4619</v>
      </c>
      <c r="E928">
        <v>2389</v>
      </c>
      <c r="F928">
        <v>2230</v>
      </c>
      <c r="G928">
        <f t="shared" si="14"/>
        <v>8655</v>
      </c>
    </row>
    <row r="929" spans="1:7" x14ac:dyDescent="0.2">
      <c r="A929">
        <v>48085031656</v>
      </c>
      <c r="B929" t="s">
        <v>28</v>
      </c>
      <c r="C929" t="s">
        <v>216</v>
      </c>
      <c r="D929">
        <v>2613</v>
      </c>
      <c r="E929">
        <v>1242</v>
      </c>
      <c r="F929">
        <v>1371</v>
      </c>
      <c r="G929">
        <f t="shared" si="14"/>
        <v>7232</v>
      </c>
    </row>
    <row r="930" spans="1:7" x14ac:dyDescent="0.2">
      <c r="A930">
        <v>48085031657</v>
      </c>
      <c r="B930" t="s">
        <v>28</v>
      </c>
      <c r="C930" t="s">
        <v>216</v>
      </c>
      <c r="D930">
        <v>2299</v>
      </c>
      <c r="E930">
        <v>1204</v>
      </c>
      <c r="F930">
        <v>1095</v>
      </c>
      <c r="G930">
        <f t="shared" si="14"/>
        <v>4912</v>
      </c>
    </row>
    <row r="931" spans="1:7" x14ac:dyDescent="0.2">
      <c r="A931">
        <v>48085031658</v>
      </c>
      <c r="B931" t="s">
        <v>28</v>
      </c>
      <c r="C931" t="s">
        <v>216</v>
      </c>
      <c r="D931">
        <v>4632</v>
      </c>
      <c r="E931">
        <v>2224</v>
      </c>
      <c r="F931">
        <v>2408</v>
      </c>
      <c r="G931">
        <f t="shared" si="14"/>
        <v>6931</v>
      </c>
    </row>
    <row r="932" spans="1:7" x14ac:dyDescent="0.2">
      <c r="A932">
        <v>48085031659</v>
      </c>
      <c r="B932" t="s">
        <v>28</v>
      </c>
      <c r="C932" t="s">
        <v>216</v>
      </c>
      <c r="D932">
        <v>1966</v>
      </c>
      <c r="E932">
        <v>1201</v>
      </c>
      <c r="F932">
        <v>765</v>
      </c>
      <c r="G932">
        <f t="shared" si="14"/>
        <v>6598</v>
      </c>
    </row>
    <row r="933" spans="1:7" x14ac:dyDescent="0.2">
      <c r="A933">
        <v>48085031660</v>
      </c>
      <c r="B933" t="s">
        <v>28</v>
      </c>
      <c r="C933" t="s">
        <v>216</v>
      </c>
      <c r="D933">
        <v>4301</v>
      </c>
      <c r="E933">
        <v>2056</v>
      </c>
      <c r="F933">
        <v>2245</v>
      </c>
      <c r="G933">
        <f t="shared" si="14"/>
        <v>6267</v>
      </c>
    </row>
    <row r="934" spans="1:7" x14ac:dyDescent="0.2">
      <c r="A934">
        <v>48085031661</v>
      </c>
      <c r="B934" t="s">
        <v>28</v>
      </c>
      <c r="C934" t="s">
        <v>216</v>
      </c>
      <c r="D934">
        <v>3030</v>
      </c>
      <c r="E934">
        <v>1611</v>
      </c>
      <c r="F934">
        <v>1419</v>
      </c>
      <c r="G934">
        <f t="shared" si="14"/>
        <v>7331</v>
      </c>
    </row>
    <row r="935" spans="1:7" x14ac:dyDescent="0.2">
      <c r="A935">
        <v>48085031662</v>
      </c>
      <c r="B935" t="s">
        <v>28</v>
      </c>
      <c r="C935" t="s">
        <v>216</v>
      </c>
      <c r="D935">
        <v>5125</v>
      </c>
      <c r="E935">
        <v>2543</v>
      </c>
      <c r="F935">
        <v>2582</v>
      </c>
      <c r="G935">
        <f t="shared" si="14"/>
        <v>8155</v>
      </c>
    </row>
    <row r="936" spans="1:7" x14ac:dyDescent="0.2">
      <c r="A936">
        <v>48085031663</v>
      </c>
      <c r="B936" t="s">
        <v>28</v>
      </c>
      <c r="C936" t="s">
        <v>216</v>
      </c>
      <c r="D936">
        <v>3594</v>
      </c>
      <c r="E936">
        <v>1724</v>
      </c>
      <c r="F936">
        <v>1870</v>
      </c>
      <c r="G936">
        <f t="shared" si="14"/>
        <v>8719</v>
      </c>
    </row>
    <row r="937" spans="1:7" x14ac:dyDescent="0.2">
      <c r="A937">
        <v>48085031664</v>
      </c>
      <c r="B937" t="s">
        <v>28</v>
      </c>
      <c r="C937" t="s">
        <v>216</v>
      </c>
      <c r="D937">
        <v>4193</v>
      </c>
      <c r="E937">
        <v>2136</v>
      </c>
      <c r="F937">
        <v>2057</v>
      </c>
      <c r="G937">
        <f t="shared" si="14"/>
        <v>7787</v>
      </c>
    </row>
    <row r="938" spans="1:7" x14ac:dyDescent="0.2">
      <c r="A938">
        <v>48085031704</v>
      </c>
      <c r="B938" t="s">
        <v>28</v>
      </c>
      <c r="C938" t="s">
        <v>216</v>
      </c>
      <c r="D938">
        <v>3911</v>
      </c>
      <c r="E938">
        <v>1955</v>
      </c>
      <c r="F938">
        <v>1956</v>
      </c>
      <c r="G938">
        <f t="shared" si="14"/>
        <v>8104</v>
      </c>
    </row>
    <row r="939" spans="1:7" x14ac:dyDescent="0.2">
      <c r="A939">
        <v>48085031706</v>
      </c>
      <c r="B939" t="s">
        <v>28</v>
      </c>
      <c r="C939" t="s">
        <v>216</v>
      </c>
      <c r="D939">
        <v>2108</v>
      </c>
      <c r="E939">
        <v>998</v>
      </c>
      <c r="F939">
        <v>1110</v>
      </c>
      <c r="G939">
        <f t="shared" si="14"/>
        <v>6019</v>
      </c>
    </row>
    <row r="940" spans="1:7" x14ac:dyDescent="0.2">
      <c r="A940">
        <v>48085031708</v>
      </c>
      <c r="B940" t="s">
        <v>28</v>
      </c>
      <c r="C940" t="s">
        <v>216</v>
      </c>
      <c r="D940">
        <v>3875</v>
      </c>
      <c r="E940">
        <v>1776</v>
      </c>
      <c r="F940">
        <v>2099</v>
      </c>
      <c r="G940">
        <f t="shared" si="14"/>
        <v>5983</v>
      </c>
    </row>
    <row r="941" spans="1:7" x14ac:dyDescent="0.2">
      <c r="A941">
        <v>48085031709</v>
      </c>
      <c r="B941" t="s">
        <v>28</v>
      </c>
      <c r="C941" t="s">
        <v>216</v>
      </c>
      <c r="D941">
        <v>4498</v>
      </c>
      <c r="E941">
        <v>2426</v>
      </c>
      <c r="F941">
        <v>2072</v>
      </c>
      <c r="G941">
        <f t="shared" si="14"/>
        <v>8373</v>
      </c>
    </row>
    <row r="942" spans="1:7" x14ac:dyDescent="0.2">
      <c r="A942">
        <v>48085031711</v>
      </c>
      <c r="B942" t="s">
        <v>28</v>
      </c>
      <c r="C942" t="s">
        <v>216</v>
      </c>
      <c r="D942">
        <v>3140</v>
      </c>
      <c r="E942">
        <v>1467</v>
      </c>
      <c r="F942">
        <v>1673</v>
      </c>
      <c r="G942">
        <f t="shared" si="14"/>
        <v>7638</v>
      </c>
    </row>
    <row r="943" spans="1:7" x14ac:dyDescent="0.2">
      <c r="A943">
        <v>48085031712</v>
      </c>
      <c r="B943" t="s">
        <v>28</v>
      </c>
      <c r="C943" t="s">
        <v>216</v>
      </c>
      <c r="D943">
        <v>5333</v>
      </c>
      <c r="E943">
        <v>2394</v>
      </c>
      <c r="F943">
        <v>2939</v>
      </c>
      <c r="G943">
        <f t="shared" si="14"/>
        <v>8473</v>
      </c>
    </row>
    <row r="944" spans="1:7" x14ac:dyDescent="0.2">
      <c r="A944">
        <v>48085031713</v>
      </c>
      <c r="B944" t="s">
        <v>28</v>
      </c>
      <c r="C944" t="s">
        <v>216</v>
      </c>
      <c r="D944">
        <v>4017</v>
      </c>
      <c r="E944">
        <v>1707</v>
      </c>
      <c r="F944">
        <v>2310</v>
      </c>
      <c r="G944">
        <f t="shared" si="14"/>
        <v>9350</v>
      </c>
    </row>
    <row r="945" spans="1:7" x14ac:dyDescent="0.2">
      <c r="A945">
        <v>48085031714</v>
      </c>
      <c r="B945" t="s">
        <v>28</v>
      </c>
      <c r="C945" t="s">
        <v>216</v>
      </c>
      <c r="D945">
        <v>6263</v>
      </c>
      <c r="E945">
        <v>2682</v>
      </c>
      <c r="F945">
        <v>3581</v>
      </c>
      <c r="G945">
        <f t="shared" si="14"/>
        <v>10280</v>
      </c>
    </row>
    <row r="946" spans="1:7" x14ac:dyDescent="0.2">
      <c r="A946">
        <v>48085031715</v>
      </c>
      <c r="B946" t="s">
        <v>28</v>
      </c>
      <c r="C946" t="s">
        <v>216</v>
      </c>
      <c r="D946">
        <v>2607</v>
      </c>
      <c r="E946">
        <v>1256</v>
      </c>
      <c r="F946">
        <v>1351</v>
      </c>
      <c r="G946">
        <f t="shared" si="14"/>
        <v>8870</v>
      </c>
    </row>
    <row r="947" spans="1:7" x14ac:dyDescent="0.2">
      <c r="A947">
        <v>48085031716</v>
      </c>
      <c r="B947" t="s">
        <v>28</v>
      </c>
      <c r="C947" t="s">
        <v>216</v>
      </c>
      <c r="D947">
        <v>2230</v>
      </c>
      <c r="E947">
        <v>971</v>
      </c>
      <c r="F947">
        <v>1259</v>
      </c>
      <c r="G947">
        <f t="shared" si="14"/>
        <v>4837</v>
      </c>
    </row>
    <row r="948" spans="1:7" x14ac:dyDescent="0.2">
      <c r="A948">
        <v>48085031717</v>
      </c>
      <c r="B948" t="s">
        <v>28</v>
      </c>
      <c r="C948" t="s">
        <v>216</v>
      </c>
      <c r="D948">
        <v>2216</v>
      </c>
      <c r="E948">
        <v>1050</v>
      </c>
      <c r="F948">
        <v>1166</v>
      </c>
      <c r="G948">
        <f t="shared" si="14"/>
        <v>4446</v>
      </c>
    </row>
    <row r="949" spans="1:7" x14ac:dyDescent="0.2">
      <c r="A949">
        <v>48085031718</v>
      </c>
      <c r="B949" t="s">
        <v>28</v>
      </c>
      <c r="C949" t="s">
        <v>216</v>
      </c>
      <c r="D949">
        <v>2704</v>
      </c>
      <c r="E949">
        <v>1462</v>
      </c>
      <c r="F949">
        <v>1242</v>
      </c>
      <c r="G949">
        <f t="shared" si="14"/>
        <v>4920</v>
      </c>
    </row>
    <row r="950" spans="1:7" x14ac:dyDescent="0.2">
      <c r="A950">
        <v>48085031719</v>
      </c>
      <c r="B950" t="s">
        <v>28</v>
      </c>
      <c r="C950" t="s">
        <v>216</v>
      </c>
      <c r="D950">
        <v>1739</v>
      </c>
      <c r="E950">
        <v>774</v>
      </c>
      <c r="F950">
        <v>965</v>
      </c>
      <c r="G950">
        <f t="shared" si="14"/>
        <v>4443</v>
      </c>
    </row>
    <row r="951" spans="1:7" x14ac:dyDescent="0.2">
      <c r="A951">
        <v>48085031720</v>
      </c>
      <c r="B951" t="s">
        <v>28</v>
      </c>
      <c r="C951" t="s">
        <v>216</v>
      </c>
      <c r="D951">
        <v>4643</v>
      </c>
      <c r="E951">
        <v>2791</v>
      </c>
      <c r="F951">
        <v>1852</v>
      </c>
      <c r="G951">
        <f t="shared" si="14"/>
        <v>6382</v>
      </c>
    </row>
    <row r="952" spans="1:7" x14ac:dyDescent="0.2">
      <c r="A952">
        <v>48085031802</v>
      </c>
      <c r="B952" t="s">
        <v>28</v>
      </c>
      <c r="C952" t="s">
        <v>216</v>
      </c>
      <c r="D952">
        <v>5822</v>
      </c>
      <c r="E952">
        <v>2782</v>
      </c>
      <c r="F952">
        <v>3040</v>
      </c>
      <c r="G952">
        <f t="shared" si="14"/>
        <v>10465</v>
      </c>
    </row>
    <row r="953" spans="1:7" x14ac:dyDescent="0.2">
      <c r="A953">
        <v>48085031804</v>
      </c>
      <c r="B953" t="s">
        <v>28</v>
      </c>
      <c r="C953" t="s">
        <v>216</v>
      </c>
      <c r="D953">
        <v>4048</v>
      </c>
      <c r="E953">
        <v>1981</v>
      </c>
      <c r="F953">
        <v>2067</v>
      </c>
      <c r="G953">
        <f t="shared" si="14"/>
        <v>9870</v>
      </c>
    </row>
    <row r="954" spans="1:7" x14ac:dyDescent="0.2">
      <c r="A954">
        <v>48085031805</v>
      </c>
      <c r="B954" t="s">
        <v>28</v>
      </c>
      <c r="C954" t="s">
        <v>216</v>
      </c>
      <c r="D954">
        <v>5360</v>
      </c>
      <c r="E954">
        <v>2581</v>
      </c>
      <c r="F954">
        <v>2779</v>
      </c>
      <c r="G954">
        <f t="shared" si="14"/>
        <v>9408</v>
      </c>
    </row>
    <row r="955" spans="1:7" x14ac:dyDescent="0.2">
      <c r="A955">
        <v>48085031806</v>
      </c>
      <c r="B955" t="s">
        <v>28</v>
      </c>
      <c r="C955" t="s">
        <v>216</v>
      </c>
      <c r="D955">
        <v>2151</v>
      </c>
      <c r="E955">
        <v>1080</v>
      </c>
      <c r="F955">
        <v>1071</v>
      </c>
      <c r="G955">
        <f t="shared" si="14"/>
        <v>7511</v>
      </c>
    </row>
    <row r="956" spans="1:7" x14ac:dyDescent="0.2">
      <c r="A956">
        <v>48085031807</v>
      </c>
      <c r="B956" t="s">
        <v>28</v>
      </c>
      <c r="C956" t="s">
        <v>216</v>
      </c>
      <c r="D956">
        <v>4964</v>
      </c>
      <c r="E956">
        <v>2277</v>
      </c>
      <c r="F956">
        <v>2687</v>
      </c>
      <c r="G956">
        <f t="shared" si="14"/>
        <v>7115</v>
      </c>
    </row>
    <row r="957" spans="1:7" x14ac:dyDescent="0.2">
      <c r="A957">
        <v>48085031900</v>
      </c>
      <c r="B957" t="s">
        <v>28</v>
      </c>
      <c r="C957" t="s">
        <v>216</v>
      </c>
      <c r="D957">
        <v>4942</v>
      </c>
      <c r="E957">
        <v>2808</v>
      </c>
      <c r="F957">
        <v>2134</v>
      </c>
      <c r="G957">
        <f t="shared" si="14"/>
        <v>9906</v>
      </c>
    </row>
    <row r="958" spans="1:7" x14ac:dyDescent="0.2">
      <c r="A958">
        <v>48085032003</v>
      </c>
      <c r="B958" t="s">
        <v>28</v>
      </c>
      <c r="C958" t="s">
        <v>216</v>
      </c>
      <c r="D958">
        <v>5639</v>
      </c>
      <c r="E958">
        <v>2588</v>
      </c>
      <c r="F958">
        <v>3051</v>
      </c>
      <c r="G958">
        <f t="shared" si="14"/>
        <v>10581</v>
      </c>
    </row>
    <row r="959" spans="1:7" x14ac:dyDescent="0.2">
      <c r="A959">
        <v>48085032004</v>
      </c>
      <c r="B959" t="s">
        <v>28</v>
      </c>
      <c r="C959" t="s">
        <v>216</v>
      </c>
      <c r="D959">
        <v>7725</v>
      </c>
      <c r="E959">
        <v>3799</v>
      </c>
      <c r="F959">
        <v>3926</v>
      </c>
      <c r="G959">
        <f t="shared" si="14"/>
        <v>13364</v>
      </c>
    </row>
    <row r="960" spans="1:7" x14ac:dyDescent="0.2">
      <c r="A960">
        <v>48085032008</v>
      </c>
      <c r="B960" t="s">
        <v>28</v>
      </c>
      <c r="C960" t="s">
        <v>216</v>
      </c>
      <c r="D960">
        <v>3969</v>
      </c>
      <c r="E960">
        <v>1926</v>
      </c>
      <c r="F960">
        <v>2043</v>
      </c>
      <c r="G960">
        <f t="shared" si="14"/>
        <v>11694</v>
      </c>
    </row>
    <row r="961" spans="1:7" x14ac:dyDescent="0.2">
      <c r="A961">
        <v>48085032009</v>
      </c>
      <c r="B961" t="s">
        <v>28</v>
      </c>
      <c r="C961" t="s">
        <v>216</v>
      </c>
      <c r="D961">
        <v>7150</v>
      </c>
      <c r="E961">
        <v>3694</v>
      </c>
      <c r="F961">
        <v>3456</v>
      </c>
      <c r="G961">
        <f t="shared" si="14"/>
        <v>11119</v>
      </c>
    </row>
    <row r="962" spans="1:7" x14ac:dyDescent="0.2">
      <c r="A962">
        <v>48085032010</v>
      </c>
      <c r="B962" t="s">
        <v>28</v>
      </c>
      <c r="C962" t="s">
        <v>216</v>
      </c>
      <c r="D962">
        <v>5064</v>
      </c>
      <c r="E962">
        <v>2333</v>
      </c>
      <c r="F962">
        <v>2731</v>
      </c>
      <c r="G962">
        <f t="shared" si="14"/>
        <v>12214</v>
      </c>
    </row>
    <row r="963" spans="1:7" x14ac:dyDescent="0.2">
      <c r="A963">
        <v>48085032011</v>
      </c>
      <c r="B963" t="s">
        <v>28</v>
      </c>
      <c r="C963" t="s">
        <v>216</v>
      </c>
      <c r="D963">
        <v>6670</v>
      </c>
      <c r="E963">
        <v>3561</v>
      </c>
      <c r="F963">
        <v>3109</v>
      </c>
      <c r="G963">
        <f t="shared" si="14"/>
        <v>11734</v>
      </c>
    </row>
    <row r="964" spans="1:7" x14ac:dyDescent="0.2">
      <c r="A964">
        <v>48085032012</v>
      </c>
      <c r="B964" t="s">
        <v>28</v>
      </c>
      <c r="C964" t="s">
        <v>216</v>
      </c>
      <c r="D964">
        <v>4152</v>
      </c>
      <c r="E964">
        <v>2180</v>
      </c>
      <c r="F964">
        <v>1972</v>
      </c>
      <c r="G964">
        <f t="shared" ref="G964:G1027" si="15">IF(C963=C964,D963+D964,D964)</f>
        <v>10822</v>
      </c>
    </row>
    <row r="965" spans="1:7" x14ac:dyDescent="0.2">
      <c r="A965">
        <v>48085032013</v>
      </c>
      <c r="B965" t="s">
        <v>28</v>
      </c>
      <c r="C965" t="s">
        <v>216</v>
      </c>
      <c r="D965">
        <v>6219</v>
      </c>
      <c r="E965">
        <v>3260</v>
      </c>
      <c r="F965">
        <v>2959</v>
      </c>
      <c r="G965">
        <f t="shared" si="15"/>
        <v>10371</v>
      </c>
    </row>
    <row r="966" spans="1:7" x14ac:dyDescent="0.2">
      <c r="A966">
        <v>48087950300</v>
      </c>
      <c r="B966" t="s">
        <v>28</v>
      </c>
      <c r="C966" t="s">
        <v>215</v>
      </c>
      <c r="D966">
        <v>3058</v>
      </c>
      <c r="E966">
        <v>1490</v>
      </c>
      <c r="F966">
        <v>1568</v>
      </c>
      <c r="G966">
        <f t="shared" si="15"/>
        <v>3058</v>
      </c>
    </row>
    <row r="967" spans="1:7" x14ac:dyDescent="0.2">
      <c r="A967">
        <v>48089750100</v>
      </c>
      <c r="B967" t="s">
        <v>28</v>
      </c>
      <c r="C967" t="s">
        <v>214</v>
      </c>
      <c r="D967">
        <v>4923</v>
      </c>
      <c r="E967">
        <v>2130</v>
      </c>
      <c r="F967">
        <v>2793</v>
      </c>
      <c r="G967">
        <f t="shared" si="15"/>
        <v>4923</v>
      </c>
    </row>
    <row r="968" spans="1:7" x14ac:dyDescent="0.2">
      <c r="A968">
        <v>48089750200</v>
      </c>
      <c r="B968" t="s">
        <v>28</v>
      </c>
      <c r="C968" t="s">
        <v>214</v>
      </c>
      <c r="D968">
        <v>1808</v>
      </c>
      <c r="E968">
        <v>945</v>
      </c>
      <c r="F968">
        <v>863</v>
      </c>
      <c r="G968">
        <f t="shared" si="15"/>
        <v>6731</v>
      </c>
    </row>
    <row r="969" spans="1:7" x14ac:dyDescent="0.2">
      <c r="A969">
        <v>48089750300</v>
      </c>
      <c r="B969" t="s">
        <v>28</v>
      </c>
      <c r="C969" t="s">
        <v>214</v>
      </c>
      <c r="D969">
        <v>4914</v>
      </c>
      <c r="E969">
        <v>2637</v>
      </c>
      <c r="F969">
        <v>2277</v>
      </c>
      <c r="G969">
        <f t="shared" si="15"/>
        <v>6722</v>
      </c>
    </row>
    <row r="970" spans="1:7" x14ac:dyDescent="0.2">
      <c r="A970">
        <v>48089750400</v>
      </c>
      <c r="B970" t="s">
        <v>28</v>
      </c>
      <c r="C970" t="s">
        <v>214</v>
      </c>
      <c r="D970">
        <v>5338</v>
      </c>
      <c r="E970">
        <v>2663</v>
      </c>
      <c r="F970">
        <v>2675</v>
      </c>
      <c r="G970">
        <f t="shared" si="15"/>
        <v>10252</v>
      </c>
    </row>
    <row r="971" spans="1:7" x14ac:dyDescent="0.2">
      <c r="A971">
        <v>48089750500</v>
      </c>
      <c r="B971" t="s">
        <v>28</v>
      </c>
      <c r="C971" t="s">
        <v>214</v>
      </c>
      <c r="D971">
        <v>3774</v>
      </c>
      <c r="E971">
        <v>1856</v>
      </c>
      <c r="F971">
        <v>1918</v>
      </c>
      <c r="G971">
        <f t="shared" si="15"/>
        <v>9112</v>
      </c>
    </row>
    <row r="972" spans="1:7" x14ac:dyDescent="0.2">
      <c r="A972">
        <v>48091310100</v>
      </c>
      <c r="B972" t="s">
        <v>28</v>
      </c>
      <c r="C972" t="s">
        <v>213</v>
      </c>
      <c r="D972">
        <v>3478</v>
      </c>
      <c r="E972">
        <v>1733</v>
      </c>
      <c r="F972">
        <v>1745</v>
      </c>
      <c r="G972">
        <f t="shared" si="15"/>
        <v>3478</v>
      </c>
    </row>
    <row r="973" spans="1:7" x14ac:dyDescent="0.2">
      <c r="A973">
        <v>48091310200</v>
      </c>
      <c r="B973" t="s">
        <v>28</v>
      </c>
      <c r="C973" t="s">
        <v>213</v>
      </c>
      <c r="D973">
        <v>2852</v>
      </c>
      <c r="E973">
        <v>1450</v>
      </c>
      <c r="F973">
        <v>1402</v>
      </c>
      <c r="G973">
        <f t="shared" si="15"/>
        <v>6330</v>
      </c>
    </row>
    <row r="974" spans="1:7" x14ac:dyDescent="0.2">
      <c r="A974">
        <v>48091310300</v>
      </c>
      <c r="B974" t="s">
        <v>28</v>
      </c>
      <c r="C974" t="s">
        <v>213</v>
      </c>
      <c r="D974">
        <v>7308</v>
      </c>
      <c r="E974">
        <v>3073</v>
      </c>
      <c r="F974">
        <v>4235</v>
      </c>
      <c r="G974">
        <f t="shared" si="15"/>
        <v>10160</v>
      </c>
    </row>
    <row r="975" spans="1:7" x14ac:dyDescent="0.2">
      <c r="A975">
        <v>48091310401</v>
      </c>
      <c r="B975" t="s">
        <v>28</v>
      </c>
      <c r="C975" t="s">
        <v>213</v>
      </c>
      <c r="D975">
        <v>5310</v>
      </c>
      <c r="E975">
        <v>2582</v>
      </c>
      <c r="F975">
        <v>2728</v>
      </c>
      <c r="G975">
        <f t="shared" si="15"/>
        <v>12618</v>
      </c>
    </row>
    <row r="976" spans="1:7" x14ac:dyDescent="0.2">
      <c r="A976">
        <v>48091310403</v>
      </c>
      <c r="B976" t="s">
        <v>28</v>
      </c>
      <c r="C976" t="s">
        <v>213</v>
      </c>
      <c r="D976">
        <v>6005</v>
      </c>
      <c r="E976">
        <v>3034</v>
      </c>
      <c r="F976">
        <v>2971</v>
      </c>
      <c r="G976">
        <f t="shared" si="15"/>
        <v>11315</v>
      </c>
    </row>
    <row r="977" spans="1:7" x14ac:dyDescent="0.2">
      <c r="A977">
        <v>48091310404</v>
      </c>
      <c r="B977" t="s">
        <v>28</v>
      </c>
      <c r="C977" t="s">
        <v>213</v>
      </c>
      <c r="D977">
        <v>4247</v>
      </c>
      <c r="E977">
        <v>1869</v>
      </c>
      <c r="F977">
        <v>2378</v>
      </c>
      <c r="G977">
        <f t="shared" si="15"/>
        <v>10252</v>
      </c>
    </row>
    <row r="978" spans="1:7" x14ac:dyDescent="0.2">
      <c r="A978">
        <v>48091310501</v>
      </c>
      <c r="B978" t="s">
        <v>28</v>
      </c>
      <c r="C978" t="s">
        <v>213</v>
      </c>
      <c r="D978">
        <v>4015</v>
      </c>
      <c r="E978">
        <v>2230</v>
      </c>
      <c r="F978">
        <v>1785</v>
      </c>
      <c r="G978">
        <f t="shared" si="15"/>
        <v>8262</v>
      </c>
    </row>
    <row r="979" spans="1:7" x14ac:dyDescent="0.2">
      <c r="A979">
        <v>48091310502</v>
      </c>
      <c r="B979" t="s">
        <v>28</v>
      </c>
      <c r="C979" t="s">
        <v>213</v>
      </c>
      <c r="D979">
        <v>5378</v>
      </c>
      <c r="E979">
        <v>2530</v>
      </c>
      <c r="F979">
        <v>2848</v>
      </c>
      <c r="G979">
        <f t="shared" si="15"/>
        <v>9393</v>
      </c>
    </row>
    <row r="980" spans="1:7" x14ac:dyDescent="0.2">
      <c r="A980">
        <v>48091310503</v>
      </c>
      <c r="B980" t="s">
        <v>28</v>
      </c>
      <c r="C980" t="s">
        <v>213</v>
      </c>
      <c r="D980">
        <v>3968</v>
      </c>
      <c r="E980">
        <v>1816</v>
      </c>
      <c r="F980">
        <v>2152</v>
      </c>
      <c r="G980">
        <f t="shared" si="15"/>
        <v>9346</v>
      </c>
    </row>
    <row r="981" spans="1:7" x14ac:dyDescent="0.2">
      <c r="A981">
        <v>48091310603</v>
      </c>
      <c r="B981" t="s">
        <v>28</v>
      </c>
      <c r="C981" t="s">
        <v>213</v>
      </c>
      <c r="D981">
        <v>3340</v>
      </c>
      <c r="E981">
        <v>1555</v>
      </c>
      <c r="F981">
        <v>1785</v>
      </c>
      <c r="G981">
        <f t="shared" si="15"/>
        <v>7308</v>
      </c>
    </row>
    <row r="982" spans="1:7" x14ac:dyDescent="0.2">
      <c r="A982">
        <v>48091310604</v>
      </c>
      <c r="B982" t="s">
        <v>28</v>
      </c>
      <c r="C982" t="s">
        <v>213</v>
      </c>
      <c r="D982">
        <v>2800</v>
      </c>
      <c r="E982">
        <v>1504</v>
      </c>
      <c r="F982">
        <v>1296</v>
      </c>
      <c r="G982">
        <f t="shared" si="15"/>
        <v>6140</v>
      </c>
    </row>
    <row r="983" spans="1:7" x14ac:dyDescent="0.2">
      <c r="A983">
        <v>48091310605</v>
      </c>
      <c r="B983" t="s">
        <v>28</v>
      </c>
      <c r="C983" t="s">
        <v>213</v>
      </c>
      <c r="D983">
        <v>5245</v>
      </c>
      <c r="E983">
        <v>2793</v>
      </c>
      <c r="F983">
        <v>2452</v>
      </c>
      <c r="G983">
        <f t="shared" si="15"/>
        <v>8045</v>
      </c>
    </row>
    <row r="984" spans="1:7" x14ac:dyDescent="0.2">
      <c r="A984">
        <v>48091310606</v>
      </c>
      <c r="B984" t="s">
        <v>28</v>
      </c>
      <c r="C984" t="s">
        <v>213</v>
      </c>
      <c r="D984">
        <v>4810</v>
      </c>
      <c r="E984">
        <v>2699</v>
      </c>
      <c r="F984">
        <v>2111</v>
      </c>
      <c r="G984">
        <f t="shared" si="15"/>
        <v>10055</v>
      </c>
    </row>
    <row r="985" spans="1:7" x14ac:dyDescent="0.2">
      <c r="A985">
        <v>48091310607</v>
      </c>
      <c r="B985" t="s">
        <v>28</v>
      </c>
      <c r="C985" t="s">
        <v>213</v>
      </c>
      <c r="D985">
        <v>4689</v>
      </c>
      <c r="E985">
        <v>2425</v>
      </c>
      <c r="F985">
        <v>2264</v>
      </c>
      <c r="G985">
        <f t="shared" si="15"/>
        <v>9499</v>
      </c>
    </row>
    <row r="986" spans="1:7" x14ac:dyDescent="0.2">
      <c r="A986">
        <v>48091310608</v>
      </c>
      <c r="B986" t="s">
        <v>28</v>
      </c>
      <c r="C986" t="s">
        <v>213</v>
      </c>
      <c r="D986">
        <v>3401</v>
      </c>
      <c r="E986">
        <v>1700</v>
      </c>
      <c r="F986">
        <v>1701</v>
      </c>
      <c r="G986">
        <f t="shared" si="15"/>
        <v>8090</v>
      </c>
    </row>
    <row r="987" spans="1:7" x14ac:dyDescent="0.2">
      <c r="A987">
        <v>48091310701</v>
      </c>
      <c r="B987" t="s">
        <v>28</v>
      </c>
      <c r="C987" t="s">
        <v>213</v>
      </c>
      <c r="D987">
        <v>6552</v>
      </c>
      <c r="E987">
        <v>3201</v>
      </c>
      <c r="F987">
        <v>3351</v>
      </c>
      <c r="G987">
        <f t="shared" si="15"/>
        <v>9953</v>
      </c>
    </row>
    <row r="988" spans="1:7" x14ac:dyDescent="0.2">
      <c r="A988">
        <v>48091310702</v>
      </c>
      <c r="B988" t="s">
        <v>28</v>
      </c>
      <c r="C988" t="s">
        <v>213</v>
      </c>
      <c r="D988">
        <v>5462</v>
      </c>
      <c r="E988">
        <v>2779</v>
      </c>
      <c r="F988">
        <v>2683</v>
      </c>
      <c r="G988">
        <f t="shared" si="15"/>
        <v>12014</v>
      </c>
    </row>
    <row r="989" spans="1:7" x14ac:dyDescent="0.2">
      <c r="A989">
        <v>48091310703</v>
      </c>
      <c r="B989" t="s">
        <v>28</v>
      </c>
      <c r="C989" t="s">
        <v>213</v>
      </c>
      <c r="D989">
        <v>5565</v>
      </c>
      <c r="E989">
        <v>2776</v>
      </c>
      <c r="F989">
        <v>2789</v>
      </c>
      <c r="G989">
        <f t="shared" si="15"/>
        <v>11027</v>
      </c>
    </row>
    <row r="990" spans="1:7" x14ac:dyDescent="0.2">
      <c r="A990">
        <v>48091310704</v>
      </c>
      <c r="B990" t="s">
        <v>28</v>
      </c>
      <c r="C990" t="s">
        <v>213</v>
      </c>
      <c r="D990">
        <v>6824</v>
      </c>
      <c r="E990">
        <v>3139</v>
      </c>
      <c r="F990">
        <v>3685</v>
      </c>
      <c r="G990">
        <f t="shared" si="15"/>
        <v>12389</v>
      </c>
    </row>
    <row r="991" spans="1:7" x14ac:dyDescent="0.2">
      <c r="A991">
        <v>48091310801</v>
      </c>
      <c r="B991" t="s">
        <v>28</v>
      </c>
      <c r="C991" t="s">
        <v>213</v>
      </c>
      <c r="D991">
        <v>5715</v>
      </c>
      <c r="E991">
        <v>2840</v>
      </c>
      <c r="F991">
        <v>2875</v>
      </c>
      <c r="G991">
        <f t="shared" si="15"/>
        <v>12539</v>
      </c>
    </row>
    <row r="992" spans="1:7" x14ac:dyDescent="0.2">
      <c r="A992">
        <v>48091310802</v>
      </c>
      <c r="B992" t="s">
        <v>28</v>
      </c>
      <c r="C992" t="s">
        <v>213</v>
      </c>
      <c r="D992">
        <v>6889</v>
      </c>
      <c r="E992">
        <v>3444</v>
      </c>
      <c r="F992">
        <v>3445</v>
      </c>
      <c r="G992">
        <f t="shared" si="15"/>
        <v>12604</v>
      </c>
    </row>
    <row r="993" spans="1:7" x14ac:dyDescent="0.2">
      <c r="A993">
        <v>48091310901</v>
      </c>
      <c r="B993" t="s">
        <v>28</v>
      </c>
      <c r="C993" t="s">
        <v>213</v>
      </c>
      <c r="D993">
        <v>4673</v>
      </c>
      <c r="E993">
        <v>2442</v>
      </c>
      <c r="F993">
        <v>2231</v>
      </c>
      <c r="G993">
        <f t="shared" si="15"/>
        <v>11562</v>
      </c>
    </row>
    <row r="994" spans="1:7" x14ac:dyDescent="0.2">
      <c r="A994">
        <v>48091310902</v>
      </c>
      <c r="B994" t="s">
        <v>28</v>
      </c>
      <c r="C994" t="s">
        <v>213</v>
      </c>
      <c r="D994">
        <v>6654</v>
      </c>
      <c r="E994">
        <v>3216</v>
      </c>
      <c r="F994">
        <v>3438</v>
      </c>
      <c r="G994">
        <f t="shared" si="15"/>
        <v>11327</v>
      </c>
    </row>
    <row r="995" spans="1:7" x14ac:dyDescent="0.2">
      <c r="A995">
        <v>48091310903</v>
      </c>
      <c r="B995" t="s">
        <v>28</v>
      </c>
      <c r="C995" t="s">
        <v>213</v>
      </c>
      <c r="D995">
        <v>4452</v>
      </c>
      <c r="E995">
        <v>2357</v>
      </c>
      <c r="F995">
        <v>2095</v>
      </c>
      <c r="G995">
        <f t="shared" si="15"/>
        <v>11106</v>
      </c>
    </row>
    <row r="996" spans="1:7" x14ac:dyDescent="0.2">
      <c r="A996">
        <v>48093950100</v>
      </c>
      <c r="B996" t="s">
        <v>28</v>
      </c>
      <c r="C996" t="s">
        <v>212</v>
      </c>
      <c r="D996">
        <v>4272</v>
      </c>
      <c r="E996">
        <v>2018</v>
      </c>
      <c r="F996">
        <v>2254</v>
      </c>
      <c r="G996">
        <f t="shared" si="15"/>
        <v>4272</v>
      </c>
    </row>
    <row r="997" spans="1:7" x14ac:dyDescent="0.2">
      <c r="A997">
        <v>48093950200</v>
      </c>
      <c r="B997" t="s">
        <v>28</v>
      </c>
      <c r="C997" t="s">
        <v>212</v>
      </c>
      <c r="D997">
        <v>3349</v>
      </c>
      <c r="E997">
        <v>1543</v>
      </c>
      <c r="F997">
        <v>1806</v>
      </c>
      <c r="G997">
        <f t="shared" si="15"/>
        <v>7621</v>
      </c>
    </row>
    <row r="998" spans="1:7" x14ac:dyDescent="0.2">
      <c r="A998">
        <v>48093950300</v>
      </c>
      <c r="B998" t="s">
        <v>28</v>
      </c>
      <c r="C998" t="s">
        <v>212</v>
      </c>
      <c r="D998">
        <v>4019</v>
      </c>
      <c r="E998">
        <v>2020</v>
      </c>
      <c r="F998">
        <v>1999</v>
      </c>
      <c r="G998">
        <f t="shared" si="15"/>
        <v>7368</v>
      </c>
    </row>
    <row r="999" spans="1:7" x14ac:dyDescent="0.2">
      <c r="A999">
        <v>48093950400</v>
      </c>
      <c r="B999" t="s">
        <v>28</v>
      </c>
      <c r="C999" t="s">
        <v>212</v>
      </c>
      <c r="D999">
        <v>1983</v>
      </c>
      <c r="E999">
        <v>1092</v>
      </c>
      <c r="F999">
        <v>891</v>
      </c>
      <c r="G999">
        <f t="shared" si="15"/>
        <v>6002</v>
      </c>
    </row>
    <row r="1000" spans="1:7" x14ac:dyDescent="0.2">
      <c r="A1000">
        <v>48095950300</v>
      </c>
      <c r="B1000" t="s">
        <v>28</v>
      </c>
      <c r="C1000" t="s">
        <v>211</v>
      </c>
      <c r="D1000">
        <v>4086</v>
      </c>
      <c r="E1000">
        <v>2726</v>
      </c>
      <c r="F1000">
        <v>1360</v>
      </c>
      <c r="G1000">
        <f t="shared" si="15"/>
        <v>4086</v>
      </c>
    </row>
    <row r="1001" spans="1:7" x14ac:dyDescent="0.2">
      <c r="A1001">
        <v>48097000100</v>
      </c>
      <c r="B1001" t="s">
        <v>28</v>
      </c>
      <c r="C1001" t="s">
        <v>210</v>
      </c>
      <c r="D1001">
        <v>5556</v>
      </c>
      <c r="E1001">
        <v>3019</v>
      </c>
      <c r="F1001">
        <v>2537</v>
      </c>
      <c r="G1001">
        <f t="shared" si="15"/>
        <v>5556</v>
      </c>
    </row>
    <row r="1002" spans="1:7" x14ac:dyDescent="0.2">
      <c r="A1002">
        <v>48097000200</v>
      </c>
      <c r="B1002" t="s">
        <v>28</v>
      </c>
      <c r="C1002" t="s">
        <v>210</v>
      </c>
      <c r="D1002">
        <v>5012</v>
      </c>
      <c r="E1002">
        <v>2539</v>
      </c>
      <c r="F1002">
        <v>2473</v>
      </c>
      <c r="G1002">
        <f t="shared" si="15"/>
        <v>10568</v>
      </c>
    </row>
    <row r="1003" spans="1:7" x14ac:dyDescent="0.2">
      <c r="A1003">
        <v>48097000400</v>
      </c>
      <c r="B1003" t="s">
        <v>28</v>
      </c>
      <c r="C1003" t="s">
        <v>210</v>
      </c>
      <c r="D1003">
        <v>2180</v>
      </c>
      <c r="E1003">
        <v>949</v>
      </c>
      <c r="F1003">
        <v>1231</v>
      </c>
      <c r="G1003">
        <f t="shared" si="15"/>
        <v>7192</v>
      </c>
    </row>
    <row r="1004" spans="1:7" x14ac:dyDescent="0.2">
      <c r="A1004">
        <v>48097000500</v>
      </c>
      <c r="B1004" t="s">
        <v>28</v>
      </c>
      <c r="C1004" t="s">
        <v>210</v>
      </c>
      <c r="D1004">
        <v>3288</v>
      </c>
      <c r="E1004">
        <v>1406</v>
      </c>
      <c r="F1004">
        <v>1882</v>
      </c>
      <c r="G1004">
        <f t="shared" si="15"/>
        <v>5468</v>
      </c>
    </row>
    <row r="1005" spans="1:7" x14ac:dyDescent="0.2">
      <c r="A1005">
        <v>48097000600</v>
      </c>
      <c r="B1005" t="s">
        <v>28</v>
      </c>
      <c r="C1005" t="s">
        <v>210</v>
      </c>
      <c r="D1005">
        <v>5024</v>
      </c>
      <c r="E1005">
        <v>2250</v>
      </c>
      <c r="F1005">
        <v>2774</v>
      </c>
      <c r="G1005">
        <f t="shared" si="15"/>
        <v>8312</v>
      </c>
    </row>
    <row r="1006" spans="1:7" x14ac:dyDescent="0.2">
      <c r="A1006">
        <v>48097000700</v>
      </c>
      <c r="B1006" t="s">
        <v>28</v>
      </c>
      <c r="C1006" t="s">
        <v>210</v>
      </c>
      <c r="D1006">
        <v>7002</v>
      </c>
      <c r="E1006">
        <v>3729</v>
      </c>
      <c r="F1006">
        <v>3273</v>
      </c>
      <c r="G1006">
        <f t="shared" si="15"/>
        <v>12026</v>
      </c>
    </row>
    <row r="1007" spans="1:7" x14ac:dyDescent="0.2">
      <c r="A1007">
        <v>48097000900</v>
      </c>
      <c r="B1007" t="s">
        <v>28</v>
      </c>
      <c r="C1007" t="s">
        <v>210</v>
      </c>
      <c r="D1007">
        <v>4771</v>
      </c>
      <c r="E1007">
        <v>2421</v>
      </c>
      <c r="F1007">
        <v>2350</v>
      </c>
      <c r="G1007">
        <f t="shared" si="15"/>
        <v>11773</v>
      </c>
    </row>
    <row r="1008" spans="1:7" x14ac:dyDescent="0.2">
      <c r="A1008">
        <v>48097001100</v>
      </c>
      <c r="B1008" t="s">
        <v>28</v>
      </c>
      <c r="C1008" t="s">
        <v>210</v>
      </c>
      <c r="D1008">
        <v>5928</v>
      </c>
      <c r="E1008">
        <v>2816</v>
      </c>
      <c r="F1008">
        <v>3112</v>
      </c>
      <c r="G1008">
        <f t="shared" si="15"/>
        <v>10699</v>
      </c>
    </row>
    <row r="1009" spans="1:7" x14ac:dyDescent="0.2">
      <c r="A1009">
        <v>48099010101</v>
      </c>
      <c r="B1009" t="s">
        <v>28</v>
      </c>
      <c r="C1009" t="s">
        <v>209</v>
      </c>
      <c r="D1009">
        <v>3583</v>
      </c>
      <c r="E1009">
        <v>1791</v>
      </c>
      <c r="F1009">
        <v>1792</v>
      </c>
      <c r="G1009">
        <f t="shared" si="15"/>
        <v>3583</v>
      </c>
    </row>
    <row r="1010" spans="1:7" x14ac:dyDescent="0.2">
      <c r="A1010">
        <v>48099010102</v>
      </c>
      <c r="B1010" t="s">
        <v>28</v>
      </c>
      <c r="C1010" t="s">
        <v>209</v>
      </c>
      <c r="D1010">
        <v>3073</v>
      </c>
      <c r="E1010">
        <v>1531</v>
      </c>
      <c r="F1010">
        <v>1542</v>
      </c>
      <c r="G1010">
        <f t="shared" si="15"/>
        <v>6656</v>
      </c>
    </row>
    <row r="1011" spans="1:7" x14ac:dyDescent="0.2">
      <c r="A1011">
        <v>48099010201</v>
      </c>
      <c r="B1011" t="s">
        <v>28</v>
      </c>
      <c r="C1011" t="s">
        <v>209</v>
      </c>
      <c r="D1011">
        <v>7996</v>
      </c>
      <c r="E1011">
        <v>3308</v>
      </c>
      <c r="F1011">
        <v>4688</v>
      </c>
      <c r="G1011">
        <f t="shared" si="15"/>
        <v>11069</v>
      </c>
    </row>
    <row r="1012" spans="1:7" x14ac:dyDescent="0.2">
      <c r="A1012">
        <v>48099010202</v>
      </c>
      <c r="B1012" t="s">
        <v>28</v>
      </c>
      <c r="C1012" t="s">
        <v>209</v>
      </c>
      <c r="D1012">
        <v>4966</v>
      </c>
      <c r="E1012">
        <v>2180</v>
      </c>
      <c r="F1012">
        <v>2786</v>
      </c>
      <c r="G1012">
        <f t="shared" si="15"/>
        <v>12962</v>
      </c>
    </row>
    <row r="1013" spans="1:7" x14ac:dyDescent="0.2">
      <c r="A1013">
        <v>48099010300</v>
      </c>
      <c r="B1013" t="s">
        <v>28</v>
      </c>
      <c r="C1013" t="s">
        <v>209</v>
      </c>
      <c r="D1013">
        <v>2692</v>
      </c>
      <c r="E1013">
        <v>1192</v>
      </c>
      <c r="F1013">
        <v>1500</v>
      </c>
      <c r="G1013">
        <f t="shared" si="15"/>
        <v>7658</v>
      </c>
    </row>
    <row r="1014" spans="1:7" x14ac:dyDescent="0.2">
      <c r="A1014">
        <v>48099010400</v>
      </c>
      <c r="B1014" t="s">
        <v>28</v>
      </c>
      <c r="C1014" t="s">
        <v>209</v>
      </c>
      <c r="D1014">
        <v>4007</v>
      </c>
      <c r="E1014">
        <v>1726</v>
      </c>
      <c r="F1014">
        <v>2281</v>
      </c>
      <c r="G1014">
        <f t="shared" si="15"/>
        <v>6699</v>
      </c>
    </row>
    <row r="1015" spans="1:7" x14ac:dyDescent="0.2">
      <c r="A1015">
        <v>48099010501</v>
      </c>
      <c r="B1015" t="s">
        <v>28</v>
      </c>
      <c r="C1015" t="s">
        <v>209</v>
      </c>
      <c r="D1015">
        <v>4691</v>
      </c>
      <c r="E1015">
        <v>2198</v>
      </c>
      <c r="F1015">
        <v>2493</v>
      </c>
      <c r="G1015">
        <f t="shared" si="15"/>
        <v>8698</v>
      </c>
    </row>
    <row r="1016" spans="1:7" x14ac:dyDescent="0.2">
      <c r="A1016">
        <v>48099010502</v>
      </c>
      <c r="B1016" t="s">
        <v>28</v>
      </c>
      <c r="C1016" t="s">
        <v>209</v>
      </c>
      <c r="D1016">
        <v>2998</v>
      </c>
      <c r="E1016">
        <v>1437</v>
      </c>
      <c r="F1016">
        <v>1561</v>
      </c>
      <c r="G1016">
        <f t="shared" si="15"/>
        <v>7689</v>
      </c>
    </row>
    <row r="1017" spans="1:7" x14ac:dyDescent="0.2">
      <c r="A1017">
        <v>48099010503</v>
      </c>
      <c r="B1017" t="s">
        <v>28</v>
      </c>
      <c r="C1017" t="s">
        <v>209</v>
      </c>
      <c r="D1017">
        <v>4723</v>
      </c>
      <c r="E1017">
        <v>4402</v>
      </c>
      <c r="F1017">
        <v>321</v>
      </c>
      <c r="G1017">
        <f t="shared" si="15"/>
        <v>7721</v>
      </c>
    </row>
    <row r="1018" spans="1:7" x14ac:dyDescent="0.2">
      <c r="A1018">
        <v>48099010504</v>
      </c>
      <c r="B1018" t="s">
        <v>28</v>
      </c>
      <c r="C1018" t="s">
        <v>209</v>
      </c>
      <c r="D1018">
        <v>2587</v>
      </c>
      <c r="E1018">
        <v>1207</v>
      </c>
      <c r="F1018">
        <v>1380</v>
      </c>
      <c r="G1018">
        <f t="shared" si="15"/>
        <v>7310</v>
      </c>
    </row>
    <row r="1019" spans="1:7" x14ac:dyDescent="0.2">
      <c r="A1019">
        <v>48099010601</v>
      </c>
      <c r="B1019" t="s">
        <v>28</v>
      </c>
      <c r="C1019" t="s">
        <v>209</v>
      </c>
      <c r="D1019">
        <v>4431</v>
      </c>
      <c r="E1019">
        <v>1979</v>
      </c>
      <c r="F1019">
        <v>2452</v>
      </c>
      <c r="G1019">
        <f t="shared" si="15"/>
        <v>7018</v>
      </c>
    </row>
    <row r="1020" spans="1:7" x14ac:dyDescent="0.2">
      <c r="A1020">
        <v>48099010603</v>
      </c>
      <c r="B1020" t="s">
        <v>28</v>
      </c>
      <c r="C1020" t="s">
        <v>209</v>
      </c>
      <c r="D1020">
        <v>5417</v>
      </c>
      <c r="E1020">
        <v>2601</v>
      </c>
      <c r="F1020">
        <v>2816</v>
      </c>
      <c r="G1020">
        <f t="shared" si="15"/>
        <v>9848</v>
      </c>
    </row>
    <row r="1021" spans="1:7" x14ac:dyDescent="0.2">
      <c r="A1021">
        <v>48099010604</v>
      </c>
      <c r="B1021" t="s">
        <v>28</v>
      </c>
      <c r="C1021" t="s">
        <v>209</v>
      </c>
      <c r="D1021">
        <v>5181</v>
      </c>
      <c r="E1021">
        <v>2493</v>
      </c>
      <c r="F1021">
        <v>2688</v>
      </c>
      <c r="G1021">
        <f t="shared" si="15"/>
        <v>10598</v>
      </c>
    </row>
    <row r="1022" spans="1:7" x14ac:dyDescent="0.2">
      <c r="A1022">
        <v>48099010701</v>
      </c>
      <c r="B1022" t="s">
        <v>28</v>
      </c>
      <c r="C1022" t="s">
        <v>209</v>
      </c>
      <c r="D1022">
        <v>4160</v>
      </c>
      <c r="E1022">
        <v>2106</v>
      </c>
      <c r="F1022">
        <v>2054</v>
      </c>
      <c r="G1022">
        <f t="shared" si="15"/>
        <v>9341</v>
      </c>
    </row>
    <row r="1023" spans="1:7" x14ac:dyDescent="0.2">
      <c r="A1023">
        <v>48099010702</v>
      </c>
      <c r="B1023" t="s">
        <v>28</v>
      </c>
      <c r="C1023" t="s">
        <v>209</v>
      </c>
      <c r="D1023">
        <v>3118</v>
      </c>
      <c r="E1023">
        <v>1447</v>
      </c>
      <c r="F1023">
        <v>1671</v>
      </c>
      <c r="G1023">
        <f t="shared" si="15"/>
        <v>7278</v>
      </c>
    </row>
    <row r="1024" spans="1:7" x14ac:dyDescent="0.2">
      <c r="A1024">
        <v>48099010802</v>
      </c>
      <c r="B1024" t="s">
        <v>28</v>
      </c>
      <c r="C1024" t="s">
        <v>209</v>
      </c>
      <c r="D1024">
        <v>5538</v>
      </c>
      <c r="E1024">
        <v>2593</v>
      </c>
      <c r="F1024">
        <v>2945</v>
      </c>
      <c r="G1024">
        <f t="shared" si="15"/>
        <v>8656</v>
      </c>
    </row>
    <row r="1025" spans="1:7" x14ac:dyDescent="0.2">
      <c r="A1025">
        <v>48099010803</v>
      </c>
      <c r="B1025" t="s">
        <v>28</v>
      </c>
      <c r="C1025" t="s">
        <v>209</v>
      </c>
      <c r="D1025">
        <v>2706</v>
      </c>
      <c r="E1025">
        <v>1257</v>
      </c>
      <c r="F1025">
        <v>1449</v>
      </c>
      <c r="G1025">
        <f t="shared" si="15"/>
        <v>8244</v>
      </c>
    </row>
    <row r="1026" spans="1:7" x14ac:dyDescent="0.2">
      <c r="A1026">
        <v>48099010804</v>
      </c>
      <c r="B1026" t="s">
        <v>28</v>
      </c>
      <c r="C1026" t="s">
        <v>209</v>
      </c>
      <c r="D1026">
        <v>4144</v>
      </c>
      <c r="E1026">
        <v>2180</v>
      </c>
      <c r="F1026">
        <v>1964</v>
      </c>
      <c r="G1026">
        <f t="shared" si="15"/>
        <v>6850</v>
      </c>
    </row>
    <row r="1027" spans="1:7" x14ac:dyDescent="0.2">
      <c r="A1027">
        <v>48099980000</v>
      </c>
      <c r="B1027" t="s">
        <v>28</v>
      </c>
      <c r="C1027" t="s">
        <v>209</v>
      </c>
      <c r="D1027">
        <v>117</v>
      </c>
      <c r="E1027">
        <v>53</v>
      </c>
      <c r="F1027">
        <v>64</v>
      </c>
      <c r="G1027">
        <f t="shared" si="15"/>
        <v>4261</v>
      </c>
    </row>
    <row r="1028" spans="1:7" x14ac:dyDescent="0.2">
      <c r="A1028">
        <v>48101950100</v>
      </c>
      <c r="B1028" t="s">
        <v>28</v>
      </c>
      <c r="C1028" t="s">
        <v>208</v>
      </c>
      <c r="D1028">
        <v>1510</v>
      </c>
      <c r="E1028">
        <v>786</v>
      </c>
      <c r="F1028">
        <v>724</v>
      </c>
      <c r="G1028">
        <f t="shared" ref="G1028:G1091" si="16">IF(C1027=C1028,D1027+D1028,D1028)</f>
        <v>1510</v>
      </c>
    </row>
    <row r="1029" spans="1:7" x14ac:dyDescent="0.2">
      <c r="A1029">
        <v>48103950100</v>
      </c>
      <c r="B1029" t="s">
        <v>28</v>
      </c>
      <c r="C1029" t="s">
        <v>207</v>
      </c>
      <c r="D1029">
        <v>4730</v>
      </c>
      <c r="E1029">
        <v>2368</v>
      </c>
      <c r="F1029">
        <v>2362</v>
      </c>
      <c r="G1029">
        <f t="shared" si="16"/>
        <v>4730</v>
      </c>
    </row>
    <row r="1030" spans="1:7" x14ac:dyDescent="0.2">
      <c r="A1030">
        <v>48105950100</v>
      </c>
      <c r="B1030" t="s">
        <v>28</v>
      </c>
      <c r="C1030" t="s">
        <v>206</v>
      </c>
      <c r="D1030">
        <v>3699</v>
      </c>
      <c r="E1030">
        <v>1854</v>
      </c>
      <c r="F1030">
        <v>1845</v>
      </c>
      <c r="G1030">
        <f t="shared" si="16"/>
        <v>3699</v>
      </c>
    </row>
    <row r="1031" spans="1:7" x14ac:dyDescent="0.2">
      <c r="A1031">
        <v>48107950100</v>
      </c>
      <c r="B1031" t="s">
        <v>28</v>
      </c>
      <c r="C1031" t="s">
        <v>205</v>
      </c>
      <c r="D1031">
        <v>2136</v>
      </c>
      <c r="E1031">
        <v>1047</v>
      </c>
      <c r="F1031">
        <v>1089</v>
      </c>
      <c r="G1031">
        <f t="shared" si="16"/>
        <v>2136</v>
      </c>
    </row>
    <row r="1032" spans="1:7" x14ac:dyDescent="0.2">
      <c r="A1032">
        <v>48107950200</v>
      </c>
      <c r="B1032" t="s">
        <v>28</v>
      </c>
      <c r="C1032" t="s">
        <v>205</v>
      </c>
      <c r="D1032">
        <v>2417</v>
      </c>
      <c r="E1032">
        <v>1183</v>
      </c>
      <c r="F1032">
        <v>1234</v>
      </c>
      <c r="G1032">
        <f t="shared" si="16"/>
        <v>4553</v>
      </c>
    </row>
    <row r="1033" spans="1:7" x14ac:dyDescent="0.2">
      <c r="A1033">
        <v>48107950300</v>
      </c>
      <c r="B1033" t="s">
        <v>28</v>
      </c>
      <c r="C1033" t="s">
        <v>205</v>
      </c>
      <c r="D1033">
        <v>1454</v>
      </c>
      <c r="E1033">
        <v>696</v>
      </c>
      <c r="F1033">
        <v>758</v>
      </c>
      <c r="G1033">
        <f t="shared" si="16"/>
        <v>3871</v>
      </c>
    </row>
    <row r="1034" spans="1:7" x14ac:dyDescent="0.2">
      <c r="A1034">
        <v>48109950300</v>
      </c>
      <c r="B1034" t="s">
        <v>28</v>
      </c>
      <c r="C1034" t="s">
        <v>204</v>
      </c>
      <c r="D1034">
        <v>2296</v>
      </c>
      <c r="E1034">
        <v>1124</v>
      </c>
      <c r="F1034">
        <v>1172</v>
      </c>
      <c r="G1034">
        <f t="shared" si="16"/>
        <v>2296</v>
      </c>
    </row>
    <row r="1035" spans="1:7" x14ac:dyDescent="0.2">
      <c r="A1035">
        <v>48111950100</v>
      </c>
      <c r="B1035" t="s">
        <v>28</v>
      </c>
      <c r="C1035" t="s">
        <v>203</v>
      </c>
      <c r="D1035">
        <v>1512</v>
      </c>
      <c r="E1035">
        <v>875</v>
      </c>
      <c r="F1035">
        <v>637</v>
      </c>
      <c r="G1035">
        <f t="shared" si="16"/>
        <v>1512</v>
      </c>
    </row>
    <row r="1036" spans="1:7" x14ac:dyDescent="0.2">
      <c r="A1036">
        <v>48111950300</v>
      </c>
      <c r="B1036" t="s">
        <v>28</v>
      </c>
      <c r="C1036" t="s">
        <v>203</v>
      </c>
      <c r="D1036">
        <v>5502</v>
      </c>
      <c r="E1036">
        <v>2877</v>
      </c>
      <c r="F1036">
        <v>2625</v>
      </c>
      <c r="G1036">
        <f t="shared" si="16"/>
        <v>7014</v>
      </c>
    </row>
    <row r="1037" spans="1:7" x14ac:dyDescent="0.2">
      <c r="A1037">
        <v>48113000100</v>
      </c>
      <c r="B1037" t="s">
        <v>28</v>
      </c>
      <c r="C1037" t="s">
        <v>202</v>
      </c>
      <c r="D1037">
        <v>3951</v>
      </c>
      <c r="E1037">
        <v>2099</v>
      </c>
      <c r="F1037">
        <v>1852</v>
      </c>
      <c r="G1037">
        <f t="shared" si="16"/>
        <v>3951</v>
      </c>
    </row>
    <row r="1038" spans="1:7" x14ac:dyDescent="0.2">
      <c r="A1038">
        <v>48113000201</v>
      </c>
      <c r="B1038" t="s">
        <v>28</v>
      </c>
      <c r="C1038" t="s">
        <v>202</v>
      </c>
      <c r="D1038">
        <v>2907</v>
      </c>
      <c r="E1038">
        <v>1378</v>
      </c>
      <c r="F1038">
        <v>1529</v>
      </c>
      <c r="G1038">
        <f t="shared" si="16"/>
        <v>6858</v>
      </c>
    </row>
    <row r="1039" spans="1:7" x14ac:dyDescent="0.2">
      <c r="A1039">
        <v>48113000202</v>
      </c>
      <c r="B1039" t="s">
        <v>28</v>
      </c>
      <c r="C1039" t="s">
        <v>202</v>
      </c>
      <c r="D1039">
        <v>3759</v>
      </c>
      <c r="E1039">
        <v>1921</v>
      </c>
      <c r="F1039">
        <v>1838</v>
      </c>
      <c r="G1039">
        <f t="shared" si="16"/>
        <v>6666</v>
      </c>
    </row>
    <row r="1040" spans="1:7" x14ac:dyDescent="0.2">
      <c r="A1040">
        <v>48113000300</v>
      </c>
      <c r="B1040" t="s">
        <v>28</v>
      </c>
      <c r="C1040" t="s">
        <v>202</v>
      </c>
      <c r="D1040">
        <v>4316</v>
      </c>
      <c r="E1040">
        <v>2504</v>
      </c>
      <c r="F1040">
        <v>1812</v>
      </c>
      <c r="G1040">
        <f t="shared" si="16"/>
        <v>8075</v>
      </c>
    </row>
    <row r="1041" spans="1:7" x14ac:dyDescent="0.2">
      <c r="A1041">
        <v>48113000401</v>
      </c>
      <c r="B1041" t="s">
        <v>28</v>
      </c>
      <c r="C1041" t="s">
        <v>202</v>
      </c>
      <c r="D1041">
        <v>6430</v>
      </c>
      <c r="E1041">
        <v>3469</v>
      </c>
      <c r="F1041">
        <v>2961</v>
      </c>
      <c r="G1041">
        <f t="shared" si="16"/>
        <v>10746</v>
      </c>
    </row>
    <row r="1042" spans="1:7" x14ac:dyDescent="0.2">
      <c r="A1042">
        <v>48113000404</v>
      </c>
      <c r="B1042" t="s">
        <v>28</v>
      </c>
      <c r="C1042" t="s">
        <v>202</v>
      </c>
      <c r="D1042">
        <v>3698</v>
      </c>
      <c r="E1042">
        <v>2193</v>
      </c>
      <c r="F1042">
        <v>1505</v>
      </c>
      <c r="G1042">
        <f t="shared" si="16"/>
        <v>10128</v>
      </c>
    </row>
    <row r="1043" spans="1:7" x14ac:dyDescent="0.2">
      <c r="A1043">
        <v>48113000405</v>
      </c>
      <c r="B1043" t="s">
        <v>28</v>
      </c>
      <c r="C1043" t="s">
        <v>202</v>
      </c>
      <c r="D1043">
        <v>2260</v>
      </c>
      <c r="E1043">
        <v>1370</v>
      </c>
      <c r="F1043">
        <v>890</v>
      </c>
      <c r="G1043">
        <f t="shared" si="16"/>
        <v>5958</v>
      </c>
    </row>
    <row r="1044" spans="1:7" x14ac:dyDescent="0.2">
      <c r="A1044">
        <v>48113000406</v>
      </c>
      <c r="B1044" t="s">
        <v>28</v>
      </c>
      <c r="C1044" t="s">
        <v>202</v>
      </c>
      <c r="D1044">
        <v>7966</v>
      </c>
      <c r="E1044">
        <v>4243</v>
      </c>
      <c r="F1044">
        <v>3723</v>
      </c>
      <c r="G1044">
        <f t="shared" si="16"/>
        <v>10226</v>
      </c>
    </row>
    <row r="1045" spans="1:7" x14ac:dyDescent="0.2">
      <c r="A1045">
        <v>48113000500</v>
      </c>
      <c r="B1045" t="s">
        <v>28</v>
      </c>
      <c r="C1045" t="s">
        <v>202</v>
      </c>
      <c r="D1045">
        <v>4622</v>
      </c>
      <c r="E1045">
        <v>2635</v>
      </c>
      <c r="F1045">
        <v>1987</v>
      </c>
      <c r="G1045">
        <f t="shared" si="16"/>
        <v>12588</v>
      </c>
    </row>
    <row r="1046" spans="1:7" x14ac:dyDescent="0.2">
      <c r="A1046">
        <v>48113000601</v>
      </c>
      <c r="B1046" t="s">
        <v>28</v>
      </c>
      <c r="C1046" t="s">
        <v>202</v>
      </c>
      <c r="D1046">
        <v>6131</v>
      </c>
      <c r="E1046">
        <v>3405</v>
      </c>
      <c r="F1046">
        <v>2726</v>
      </c>
      <c r="G1046">
        <f t="shared" si="16"/>
        <v>10753</v>
      </c>
    </row>
    <row r="1047" spans="1:7" x14ac:dyDescent="0.2">
      <c r="A1047">
        <v>48113000603</v>
      </c>
      <c r="B1047" t="s">
        <v>28</v>
      </c>
      <c r="C1047" t="s">
        <v>202</v>
      </c>
      <c r="D1047">
        <v>4144</v>
      </c>
      <c r="E1047">
        <v>2054</v>
      </c>
      <c r="F1047">
        <v>2090</v>
      </c>
      <c r="G1047">
        <f t="shared" si="16"/>
        <v>10275</v>
      </c>
    </row>
    <row r="1048" spans="1:7" x14ac:dyDescent="0.2">
      <c r="A1048">
        <v>48113000605</v>
      </c>
      <c r="B1048" t="s">
        <v>28</v>
      </c>
      <c r="C1048" t="s">
        <v>202</v>
      </c>
      <c r="D1048">
        <v>2443</v>
      </c>
      <c r="E1048">
        <v>1203</v>
      </c>
      <c r="F1048">
        <v>1240</v>
      </c>
      <c r="G1048">
        <f t="shared" si="16"/>
        <v>6587</v>
      </c>
    </row>
    <row r="1049" spans="1:7" x14ac:dyDescent="0.2">
      <c r="A1049">
        <v>48113000606</v>
      </c>
      <c r="B1049" t="s">
        <v>28</v>
      </c>
      <c r="C1049" t="s">
        <v>202</v>
      </c>
      <c r="D1049">
        <v>2808</v>
      </c>
      <c r="E1049">
        <v>1476</v>
      </c>
      <c r="F1049">
        <v>1332</v>
      </c>
      <c r="G1049">
        <f t="shared" si="16"/>
        <v>5251</v>
      </c>
    </row>
    <row r="1050" spans="1:7" x14ac:dyDescent="0.2">
      <c r="A1050">
        <v>48113000701</v>
      </c>
      <c r="B1050" t="s">
        <v>28</v>
      </c>
      <c r="C1050" t="s">
        <v>202</v>
      </c>
      <c r="D1050">
        <v>4374</v>
      </c>
      <c r="E1050">
        <v>1970</v>
      </c>
      <c r="F1050">
        <v>2404</v>
      </c>
      <c r="G1050">
        <f t="shared" si="16"/>
        <v>7182</v>
      </c>
    </row>
    <row r="1051" spans="1:7" x14ac:dyDescent="0.2">
      <c r="A1051">
        <v>48113000702</v>
      </c>
      <c r="B1051" t="s">
        <v>28</v>
      </c>
      <c r="C1051" t="s">
        <v>202</v>
      </c>
      <c r="D1051">
        <v>2919</v>
      </c>
      <c r="E1051">
        <v>1407</v>
      </c>
      <c r="F1051">
        <v>1512</v>
      </c>
      <c r="G1051">
        <f t="shared" si="16"/>
        <v>7293</v>
      </c>
    </row>
    <row r="1052" spans="1:7" x14ac:dyDescent="0.2">
      <c r="A1052">
        <v>48113000800</v>
      </c>
      <c r="B1052" t="s">
        <v>28</v>
      </c>
      <c r="C1052" t="s">
        <v>202</v>
      </c>
      <c r="D1052">
        <v>7051</v>
      </c>
      <c r="E1052">
        <v>3971</v>
      </c>
      <c r="F1052">
        <v>3080</v>
      </c>
      <c r="G1052">
        <f t="shared" si="16"/>
        <v>9970</v>
      </c>
    </row>
    <row r="1053" spans="1:7" x14ac:dyDescent="0.2">
      <c r="A1053">
        <v>48113000900</v>
      </c>
      <c r="B1053" t="s">
        <v>28</v>
      </c>
      <c r="C1053" t="s">
        <v>202</v>
      </c>
      <c r="D1053">
        <v>4644</v>
      </c>
      <c r="E1053">
        <v>2620</v>
      </c>
      <c r="F1053">
        <v>2024</v>
      </c>
      <c r="G1053">
        <f t="shared" si="16"/>
        <v>11695</v>
      </c>
    </row>
    <row r="1054" spans="1:7" x14ac:dyDescent="0.2">
      <c r="A1054">
        <v>48113001001</v>
      </c>
      <c r="B1054" t="s">
        <v>28</v>
      </c>
      <c r="C1054" t="s">
        <v>202</v>
      </c>
      <c r="D1054">
        <v>1805</v>
      </c>
      <c r="E1054">
        <v>984</v>
      </c>
      <c r="F1054">
        <v>821</v>
      </c>
      <c r="G1054">
        <f t="shared" si="16"/>
        <v>6449</v>
      </c>
    </row>
    <row r="1055" spans="1:7" x14ac:dyDescent="0.2">
      <c r="A1055">
        <v>48113001002</v>
      </c>
      <c r="B1055" t="s">
        <v>28</v>
      </c>
      <c r="C1055" t="s">
        <v>202</v>
      </c>
      <c r="D1055">
        <v>2006</v>
      </c>
      <c r="E1055">
        <v>971</v>
      </c>
      <c r="F1055">
        <v>1035</v>
      </c>
      <c r="G1055">
        <f t="shared" si="16"/>
        <v>3811</v>
      </c>
    </row>
    <row r="1056" spans="1:7" x14ac:dyDescent="0.2">
      <c r="A1056">
        <v>48113001101</v>
      </c>
      <c r="B1056" t="s">
        <v>28</v>
      </c>
      <c r="C1056" t="s">
        <v>202</v>
      </c>
      <c r="D1056">
        <v>3545</v>
      </c>
      <c r="E1056">
        <v>1789</v>
      </c>
      <c r="F1056">
        <v>1756</v>
      </c>
      <c r="G1056">
        <f t="shared" si="16"/>
        <v>5551</v>
      </c>
    </row>
    <row r="1057" spans="1:7" x14ac:dyDescent="0.2">
      <c r="A1057">
        <v>48113001102</v>
      </c>
      <c r="B1057" t="s">
        <v>28</v>
      </c>
      <c r="C1057" t="s">
        <v>202</v>
      </c>
      <c r="D1057">
        <v>2523</v>
      </c>
      <c r="E1057">
        <v>1205</v>
      </c>
      <c r="F1057">
        <v>1318</v>
      </c>
      <c r="G1057">
        <f t="shared" si="16"/>
        <v>6068</v>
      </c>
    </row>
    <row r="1058" spans="1:7" x14ac:dyDescent="0.2">
      <c r="A1058">
        <v>48113001202</v>
      </c>
      <c r="B1058" t="s">
        <v>28</v>
      </c>
      <c r="C1058" t="s">
        <v>202</v>
      </c>
      <c r="D1058">
        <v>3527</v>
      </c>
      <c r="E1058">
        <v>1792</v>
      </c>
      <c r="F1058">
        <v>1735</v>
      </c>
      <c r="G1058">
        <f t="shared" si="16"/>
        <v>6050</v>
      </c>
    </row>
    <row r="1059" spans="1:7" x14ac:dyDescent="0.2">
      <c r="A1059">
        <v>48113001203</v>
      </c>
      <c r="B1059" t="s">
        <v>28</v>
      </c>
      <c r="C1059" t="s">
        <v>202</v>
      </c>
      <c r="D1059">
        <v>1489</v>
      </c>
      <c r="E1059">
        <v>777</v>
      </c>
      <c r="F1059">
        <v>712</v>
      </c>
      <c r="G1059">
        <f t="shared" si="16"/>
        <v>5016</v>
      </c>
    </row>
    <row r="1060" spans="1:7" x14ac:dyDescent="0.2">
      <c r="A1060">
        <v>48113001204</v>
      </c>
      <c r="B1060" t="s">
        <v>28</v>
      </c>
      <c r="C1060" t="s">
        <v>202</v>
      </c>
      <c r="D1060">
        <v>3138</v>
      </c>
      <c r="E1060">
        <v>1550</v>
      </c>
      <c r="F1060">
        <v>1588</v>
      </c>
      <c r="G1060">
        <f t="shared" si="16"/>
        <v>4627</v>
      </c>
    </row>
    <row r="1061" spans="1:7" x14ac:dyDescent="0.2">
      <c r="A1061">
        <v>48113001301</v>
      </c>
      <c r="B1061" t="s">
        <v>28</v>
      </c>
      <c r="C1061" t="s">
        <v>202</v>
      </c>
      <c r="D1061">
        <v>2405</v>
      </c>
      <c r="E1061">
        <v>1234</v>
      </c>
      <c r="F1061">
        <v>1171</v>
      </c>
      <c r="G1061">
        <f t="shared" si="16"/>
        <v>5543</v>
      </c>
    </row>
    <row r="1062" spans="1:7" x14ac:dyDescent="0.2">
      <c r="A1062">
        <v>48113001302</v>
      </c>
      <c r="B1062" t="s">
        <v>28</v>
      </c>
      <c r="C1062" t="s">
        <v>202</v>
      </c>
      <c r="D1062">
        <v>2418</v>
      </c>
      <c r="E1062">
        <v>1404</v>
      </c>
      <c r="F1062">
        <v>1014</v>
      </c>
      <c r="G1062">
        <f t="shared" si="16"/>
        <v>4823</v>
      </c>
    </row>
    <row r="1063" spans="1:7" x14ac:dyDescent="0.2">
      <c r="A1063">
        <v>48113001400</v>
      </c>
      <c r="B1063" t="s">
        <v>28</v>
      </c>
      <c r="C1063" t="s">
        <v>202</v>
      </c>
      <c r="D1063">
        <v>3828</v>
      </c>
      <c r="E1063">
        <v>2114</v>
      </c>
      <c r="F1063">
        <v>1714</v>
      </c>
      <c r="G1063">
        <f t="shared" si="16"/>
        <v>6246</v>
      </c>
    </row>
    <row r="1064" spans="1:7" x14ac:dyDescent="0.2">
      <c r="A1064">
        <v>48113001502</v>
      </c>
      <c r="B1064" t="s">
        <v>28</v>
      </c>
      <c r="C1064" t="s">
        <v>202</v>
      </c>
      <c r="D1064">
        <v>3319</v>
      </c>
      <c r="E1064">
        <v>1683</v>
      </c>
      <c r="F1064">
        <v>1636</v>
      </c>
      <c r="G1064">
        <f t="shared" si="16"/>
        <v>7147</v>
      </c>
    </row>
    <row r="1065" spans="1:7" x14ac:dyDescent="0.2">
      <c r="A1065">
        <v>48113001503</v>
      </c>
      <c r="B1065" t="s">
        <v>28</v>
      </c>
      <c r="C1065" t="s">
        <v>202</v>
      </c>
      <c r="D1065">
        <v>3610</v>
      </c>
      <c r="E1065">
        <v>2035</v>
      </c>
      <c r="F1065">
        <v>1575</v>
      </c>
      <c r="G1065">
        <f t="shared" si="16"/>
        <v>6929</v>
      </c>
    </row>
    <row r="1066" spans="1:7" x14ac:dyDescent="0.2">
      <c r="A1066">
        <v>48113001504</v>
      </c>
      <c r="B1066" t="s">
        <v>28</v>
      </c>
      <c r="C1066" t="s">
        <v>202</v>
      </c>
      <c r="D1066">
        <v>2694</v>
      </c>
      <c r="E1066">
        <v>1533</v>
      </c>
      <c r="F1066">
        <v>1161</v>
      </c>
      <c r="G1066">
        <f t="shared" si="16"/>
        <v>6304</v>
      </c>
    </row>
    <row r="1067" spans="1:7" x14ac:dyDescent="0.2">
      <c r="A1067">
        <v>48113001600</v>
      </c>
      <c r="B1067" t="s">
        <v>28</v>
      </c>
      <c r="C1067" t="s">
        <v>202</v>
      </c>
      <c r="D1067">
        <v>4274</v>
      </c>
      <c r="E1067">
        <v>2030</v>
      </c>
      <c r="F1067">
        <v>2244</v>
      </c>
      <c r="G1067">
        <f t="shared" si="16"/>
        <v>6968</v>
      </c>
    </row>
    <row r="1068" spans="1:7" x14ac:dyDescent="0.2">
      <c r="A1068">
        <v>48113001701</v>
      </c>
      <c r="B1068" t="s">
        <v>28</v>
      </c>
      <c r="C1068" t="s">
        <v>202</v>
      </c>
      <c r="D1068">
        <v>466</v>
      </c>
      <c r="E1068">
        <v>240</v>
      </c>
      <c r="F1068">
        <v>226</v>
      </c>
      <c r="G1068">
        <f t="shared" si="16"/>
        <v>4740</v>
      </c>
    </row>
    <row r="1069" spans="1:7" x14ac:dyDescent="0.2">
      <c r="A1069">
        <v>48113001703</v>
      </c>
      <c r="B1069" t="s">
        <v>28</v>
      </c>
      <c r="C1069" t="s">
        <v>202</v>
      </c>
      <c r="D1069">
        <v>3523</v>
      </c>
      <c r="E1069">
        <v>1789</v>
      </c>
      <c r="F1069">
        <v>1734</v>
      </c>
      <c r="G1069">
        <f t="shared" si="16"/>
        <v>3989</v>
      </c>
    </row>
    <row r="1070" spans="1:7" x14ac:dyDescent="0.2">
      <c r="A1070">
        <v>48113001704</v>
      </c>
      <c r="B1070" t="s">
        <v>28</v>
      </c>
      <c r="C1070" t="s">
        <v>202</v>
      </c>
      <c r="D1070">
        <v>1361</v>
      </c>
      <c r="E1070">
        <v>789</v>
      </c>
      <c r="F1070">
        <v>572</v>
      </c>
      <c r="G1070">
        <f t="shared" si="16"/>
        <v>4884</v>
      </c>
    </row>
    <row r="1071" spans="1:7" x14ac:dyDescent="0.2">
      <c r="A1071">
        <v>48113001800</v>
      </c>
      <c r="B1071" t="s">
        <v>28</v>
      </c>
      <c r="C1071" t="s">
        <v>202</v>
      </c>
      <c r="D1071">
        <v>4248</v>
      </c>
      <c r="E1071">
        <v>2043</v>
      </c>
      <c r="F1071">
        <v>2205</v>
      </c>
      <c r="G1071">
        <f t="shared" si="16"/>
        <v>5609</v>
      </c>
    </row>
    <row r="1072" spans="1:7" x14ac:dyDescent="0.2">
      <c r="A1072">
        <v>48113001900</v>
      </c>
      <c r="B1072" t="s">
        <v>28</v>
      </c>
      <c r="C1072" t="s">
        <v>202</v>
      </c>
      <c r="D1072">
        <v>5095</v>
      </c>
      <c r="E1072">
        <v>2925</v>
      </c>
      <c r="F1072">
        <v>2170</v>
      </c>
      <c r="G1072">
        <f t="shared" si="16"/>
        <v>9343</v>
      </c>
    </row>
    <row r="1073" spans="1:7" x14ac:dyDescent="0.2">
      <c r="A1073">
        <v>48113002000</v>
      </c>
      <c r="B1073" t="s">
        <v>28</v>
      </c>
      <c r="C1073" t="s">
        <v>202</v>
      </c>
      <c r="D1073">
        <v>5350</v>
      </c>
      <c r="E1073">
        <v>3057</v>
      </c>
      <c r="F1073">
        <v>2293</v>
      </c>
      <c r="G1073">
        <f t="shared" si="16"/>
        <v>10445</v>
      </c>
    </row>
    <row r="1074" spans="1:7" x14ac:dyDescent="0.2">
      <c r="A1074">
        <v>48113002100</v>
      </c>
      <c r="B1074" t="s">
        <v>28</v>
      </c>
      <c r="C1074" t="s">
        <v>202</v>
      </c>
      <c r="D1074">
        <v>1674</v>
      </c>
      <c r="E1074">
        <v>991</v>
      </c>
      <c r="F1074">
        <v>683</v>
      </c>
      <c r="G1074">
        <f t="shared" si="16"/>
        <v>7024</v>
      </c>
    </row>
    <row r="1075" spans="1:7" x14ac:dyDescent="0.2">
      <c r="A1075">
        <v>48113002200</v>
      </c>
      <c r="B1075" t="s">
        <v>28</v>
      </c>
      <c r="C1075" t="s">
        <v>202</v>
      </c>
      <c r="D1075">
        <v>2258</v>
      </c>
      <c r="E1075">
        <v>1220</v>
      </c>
      <c r="F1075">
        <v>1038</v>
      </c>
      <c r="G1075">
        <f t="shared" si="16"/>
        <v>3932</v>
      </c>
    </row>
    <row r="1076" spans="1:7" x14ac:dyDescent="0.2">
      <c r="A1076">
        <v>48113002400</v>
      </c>
      <c r="B1076" t="s">
        <v>28</v>
      </c>
      <c r="C1076" t="s">
        <v>202</v>
      </c>
      <c r="D1076">
        <v>3339</v>
      </c>
      <c r="E1076">
        <v>1638</v>
      </c>
      <c r="F1076">
        <v>1701</v>
      </c>
      <c r="G1076">
        <f t="shared" si="16"/>
        <v>5597</v>
      </c>
    </row>
    <row r="1077" spans="1:7" x14ac:dyDescent="0.2">
      <c r="A1077">
        <v>48113002500</v>
      </c>
      <c r="B1077" t="s">
        <v>28</v>
      </c>
      <c r="C1077" t="s">
        <v>202</v>
      </c>
      <c r="D1077">
        <v>4854</v>
      </c>
      <c r="E1077">
        <v>2465</v>
      </c>
      <c r="F1077">
        <v>2389</v>
      </c>
      <c r="G1077">
        <f t="shared" si="16"/>
        <v>8193</v>
      </c>
    </row>
    <row r="1078" spans="1:7" x14ac:dyDescent="0.2">
      <c r="A1078">
        <v>48113002701</v>
      </c>
      <c r="B1078" t="s">
        <v>28</v>
      </c>
      <c r="C1078" t="s">
        <v>202</v>
      </c>
      <c r="D1078">
        <v>3043</v>
      </c>
      <c r="E1078">
        <v>1488</v>
      </c>
      <c r="F1078">
        <v>1555</v>
      </c>
      <c r="G1078">
        <f t="shared" si="16"/>
        <v>7897</v>
      </c>
    </row>
    <row r="1079" spans="1:7" x14ac:dyDescent="0.2">
      <c r="A1079">
        <v>48113002702</v>
      </c>
      <c r="B1079" t="s">
        <v>28</v>
      </c>
      <c r="C1079" t="s">
        <v>202</v>
      </c>
      <c r="D1079">
        <v>1747</v>
      </c>
      <c r="E1079">
        <v>832</v>
      </c>
      <c r="F1079">
        <v>915</v>
      </c>
      <c r="G1079">
        <f t="shared" si="16"/>
        <v>4790</v>
      </c>
    </row>
    <row r="1080" spans="1:7" x14ac:dyDescent="0.2">
      <c r="A1080">
        <v>48113003101</v>
      </c>
      <c r="B1080" t="s">
        <v>28</v>
      </c>
      <c r="C1080" t="s">
        <v>202</v>
      </c>
      <c r="D1080">
        <v>3129</v>
      </c>
      <c r="E1080">
        <v>1738</v>
      </c>
      <c r="F1080">
        <v>1391</v>
      </c>
      <c r="G1080">
        <f t="shared" si="16"/>
        <v>4876</v>
      </c>
    </row>
    <row r="1081" spans="1:7" x14ac:dyDescent="0.2">
      <c r="A1081">
        <v>48113003400</v>
      </c>
      <c r="B1081" t="s">
        <v>28</v>
      </c>
      <c r="C1081" t="s">
        <v>202</v>
      </c>
      <c r="D1081">
        <v>1413</v>
      </c>
      <c r="E1081">
        <v>772</v>
      </c>
      <c r="F1081">
        <v>641</v>
      </c>
      <c r="G1081">
        <f t="shared" si="16"/>
        <v>4542</v>
      </c>
    </row>
    <row r="1082" spans="1:7" x14ac:dyDescent="0.2">
      <c r="A1082">
        <v>48113003700</v>
      </c>
      <c r="B1082" t="s">
        <v>28</v>
      </c>
      <c r="C1082" t="s">
        <v>202</v>
      </c>
      <c r="D1082">
        <v>3121</v>
      </c>
      <c r="E1082">
        <v>1657</v>
      </c>
      <c r="F1082">
        <v>1464</v>
      </c>
      <c r="G1082">
        <f t="shared" si="16"/>
        <v>4534</v>
      </c>
    </row>
    <row r="1083" spans="1:7" x14ac:dyDescent="0.2">
      <c r="A1083">
        <v>48113003800</v>
      </c>
      <c r="B1083" t="s">
        <v>28</v>
      </c>
      <c r="C1083" t="s">
        <v>202</v>
      </c>
      <c r="D1083">
        <v>2054</v>
      </c>
      <c r="E1083">
        <v>857</v>
      </c>
      <c r="F1083">
        <v>1197</v>
      </c>
      <c r="G1083">
        <f t="shared" si="16"/>
        <v>5175</v>
      </c>
    </row>
    <row r="1084" spans="1:7" x14ac:dyDescent="0.2">
      <c r="A1084">
        <v>48113003901</v>
      </c>
      <c r="B1084" t="s">
        <v>28</v>
      </c>
      <c r="C1084" t="s">
        <v>202</v>
      </c>
      <c r="D1084">
        <v>1826</v>
      </c>
      <c r="E1084">
        <v>732</v>
      </c>
      <c r="F1084">
        <v>1094</v>
      </c>
      <c r="G1084">
        <f t="shared" si="16"/>
        <v>3880</v>
      </c>
    </row>
    <row r="1085" spans="1:7" x14ac:dyDescent="0.2">
      <c r="A1085">
        <v>48113003902</v>
      </c>
      <c r="B1085" t="s">
        <v>28</v>
      </c>
      <c r="C1085" t="s">
        <v>202</v>
      </c>
      <c r="D1085">
        <v>1682</v>
      </c>
      <c r="E1085">
        <v>831</v>
      </c>
      <c r="F1085">
        <v>851</v>
      </c>
      <c r="G1085">
        <f t="shared" si="16"/>
        <v>3508</v>
      </c>
    </row>
    <row r="1086" spans="1:7" x14ac:dyDescent="0.2">
      <c r="A1086">
        <v>48113004000</v>
      </c>
      <c r="B1086" t="s">
        <v>28</v>
      </c>
      <c r="C1086" t="s">
        <v>202</v>
      </c>
      <c r="D1086">
        <v>980</v>
      </c>
      <c r="E1086">
        <v>490</v>
      </c>
      <c r="F1086">
        <v>490</v>
      </c>
      <c r="G1086">
        <f t="shared" si="16"/>
        <v>2662</v>
      </c>
    </row>
    <row r="1087" spans="1:7" x14ac:dyDescent="0.2">
      <c r="A1087">
        <v>48113004100</v>
      </c>
      <c r="B1087" t="s">
        <v>28</v>
      </c>
      <c r="C1087" t="s">
        <v>202</v>
      </c>
      <c r="D1087">
        <v>1120</v>
      </c>
      <c r="E1087">
        <v>625</v>
      </c>
      <c r="F1087">
        <v>495</v>
      </c>
      <c r="G1087">
        <f t="shared" si="16"/>
        <v>2100</v>
      </c>
    </row>
    <row r="1088" spans="1:7" x14ac:dyDescent="0.2">
      <c r="A1088">
        <v>48113004201</v>
      </c>
      <c r="B1088" t="s">
        <v>28</v>
      </c>
      <c r="C1088" t="s">
        <v>202</v>
      </c>
      <c r="D1088">
        <v>4211</v>
      </c>
      <c r="E1088">
        <v>2299</v>
      </c>
      <c r="F1088">
        <v>1912</v>
      </c>
      <c r="G1088">
        <f t="shared" si="16"/>
        <v>5331</v>
      </c>
    </row>
    <row r="1089" spans="1:7" x14ac:dyDescent="0.2">
      <c r="A1089">
        <v>48113004202</v>
      </c>
      <c r="B1089" t="s">
        <v>28</v>
      </c>
      <c r="C1089" t="s">
        <v>202</v>
      </c>
      <c r="D1089">
        <v>2503</v>
      </c>
      <c r="E1089">
        <v>1267</v>
      </c>
      <c r="F1089">
        <v>1236</v>
      </c>
      <c r="G1089">
        <f t="shared" si="16"/>
        <v>6714</v>
      </c>
    </row>
    <row r="1090" spans="1:7" x14ac:dyDescent="0.2">
      <c r="A1090">
        <v>48113004300</v>
      </c>
      <c r="B1090" t="s">
        <v>28</v>
      </c>
      <c r="C1090" t="s">
        <v>202</v>
      </c>
      <c r="D1090">
        <v>1777</v>
      </c>
      <c r="E1090">
        <v>917</v>
      </c>
      <c r="F1090">
        <v>860</v>
      </c>
      <c r="G1090">
        <f t="shared" si="16"/>
        <v>4280</v>
      </c>
    </row>
    <row r="1091" spans="1:7" x14ac:dyDescent="0.2">
      <c r="A1091">
        <v>48113004400</v>
      </c>
      <c r="B1091" t="s">
        <v>28</v>
      </c>
      <c r="C1091" t="s">
        <v>202</v>
      </c>
      <c r="D1091">
        <v>3389</v>
      </c>
      <c r="E1091">
        <v>1578</v>
      </c>
      <c r="F1091">
        <v>1811</v>
      </c>
      <c r="G1091">
        <f t="shared" si="16"/>
        <v>5166</v>
      </c>
    </row>
    <row r="1092" spans="1:7" x14ac:dyDescent="0.2">
      <c r="A1092">
        <v>48113004500</v>
      </c>
      <c r="B1092" t="s">
        <v>28</v>
      </c>
      <c r="C1092" t="s">
        <v>202</v>
      </c>
      <c r="D1092">
        <v>5728</v>
      </c>
      <c r="E1092">
        <v>3137</v>
      </c>
      <c r="F1092">
        <v>2591</v>
      </c>
      <c r="G1092">
        <f t="shared" ref="G1092:G1155" si="17">IF(C1091=C1092,D1091+D1092,D1092)</f>
        <v>9117</v>
      </c>
    </row>
    <row r="1093" spans="1:7" x14ac:dyDescent="0.2">
      <c r="A1093">
        <v>48113004600</v>
      </c>
      <c r="B1093" t="s">
        <v>28</v>
      </c>
      <c r="C1093" t="s">
        <v>202</v>
      </c>
      <c r="D1093">
        <v>1559</v>
      </c>
      <c r="E1093">
        <v>951</v>
      </c>
      <c r="F1093">
        <v>608</v>
      </c>
      <c r="G1093">
        <f t="shared" si="17"/>
        <v>7287</v>
      </c>
    </row>
    <row r="1094" spans="1:7" x14ac:dyDescent="0.2">
      <c r="A1094">
        <v>48113004700</v>
      </c>
      <c r="B1094" t="s">
        <v>28</v>
      </c>
      <c r="C1094" t="s">
        <v>202</v>
      </c>
      <c r="D1094">
        <v>3708</v>
      </c>
      <c r="E1094">
        <v>1883</v>
      </c>
      <c r="F1094">
        <v>1825</v>
      </c>
      <c r="G1094">
        <f t="shared" si="17"/>
        <v>5267</v>
      </c>
    </row>
    <row r="1095" spans="1:7" x14ac:dyDescent="0.2">
      <c r="A1095">
        <v>48113004800</v>
      </c>
      <c r="B1095" t="s">
        <v>28</v>
      </c>
      <c r="C1095" t="s">
        <v>202</v>
      </c>
      <c r="D1095">
        <v>2838</v>
      </c>
      <c r="E1095">
        <v>1560</v>
      </c>
      <c r="F1095">
        <v>1278</v>
      </c>
      <c r="G1095">
        <f t="shared" si="17"/>
        <v>6546</v>
      </c>
    </row>
    <row r="1096" spans="1:7" x14ac:dyDescent="0.2">
      <c r="A1096">
        <v>48113004900</v>
      </c>
      <c r="B1096" t="s">
        <v>28</v>
      </c>
      <c r="C1096" t="s">
        <v>202</v>
      </c>
      <c r="D1096">
        <v>4410</v>
      </c>
      <c r="E1096">
        <v>2126</v>
      </c>
      <c r="F1096">
        <v>2284</v>
      </c>
      <c r="G1096">
        <f t="shared" si="17"/>
        <v>7248</v>
      </c>
    </row>
    <row r="1097" spans="1:7" x14ac:dyDescent="0.2">
      <c r="A1097">
        <v>48113005000</v>
      </c>
      <c r="B1097" t="s">
        <v>28</v>
      </c>
      <c r="C1097" t="s">
        <v>202</v>
      </c>
      <c r="D1097">
        <v>4425</v>
      </c>
      <c r="E1097">
        <v>2139</v>
      </c>
      <c r="F1097">
        <v>2286</v>
      </c>
      <c r="G1097">
        <f t="shared" si="17"/>
        <v>8835</v>
      </c>
    </row>
    <row r="1098" spans="1:7" x14ac:dyDescent="0.2">
      <c r="A1098">
        <v>48113005100</v>
      </c>
      <c r="B1098" t="s">
        <v>28</v>
      </c>
      <c r="C1098" t="s">
        <v>202</v>
      </c>
      <c r="D1098">
        <v>3048</v>
      </c>
      <c r="E1098">
        <v>1405</v>
      </c>
      <c r="F1098">
        <v>1643</v>
      </c>
      <c r="G1098">
        <f t="shared" si="17"/>
        <v>7473</v>
      </c>
    </row>
    <row r="1099" spans="1:7" x14ac:dyDescent="0.2">
      <c r="A1099">
        <v>48113005200</v>
      </c>
      <c r="B1099" t="s">
        <v>28</v>
      </c>
      <c r="C1099" t="s">
        <v>202</v>
      </c>
      <c r="D1099">
        <v>4300</v>
      </c>
      <c r="E1099">
        <v>2306</v>
      </c>
      <c r="F1099">
        <v>1994</v>
      </c>
      <c r="G1099">
        <f t="shared" si="17"/>
        <v>7348</v>
      </c>
    </row>
    <row r="1100" spans="1:7" x14ac:dyDescent="0.2">
      <c r="A1100">
        <v>48113005300</v>
      </c>
      <c r="B1100" t="s">
        <v>28</v>
      </c>
      <c r="C1100" t="s">
        <v>202</v>
      </c>
      <c r="D1100">
        <v>7224</v>
      </c>
      <c r="E1100">
        <v>3612</v>
      </c>
      <c r="F1100">
        <v>3612</v>
      </c>
      <c r="G1100">
        <f t="shared" si="17"/>
        <v>11524</v>
      </c>
    </row>
    <row r="1101" spans="1:7" x14ac:dyDescent="0.2">
      <c r="A1101">
        <v>48113005400</v>
      </c>
      <c r="B1101" t="s">
        <v>28</v>
      </c>
      <c r="C1101" t="s">
        <v>202</v>
      </c>
      <c r="D1101">
        <v>5224</v>
      </c>
      <c r="E1101">
        <v>2654</v>
      </c>
      <c r="F1101">
        <v>2570</v>
      </c>
      <c r="G1101">
        <f t="shared" si="17"/>
        <v>12448</v>
      </c>
    </row>
    <row r="1102" spans="1:7" x14ac:dyDescent="0.2">
      <c r="A1102">
        <v>48113005500</v>
      </c>
      <c r="B1102" t="s">
        <v>28</v>
      </c>
      <c r="C1102" t="s">
        <v>202</v>
      </c>
      <c r="D1102">
        <v>4072</v>
      </c>
      <c r="E1102">
        <v>2047</v>
      </c>
      <c r="F1102">
        <v>2025</v>
      </c>
      <c r="G1102">
        <f t="shared" si="17"/>
        <v>9296</v>
      </c>
    </row>
    <row r="1103" spans="1:7" x14ac:dyDescent="0.2">
      <c r="A1103">
        <v>48113005600</v>
      </c>
      <c r="B1103" t="s">
        <v>28</v>
      </c>
      <c r="C1103" t="s">
        <v>202</v>
      </c>
      <c r="D1103">
        <v>7965</v>
      </c>
      <c r="E1103">
        <v>4233</v>
      </c>
      <c r="F1103">
        <v>3732</v>
      </c>
      <c r="G1103">
        <f t="shared" si="17"/>
        <v>12037</v>
      </c>
    </row>
    <row r="1104" spans="1:7" x14ac:dyDescent="0.2">
      <c r="A1104">
        <v>48113005700</v>
      </c>
      <c r="B1104" t="s">
        <v>28</v>
      </c>
      <c r="C1104" t="s">
        <v>202</v>
      </c>
      <c r="D1104">
        <v>4645</v>
      </c>
      <c r="E1104">
        <v>2508</v>
      </c>
      <c r="F1104">
        <v>2137</v>
      </c>
      <c r="G1104">
        <f t="shared" si="17"/>
        <v>12610</v>
      </c>
    </row>
    <row r="1105" spans="1:7" x14ac:dyDescent="0.2">
      <c r="A1105">
        <v>48113005901</v>
      </c>
      <c r="B1105" t="s">
        <v>28</v>
      </c>
      <c r="C1105" t="s">
        <v>202</v>
      </c>
      <c r="D1105">
        <v>5047</v>
      </c>
      <c r="E1105">
        <v>2360</v>
      </c>
      <c r="F1105">
        <v>2687</v>
      </c>
      <c r="G1105">
        <f t="shared" si="17"/>
        <v>9692</v>
      </c>
    </row>
    <row r="1106" spans="1:7" x14ac:dyDescent="0.2">
      <c r="A1106">
        <v>48113005902</v>
      </c>
      <c r="B1106" t="s">
        <v>28</v>
      </c>
      <c r="C1106" t="s">
        <v>202</v>
      </c>
      <c r="D1106">
        <v>4231</v>
      </c>
      <c r="E1106">
        <v>1797</v>
      </c>
      <c r="F1106">
        <v>2434</v>
      </c>
      <c r="G1106">
        <f t="shared" si="17"/>
        <v>9278</v>
      </c>
    </row>
    <row r="1107" spans="1:7" x14ac:dyDescent="0.2">
      <c r="A1107">
        <v>48113006001</v>
      </c>
      <c r="B1107" t="s">
        <v>28</v>
      </c>
      <c r="C1107" t="s">
        <v>202</v>
      </c>
      <c r="D1107">
        <v>4533</v>
      </c>
      <c r="E1107">
        <v>2331</v>
      </c>
      <c r="F1107">
        <v>2202</v>
      </c>
      <c r="G1107">
        <f t="shared" si="17"/>
        <v>8764</v>
      </c>
    </row>
    <row r="1108" spans="1:7" x14ac:dyDescent="0.2">
      <c r="A1108">
        <v>48113006002</v>
      </c>
      <c r="B1108" t="s">
        <v>28</v>
      </c>
      <c r="C1108" t="s">
        <v>202</v>
      </c>
      <c r="D1108">
        <v>5657</v>
      </c>
      <c r="E1108">
        <v>2568</v>
      </c>
      <c r="F1108">
        <v>3089</v>
      </c>
      <c r="G1108">
        <f t="shared" si="17"/>
        <v>10190</v>
      </c>
    </row>
    <row r="1109" spans="1:7" x14ac:dyDescent="0.2">
      <c r="A1109">
        <v>48113006100</v>
      </c>
      <c r="B1109" t="s">
        <v>28</v>
      </c>
      <c r="C1109" t="s">
        <v>202</v>
      </c>
      <c r="D1109">
        <v>4296</v>
      </c>
      <c r="E1109">
        <v>1946</v>
      </c>
      <c r="F1109">
        <v>2350</v>
      </c>
      <c r="G1109">
        <f t="shared" si="17"/>
        <v>9953</v>
      </c>
    </row>
    <row r="1110" spans="1:7" x14ac:dyDescent="0.2">
      <c r="A1110">
        <v>48113006200</v>
      </c>
      <c r="B1110" t="s">
        <v>28</v>
      </c>
      <c r="C1110" t="s">
        <v>202</v>
      </c>
      <c r="D1110">
        <v>6312</v>
      </c>
      <c r="E1110">
        <v>3284</v>
      </c>
      <c r="F1110">
        <v>3028</v>
      </c>
      <c r="G1110">
        <f t="shared" si="17"/>
        <v>10608</v>
      </c>
    </row>
    <row r="1111" spans="1:7" x14ac:dyDescent="0.2">
      <c r="A1111">
        <v>48113006301</v>
      </c>
      <c r="B1111" t="s">
        <v>28</v>
      </c>
      <c r="C1111" t="s">
        <v>202</v>
      </c>
      <c r="D1111">
        <v>5691</v>
      </c>
      <c r="E1111">
        <v>2990</v>
      </c>
      <c r="F1111">
        <v>2701</v>
      </c>
      <c r="G1111">
        <f t="shared" si="17"/>
        <v>12003</v>
      </c>
    </row>
    <row r="1112" spans="1:7" x14ac:dyDescent="0.2">
      <c r="A1112">
        <v>48113006302</v>
      </c>
      <c r="B1112" t="s">
        <v>28</v>
      </c>
      <c r="C1112" t="s">
        <v>202</v>
      </c>
      <c r="D1112">
        <v>4388</v>
      </c>
      <c r="E1112">
        <v>2190</v>
      </c>
      <c r="F1112">
        <v>2198</v>
      </c>
      <c r="G1112">
        <f t="shared" si="17"/>
        <v>10079</v>
      </c>
    </row>
    <row r="1113" spans="1:7" x14ac:dyDescent="0.2">
      <c r="A1113">
        <v>48113006401</v>
      </c>
      <c r="B1113" t="s">
        <v>28</v>
      </c>
      <c r="C1113" t="s">
        <v>202</v>
      </c>
      <c r="D1113">
        <v>2612</v>
      </c>
      <c r="E1113">
        <v>1366</v>
      </c>
      <c r="F1113">
        <v>1246</v>
      </c>
      <c r="G1113">
        <f t="shared" si="17"/>
        <v>7000</v>
      </c>
    </row>
    <row r="1114" spans="1:7" x14ac:dyDescent="0.2">
      <c r="A1114">
        <v>48113006402</v>
      </c>
      <c r="B1114" t="s">
        <v>28</v>
      </c>
      <c r="C1114" t="s">
        <v>202</v>
      </c>
      <c r="D1114">
        <v>5949</v>
      </c>
      <c r="E1114">
        <v>3173</v>
      </c>
      <c r="F1114">
        <v>2776</v>
      </c>
      <c r="G1114">
        <f t="shared" si="17"/>
        <v>8561</v>
      </c>
    </row>
    <row r="1115" spans="1:7" x14ac:dyDescent="0.2">
      <c r="A1115">
        <v>48113006501</v>
      </c>
      <c r="B1115" t="s">
        <v>28</v>
      </c>
      <c r="C1115" t="s">
        <v>202</v>
      </c>
      <c r="D1115">
        <v>6644</v>
      </c>
      <c r="E1115">
        <v>3297</v>
      </c>
      <c r="F1115">
        <v>3347</v>
      </c>
      <c r="G1115">
        <f t="shared" si="17"/>
        <v>12593</v>
      </c>
    </row>
    <row r="1116" spans="1:7" x14ac:dyDescent="0.2">
      <c r="A1116">
        <v>48113006502</v>
      </c>
      <c r="B1116" t="s">
        <v>28</v>
      </c>
      <c r="C1116" t="s">
        <v>202</v>
      </c>
      <c r="D1116">
        <v>4258</v>
      </c>
      <c r="E1116">
        <v>2188</v>
      </c>
      <c r="F1116">
        <v>2070</v>
      </c>
      <c r="G1116">
        <f t="shared" si="17"/>
        <v>10902</v>
      </c>
    </row>
    <row r="1117" spans="1:7" x14ac:dyDescent="0.2">
      <c r="A1117">
        <v>48113006700</v>
      </c>
      <c r="B1117" t="s">
        <v>28</v>
      </c>
      <c r="C1117" t="s">
        <v>202</v>
      </c>
      <c r="D1117">
        <v>7912</v>
      </c>
      <c r="E1117">
        <v>4210</v>
      </c>
      <c r="F1117">
        <v>3702</v>
      </c>
      <c r="G1117">
        <f t="shared" si="17"/>
        <v>12170</v>
      </c>
    </row>
    <row r="1118" spans="1:7" x14ac:dyDescent="0.2">
      <c r="A1118">
        <v>48113006800</v>
      </c>
      <c r="B1118" t="s">
        <v>28</v>
      </c>
      <c r="C1118" t="s">
        <v>202</v>
      </c>
      <c r="D1118">
        <v>5766</v>
      </c>
      <c r="E1118">
        <v>3008</v>
      </c>
      <c r="F1118">
        <v>2758</v>
      </c>
      <c r="G1118">
        <f t="shared" si="17"/>
        <v>13678</v>
      </c>
    </row>
    <row r="1119" spans="1:7" x14ac:dyDescent="0.2">
      <c r="A1119">
        <v>48113006900</v>
      </c>
      <c r="B1119" t="s">
        <v>28</v>
      </c>
      <c r="C1119" t="s">
        <v>202</v>
      </c>
      <c r="D1119">
        <v>3512</v>
      </c>
      <c r="E1119">
        <v>1869</v>
      </c>
      <c r="F1119">
        <v>1643</v>
      </c>
      <c r="G1119">
        <f t="shared" si="17"/>
        <v>9278</v>
      </c>
    </row>
    <row r="1120" spans="1:7" x14ac:dyDescent="0.2">
      <c r="A1120">
        <v>48113007101</v>
      </c>
      <c r="B1120" t="s">
        <v>28</v>
      </c>
      <c r="C1120" t="s">
        <v>202</v>
      </c>
      <c r="D1120">
        <v>2091</v>
      </c>
      <c r="E1120">
        <v>988</v>
      </c>
      <c r="F1120">
        <v>1103</v>
      </c>
      <c r="G1120">
        <f t="shared" si="17"/>
        <v>5603</v>
      </c>
    </row>
    <row r="1121" spans="1:7" x14ac:dyDescent="0.2">
      <c r="A1121">
        <v>48113007102</v>
      </c>
      <c r="B1121" t="s">
        <v>28</v>
      </c>
      <c r="C1121" t="s">
        <v>202</v>
      </c>
      <c r="D1121">
        <v>5606</v>
      </c>
      <c r="E1121">
        <v>2628</v>
      </c>
      <c r="F1121">
        <v>2978</v>
      </c>
      <c r="G1121">
        <f t="shared" si="17"/>
        <v>7697</v>
      </c>
    </row>
    <row r="1122" spans="1:7" x14ac:dyDescent="0.2">
      <c r="A1122">
        <v>48113007201</v>
      </c>
      <c r="B1122" t="s">
        <v>28</v>
      </c>
      <c r="C1122" t="s">
        <v>202</v>
      </c>
      <c r="D1122">
        <v>8474</v>
      </c>
      <c r="E1122">
        <v>4922</v>
      </c>
      <c r="F1122">
        <v>3552</v>
      </c>
      <c r="G1122">
        <f t="shared" si="17"/>
        <v>14080</v>
      </c>
    </row>
    <row r="1123" spans="1:7" x14ac:dyDescent="0.2">
      <c r="A1123">
        <v>48113007202</v>
      </c>
      <c r="B1123" t="s">
        <v>28</v>
      </c>
      <c r="C1123" t="s">
        <v>202</v>
      </c>
      <c r="D1123">
        <v>8104</v>
      </c>
      <c r="E1123">
        <v>4775</v>
      </c>
      <c r="F1123">
        <v>3329</v>
      </c>
      <c r="G1123">
        <f t="shared" si="17"/>
        <v>16578</v>
      </c>
    </row>
    <row r="1124" spans="1:7" x14ac:dyDescent="0.2">
      <c r="A1124">
        <v>48113007301</v>
      </c>
      <c r="B1124" t="s">
        <v>28</v>
      </c>
      <c r="C1124" t="s">
        <v>202</v>
      </c>
      <c r="D1124">
        <v>2068</v>
      </c>
      <c r="E1124">
        <v>1046</v>
      </c>
      <c r="F1124">
        <v>1022</v>
      </c>
      <c r="G1124">
        <f t="shared" si="17"/>
        <v>10172</v>
      </c>
    </row>
    <row r="1125" spans="1:7" x14ac:dyDescent="0.2">
      <c r="A1125">
        <v>48113007302</v>
      </c>
      <c r="B1125" t="s">
        <v>28</v>
      </c>
      <c r="C1125" t="s">
        <v>202</v>
      </c>
      <c r="D1125">
        <v>4779</v>
      </c>
      <c r="E1125">
        <v>2458</v>
      </c>
      <c r="F1125">
        <v>2321</v>
      </c>
      <c r="G1125">
        <f t="shared" si="17"/>
        <v>6847</v>
      </c>
    </row>
    <row r="1126" spans="1:7" x14ac:dyDescent="0.2">
      <c r="A1126">
        <v>48113007601</v>
      </c>
      <c r="B1126" t="s">
        <v>28</v>
      </c>
      <c r="C1126" t="s">
        <v>202</v>
      </c>
      <c r="D1126">
        <v>1983</v>
      </c>
      <c r="E1126">
        <v>1015</v>
      </c>
      <c r="F1126">
        <v>968</v>
      </c>
      <c r="G1126">
        <f t="shared" si="17"/>
        <v>6762</v>
      </c>
    </row>
    <row r="1127" spans="1:7" x14ac:dyDescent="0.2">
      <c r="A1127">
        <v>48113007604</v>
      </c>
      <c r="B1127" t="s">
        <v>28</v>
      </c>
      <c r="C1127" t="s">
        <v>202</v>
      </c>
      <c r="D1127">
        <v>3180</v>
      </c>
      <c r="E1127">
        <v>1568</v>
      </c>
      <c r="F1127">
        <v>1612</v>
      </c>
      <c r="G1127">
        <f t="shared" si="17"/>
        <v>5163</v>
      </c>
    </row>
    <row r="1128" spans="1:7" x14ac:dyDescent="0.2">
      <c r="A1128">
        <v>48113007605</v>
      </c>
      <c r="B1128" t="s">
        <v>28</v>
      </c>
      <c r="C1128" t="s">
        <v>202</v>
      </c>
      <c r="D1128">
        <v>1789</v>
      </c>
      <c r="E1128">
        <v>790</v>
      </c>
      <c r="F1128">
        <v>999</v>
      </c>
      <c r="G1128">
        <f t="shared" si="17"/>
        <v>4969</v>
      </c>
    </row>
    <row r="1129" spans="1:7" x14ac:dyDescent="0.2">
      <c r="A1129">
        <v>48113007700</v>
      </c>
      <c r="B1129" t="s">
        <v>28</v>
      </c>
      <c r="C1129" t="s">
        <v>202</v>
      </c>
      <c r="D1129">
        <v>5092</v>
      </c>
      <c r="E1129">
        <v>2325</v>
      </c>
      <c r="F1129">
        <v>2767</v>
      </c>
      <c r="G1129">
        <f t="shared" si="17"/>
        <v>6881</v>
      </c>
    </row>
    <row r="1130" spans="1:7" x14ac:dyDescent="0.2">
      <c r="A1130">
        <v>48113007801</v>
      </c>
      <c r="B1130" t="s">
        <v>28</v>
      </c>
      <c r="C1130" t="s">
        <v>202</v>
      </c>
      <c r="D1130">
        <v>2179</v>
      </c>
      <c r="E1130">
        <v>953</v>
      </c>
      <c r="F1130">
        <v>1226</v>
      </c>
      <c r="G1130">
        <f t="shared" si="17"/>
        <v>7271</v>
      </c>
    </row>
    <row r="1131" spans="1:7" x14ac:dyDescent="0.2">
      <c r="A1131">
        <v>48113007804</v>
      </c>
      <c r="B1131" t="s">
        <v>28</v>
      </c>
      <c r="C1131" t="s">
        <v>202</v>
      </c>
      <c r="D1131">
        <v>5208</v>
      </c>
      <c r="E1131">
        <v>2642</v>
      </c>
      <c r="F1131">
        <v>2566</v>
      </c>
      <c r="G1131">
        <f t="shared" si="17"/>
        <v>7387</v>
      </c>
    </row>
    <row r="1132" spans="1:7" x14ac:dyDescent="0.2">
      <c r="A1132">
        <v>48113007805</v>
      </c>
      <c r="B1132" t="s">
        <v>28</v>
      </c>
      <c r="C1132" t="s">
        <v>202</v>
      </c>
      <c r="D1132">
        <v>3131</v>
      </c>
      <c r="E1132">
        <v>1619</v>
      </c>
      <c r="F1132">
        <v>1512</v>
      </c>
      <c r="G1132">
        <f t="shared" si="17"/>
        <v>8339</v>
      </c>
    </row>
    <row r="1133" spans="1:7" x14ac:dyDescent="0.2">
      <c r="A1133">
        <v>48113007809</v>
      </c>
      <c r="B1133" t="s">
        <v>28</v>
      </c>
      <c r="C1133" t="s">
        <v>202</v>
      </c>
      <c r="D1133">
        <v>2271</v>
      </c>
      <c r="E1133">
        <v>992</v>
      </c>
      <c r="F1133">
        <v>1279</v>
      </c>
      <c r="G1133">
        <f t="shared" si="17"/>
        <v>5402</v>
      </c>
    </row>
    <row r="1134" spans="1:7" x14ac:dyDescent="0.2">
      <c r="A1134">
        <v>48113007810</v>
      </c>
      <c r="B1134" t="s">
        <v>28</v>
      </c>
      <c r="C1134" t="s">
        <v>202</v>
      </c>
      <c r="D1134">
        <v>3928</v>
      </c>
      <c r="E1134">
        <v>1919</v>
      </c>
      <c r="F1134">
        <v>2009</v>
      </c>
      <c r="G1134">
        <f t="shared" si="17"/>
        <v>6199</v>
      </c>
    </row>
    <row r="1135" spans="1:7" x14ac:dyDescent="0.2">
      <c r="A1135">
        <v>48113007811</v>
      </c>
      <c r="B1135" t="s">
        <v>28</v>
      </c>
      <c r="C1135" t="s">
        <v>202</v>
      </c>
      <c r="D1135">
        <v>5684</v>
      </c>
      <c r="E1135">
        <v>2947</v>
      </c>
      <c r="F1135">
        <v>2737</v>
      </c>
      <c r="G1135">
        <f t="shared" si="17"/>
        <v>9612</v>
      </c>
    </row>
    <row r="1136" spans="1:7" x14ac:dyDescent="0.2">
      <c r="A1136">
        <v>48113007812</v>
      </c>
      <c r="B1136" t="s">
        <v>28</v>
      </c>
      <c r="C1136" t="s">
        <v>202</v>
      </c>
      <c r="D1136">
        <v>2893</v>
      </c>
      <c r="E1136">
        <v>1442</v>
      </c>
      <c r="F1136">
        <v>1451</v>
      </c>
      <c r="G1136">
        <f t="shared" si="17"/>
        <v>8577</v>
      </c>
    </row>
    <row r="1137" spans="1:7" x14ac:dyDescent="0.2">
      <c r="A1137">
        <v>48113007815</v>
      </c>
      <c r="B1137" t="s">
        <v>28</v>
      </c>
      <c r="C1137" t="s">
        <v>202</v>
      </c>
      <c r="D1137">
        <v>5014</v>
      </c>
      <c r="E1137">
        <v>2703</v>
      </c>
      <c r="F1137">
        <v>2311</v>
      </c>
      <c r="G1137">
        <f t="shared" si="17"/>
        <v>7907</v>
      </c>
    </row>
    <row r="1138" spans="1:7" x14ac:dyDescent="0.2">
      <c r="A1138">
        <v>48113007818</v>
      </c>
      <c r="B1138" t="s">
        <v>28</v>
      </c>
      <c r="C1138" t="s">
        <v>202</v>
      </c>
      <c r="D1138">
        <v>5743</v>
      </c>
      <c r="E1138">
        <v>3506</v>
      </c>
      <c r="F1138">
        <v>2237</v>
      </c>
      <c r="G1138">
        <f t="shared" si="17"/>
        <v>10757</v>
      </c>
    </row>
    <row r="1139" spans="1:7" x14ac:dyDescent="0.2">
      <c r="A1139">
        <v>48113007819</v>
      </c>
      <c r="B1139" t="s">
        <v>28</v>
      </c>
      <c r="C1139" t="s">
        <v>202</v>
      </c>
      <c r="D1139">
        <v>2321</v>
      </c>
      <c r="E1139">
        <v>1241</v>
      </c>
      <c r="F1139">
        <v>1080</v>
      </c>
      <c r="G1139">
        <f t="shared" si="17"/>
        <v>8064</v>
      </c>
    </row>
    <row r="1140" spans="1:7" x14ac:dyDescent="0.2">
      <c r="A1140">
        <v>48113007820</v>
      </c>
      <c r="B1140" t="s">
        <v>28</v>
      </c>
      <c r="C1140" t="s">
        <v>202</v>
      </c>
      <c r="D1140">
        <v>6080</v>
      </c>
      <c r="E1140">
        <v>3456</v>
      </c>
      <c r="F1140">
        <v>2624</v>
      </c>
      <c r="G1140">
        <f t="shared" si="17"/>
        <v>8401</v>
      </c>
    </row>
    <row r="1141" spans="1:7" x14ac:dyDescent="0.2">
      <c r="A1141">
        <v>48113007821</v>
      </c>
      <c r="B1141" t="s">
        <v>28</v>
      </c>
      <c r="C1141" t="s">
        <v>202</v>
      </c>
      <c r="D1141">
        <v>3359</v>
      </c>
      <c r="E1141">
        <v>1668</v>
      </c>
      <c r="F1141">
        <v>1691</v>
      </c>
      <c r="G1141">
        <f t="shared" si="17"/>
        <v>9439</v>
      </c>
    </row>
    <row r="1142" spans="1:7" x14ac:dyDescent="0.2">
      <c r="A1142">
        <v>48113007822</v>
      </c>
      <c r="B1142" t="s">
        <v>28</v>
      </c>
      <c r="C1142" t="s">
        <v>202</v>
      </c>
      <c r="D1142">
        <v>1316</v>
      </c>
      <c r="E1142">
        <v>690</v>
      </c>
      <c r="F1142">
        <v>626</v>
      </c>
      <c r="G1142">
        <f t="shared" si="17"/>
        <v>4675</v>
      </c>
    </row>
    <row r="1143" spans="1:7" x14ac:dyDescent="0.2">
      <c r="A1143">
        <v>48113007823</v>
      </c>
      <c r="B1143" t="s">
        <v>28</v>
      </c>
      <c r="C1143" t="s">
        <v>202</v>
      </c>
      <c r="D1143">
        <v>1444</v>
      </c>
      <c r="E1143">
        <v>482</v>
      </c>
      <c r="F1143">
        <v>962</v>
      </c>
      <c r="G1143">
        <f t="shared" si="17"/>
        <v>2760</v>
      </c>
    </row>
    <row r="1144" spans="1:7" x14ac:dyDescent="0.2">
      <c r="A1144">
        <v>48113007824</v>
      </c>
      <c r="B1144" t="s">
        <v>28</v>
      </c>
      <c r="C1144" t="s">
        <v>202</v>
      </c>
      <c r="D1144">
        <v>1829</v>
      </c>
      <c r="E1144">
        <v>989</v>
      </c>
      <c r="F1144">
        <v>840</v>
      </c>
      <c r="G1144">
        <f t="shared" si="17"/>
        <v>3273</v>
      </c>
    </row>
    <row r="1145" spans="1:7" x14ac:dyDescent="0.2">
      <c r="A1145">
        <v>48113007825</v>
      </c>
      <c r="B1145" t="s">
        <v>28</v>
      </c>
      <c r="C1145" t="s">
        <v>202</v>
      </c>
      <c r="D1145">
        <v>5997</v>
      </c>
      <c r="E1145">
        <v>2751</v>
      </c>
      <c r="F1145">
        <v>3246</v>
      </c>
      <c r="G1145">
        <f t="shared" si="17"/>
        <v>7826</v>
      </c>
    </row>
    <row r="1146" spans="1:7" x14ac:dyDescent="0.2">
      <c r="A1146">
        <v>48113007826</v>
      </c>
      <c r="B1146" t="s">
        <v>28</v>
      </c>
      <c r="C1146" t="s">
        <v>202</v>
      </c>
      <c r="D1146">
        <v>353</v>
      </c>
      <c r="E1146">
        <v>166</v>
      </c>
      <c r="F1146">
        <v>187</v>
      </c>
      <c r="G1146">
        <f t="shared" si="17"/>
        <v>6350</v>
      </c>
    </row>
    <row r="1147" spans="1:7" x14ac:dyDescent="0.2">
      <c r="A1147">
        <v>48113007827</v>
      </c>
      <c r="B1147" t="s">
        <v>28</v>
      </c>
      <c r="C1147" t="s">
        <v>202</v>
      </c>
      <c r="D1147">
        <v>2596</v>
      </c>
      <c r="E1147">
        <v>1291</v>
      </c>
      <c r="F1147">
        <v>1305</v>
      </c>
      <c r="G1147">
        <f t="shared" si="17"/>
        <v>2949</v>
      </c>
    </row>
    <row r="1148" spans="1:7" x14ac:dyDescent="0.2">
      <c r="A1148">
        <v>48113007902</v>
      </c>
      <c r="B1148" t="s">
        <v>28</v>
      </c>
      <c r="C1148" t="s">
        <v>202</v>
      </c>
      <c r="D1148">
        <v>4794</v>
      </c>
      <c r="E1148">
        <v>2190</v>
      </c>
      <c r="F1148">
        <v>2604</v>
      </c>
      <c r="G1148">
        <f t="shared" si="17"/>
        <v>7390</v>
      </c>
    </row>
    <row r="1149" spans="1:7" x14ac:dyDescent="0.2">
      <c r="A1149">
        <v>48113007903</v>
      </c>
      <c r="B1149" t="s">
        <v>28</v>
      </c>
      <c r="C1149" t="s">
        <v>202</v>
      </c>
      <c r="D1149">
        <v>2197</v>
      </c>
      <c r="E1149">
        <v>1049</v>
      </c>
      <c r="F1149">
        <v>1148</v>
      </c>
      <c r="G1149">
        <f t="shared" si="17"/>
        <v>6991</v>
      </c>
    </row>
    <row r="1150" spans="1:7" x14ac:dyDescent="0.2">
      <c r="A1150">
        <v>48113007906</v>
      </c>
      <c r="B1150" t="s">
        <v>28</v>
      </c>
      <c r="C1150" t="s">
        <v>202</v>
      </c>
      <c r="D1150">
        <v>2328</v>
      </c>
      <c r="E1150">
        <v>1120</v>
      </c>
      <c r="F1150">
        <v>1208</v>
      </c>
      <c r="G1150">
        <f t="shared" si="17"/>
        <v>4525</v>
      </c>
    </row>
    <row r="1151" spans="1:7" x14ac:dyDescent="0.2">
      <c r="A1151">
        <v>48113007909</v>
      </c>
      <c r="B1151" t="s">
        <v>28</v>
      </c>
      <c r="C1151" t="s">
        <v>202</v>
      </c>
      <c r="D1151">
        <v>2124</v>
      </c>
      <c r="E1151">
        <v>1140</v>
      </c>
      <c r="F1151">
        <v>984</v>
      </c>
      <c r="G1151">
        <f t="shared" si="17"/>
        <v>4452</v>
      </c>
    </row>
    <row r="1152" spans="1:7" x14ac:dyDescent="0.2">
      <c r="A1152">
        <v>48113007910</v>
      </c>
      <c r="B1152" t="s">
        <v>28</v>
      </c>
      <c r="C1152" t="s">
        <v>202</v>
      </c>
      <c r="D1152">
        <v>3149</v>
      </c>
      <c r="E1152">
        <v>1666</v>
      </c>
      <c r="F1152">
        <v>1483</v>
      </c>
      <c r="G1152">
        <f t="shared" si="17"/>
        <v>5273</v>
      </c>
    </row>
    <row r="1153" spans="1:7" x14ac:dyDescent="0.2">
      <c r="A1153">
        <v>48113007911</v>
      </c>
      <c r="B1153" t="s">
        <v>28</v>
      </c>
      <c r="C1153" t="s">
        <v>202</v>
      </c>
      <c r="D1153">
        <v>2981</v>
      </c>
      <c r="E1153">
        <v>1578</v>
      </c>
      <c r="F1153">
        <v>1403</v>
      </c>
      <c r="G1153">
        <f t="shared" si="17"/>
        <v>6130</v>
      </c>
    </row>
    <row r="1154" spans="1:7" x14ac:dyDescent="0.2">
      <c r="A1154">
        <v>48113007912</v>
      </c>
      <c r="B1154" t="s">
        <v>28</v>
      </c>
      <c r="C1154" t="s">
        <v>202</v>
      </c>
      <c r="D1154">
        <v>1909</v>
      </c>
      <c r="E1154">
        <v>843</v>
      </c>
      <c r="F1154">
        <v>1066</v>
      </c>
      <c r="G1154">
        <f t="shared" si="17"/>
        <v>4890</v>
      </c>
    </row>
    <row r="1155" spans="1:7" x14ac:dyDescent="0.2">
      <c r="A1155">
        <v>48113007913</v>
      </c>
      <c r="B1155" t="s">
        <v>28</v>
      </c>
      <c r="C1155" t="s">
        <v>202</v>
      </c>
      <c r="D1155">
        <v>2802</v>
      </c>
      <c r="E1155">
        <v>1418</v>
      </c>
      <c r="F1155">
        <v>1384</v>
      </c>
      <c r="G1155">
        <f t="shared" si="17"/>
        <v>4711</v>
      </c>
    </row>
    <row r="1156" spans="1:7" x14ac:dyDescent="0.2">
      <c r="A1156">
        <v>48113007914</v>
      </c>
      <c r="B1156" t="s">
        <v>28</v>
      </c>
      <c r="C1156" t="s">
        <v>202</v>
      </c>
      <c r="D1156">
        <v>2669</v>
      </c>
      <c r="E1156">
        <v>1322</v>
      </c>
      <c r="F1156">
        <v>1347</v>
      </c>
      <c r="G1156">
        <f t="shared" ref="G1156:G1219" si="18">IF(C1155=C1156,D1155+D1156,D1156)</f>
        <v>5471</v>
      </c>
    </row>
    <row r="1157" spans="1:7" x14ac:dyDescent="0.2">
      <c r="A1157">
        <v>48113008000</v>
      </c>
      <c r="B1157" t="s">
        <v>28</v>
      </c>
      <c r="C1157" t="s">
        <v>202</v>
      </c>
      <c r="D1157">
        <v>6926</v>
      </c>
      <c r="E1157">
        <v>3329</v>
      </c>
      <c r="F1157">
        <v>3597</v>
      </c>
      <c r="G1157">
        <f t="shared" si="18"/>
        <v>9595</v>
      </c>
    </row>
    <row r="1158" spans="1:7" x14ac:dyDescent="0.2">
      <c r="A1158">
        <v>48113008100</v>
      </c>
      <c r="B1158" t="s">
        <v>28</v>
      </c>
      <c r="C1158" t="s">
        <v>202</v>
      </c>
      <c r="D1158">
        <v>6490</v>
      </c>
      <c r="E1158">
        <v>2877</v>
      </c>
      <c r="F1158">
        <v>3613</v>
      </c>
      <c r="G1158">
        <f t="shared" si="18"/>
        <v>13416</v>
      </c>
    </row>
    <row r="1159" spans="1:7" x14ac:dyDescent="0.2">
      <c r="A1159">
        <v>48113008200</v>
      </c>
      <c r="B1159" t="s">
        <v>28</v>
      </c>
      <c r="C1159" t="s">
        <v>202</v>
      </c>
      <c r="D1159">
        <v>4043</v>
      </c>
      <c r="E1159">
        <v>1920</v>
      </c>
      <c r="F1159">
        <v>2123</v>
      </c>
      <c r="G1159">
        <f t="shared" si="18"/>
        <v>10533</v>
      </c>
    </row>
    <row r="1160" spans="1:7" x14ac:dyDescent="0.2">
      <c r="A1160">
        <v>48113008400</v>
      </c>
      <c r="B1160" t="s">
        <v>28</v>
      </c>
      <c r="C1160" t="s">
        <v>202</v>
      </c>
      <c r="D1160">
        <v>9175</v>
      </c>
      <c r="E1160">
        <v>4872</v>
      </c>
      <c r="F1160">
        <v>4303</v>
      </c>
      <c r="G1160">
        <f t="shared" si="18"/>
        <v>13218</v>
      </c>
    </row>
    <row r="1161" spans="1:7" x14ac:dyDescent="0.2">
      <c r="A1161">
        <v>48113008500</v>
      </c>
      <c r="B1161" t="s">
        <v>28</v>
      </c>
      <c r="C1161" t="s">
        <v>202</v>
      </c>
      <c r="D1161">
        <v>5568</v>
      </c>
      <c r="E1161">
        <v>2860</v>
      </c>
      <c r="F1161">
        <v>2708</v>
      </c>
      <c r="G1161">
        <f t="shared" si="18"/>
        <v>14743</v>
      </c>
    </row>
    <row r="1162" spans="1:7" x14ac:dyDescent="0.2">
      <c r="A1162">
        <v>48113008603</v>
      </c>
      <c r="B1162" t="s">
        <v>28</v>
      </c>
      <c r="C1162" t="s">
        <v>202</v>
      </c>
      <c r="D1162">
        <v>942</v>
      </c>
      <c r="E1162">
        <v>357</v>
      </c>
      <c r="F1162">
        <v>585</v>
      </c>
      <c r="G1162">
        <f t="shared" si="18"/>
        <v>6510</v>
      </c>
    </row>
    <row r="1163" spans="1:7" x14ac:dyDescent="0.2">
      <c r="A1163">
        <v>48113008604</v>
      </c>
      <c r="B1163" t="s">
        <v>28</v>
      </c>
      <c r="C1163" t="s">
        <v>202</v>
      </c>
      <c r="D1163">
        <v>2860</v>
      </c>
      <c r="E1163">
        <v>1292</v>
      </c>
      <c r="F1163">
        <v>1568</v>
      </c>
      <c r="G1163">
        <f t="shared" si="18"/>
        <v>3802</v>
      </c>
    </row>
    <row r="1164" spans="1:7" x14ac:dyDescent="0.2">
      <c r="A1164">
        <v>48113008701</v>
      </c>
      <c r="B1164" t="s">
        <v>28</v>
      </c>
      <c r="C1164" t="s">
        <v>202</v>
      </c>
      <c r="D1164">
        <v>4221</v>
      </c>
      <c r="E1164">
        <v>1622</v>
      </c>
      <c r="F1164">
        <v>2599</v>
      </c>
      <c r="G1164">
        <f t="shared" si="18"/>
        <v>7081</v>
      </c>
    </row>
    <row r="1165" spans="1:7" x14ac:dyDescent="0.2">
      <c r="A1165">
        <v>48113008703</v>
      </c>
      <c r="B1165" t="s">
        <v>28</v>
      </c>
      <c r="C1165" t="s">
        <v>202</v>
      </c>
      <c r="D1165">
        <v>3163</v>
      </c>
      <c r="E1165">
        <v>1487</v>
      </c>
      <c r="F1165">
        <v>1676</v>
      </c>
      <c r="G1165">
        <f t="shared" si="18"/>
        <v>7384</v>
      </c>
    </row>
    <row r="1166" spans="1:7" x14ac:dyDescent="0.2">
      <c r="A1166">
        <v>48113008704</v>
      </c>
      <c r="B1166" t="s">
        <v>28</v>
      </c>
      <c r="C1166" t="s">
        <v>202</v>
      </c>
      <c r="D1166">
        <v>3402</v>
      </c>
      <c r="E1166">
        <v>1806</v>
      </c>
      <c r="F1166">
        <v>1596</v>
      </c>
      <c r="G1166">
        <f t="shared" si="18"/>
        <v>6565</v>
      </c>
    </row>
    <row r="1167" spans="1:7" x14ac:dyDescent="0.2">
      <c r="A1167">
        <v>48113008705</v>
      </c>
      <c r="B1167" t="s">
        <v>28</v>
      </c>
      <c r="C1167" t="s">
        <v>202</v>
      </c>
      <c r="D1167">
        <v>1358</v>
      </c>
      <c r="E1167">
        <v>594</v>
      </c>
      <c r="F1167">
        <v>764</v>
      </c>
      <c r="G1167">
        <f t="shared" si="18"/>
        <v>4760</v>
      </c>
    </row>
    <row r="1168" spans="1:7" x14ac:dyDescent="0.2">
      <c r="A1168">
        <v>48113008801</v>
      </c>
      <c r="B1168" t="s">
        <v>28</v>
      </c>
      <c r="C1168" t="s">
        <v>202</v>
      </c>
      <c r="D1168">
        <v>2711</v>
      </c>
      <c r="E1168">
        <v>1287</v>
      </c>
      <c r="F1168">
        <v>1424</v>
      </c>
      <c r="G1168">
        <f t="shared" si="18"/>
        <v>4069</v>
      </c>
    </row>
    <row r="1169" spans="1:7" x14ac:dyDescent="0.2">
      <c r="A1169">
        <v>48113008802</v>
      </c>
      <c r="B1169" t="s">
        <v>28</v>
      </c>
      <c r="C1169" t="s">
        <v>202</v>
      </c>
      <c r="D1169">
        <v>5932</v>
      </c>
      <c r="E1169">
        <v>2692</v>
      </c>
      <c r="F1169">
        <v>3240</v>
      </c>
      <c r="G1169">
        <f t="shared" si="18"/>
        <v>8643</v>
      </c>
    </row>
    <row r="1170" spans="1:7" x14ac:dyDescent="0.2">
      <c r="A1170">
        <v>48113008900</v>
      </c>
      <c r="B1170" t="s">
        <v>28</v>
      </c>
      <c r="C1170" t="s">
        <v>202</v>
      </c>
      <c r="D1170">
        <v>2859</v>
      </c>
      <c r="E1170">
        <v>1272</v>
      </c>
      <c r="F1170">
        <v>1587</v>
      </c>
      <c r="G1170">
        <f t="shared" si="18"/>
        <v>8791</v>
      </c>
    </row>
    <row r="1171" spans="1:7" x14ac:dyDescent="0.2">
      <c r="A1171">
        <v>48113009000</v>
      </c>
      <c r="B1171" t="s">
        <v>28</v>
      </c>
      <c r="C1171" t="s">
        <v>202</v>
      </c>
      <c r="D1171">
        <v>8670</v>
      </c>
      <c r="E1171">
        <v>4290</v>
      </c>
      <c r="F1171">
        <v>4380</v>
      </c>
      <c r="G1171">
        <f t="shared" si="18"/>
        <v>11529</v>
      </c>
    </row>
    <row r="1172" spans="1:7" x14ac:dyDescent="0.2">
      <c r="A1172">
        <v>48113009101</v>
      </c>
      <c r="B1172" t="s">
        <v>28</v>
      </c>
      <c r="C1172" t="s">
        <v>202</v>
      </c>
      <c r="D1172">
        <v>5765</v>
      </c>
      <c r="E1172">
        <v>2994</v>
      </c>
      <c r="F1172">
        <v>2771</v>
      </c>
      <c r="G1172">
        <f t="shared" si="18"/>
        <v>14435</v>
      </c>
    </row>
    <row r="1173" spans="1:7" x14ac:dyDescent="0.2">
      <c r="A1173">
        <v>48113009103</v>
      </c>
      <c r="B1173" t="s">
        <v>28</v>
      </c>
      <c r="C1173" t="s">
        <v>202</v>
      </c>
      <c r="D1173">
        <v>3576</v>
      </c>
      <c r="E1173">
        <v>1956</v>
      </c>
      <c r="F1173">
        <v>1620</v>
      </c>
      <c r="G1173">
        <f t="shared" si="18"/>
        <v>9341</v>
      </c>
    </row>
    <row r="1174" spans="1:7" x14ac:dyDescent="0.2">
      <c r="A1174">
        <v>48113009104</v>
      </c>
      <c r="B1174" t="s">
        <v>28</v>
      </c>
      <c r="C1174" t="s">
        <v>202</v>
      </c>
      <c r="D1174">
        <v>3848</v>
      </c>
      <c r="E1174">
        <v>2030</v>
      </c>
      <c r="F1174">
        <v>1818</v>
      </c>
      <c r="G1174">
        <f t="shared" si="18"/>
        <v>7424</v>
      </c>
    </row>
    <row r="1175" spans="1:7" x14ac:dyDescent="0.2">
      <c r="A1175">
        <v>48113009105</v>
      </c>
      <c r="B1175" t="s">
        <v>28</v>
      </c>
      <c r="C1175" t="s">
        <v>202</v>
      </c>
      <c r="D1175">
        <v>4102</v>
      </c>
      <c r="E1175">
        <v>2002</v>
      </c>
      <c r="F1175">
        <v>2100</v>
      </c>
      <c r="G1175">
        <f t="shared" si="18"/>
        <v>7950</v>
      </c>
    </row>
    <row r="1176" spans="1:7" x14ac:dyDescent="0.2">
      <c r="A1176">
        <v>48113009201</v>
      </c>
      <c r="B1176" t="s">
        <v>28</v>
      </c>
      <c r="C1176" t="s">
        <v>202</v>
      </c>
      <c r="D1176">
        <v>6349</v>
      </c>
      <c r="E1176">
        <v>3208</v>
      </c>
      <c r="F1176">
        <v>3141</v>
      </c>
      <c r="G1176">
        <f t="shared" si="18"/>
        <v>10451</v>
      </c>
    </row>
    <row r="1177" spans="1:7" x14ac:dyDescent="0.2">
      <c r="A1177">
        <v>48113009202</v>
      </c>
      <c r="B1177" t="s">
        <v>28</v>
      </c>
      <c r="C1177" t="s">
        <v>202</v>
      </c>
      <c r="D1177">
        <v>5840</v>
      </c>
      <c r="E1177">
        <v>2814</v>
      </c>
      <c r="F1177">
        <v>3026</v>
      </c>
      <c r="G1177">
        <f t="shared" si="18"/>
        <v>12189</v>
      </c>
    </row>
    <row r="1178" spans="1:7" x14ac:dyDescent="0.2">
      <c r="A1178">
        <v>48113009301</v>
      </c>
      <c r="B1178" t="s">
        <v>28</v>
      </c>
      <c r="C1178" t="s">
        <v>202</v>
      </c>
      <c r="D1178">
        <v>5704</v>
      </c>
      <c r="E1178">
        <v>2961</v>
      </c>
      <c r="F1178">
        <v>2743</v>
      </c>
      <c r="G1178">
        <f t="shared" si="18"/>
        <v>11544</v>
      </c>
    </row>
    <row r="1179" spans="1:7" x14ac:dyDescent="0.2">
      <c r="A1179">
        <v>48113009303</v>
      </c>
      <c r="B1179" t="s">
        <v>28</v>
      </c>
      <c r="C1179" t="s">
        <v>202</v>
      </c>
      <c r="D1179">
        <v>4076</v>
      </c>
      <c r="E1179">
        <v>1932</v>
      </c>
      <c r="F1179">
        <v>2144</v>
      </c>
      <c r="G1179">
        <f t="shared" si="18"/>
        <v>9780</v>
      </c>
    </row>
    <row r="1180" spans="1:7" x14ac:dyDescent="0.2">
      <c r="A1180">
        <v>48113009304</v>
      </c>
      <c r="B1180" t="s">
        <v>28</v>
      </c>
      <c r="C1180" t="s">
        <v>202</v>
      </c>
      <c r="D1180">
        <v>6203</v>
      </c>
      <c r="E1180">
        <v>2503</v>
      </c>
      <c r="F1180">
        <v>3700</v>
      </c>
      <c r="G1180">
        <f t="shared" si="18"/>
        <v>10279</v>
      </c>
    </row>
    <row r="1181" spans="1:7" x14ac:dyDescent="0.2">
      <c r="A1181">
        <v>48113009401</v>
      </c>
      <c r="B1181" t="s">
        <v>28</v>
      </c>
      <c r="C1181" t="s">
        <v>202</v>
      </c>
      <c r="D1181">
        <v>3760</v>
      </c>
      <c r="E1181">
        <v>1767</v>
      </c>
      <c r="F1181">
        <v>1993</v>
      </c>
      <c r="G1181">
        <f t="shared" si="18"/>
        <v>9963</v>
      </c>
    </row>
    <row r="1182" spans="1:7" x14ac:dyDescent="0.2">
      <c r="A1182">
        <v>48113009402</v>
      </c>
      <c r="B1182" t="s">
        <v>28</v>
      </c>
      <c r="C1182" t="s">
        <v>202</v>
      </c>
      <c r="D1182">
        <v>2442</v>
      </c>
      <c r="E1182">
        <v>1230</v>
      </c>
      <c r="F1182">
        <v>1212</v>
      </c>
      <c r="G1182">
        <f t="shared" si="18"/>
        <v>6202</v>
      </c>
    </row>
    <row r="1183" spans="1:7" x14ac:dyDescent="0.2">
      <c r="A1183">
        <v>48113009500</v>
      </c>
      <c r="B1183" t="s">
        <v>28</v>
      </c>
      <c r="C1183" t="s">
        <v>202</v>
      </c>
      <c r="D1183">
        <v>2365</v>
      </c>
      <c r="E1183">
        <v>1255</v>
      </c>
      <c r="F1183">
        <v>1110</v>
      </c>
      <c r="G1183">
        <f t="shared" si="18"/>
        <v>4807</v>
      </c>
    </row>
    <row r="1184" spans="1:7" x14ac:dyDescent="0.2">
      <c r="A1184">
        <v>48113009603</v>
      </c>
      <c r="B1184" t="s">
        <v>28</v>
      </c>
      <c r="C1184" t="s">
        <v>202</v>
      </c>
      <c r="D1184">
        <v>4908</v>
      </c>
      <c r="E1184">
        <v>2431</v>
      </c>
      <c r="F1184">
        <v>2477</v>
      </c>
      <c r="G1184">
        <f t="shared" si="18"/>
        <v>7273</v>
      </c>
    </row>
    <row r="1185" spans="1:7" x14ac:dyDescent="0.2">
      <c r="A1185">
        <v>48113009604</v>
      </c>
      <c r="B1185" t="s">
        <v>28</v>
      </c>
      <c r="C1185" t="s">
        <v>202</v>
      </c>
      <c r="D1185">
        <v>4672</v>
      </c>
      <c r="E1185">
        <v>2202</v>
      </c>
      <c r="F1185">
        <v>2470</v>
      </c>
      <c r="G1185">
        <f t="shared" si="18"/>
        <v>9580</v>
      </c>
    </row>
    <row r="1186" spans="1:7" x14ac:dyDescent="0.2">
      <c r="A1186">
        <v>48113009605</v>
      </c>
      <c r="B1186" t="s">
        <v>28</v>
      </c>
      <c r="C1186" t="s">
        <v>202</v>
      </c>
      <c r="D1186">
        <v>3637</v>
      </c>
      <c r="E1186">
        <v>1833</v>
      </c>
      <c r="F1186">
        <v>1804</v>
      </c>
      <c r="G1186">
        <f t="shared" si="18"/>
        <v>8309</v>
      </c>
    </row>
    <row r="1187" spans="1:7" x14ac:dyDescent="0.2">
      <c r="A1187">
        <v>48113009607</v>
      </c>
      <c r="B1187" t="s">
        <v>28</v>
      </c>
      <c r="C1187" t="s">
        <v>202</v>
      </c>
      <c r="D1187">
        <v>3405</v>
      </c>
      <c r="E1187">
        <v>1739</v>
      </c>
      <c r="F1187">
        <v>1666</v>
      </c>
      <c r="G1187">
        <f t="shared" si="18"/>
        <v>7042</v>
      </c>
    </row>
    <row r="1188" spans="1:7" x14ac:dyDescent="0.2">
      <c r="A1188">
        <v>48113009608</v>
      </c>
      <c r="B1188" t="s">
        <v>28</v>
      </c>
      <c r="C1188" t="s">
        <v>202</v>
      </c>
      <c r="D1188">
        <v>3829</v>
      </c>
      <c r="E1188">
        <v>1963</v>
      </c>
      <c r="F1188">
        <v>1866</v>
      </c>
      <c r="G1188">
        <f t="shared" si="18"/>
        <v>7234</v>
      </c>
    </row>
    <row r="1189" spans="1:7" x14ac:dyDescent="0.2">
      <c r="A1189">
        <v>48113009609</v>
      </c>
      <c r="B1189" t="s">
        <v>28</v>
      </c>
      <c r="C1189" t="s">
        <v>202</v>
      </c>
      <c r="D1189">
        <v>2786</v>
      </c>
      <c r="E1189">
        <v>1447</v>
      </c>
      <c r="F1189">
        <v>1339</v>
      </c>
      <c r="G1189">
        <f t="shared" si="18"/>
        <v>6615</v>
      </c>
    </row>
    <row r="1190" spans="1:7" x14ac:dyDescent="0.2">
      <c r="A1190">
        <v>48113009610</v>
      </c>
      <c r="B1190" t="s">
        <v>28</v>
      </c>
      <c r="C1190" t="s">
        <v>202</v>
      </c>
      <c r="D1190">
        <v>5081</v>
      </c>
      <c r="E1190">
        <v>2748</v>
      </c>
      <c r="F1190">
        <v>2333</v>
      </c>
      <c r="G1190">
        <f t="shared" si="18"/>
        <v>7867</v>
      </c>
    </row>
    <row r="1191" spans="1:7" x14ac:dyDescent="0.2">
      <c r="A1191">
        <v>48113009611</v>
      </c>
      <c r="B1191" t="s">
        <v>28</v>
      </c>
      <c r="C1191" t="s">
        <v>202</v>
      </c>
      <c r="D1191">
        <v>3667</v>
      </c>
      <c r="E1191">
        <v>1756</v>
      </c>
      <c r="F1191">
        <v>1911</v>
      </c>
      <c r="G1191">
        <f t="shared" si="18"/>
        <v>8748</v>
      </c>
    </row>
    <row r="1192" spans="1:7" x14ac:dyDescent="0.2">
      <c r="A1192">
        <v>48113009701</v>
      </c>
      <c r="B1192" t="s">
        <v>28</v>
      </c>
      <c r="C1192" t="s">
        <v>202</v>
      </c>
      <c r="D1192">
        <v>5425</v>
      </c>
      <c r="E1192">
        <v>2755</v>
      </c>
      <c r="F1192">
        <v>2670</v>
      </c>
      <c r="G1192">
        <f t="shared" si="18"/>
        <v>9092</v>
      </c>
    </row>
    <row r="1193" spans="1:7" x14ac:dyDescent="0.2">
      <c r="A1193">
        <v>48113009702</v>
      </c>
      <c r="B1193" t="s">
        <v>28</v>
      </c>
      <c r="C1193" t="s">
        <v>202</v>
      </c>
      <c r="D1193">
        <v>3125</v>
      </c>
      <c r="E1193">
        <v>1436</v>
      </c>
      <c r="F1193">
        <v>1689</v>
      </c>
      <c r="G1193">
        <f t="shared" si="18"/>
        <v>8550</v>
      </c>
    </row>
    <row r="1194" spans="1:7" x14ac:dyDescent="0.2">
      <c r="A1194">
        <v>48113009802</v>
      </c>
      <c r="B1194" t="s">
        <v>28</v>
      </c>
      <c r="C1194" t="s">
        <v>202</v>
      </c>
      <c r="D1194">
        <v>6521</v>
      </c>
      <c r="E1194">
        <v>3210</v>
      </c>
      <c r="F1194">
        <v>3311</v>
      </c>
      <c r="G1194">
        <f t="shared" si="18"/>
        <v>9646</v>
      </c>
    </row>
    <row r="1195" spans="1:7" x14ac:dyDescent="0.2">
      <c r="A1195">
        <v>48113009803</v>
      </c>
      <c r="B1195" t="s">
        <v>28</v>
      </c>
      <c r="C1195" t="s">
        <v>202</v>
      </c>
      <c r="D1195">
        <v>2237</v>
      </c>
      <c r="E1195">
        <v>1094</v>
      </c>
      <c r="F1195">
        <v>1143</v>
      </c>
      <c r="G1195">
        <f t="shared" si="18"/>
        <v>8758</v>
      </c>
    </row>
    <row r="1196" spans="1:7" x14ac:dyDescent="0.2">
      <c r="A1196">
        <v>48113009804</v>
      </c>
      <c r="B1196" t="s">
        <v>28</v>
      </c>
      <c r="C1196" t="s">
        <v>202</v>
      </c>
      <c r="D1196">
        <v>8252</v>
      </c>
      <c r="E1196">
        <v>4756</v>
      </c>
      <c r="F1196">
        <v>3496</v>
      </c>
      <c r="G1196">
        <f t="shared" si="18"/>
        <v>10489</v>
      </c>
    </row>
    <row r="1197" spans="1:7" x14ac:dyDescent="0.2">
      <c r="A1197">
        <v>48113009900</v>
      </c>
      <c r="B1197" t="s">
        <v>28</v>
      </c>
      <c r="C1197" t="s">
        <v>202</v>
      </c>
      <c r="D1197">
        <v>2875</v>
      </c>
      <c r="E1197">
        <v>1408</v>
      </c>
      <c r="F1197">
        <v>1467</v>
      </c>
      <c r="G1197">
        <f t="shared" si="18"/>
        <v>11127</v>
      </c>
    </row>
    <row r="1198" spans="1:7" x14ac:dyDescent="0.2">
      <c r="A1198">
        <v>48113010000</v>
      </c>
      <c r="B1198" t="s">
        <v>28</v>
      </c>
      <c r="C1198" t="s">
        <v>202</v>
      </c>
      <c r="D1198">
        <v>11185</v>
      </c>
      <c r="E1198">
        <v>7416</v>
      </c>
      <c r="F1198">
        <v>3769</v>
      </c>
      <c r="G1198">
        <f t="shared" si="18"/>
        <v>14060</v>
      </c>
    </row>
    <row r="1199" spans="1:7" x14ac:dyDescent="0.2">
      <c r="A1199">
        <v>48113010101</v>
      </c>
      <c r="B1199" t="s">
        <v>28</v>
      </c>
      <c r="C1199" t="s">
        <v>202</v>
      </c>
      <c r="D1199">
        <v>4690</v>
      </c>
      <c r="E1199">
        <v>2370</v>
      </c>
      <c r="F1199">
        <v>2320</v>
      </c>
      <c r="G1199">
        <f t="shared" si="18"/>
        <v>15875</v>
      </c>
    </row>
    <row r="1200" spans="1:7" x14ac:dyDescent="0.2">
      <c r="A1200">
        <v>48113010102</v>
      </c>
      <c r="B1200" t="s">
        <v>28</v>
      </c>
      <c r="C1200" t="s">
        <v>202</v>
      </c>
      <c r="D1200">
        <v>3029</v>
      </c>
      <c r="E1200">
        <v>1490</v>
      </c>
      <c r="F1200">
        <v>1539</v>
      </c>
      <c r="G1200">
        <f t="shared" si="18"/>
        <v>7719</v>
      </c>
    </row>
    <row r="1201" spans="1:7" x14ac:dyDescent="0.2">
      <c r="A1201">
        <v>48113010500</v>
      </c>
      <c r="B1201" t="s">
        <v>28</v>
      </c>
      <c r="C1201" t="s">
        <v>202</v>
      </c>
      <c r="D1201">
        <v>3111</v>
      </c>
      <c r="E1201">
        <v>1577</v>
      </c>
      <c r="F1201">
        <v>1534</v>
      </c>
      <c r="G1201">
        <f t="shared" si="18"/>
        <v>6140</v>
      </c>
    </row>
    <row r="1202" spans="1:7" x14ac:dyDescent="0.2">
      <c r="A1202">
        <v>48113010601</v>
      </c>
      <c r="B1202" t="s">
        <v>28</v>
      </c>
      <c r="C1202" t="s">
        <v>202</v>
      </c>
      <c r="D1202">
        <v>6107</v>
      </c>
      <c r="E1202">
        <v>2878</v>
      </c>
      <c r="F1202">
        <v>3229</v>
      </c>
      <c r="G1202">
        <f t="shared" si="18"/>
        <v>9218</v>
      </c>
    </row>
    <row r="1203" spans="1:7" x14ac:dyDescent="0.2">
      <c r="A1203">
        <v>48113010602</v>
      </c>
      <c r="B1203" t="s">
        <v>28</v>
      </c>
      <c r="C1203" t="s">
        <v>202</v>
      </c>
      <c r="D1203">
        <v>3183</v>
      </c>
      <c r="E1203">
        <v>1559</v>
      </c>
      <c r="F1203">
        <v>1624</v>
      </c>
      <c r="G1203">
        <f t="shared" si="18"/>
        <v>9290</v>
      </c>
    </row>
    <row r="1204" spans="1:7" x14ac:dyDescent="0.2">
      <c r="A1204">
        <v>48113010701</v>
      </c>
      <c r="B1204" t="s">
        <v>28</v>
      </c>
      <c r="C1204" t="s">
        <v>202</v>
      </c>
      <c r="D1204">
        <v>5195</v>
      </c>
      <c r="E1204">
        <v>2708</v>
      </c>
      <c r="F1204">
        <v>2487</v>
      </c>
      <c r="G1204">
        <f t="shared" si="18"/>
        <v>8378</v>
      </c>
    </row>
    <row r="1205" spans="1:7" x14ac:dyDescent="0.2">
      <c r="A1205">
        <v>48113010703</v>
      </c>
      <c r="B1205" t="s">
        <v>28</v>
      </c>
      <c r="C1205" t="s">
        <v>202</v>
      </c>
      <c r="D1205">
        <v>2743</v>
      </c>
      <c r="E1205">
        <v>1524</v>
      </c>
      <c r="F1205">
        <v>1219</v>
      </c>
      <c r="G1205">
        <f t="shared" si="18"/>
        <v>7938</v>
      </c>
    </row>
    <row r="1206" spans="1:7" x14ac:dyDescent="0.2">
      <c r="A1206">
        <v>48113010704</v>
      </c>
      <c r="B1206" t="s">
        <v>28</v>
      </c>
      <c r="C1206" t="s">
        <v>202</v>
      </c>
      <c r="D1206">
        <v>4846</v>
      </c>
      <c r="E1206">
        <v>2402</v>
      </c>
      <c r="F1206">
        <v>2444</v>
      </c>
      <c r="G1206">
        <f t="shared" si="18"/>
        <v>7589</v>
      </c>
    </row>
    <row r="1207" spans="1:7" x14ac:dyDescent="0.2">
      <c r="A1207">
        <v>48113010801</v>
      </c>
      <c r="B1207" t="s">
        <v>28</v>
      </c>
      <c r="C1207" t="s">
        <v>202</v>
      </c>
      <c r="D1207">
        <v>9872</v>
      </c>
      <c r="E1207">
        <v>4422</v>
      </c>
      <c r="F1207">
        <v>5450</v>
      </c>
      <c r="G1207">
        <f t="shared" si="18"/>
        <v>14718</v>
      </c>
    </row>
    <row r="1208" spans="1:7" x14ac:dyDescent="0.2">
      <c r="A1208">
        <v>48113010803</v>
      </c>
      <c r="B1208" t="s">
        <v>28</v>
      </c>
      <c r="C1208" t="s">
        <v>202</v>
      </c>
      <c r="D1208">
        <v>6767</v>
      </c>
      <c r="E1208">
        <v>3122</v>
      </c>
      <c r="F1208">
        <v>3645</v>
      </c>
      <c r="G1208">
        <f t="shared" si="18"/>
        <v>16639</v>
      </c>
    </row>
    <row r="1209" spans="1:7" x14ac:dyDescent="0.2">
      <c r="A1209">
        <v>48113010804</v>
      </c>
      <c r="B1209" t="s">
        <v>28</v>
      </c>
      <c r="C1209" t="s">
        <v>202</v>
      </c>
      <c r="D1209">
        <v>4665</v>
      </c>
      <c r="E1209">
        <v>2081</v>
      </c>
      <c r="F1209">
        <v>2584</v>
      </c>
      <c r="G1209">
        <f t="shared" si="18"/>
        <v>11432</v>
      </c>
    </row>
    <row r="1210" spans="1:7" x14ac:dyDescent="0.2">
      <c r="A1210">
        <v>48113010805</v>
      </c>
      <c r="B1210" t="s">
        <v>28</v>
      </c>
      <c r="C1210" t="s">
        <v>202</v>
      </c>
      <c r="D1210">
        <v>6290</v>
      </c>
      <c r="E1210">
        <v>3069</v>
      </c>
      <c r="F1210">
        <v>3221</v>
      </c>
      <c r="G1210">
        <f t="shared" si="18"/>
        <v>10955</v>
      </c>
    </row>
    <row r="1211" spans="1:7" x14ac:dyDescent="0.2">
      <c r="A1211">
        <v>48113010902</v>
      </c>
      <c r="B1211" t="s">
        <v>28</v>
      </c>
      <c r="C1211" t="s">
        <v>202</v>
      </c>
      <c r="D1211">
        <v>6937</v>
      </c>
      <c r="E1211">
        <v>2765</v>
      </c>
      <c r="F1211">
        <v>4172</v>
      </c>
      <c r="G1211">
        <f t="shared" si="18"/>
        <v>13227</v>
      </c>
    </row>
    <row r="1212" spans="1:7" x14ac:dyDescent="0.2">
      <c r="A1212">
        <v>48113010903</v>
      </c>
      <c r="B1212" t="s">
        <v>28</v>
      </c>
      <c r="C1212" t="s">
        <v>202</v>
      </c>
      <c r="D1212">
        <v>3512</v>
      </c>
      <c r="E1212">
        <v>1716</v>
      </c>
      <c r="F1212">
        <v>1796</v>
      </c>
      <c r="G1212">
        <f t="shared" si="18"/>
        <v>10449</v>
      </c>
    </row>
    <row r="1213" spans="1:7" x14ac:dyDescent="0.2">
      <c r="A1213">
        <v>48113010904</v>
      </c>
      <c r="B1213" t="s">
        <v>28</v>
      </c>
      <c r="C1213" t="s">
        <v>202</v>
      </c>
      <c r="D1213">
        <v>3271</v>
      </c>
      <c r="E1213">
        <v>1452</v>
      </c>
      <c r="F1213">
        <v>1819</v>
      </c>
      <c r="G1213">
        <f t="shared" si="18"/>
        <v>6783</v>
      </c>
    </row>
    <row r="1214" spans="1:7" x14ac:dyDescent="0.2">
      <c r="A1214">
        <v>48113011001</v>
      </c>
      <c r="B1214" t="s">
        <v>28</v>
      </c>
      <c r="C1214" t="s">
        <v>202</v>
      </c>
      <c r="D1214">
        <v>6878</v>
      </c>
      <c r="E1214">
        <v>3238</v>
      </c>
      <c r="F1214">
        <v>3640</v>
      </c>
      <c r="G1214">
        <f t="shared" si="18"/>
        <v>10149</v>
      </c>
    </row>
    <row r="1215" spans="1:7" x14ac:dyDescent="0.2">
      <c r="A1215">
        <v>48113011002</v>
      </c>
      <c r="B1215" t="s">
        <v>28</v>
      </c>
      <c r="C1215" t="s">
        <v>202</v>
      </c>
      <c r="D1215">
        <v>3329</v>
      </c>
      <c r="E1215">
        <v>1440</v>
      </c>
      <c r="F1215">
        <v>1889</v>
      </c>
      <c r="G1215">
        <f t="shared" si="18"/>
        <v>10207</v>
      </c>
    </row>
    <row r="1216" spans="1:7" x14ac:dyDescent="0.2">
      <c r="A1216">
        <v>48113011101</v>
      </c>
      <c r="B1216" t="s">
        <v>28</v>
      </c>
      <c r="C1216" t="s">
        <v>202</v>
      </c>
      <c r="D1216">
        <v>3959</v>
      </c>
      <c r="E1216">
        <v>1772</v>
      </c>
      <c r="F1216">
        <v>2187</v>
      </c>
      <c r="G1216">
        <f t="shared" si="18"/>
        <v>7288</v>
      </c>
    </row>
    <row r="1217" spans="1:7" x14ac:dyDescent="0.2">
      <c r="A1217">
        <v>48113011103</v>
      </c>
      <c r="B1217" t="s">
        <v>28</v>
      </c>
      <c r="C1217" t="s">
        <v>202</v>
      </c>
      <c r="D1217">
        <v>3277</v>
      </c>
      <c r="E1217">
        <v>1608</v>
      </c>
      <c r="F1217">
        <v>1669</v>
      </c>
      <c r="G1217">
        <f t="shared" si="18"/>
        <v>7236</v>
      </c>
    </row>
    <row r="1218" spans="1:7" x14ac:dyDescent="0.2">
      <c r="A1218">
        <v>48113011104</v>
      </c>
      <c r="B1218" t="s">
        <v>28</v>
      </c>
      <c r="C1218" t="s">
        <v>202</v>
      </c>
      <c r="D1218">
        <v>3906</v>
      </c>
      <c r="E1218">
        <v>1922</v>
      </c>
      <c r="F1218">
        <v>1984</v>
      </c>
      <c r="G1218">
        <f t="shared" si="18"/>
        <v>7183</v>
      </c>
    </row>
    <row r="1219" spans="1:7" x14ac:dyDescent="0.2">
      <c r="A1219">
        <v>48113011105</v>
      </c>
      <c r="B1219" t="s">
        <v>28</v>
      </c>
      <c r="C1219" t="s">
        <v>202</v>
      </c>
      <c r="D1219">
        <v>4256</v>
      </c>
      <c r="E1219">
        <v>2041</v>
      </c>
      <c r="F1219">
        <v>2215</v>
      </c>
      <c r="G1219">
        <f t="shared" si="18"/>
        <v>8162</v>
      </c>
    </row>
    <row r="1220" spans="1:7" x14ac:dyDescent="0.2">
      <c r="A1220">
        <v>48113011200</v>
      </c>
      <c r="B1220" t="s">
        <v>28</v>
      </c>
      <c r="C1220" t="s">
        <v>202</v>
      </c>
      <c r="D1220">
        <v>6850</v>
      </c>
      <c r="E1220">
        <v>3060</v>
      </c>
      <c r="F1220">
        <v>3790</v>
      </c>
      <c r="G1220">
        <f t="shared" ref="G1220:G1283" si="19">IF(C1219=C1220,D1219+D1220,D1220)</f>
        <v>11106</v>
      </c>
    </row>
    <row r="1221" spans="1:7" x14ac:dyDescent="0.2">
      <c r="A1221">
        <v>48113011300</v>
      </c>
      <c r="B1221" t="s">
        <v>28</v>
      </c>
      <c r="C1221" t="s">
        <v>202</v>
      </c>
      <c r="D1221">
        <v>4986</v>
      </c>
      <c r="E1221">
        <v>2111</v>
      </c>
      <c r="F1221">
        <v>2875</v>
      </c>
      <c r="G1221">
        <f t="shared" si="19"/>
        <v>11836</v>
      </c>
    </row>
    <row r="1222" spans="1:7" x14ac:dyDescent="0.2">
      <c r="A1222">
        <v>48113011401</v>
      </c>
      <c r="B1222" t="s">
        <v>28</v>
      </c>
      <c r="C1222" t="s">
        <v>202</v>
      </c>
      <c r="D1222">
        <v>4746</v>
      </c>
      <c r="E1222">
        <v>1922</v>
      </c>
      <c r="F1222">
        <v>2824</v>
      </c>
      <c r="G1222">
        <f t="shared" si="19"/>
        <v>9732</v>
      </c>
    </row>
    <row r="1223" spans="1:7" x14ac:dyDescent="0.2">
      <c r="A1223">
        <v>48113011500</v>
      </c>
      <c r="B1223" t="s">
        <v>28</v>
      </c>
      <c r="C1223" t="s">
        <v>202</v>
      </c>
      <c r="D1223">
        <v>3092</v>
      </c>
      <c r="E1223">
        <v>1526</v>
      </c>
      <c r="F1223">
        <v>1566</v>
      </c>
      <c r="G1223">
        <f t="shared" si="19"/>
        <v>7838</v>
      </c>
    </row>
    <row r="1224" spans="1:7" x14ac:dyDescent="0.2">
      <c r="A1224">
        <v>48113011601</v>
      </c>
      <c r="B1224" t="s">
        <v>28</v>
      </c>
      <c r="C1224" t="s">
        <v>202</v>
      </c>
      <c r="D1224">
        <v>4375</v>
      </c>
      <c r="E1224">
        <v>1991</v>
      </c>
      <c r="F1224">
        <v>2384</v>
      </c>
      <c r="G1224">
        <f t="shared" si="19"/>
        <v>7467</v>
      </c>
    </row>
    <row r="1225" spans="1:7" x14ac:dyDescent="0.2">
      <c r="A1225">
        <v>48113011602</v>
      </c>
      <c r="B1225" t="s">
        <v>28</v>
      </c>
      <c r="C1225" t="s">
        <v>202</v>
      </c>
      <c r="D1225">
        <v>6973</v>
      </c>
      <c r="E1225">
        <v>3472</v>
      </c>
      <c r="F1225">
        <v>3501</v>
      </c>
      <c r="G1225">
        <f t="shared" si="19"/>
        <v>11348</v>
      </c>
    </row>
    <row r="1226" spans="1:7" x14ac:dyDescent="0.2">
      <c r="A1226">
        <v>48113011701</v>
      </c>
      <c r="B1226" t="s">
        <v>28</v>
      </c>
      <c r="C1226" t="s">
        <v>202</v>
      </c>
      <c r="D1226">
        <v>6705</v>
      </c>
      <c r="E1226">
        <v>3389</v>
      </c>
      <c r="F1226">
        <v>3316</v>
      </c>
      <c r="G1226">
        <f t="shared" si="19"/>
        <v>13678</v>
      </c>
    </row>
    <row r="1227" spans="1:7" x14ac:dyDescent="0.2">
      <c r="A1227">
        <v>48113011702</v>
      </c>
      <c r="B1227" t="s">
        <v>28</v>
      </c>
      <c r="C1227" t="s">
        <v>202</v>
      </c>
      <c r="D1227">
        <v>5798</v>
      </c>
      <c r="E1227">
        <v>2802</v>
      </c>
      <c r="F1227">
        <v>2996</v>
      </c>
      <c r="G1227">
        <f t="shared" si="19"/>
        <v>12503</v>
      </c>
    </row>
    <row r="1228" spans="1:7" x14ac:dyDescent="0.2">
      <c r="A1228">
        <v>48113011800</v>
      </c>
      <c r="B1228" t="s">
        <v>28</v>
      </c>
      <c r="C1228" t="s">
        <v>202</v>
      </c>
      <c r="D1228">
        <v>9417</v>
      </c>
      <c r="E1228">
        <v>4867</v>
      </c>
      <c r="F1228">
        <v>4550</v>
      </c>
      <c r="G1228">
        <f t="shared" si="19"/>
        <v>15215</v>
      </c>
    </row>
    <row r="1229" spans="1:7" x14ac:dyDescent="0.2">
      <c r="A1229">
        <v>48113011900</v>
      </c>
      <c r="B1229" t="s">
        <v>28</v>
      </c>
      <c r="C1229" t="s">
        <v>202</v>
      </c>
      <c r="D1229">
        <v>9729</v>
      </c>
      <c r="E1229">
        <v>4566</v>
      </c>
      <c r="F1229">
        <v>5163</v>
      </c>
      <c r="G1229">
        <f t="shared" si="19"/>
        <v>19146</v>
      </c>
    </row>
    <row r="1230" spans="1:7" x14ac:dyDescent="0.2">
      <c r="A1230">
        <v>48113012000</v>
      </c>
      <c r="B1230" t="s">
        <v>28</v>
      </c>
      <c r="C1230" t="s">
        <v>202</v>
      </c>
      <c r="D1230">
        <v>7461</v>
      </c>
      <c r="E1230">
        <v>3427</v>
      </c>
      <c r="F1230">
        <v>4034</v>
      </c>
      <c r="G1230">
        <f t="shared" si="19"/>
        <v>17190</v>
      </c>
    </row>
    <row r="1231" spans="1:7" x14ac:dyDescent="0.2">
      <c r="A1231">
        <v>48113012100</v>
      </c>
      <c r="B1231" t="s">
        <v>28</v>
      </c>
      <c r="C1231" t="s">
        <v>202</v>
      </c>
      <c r="D1231">
        <v>5974</v>
      </c>
      <c r="E1231">
        <v>2934</v>
      </c>
      <c r="F1231">
        <v>3040</v>
      </c>
      <c r="G1231">
        <f t="shared" si="19"/>
        <v>13435</v>
      </c>
    </row>
    <row r="1232" spans="1:7" x14ac:dyDescent="0.2">
      <c r="A1232">
        <v>48113012204</v>
      </c>
      <c r="B1232" t="s">
        <v>28</v>
      </c>
      <c r="C1232" t="s">
        <v>202</v>
      </c>
      <c r="D1232">
        <v>6354</v>
      </c>
      <c r="E1232">
        <v>3244</v>
      </c>
      <c r="F1232">
        <v>3110</v>
      </c>
      <c r="G1232">
        <f t="shared" si="19"/>
        <v>12328</v>
      </c>
    </row>
    <row r="1233" spans="1:7" x14ac:dyDescent="0.2">
      <c r="A1233">
        <v>48113012206</v>
      </c>
      <c r="B1233" t="s">
        <v>28</v>
      </c>
      <c r="C1233" t="s">
        <v>202</v>
      </c>
      <c r="D1233">
        <v>4568</v>
      </c>
      <c r="E1233">
        <v>2164</v>
      </c>
      <c r="F1233">
        <v>2404</v>
      </c>
      <c r="G1233">
        <f t="shared" si="19"/>
        <v>10922</v>
      </c>
    </row>
    <row r="1234" spans="1:7" x14ac:dyDescent="0.2">
      <c r="A1234">
        <v>48113012207</v>
      </c>
      <c r="B1234" t="s">
        <v>28</v>
      </c>
      <c r="C1234" t="s">
        <v>202</v>
      </c>
      <c r="D1234">
        <v>8335</v>
      </c>
      <c r="E1234">
        <v>4233</v>
      </c>
      <c r="F1234">
        <v>4102</v>
      </c>
      <c r="G1234">
        <f t="shared" si="19"/>
        <v>12903</v>
      </c>
    </row>
    <row r="1235" spans="1:7" x14ac:dyDescent="0.2">
      <c r="A1235">
        <v>48113012208</v>
      </c>
      <c r="B1235" t="s">
        <v>28</v>
      </c>
      <c r="C1235" t="s">
        <v>202</v>
      </c>
      <c r="D1235">
        <v>3116</v>
      </c>
      <c r="E1235">
        <v>1582</v>
      </c>
      <c r="F1235">
        <v>1534</v>
      </c>
      <c r="G1235">
        <f t="shared" si="19"/>
        <v>11451</v>
      </c>
    </row>
    <row r="1236" spans="1:7" x14ac:dyDescent="0.2">
      <c r="A1236">
        <v>48113012209</v>
      </c>
      <c r="B1236" t="s">
        <v>28</v>
      </c>
      <c r="C1236" t="s">
        <v>202</v>
      </c>
      <c r="D1236">
        <v>3555</v>
      </c>
      <c r="E1236">
        <v>1726</v>
      </c>
      <c r="F1236">
        <v>1829</v>
      </c>
      <c r="G1236">
        <f t="shared" si="19"/>
        <v>6671</v>
      </c>
    </row>
    <row r="1237" spans="1:7" x14ac:dyDescent="0.2">
      <c r="A1237">
        <v>48113012210</v>
      </c>
      <c r="B1237" t="s">
        <v>28</v>
      </c>
      <c r="C1237" t="s">
        <v>202</v>
      </c>
      <c r="D1237">
        <v>3848</v>
      </c>
      <c r="E1237">
        <v>1973</v>
      </c>
      <c r="F1237">
        <v>1875</v>
      </c>
      <c r="G1237">
        <f t="shared" si="19"/>
        <v>7403</v>
      </c>
    </row>
    <row r="1238" spans="1:7" x14ac:dyDescent="0.2">
      <c r="A1238">
        <v>48113012211</v>
      </c>
      <c r="B1238" t="s">
        <v>28</v>
      </c>
      <c r="C1238" t="s">
        <v>202</v>
      </c>
      <c r="D1238">
        <v>3981</v>
      </c>
      <c r="E1238">
        <v>1851</v>
      </c>
      <c r="F1238">
        <v>2130</v>
      </c>
      <c r="G1238">
        <f t="shared" si="19"/>
        <v>7829</v>
      </c>
    </row>
    <row r="1239" spans="1:7" x14ac:dyDescent="0.2">
      <c r="A1239">
        <v>48113012301</v>
      </c>
      <c r="B1239" t="s">
        <v>28</v>
      </c>
      <c r="C1239" t="s">
        <v>202</v>
      </c>
      <c r="D1239">
        <v>5047</v>
      </c>
      <c r="E1239">
        <v>2401</v>
      </c>
      <c r="F1239">
        <v>2646</v>
      </c>
      <c r="G1239">
        <f t="shared" si="19"/>
        <v>9028</v>
      </c>
    </row>
    <row r="1240" spans="1:7" x14ac:dyDescent="0.2">
      <c r="A1240">
        <v>48113012302</v>
      </c>
      <c r="B1240" t="s">
        <v>28</v>
      </c>
      <c r="C1240" t="s">
        <v>202</v>
      </c>
      <c r="D1240">
        <v>7806</v>
      </c>
      <c r="E1240">
        <v>3449</v>
      </c>
      <c r="F1240">
        <v>4357</v>
      </c>
      <c r="G1240">
        <f t="shared" si="19"/>
        <v>12853</v>
      </c>
    </row>
    <row r="1241" spans="1:7" x14ac:dyDescent="0.2">
      <c r="A1241">
        <v>48113012400</v>
      </c>
      <c r="B1241" t="s">
        <v>28</v>
      </c>
      <c r="C1241" t="s">
        <v>202</v>
      </c>
      <c r="D1241">
        <v>5576</v>
      </c>
      <c r="E1241">
        <v>3021</v>
      </c>
      <c r="F1241">
        <v>2555</v>
      </c>
      <c r="G1241">
        <f t="shared" si="19"/>
        <v>13382</v>
      </c>
    </row>
    <row r="1242" spans="1:7" x14ac:dyDescent="0.2">
      <c r="A1242">
        <v>48113012500</v>
      </c>
      <c r="B1242" t="s">
        <v>28</v>
      </c>
      <c r="C1242" t="s">
        <v>202</v>
      </c>
      <c r="D1242">
        <v>7878</v>
      </c>
      <c r="E1242">
        <v>3910</v>
      </c>
      <c r="F1242">
        <v>3968</v>
      </c>
      <c r="G1242">
        <f t="shared" si="19"/>
        <v>13454</v>
      </c>
    </row>
    <row r="1243" spans="1:7" x14ac:dyDescent="0.2">
      <c r="A1243">
        <v>48113012601</v>
      </c>
      <c r="B1243" t="s">
        <v>28</v>
      </c>
      <c r="C1243" t="s">
        <v>202</v>
      </c>
      <c r="D1243">
        <v>6592</v>
      </c>
      <c r="E1243">
        <v>3204</v>
      </c>
      <c r="F1243">
        <v>3388</v>
      </c>
      <c r="G1243">
        <f t="shared" si="19"/>
        <v>14470</v>
      </c>
    </row>
    <row r="1244" spans="1:7" x14ac:dyDescent="0.2">
      <c r="A1244">
        <v>48113012603</v>
      </c>
      <c r="B1244" t="s">
        <v>28</v>
      </c>
      <c r="C1244" t="s">
        <v>202</v>
      </c>
      <c r="D1244">
        <v>2036</v>
      </c>
      <c r="E1244">
        <v>992</v>
      </c>
      <c r="F1244">
        <v>1044</v>
      </c>
      <c r="G1244">
        <f t="shared" si="19"/>
        <v>8628</v>
      </c>
    </row>
    <row r="1245" spans="1:7" x14ac:dyDescent="0.2">
      <c r="A1245">
        <v>48113012604</v>
      </c>
      <c r="B1245" t="s">
        <v>28</v>
      </c>
      <c r="C1245" t="s">
        <v>202</v>
      </c>
      <c r="D1245">
        <v>6952</v>
      </c>
      <c r="E1245">
        <v>3594</v>
      </c>
      <c r="F1245">
        <v>3358</v>
      </c>
      <c r="G1245">
        <f t="shared" si="19"/>
        <v>8988</v>
      </c>
    </row>
    <row r="1246" spans="1:7" x14ac:dyDescent="0.2">
      <c r="A1246">
        <v>48113012701</v>
      </c>
      <c r="B1246" t="s">
        <v>28</v>
      </c>
      <c r="C1246" t="s">
        <v>202</v>
      </c>
      <c r="D1246">
        <v>6869</v>
      </c>
      <c r="E1246">
        <v>3347</v>
      </c>
      <c r="F1246">
        <v>3522</v>
      </c>
      <c r="G1246">
        <f t="shared" si="19"/>
        <v>13821</v>
      </c>
    </row>
    <row r="1247" spans="1:7" x14ac:dyDescent="0.2">
      <c r="A1247">
        <v>48113012702</v>
      </c>
      <c r="B1247" t="s">
        <v>28</v>
      </c>
      <c r="C1247" t="s">
        <v>202</v>
      </c>
      <c r="D1247">
        <v>3506</v>
      </c>
      <c r="E1247">
        <v>1856</v>
      </c>
      <c r="F1247">
        <v>1650</v>
      </c>
      <c r="G1247">
        <f t="shared" si="19"/>
        <v>10375</v>
      </c>
    </row>
    <row r="1248" spans="1:7" x14ac:dyDescent="0.2">
      <c r="A1248">
        <v>48113012800</v>
      </c>
      <c r="B1248" t="s">
        <v>28</v>
      </c>
      <c r="C1248" t="s">
        <v>202</v>
      </c>
      <c r="D1248">
        <v>7576</v>
      </c>
      <c r="E1248">
        <v>3701</v>
      </c>
      <c r="F1248">
        <v>3875</v>
      </c>
      <c r="G1248">
        <f t="shared" si="19"/>
        <v>11082</v>
      </c>
    </row>
    <row r="1249" spans="1:7" x14ac:dyDescent="0.2">
      <c r="A1249">
        <v>48113012900</v>
      </c>
      <c r="B1249" t="s">
        <v>28</v>
      </c>
      <c r="C1249" t="s">
        <v>202</v>
      </c>
      <c r="D1249">
        <v>4155</v>
      </c>
      <c r="E1249">
        <v>1975</v>
      </c>
      <c r="F1249">
        <v>2180</v>
      </c>
      <c r="G1249">
        <f t="shared" si="19"/>
        <v>11731</v>
      </c>
    </row>
    <row r="1250" spans="1:7" x14ac:dyDescent="0.2">
      <c r="A1250">
        <v>48113013004</v>
      </c>
      <c r="B1250" t="s">
        <v>28</v>
      </c>
      <c r="C1250" t="s">
        <v>202</v>
      </c>
      <c r="D1250">
        <v>6369</v>
      </c>
      <c r="E1250">
        <v>3179</v>
      </c>
      <c r="F1250">
        <v>3190</v>
      </c>
      <c r="G1250">
        <f t="shared" si="19"/>
        <v>10524</v>
      </c>
    </row>
    <row r="1251" spans="1:7" x14ac:dyDescent="0.2">
      <c r="A1251">
        <v>48113013005</v>
      </c>
      <c r="B1251" t="s">
        <v>28</v>
      </c>
      <c r="C1251" t="s">
        <v>202</v>
      </c>
      <c r="D1251">
        <v>3261</v>
      </c>
      <c r="E1251">
        <v>1496</v>
      </c>
      <c r="F1251">
        <v>1765</v>
      </c>
      <c r="G1251">
        <f t="shared" si="19"/>
        <v>9630</v>
      </c>
    </row>
    <row r="1252" spans="1:7" x14ac:dyDescent="0.2">
      <c r="A1252">
        <v>48113013007</v>
      </c>
      <c r="B1252" t="s">
        <v>28</v>
      </c>
      <c r="C1252" t="s">
        <v>202</v>
      </c>
      <c r="D1252">
        <v>3275</v>
      </c>
      <c r="E1252">
        <v>1689</v>
      </c>
      <c r="F1252">
        <v>1586</v>
      </c>
      <c r="G1252">
        <f t="shared" si="19"/>
        <v>6536</v>
      </c>
    </row>
    <row r="1253" spans="1:7" x14ac:dyDescent="0.2">
      <c r="A1253">
        <v>48113013008</v>
      </c>
      <c r="B1253" t="s">
        <v>28</v>
      </c>
      <c r="C1253" t="s">
        <v>202</v>
      </c>
      <c r="D1253">
        <v>3459</v>
      </c>
      <c r="E1253">
        <v>1765</v>
      </c>
      <c r="F1253">
        <v>1694</v>
      </c>
      <c r="G1253">
        <f t="shared" si="19"/>
        <v>6734</v>
      </c>
    </row>
    <row r="1254" spans="1:7" x14ac:dyDescent="0.2">
      <c r="A1254">
        <v>48113013009</v>
      </c>
      <c r="B1254" t="s">
        <v>28</v>
      </c>
      <c r="C1254" t="s">
        <v>202</v>
      </c>
      <c r="D1254">
        <v>4880</v>
      </c>
      <c r="E1254">
        <v>2371</v>
      </c>
      <c r="F1254">
        <v>2509</v>
      </c>
      <c r="G1254">
        <f t="shared" si="19"/>
        <v>8339</v>
      </c>
    </row>
    <row r="1255" spans="1:7" x14ac:dyDescent="0.2">
      <c r="A1255">
        <v>48113013010</v>
      </c>
      <c r="B1255" t="s">
        <v>28</v>
      </c>
      <c r="C1255" t="s">
        <v>202</v>
      </c>
      <c r="D1255">
        <v>4889</v>
      </c>
      <c r="E1255">
        <v>2475</v>
      </c>
      <c r="F1255">
        <v>2414</v>
      </c>
      <c r="G1255">
        <f t="shared" si="19"/>
        <v>9769</v>
      </c>
    </row>
    <row r="1256" spans="1:7" x14ac:dyDescent="0.2">
      <c r="A1256">
        <v>48113013011</v>
      </c>
      <c r="B1256" t="s">
        <v>28</v>
      </c>
      <c r="C1256" t="s">
        <v>202</v>
      </c>
      <c r="D1256">
        <v>5229</v>
      </c>
      <c r="E1256">
        <v>2941</v>
      </c>
      <c r="F1256">
        <v>2288</v>
      </c>
      <c r="G1256">
        <f t="shared" si="19"/>
        <v>10118</v>
      </c>
    </row>
    <row r="1257" spans="1:7" x14ac:dyDescent="0.2">
      <c r="A1257">
        <v>48113013101</v>
      </c>
      <c r="B1257" t="s">
        <v>28</v>
      </c>
      <c r="C1257" t="s">
        <v>202</v>
      </c>
      <c r="D1257">
        <v>2766</v>
      </c>
      <c r="E1257">
        <v>1223</v>
      </c>
      <c r="F1257">
        <v>1543</v>
      </c>
      <c r="G1257">
        <f t="shared" si="19"/>
        <v>7995</v>
      </c>
    </row>
    <row r="1258" spans="1:7" x14ac:dyDescent="0.2">
      <c r="A1258">
        <v>48113013102</v>
      </c>
      <c r="B1258" t="s">
        <v>28</v>
      </c>
      <c r="C1258" t="s">
        <v>202</v>
      </c>
      <c r="D1258">
        <v>1642</v>
      </c>
      <c r="E1258">
        <v>804</v>
      </c>
      <c r="F1258">
        <v>838</v>
      </c>
      <c r="G1258">
        <f t="shared" si="19"/>
        <v>4408</v>
      </c>
    </row>
    <row r="1259" spans="1:7" x14ac:dyDescent="0.2">
      <c r="A1259">
        <v>48113013104</v>
      </c>
      <c r="B1259" t="s">
        <v>28</v>
      </c>
      <c r="C1259" t="s">
        <v>202</v>
      </c>
      <c r="D1259">
        <v>1029</v>
      </c>
      <c r="E1259">
        <v>468</v>
      </c>
      <c r="F1259">
        <v>561</v>
      </c>
      <c r="G1259">
        <f t="shared" si="19"/>
        <v>2671</v>
      </c>
    </row>
    <row r="1260" spans="1:7" x14ac:dyDescent="0.2">
      <c r="A1260">
        <v>48113013105</v>
      </c>
      <c r="B1260" t="s">
        <v>28</v>
      </c>
      <c r="C1260" t="s">
        <v>202</v>
      </c>
      <c r="D1260">
        <v>6663</v>
      </c>
      <c r="E1260">
        <v>3170</v>
      </c>
      <c r="F1260">
        <v>3493</v>
      </c>
      <c r="G1260">
        <f t="shared" si="19"/>
        <v>7692</v>
      </c>
    </row>
    <row r="1261" spans="1:7" x14ac:dyDescent="0.2">
      <c r="A1261">
        <v>48113013200</v>
      </c>
      <c r="B1261" t="s">
        <v>28</v>
      </c>
      <c r="C1261" t="s">
        <v>202</v>
      </c>
      <c r="D1261">
        <v>6577</v>
      </c>
      <c r="E1261">
        <v>3268</v>
      </c>
      <c r="F1261">
        <v>3309</v>
      </c>
      <c r="G1261">
        <f t="shared" si="19"/>
        <v>13240</v>
      </c>
    </row>
    <row r="1262" spans="1:7" x14ac:dyDescent="0.2">
      <c r="A1262">
        <v>48113013300</v>
      </c>
      <c r="B1262" t="s">
        <v>28</v>
      </c>
      <c r="C1262" t="s">
        <v>202</v>
      </c>
      <c r="D1262">
        <v>2072</v>
      </c>
      <c r="E1262">
        <v>1025</v>
      </c>
      <c r="F1262">
        <v>1047</v>
      </c>
      <c r="G1262">
        <f t="shared" si="19"/>
        <v>8649</v>
      </c>
    </row>
    <row r="1263" spans="1:7" x14ac:dyDescent="0.2">
      <c r="A1263">
        <v>48113013400</v>
      </c>
      <c r="B1263" t="s">
        <v>28</v>
      </c>
      <c r="C1263" t="s">
        <v>202</v>
      </c>
      <c r="D1263">
        <v>1925</v>
      </c>
      <c r="E1263">
        <v>905</v>
      </c>
      <c r="F1263">
        <v>1020</v>
      </c>
      <c r="G1263">
        <f t="shared" si="19"/>
        <v>3997</v>
      </c>
    </row>
    <row r="1264" spans="1:7" x14ac:dyDescent="0.2">
      <c r="A1264">
        <v>48113013500</v>
      </c>
      <c r="B1264" t="s">
        <v>28</v>
      </c>
      <c r="C1264" t="s">
        <v>202</v>
      </c>
      <c r="D1264">
        <v>2446</v>
      </c>
      <c r="E1264">
        <v>1209</v>
      </c>
      <c r="F1264">
        <v>1237</v>
      </c>
      <c r="G1264">
        <f t="shared" si="19"/>
        <v>4371</v>
      </c>
    </row>
    <row r="1265" spans="1:7" x14ac:dyDescent="0.2">
      <c r="A1265">
        <v>48113013605</v>
      </c>
      <c r="B1265" t="s">
        <v>28</v>
      </c>
      <c r="C1265" t="s">
        <v>202</v>
      </c>
      <c r="D1265">
        <v>5708</v>
      </c>
      <c r="E1265">
        <v>2801</v>
      </c>
      <c r="F1265">
        <v>2907</v>
      </c>
      <c r="G1265">
        <f t="shared" si="19"/>
        <v>8154</v>
      </c>
    </row>
    <row r="1266" spans="1:7" x14ac:dyDescent="0.2">
      <c r="A1266">
        <v>48113013606</v>
      </c>
      <c r="B1266" t="s">
        <v>28</v>
      </c>
      <c r="C1266" t="s">
        <v>202</v>
      </c>
      <c r="D1266">
        <v>6113</v>
      </c>
      <c r="E1266">
        <v>2797</v>
      </c>
      <c r="F1266">
        <v>3316</v>
      </c>
      <c r="G1266">
        <f t="shared" si="19"/>
        <v>11821</v>
      </c>
    </row>
    <row r="1267" spans="1:7" x14ac:dyDescent="0.2">
      <c r="A1267">
        <v>48113013607</v>
      </c>
      <c r="B1267" t="s">
        <v>28</v>
      </c>
      <c r="C1267" t="s">
        <v>202</v>
      </c>
      <c r="D1267">
        <v>3609</v>
      </c>
      <c r="E1267">
        <v>1662</v>
      </c>
      <c r="F1267">
        <v>1947</v>
      </c>
      <c r="G1267">
        <f t="shared" si="19"/>
        <v>9722</v>
      </c>
    </row>
    <row r="1268" spans="1:7" x14ac:dyDescent="0.2">
      <c r="A1268">
        <v>48113013608</v>
      </c>
      <c r="B1268" t="s">
        <v>28</v>
      </c>
      <c r="C1268" t="s">
        <v>202</v>
      </c>
      <c r="D1268">
        <v>2541</v>
      </c>
      <c r="E1268">
        <v>1199</v>
      </c>
      <c r="F1268">
        <v>1342</v>
      </c>
      <c r="G1268">
        <f t="shared" si="19"/>
        <v>6150</v>
      </c>
    </row>
    <row r="1269" spans="1:7" x14ac:dyDescent="0.2">
      <c r="A1269">
        <v>48113013609</v>
      </c>
      <c r="B1269" t="s">
        <v>28</v>
      </c>
      <c r="C1269" t="s">
        <v>202</v>
      </c>
      <c r="D1269">
        <v>3883</v>
      </c>
      <c r="E1269">
        <v>1918</v>
      </c>
      <c r="F1269">
        <v>1965</v>
      </c>
      <c r="G1269">
        <f t="shared" si="19"/>
        <v>6424</v>
      </c>
    </row>
    <row r="1270" spans="1:7" x14ac:dyDescent="0.2">
      <c r="A1270">
        <v>48113013610</v>
      </c>
      <c r="B1270" t="s">
        <v>28</v>
      </c>
      <c r="C1270" t="s">
        <v>202</v>
      </c>
      <c r="D1270">
        <v>4626</v>
      </c>
      <c r="E1270">
        <v>2535</v>
      </c>
      <c r="F1270">
        <v>2091</v>
      </c>
      <c r="G1270">
        <f t="shared" si="19"/>
        <v>8509</v>
      </c>
    </row>
    <row r="1271" spans="1:7" x14ac:dyDescent="0.2">
      <c r="A1271">
        <v>48113013611</v>
      </c>
      <c r="B1271" t="s">
        <v>28</v>
      </c>
      <c r="C1271" t="s">
        <v>202</v>
      </c>
      <c r="D1271">
        <v>2483</v>
      </c>
      <c r="E1271">
        <v>1224</v>
      </c>
      <c r="F1271">
        <v>1259</v>
      </c>
      <c r="G1271">
        <f t="shared" si="19"/>
        <v>7109</v>
      </c>
    </row>
    <row r="1272" spans="1:7" x14ac:dyDescent="0.2">
      <c r="A1272">
        <v>48113013615</v>
      </c>
      <c r="B1272" t="s">
        <v>28</v>
      </c>
      <c r="C1272" t="s">
        <v>202</v>
      </c>
      <c r="D1272">
        <v>5634</v>
      </c>
      <c r="E1272">
        <v>2893</v>
      </c>
      <c r="F1272">
        <v>2741</v>
      </c>
      <c r="G1272">
        <f t="shared" si="19"/>
        <v>8117</v>
      </c>
    </row>
    <row r="1273" spans="1:7" x14ac:dyDescent="0.2">
      <c r="A1273">
        <v>48113013616</v>
      </c>
      <c r="B1273" t="s">
        <v>28</v>
      </c>
      <c r="C1273" t="s">
        <v>202</v>
      </c>
      <c r="D1273">
        <v>6175</v>
      </c>
      <c r="E1273">
        <v>3353</v>
      </c>
      <c r="F1273">
        <v>2822</v>
      </c>
      <c r="G1273">
        <f t="shared" si="19"/>
        <v>11809</v>
      </c>
    </row>
    <row r="1274" spans="1:7" x14ac:dyDescent="0.2">
      <c r="A1274">
        <v>48113013617</v>
      </c>
      <c r="B1274" t="s">
        <v>28</v>
      </c>
      <c r="C1274" t="s">
        <v>202</v>
      </c>
      <c r="D1274">
        <v>2799</v>
      </c>
      <c r="E1274">
        <v>1377</v>
      </c>
      <c r="F1274">
        <v>1422</v>
      </c>
      <c r="G1274">
        <f t="shared" si="19"/>
        <v>8974</v>
      </c>
    </row>
    <row r="1275" spans="1:7" x14ac:dyDescent="0.2">
      <c r="A1275">
        <v>48113013618</v>
      </c>
      <c r="B1275" t="s">
        <v>28</v>
      </c>
      <c r="C1275" t="s">
        <v>202</v>
      </c>
      <c r="D1275">
        <v>2259</v>
      </c>
      <c r="E1275">
        <v>1198</v>
      </c>
      <c r="F1275">
        <v>1061</v>
      </c>
      <c r="G1275">
        <f t="shared" si="19"/>
        <v>5058</v>
      </c>
    </row>
    <row r="1276" spans="1:7" x14ac:dyDescent="0.2">
      <c r="A1276">
        <v>48113013619</v>
      </c>
      <c r="B1276" t="s">
        <v>28</v>
      </c>
      <c r="C1276" t="s">
        <v>202</v>
      </c>
      <c r="D1276">
        <v>4942</v>
      </c>
      <c r="E1276">
        <v>2459</v>
      </c>
      <c r="F1276">
        <v>2483</v>
      </c>
      <c r="G1276">
        <f t="shared" si="19"/>
        <v>7201</v>
      </c>
    </row>
    <row r="1277" spans="1:7" x14ac:dyDescent="0.2">
      <c r="A1277">
        <v>48113013620</v>
      </c>
      <c r="B1277" t="s">
        <v>28</v>
      </c>
      <c r="C1277" t="s">
        <v>202</v>
      </c>
      <c r="D1277">
        <v>4294</v>
      </c>
      <c r="E1277">
        <v>2189</v>
      </c>
      <c r="F1277">
        <v>2105</v>
      </c>
      <c r="G1277">
        <f t="shared" si="19"/>
        <v>9236</v>
      </c>
    </row>
    <row r="1278" spans="1:7" x14ac:dyDescent="0.2">
      <c r="A1278">
        <v>48113013621</v>
      </c>
      <c r="B1278" t="s">
        <v>28</v>
      </c>
      <c r="C1278" t="s">
        <v>202</v>
      </c>
      <c r="D1278">
        <v>3951</v>
      </c>
      <c r="E1278">
        <v>1969</v>
      </c>
      <c r="F1278">
        <v>1982</v>
      </c>
      <c r="G1278">
        <f t="shared" si="19"/>
        <v>8245</v>
      </c>
    </row>
    <row r="1279" spans="1:7" x14ac:dyDescent="0.2">
      <c r="A1279">
        <v>48113013622</v>
      </c>
      <c r="B1279" t="s">
        <v>28</v>
      </c>
      <c r="C1279" t="s">
        <v>202</v>
      </c>
      <c r="D1279">
        <v>2908</v>
      </c>
      <c r="E1279">
        <v>1356</v>
      </c>
      <c r="F1279">
        <v>1552</v>
      </c>
      <c r="G1279">
        <f t="shared" si="19"/>
        <v>6859</v>
      </c>
    </row>
    <row r="1280" spans="1:7" x14ac:dyDescent="0.2">
      <c r="A1280">
        <v>48113013623</v>
      </c>
      <c r="B1280" t="s">
        <v>28</v>
      </c>
      <c r="C1280" t="s">
        <v>202</v>
      </c>
      <c r="D1280">
        <v>7116</v>
      </c>
      <c r="E1280">
        <v>3215</v>
      </c>
      <c r="F1280">
        <v>3901</v>
      </c>
      <c r="G1280">
        <f t="shared" si="19"/>
        <v>10024</v>
      </c>
    </row>
    <row r="1281" spans="1:7" x14ac:dyDescent="0.2">
      <c r="A1281">
        <v>48113013624</v>
      </c>
      <c r="B1281" t="s">
        <v>28</v>
      </c>
      <c r="C1281" t="s">
        <v>202</v>
      </c>
      <c r="D1281">
        <v>3654</v>
      </c>
      <c r="E1281">
        <v>1647</v>
      </c>
      <c r="F1281">
        <v>2007</v>
      </c>
      <c r="G1281">
        <f t="shared" si="19"/>
        <v>10770</v>
      </c>
    </row>
    <row r="1282" spans="1:7" x14ac:dyDescent="0.2">
      <c r="A1282">
        <v>48113013625</v>
      </c>
      <c r="B1282" t="s">
        <v>28</v>
      </c>
      <c r="C1282" t="s">
        <v>202</v>
      </c>
      <c r="D1282">
        <v>2852</v>
      </c>
      <c r="E1282">
        <v>1424</v>
      </c>
      <c r="F1282">
        <v>1428</v>
      </c>
      <c r="G1282">
        <f t="shared" si="19"/>
        <v>6506</v>
      </c>
    </row>
    <row r="1283" spans="1:7" x14ac:dyDescent="0.2">
      <c r="A1283">
        <v>48113013626</v>
      </c>
      <c r="B1283" t="s">
        <v>28</v>
      </c>
      <c r="C1283" t="s">
        <v>202</v>
      </c>
      <c r="D1283">
        <v>2759</v>
      </c>
      <c r="E1283">
        <v>1270</v>
      </c>
      <c r="F1283">
        <v>1489</v>
      </c>
      <c r="G1283">
        <f t="shared" si="19"/>
        <v>5611</v>
      </c>
    </row>
    <row r="1284" spans="1:7" x14ac:dyDescent="0.2">
      <c r="A1284">
        <v>48113013711</v>
      </c>
      <c r="B1284" t="s">
        <v>28</v>
      </c>
      <c r="C1284" t="s">
        <v>202</v>
      </c>
      <c r="D1284">
        <v>3470</v>
      </c>
      <c r="E1284">
        <v>1671</v>
      </c>
      <c r="F1284">
        <v>1799</v>
      </c>
      <c r="G1284">
        <f t="shared" ref="G1284:G1347" si="20">IF(C1283=C1284,D1283+D1284,D1284)</f>
        <v>6229</v>
      </c>
    </row>
    <row r="1285" spans="1:7" x14ac:dyDescent="0.2">
      <c r="A1285">
        <v>48113013712</v>
      </c>
      <c r="B1285" t="s">
        <v>28</v>
      </c>
      <c r="C1285" t="s">
        <v>202</v>
      </c>
      <c r="D1285">
        <v>2450</v>
      </c>
      <c r="E1285">
        <v>1284</v>
      </c>
      <c r="F1285">
        <v>1166</v>
      </c>
      <c r="G1285">
        <f t="shared" si="20"/>
        <v>5920</v>
      </c>
    </row>
    <row r="1286" spans="1:7" x14ac:dyDescent="0.2">
      <c r="A1286">
        <v>48113013713</v>
      </c>
      <c r="B1286" t="s">
        <v>28</v>
      </c>
      <c r="C1286" t="s">
        <v>202</v>
      </c>
      <c r="D1286">
        <v>1581</v>
      </c>
      <c r="E1286">
        <v>777</v>
      </c>
      <c r="F1286">
        <v>804</v>
      </c>
      <c r="G1286">
        <f t="shared" si="20"/>
        <v>4031</v>
      </c>
    </row>
    <row r="1287" spans="1:7" x14ac:dyDescent="0.2">
      <c r="A1287">
        <v>48113013714</v>
      </c>
      <c r="B1287" t="s">
        <v>28</v>
      </c>
      <c r="C1287" t="s">
        <v>202</v>
      </c>
      <c r="D1287">
        <v>6992</v>
      </c>
      <c r="E1287">
        <v>3422</v>
      </c>
      <c r="F1287">
        <v>3570</v>
      </c>
      <c r="G1287">
        <f t="shared" si="20"/>
        <v>8573</v>
      </c>
    </row>
    <row r="1288" spans="1:7" x14ac:dyDescent="0.2">
      <c r="A1288">
        <v>48113013715</v>
      </c>
      <c r="B1288" t="s">
        <v>28</v>
      </c>
      <c r="C1288" t="s">
        <v>202</v>
      </c>
      <c r="D1288">
        <v>2604</v>
      </c>
      <c r="E1288">
        <v>1223</v>
      </c>
      <c r="F1288">
        <v>1381</v>
      </c>
      <c r="G1288">
        <f t="shared" si="20"/>
        <v>9596</v>
      </c>
    </row>
    <row r="1289" spans="1:7" x14ac:dyDescent="0.2">
      <c r="A1289">
        <v>48113013716</v>
      </c>
      <c r="B1289" t="s">
        <v>28</v>
      </c>
      <c r="C1289" t="s">
        <v>202</v>
      </c>
      <c r="D1289">
        <v>5196</v>
      </c>
      <c r="E1289">
        <v>2571</v>
      </c>
      <c r="F1289">
        <v>2625</v>
      </c>
      <c r="G1289">
        <f t="shared" si="20"/>
        <v>7800</v>
      </c>
    </row>
    <row r="1290" spans="1:7" x14ac:dyDescent="0.2">
      <c r="A1290">
        <v>48113013717</v>
      </c>
      <c r="B1290" t="s">
        <v>28</v>
      </c>
      <c r="C1290" t="s">
        <v>202</v>
      </c>
      <c r="D1290">
        <v>2885</v>
      </c>
      <c r="E1290">
        <v>1552</v>
      </c>
      <c r="F1290">
        <v>1333</v>
      </c>
      <c r="G1290">
        <f t="shared" si="20"/>
        <v>8081</v>
      </c>
    </row>
    <row r="1291" spans="1:7" x14ac:dyDescent="0.2">
      <c r="A1291">
        <v>48113013718</v>
      </c>
      <c r="B1291" t="s">
        <v>28</v>
      </c>
      <c r="C1291" t="s">
        <v>202</v>
      </c>
      <c r="D1291">
        <v>5116</v>
      </c>
      <c r="E1291">
        <v>2966</v>
      </c>
      <c r="F1291">
        <v>2150</v>
      </c>
      <c r="G1291">
        <f t="shared" si="20"/>
        <v>8001</v>
      </c>
    </row>
    <row r="1292" spans="1:7" x14ac:dyDescent="0.2">
      <c r="A1292">
        <v>48113013719</v>
      </c>
      <c r="B1292" t="s">
        <v>28</v>
      </c>
      <c r="C1292" t="s">
        <v>202</v>
      </c>
      <c r="D1292">
        <v>3951</v>
      </c>
      <c r="E1292">
        <v>2080</v>
      </c>
      <c r="F1292">
        <v>1871</v>
      </c>
      <c r="G1292">
        <f t="shared" si="20"/>
        <v>9067</v>
      </c>
    </row>
    <row r="1293" spans="1:7" x14ac:dyDescent="0.2">
      <c r="A1293">
        <v>48113013720</v>
      </c>
      <c r="B1293" t="s">
        <v>28</v>
      </c>
      <c r="C1293" t="s">
        <v>202</v>
      </c>
      <c r="D1293">
        <v>5900</v>
      </c>
      <c r="E1293">
        <v>2936</v>
      </c>
      <c r="F1293">
        <v>2964</v>
      </c>
      <c r="G1293">
        <f t="shared" si="20"/>
        <v>9851</v>
      </c>
    </row>
    <row r="1294" spans="1:7" x14ac:dyDescent="0.2">
      <c r="A1294">
        <v>48113013721</v>
      </c>
      <c r="B1294" t="s">
        <v>28</v>
      </c>
      <c r="C1294" t="s">
        <v>202</v>
      </c>
      <c r="D1294">
        <v>6181</v>
      </c>
      <c r="E1294">
        <v>3174</v>
      </c>
      <c r="F1294">
        <v>3007</v>
      </c>
      <c r="G1294">
        <f t="shared" si="20"/>
        <v>12081</v>
      </c>
    </row>
    <row r="1295" spans="1:7" x14ac:dyDescent="0.2">
      <c r="A1295">
        <v>48113013722</v>
      </c>
      <c r="B1295" t="s">
        <v>28</v>
      </c>
      <c r="C1295" t="s">
        <v>202</v>
      </c>
      <c r="D1295">
        <v>3603</v>
      </c>
      <c r="E1295">
        <v>1617</v>
      </c>
      <c r="F1295">
        <v>1986</v>
      </c>
      <c r="G1295">
        <f t="shared" si="20"/>
        <v>9784</v>
      </c>
    </row>
    <row r="1296" spans="1:7" x14ac:dyDescent="0.2">
      <c r="A1296">
        <v>48113013725</v>
      </c>
      <c r="B1296" t="s">
        <v>28</v>
      </c>
      <c r="C1296" t="s">
        <v>202</v>
      </c>
      <c r="D1296">
        <v>4215</v>
      </c>
      <c r="E1296">
        <v>1945</v>
      </c>
      <c r="F1296">
        <v>2270</v>
      </c>
      <c r="G1296">
        <f t="shared" si="20"/>
        <v>7818</v>
      </c>
    </row>
    <row r="1297" spans="1:7" x14ac:dyDescent="0.2">
      <c r="A1297">
        <v>48113013726</v>
      </c>
      <c r="B1297" t="s">
        <v>28</v>
      </c>
      <c r="C1297" t="s">
        <v>202</v>
      </c>
      <c r="D1297">
        <v>2979</v>
      </c>
      <c r="E1297">
        <v>1438</v>
      </c>
      <c r="F1297">
        <v>1541</v>
      </c>
      <c r="G1297">
        <f t="shared" si="20"/>
        <v>7194</v>
      </c>
    </row>
    <row r="1298" spans="1:7" x14ac:dyDescent="0.2">
      <c r="A1298">
        <v>48113013727</v>
      </c>
      <c r="B1298" t="s">
        <v>28</v>
      </c>
      <c r="C1298" t="s">
        <v>202</v>
      </c>
      <c r="D1298">
        <v>3031</v>
      </c>
      <c r="E1298">
        <v>1355</v>
      </c>
      <c r="F1298">
        <v>1676</v>
      </c>
      <c r="G1298">
        <f t="shared" si="20"/>
        <v>6010</v>
      </c>
    </row>
    <row r="1299" spans="1:7" x14ac:dyDescent="0.2">
      <c r="A1299">
        <v>48113013803</v>
      </c>
      <c r="B1299" t="s">
        <v>28</v>
      </c>
      <c r="C1299" t="s">
        <v>202</v>
      </c>
      <c r="D1299">
        <v>5788</v>
      </c>
      <c r="E1299">
        <v>2891</v>
      </c>
      <c r="F1299">
        <v>2897</v>
      </c>
      <c r="G1299">
        <f t="shared" si="20"/>
        <v>8819</v>
      </c>
    </row>
    <row r="1300" spans="1:7" x14ac:dyDescent="0.2">
      <c r="A1300">
        <v>48113013804</v>
      </c>
      <c r="B1300" t="s">
        <v>28</v>
      </c>
      <c r="C1300" t="s">
        <v>202</v>
      </c>
      <c r="D1300">
        <v>3298</v>
      </c>
      <c r="E1300">
        <v>1542</v>
      </c>
      <c r="F1300">
        <v>1756</v>
      </c>
      <c r="G1300">
        <f t="shared" si="20"/>
        <v>9086</v>
      </c>
    </row>
    <row r="1301" spans="1:7" x14ac:dyDescent="0.2">
      <c r="A1301">
        <v>48113013805</v>
      </c>
      <c r="B1301" t="s">
        <v>28</v>
      </c>
      <c r="C1301" t="s">
        <v>202</v>
      </c>
      <c r="D1301">
        <v>3518</v>
      </c>
      <c r="E1301">
        <v>1792</v>
      </c>
      <c r="F1301">
        <v>1726</v>
      </c>
      <c r="G1301">
        <f t="shared" si="20"/>
        <v>6816</v>
      </c>
    </row>
    <row r="1302" spans="1:7" x14ac:dyDescent="0.2">
      <c r="A1302">
        <v>48113013806</v>
      </c>
      <c r="B1302" t="s">
        <v>28</v>
      </c>
      <c r="C1302" t="s">
        <v>202</v>
      </c>
      <c r="D1302">
        <v>3241</v>
      </c>
      <c r="E1302">
        <v>1545</v>
      </c>
      <c r="F1302">
        <v>1696</v>
      </c>
      <c r="G1302">
        <f t="shared" si="20"/>
        <v>6759</v>
      </c>
    </row>
    <row r="1303" spans="1:7" x14ac:dyDescent="0.2">
      <c r="A1303">
        <v>48113013901</v>
      </c>
      <c r="B1303" t="s">
        <v>28</v>
      </c>
      <c r="C1303" t="s">
        <v>202</v>
      </c>
      <c r="D1303">
        <v>3555</v>
      </c>
      <c r="E1303">
        <v>1785</v>
      </c>
      <c r="F1303">
        <v>1770</v>
      </c>
      <c r="G1303">
        <f t="shared" si="20"/>
        <v>6796</v>
      </c>
    </row>
    <row r="1304" spans="1:7" x14ac:dyDescent="0.2">
      <c r="A1304">
        <v>48113013902</v>
      </c>
      <c r="B1304" t="s">
        <v>28</v>
      </c>
      <c r="C1304" t="s">
        <v>202</v>
      </c>
      <c r="D1304">
        <v>4472</v>
      </c>
      <c r="E1304">
        <v>2191</v>
      </c>
      <c r="F1304">
        <v>2281</v>
      </c>
      <c r="G1304">
        <f t="shared" si="20"/>
        <v>8027</v>
      </c>
    </row>
    <row r="1305" spans="1:7" x14ac:dyDescent="0.2">
      <c r="A1305">
        <v>48113014001</v>
      </c>
      <c r="B1305" t="s">
        <v>28</v>
      </c>
      <c r="C1305" t="s">
        <v>202</v>
      </c>
      <c r="D1305">
        <v>3946</v>
      </c>
      <c r="E1305">
        <v>1813</v>
      </c>
      <c r="F1305">
        <v>2133</v>
      </c>
      <c r="G1305">
        <f t="shared" si="20"/>
        <v>8418</v>
      </c>
    </row>
    <row r="1306" spans="1:7" x14ac:dyDescent="0.2">
      <c r="A1306">
        <v>48113014002</v>
      </c>
      <c r="B1306" t="s">
        <v>28</v>
      </c>
      <c r="C1306" t="s">
        <v>202</v>
      </c>
      <c r="D1306">
        <v>71</v>
      </c>
      <c r="E1306">
        <v>36</v>
      </c>
      <c r="F1306">
        <v>35</v>
      </c>
      <c r="G1306">
        <f t="shared" si="20"/>
        <v>4017</v>
      </c>
    </row>
    <row r="1307" spans="1:7" x14ac:dyDescent="0.2">
      <c r="A1307">
        <v>48113014103</v>
      </c>
      <c r="B1307" t="s">
        <v>28</v>
      </c>
      <c r="C1307" t="s">
        <v>202</v>
      </c>
      <c r="D1307">
        <v>3351</v>
      </c>
      <c r="E1307">
        <v>1633</v>
      </c>
      <c r="F1307">
        <v>1718</v>
      </c>
      <c r="G1307">
        <f t="shared" si="20"/>
        <v>3422</v>
      </c>
    </row>
    <row r="1308" spans="1:7" x14ac:dyDescent="0.2">
      <c r="A1308">
        <v>48113014113</v>
      </c>
      <c r="B1308" t="s">
        <v>28</v>
      </c>
      <c r="C1308" t="s">
        <v>202</v>
      </c>
      <c r="D1308">
        <v>4751</v>
      </c>
      <c r="E1308">
        <v>2360</v>
      </c>
      <c r="F1308">
        <v>2391</v>
      </c>
      <c r="G1308">
        <f t="shared" si="20"/>
        <v>8102</v>
      </c>
    </row>
    <row r="1309" spans="1:7" x14ac:dyDescent="0.2">
      <c r="A1309">
        <v>48113014114</v>
      </c>
      <c r="B1309" t="s">
        <v>28</v>
      </c>
      <c r="C1309" t="s">
        <v>202</v>
      </c>
      <c r="D1309">
        <v>3291</v>
      </c>
      <c r="E1309">
        <v>1673</v>
      </c>
      <c r="F1309">
        <v>1618</v>
      </c>
      <c r="G1309">
        <f t="shared" si="20"/>
        <v>8042</v>
      </c>
    </row>
    <row r="1310" spans="1:7" x14ac:dyDescent="0.2">
      <c r="A1310">
        <v>48113014115</v>
      </c>
      <c r="B1310" t="s">
        <v>28</v>
      </c>
      <c r="C1310" t="s">
        <v>202</v>
      </c>
      <c r="D1310">
        <v>7578</v>
      </c>
      <c r="E1310">
        <v>3737</v>
      </c>
      <c r="F1310">
        <v>3841</v>
      </c>
      <c r="G1310">
        <f t="shared" si="20"/>
        <v>10869</v>
      </c>
    </row>
    <row r="1311" spans="1:7" x14ac:dyDescent="0.2">
      <c r="A1311">
        <v>48113014116</v>
      </c>
      <c r="B1311" t="s">
        <v>28</v>
      </c>
      <c r="C1311" t="s">
        <v>202</v>
      </c>
      <c r="D1311">
        <v>5002</v>
      </c>
      <c r="E1311">
        <v>2723</v>
      </c>
      <c r="F1311">
        <v>2279</v>
      </c>
      <c r="G1311">
        <f t="shared" si="20"/>
        <v>12580</v>
      </c>
    </row>
    <row r="1312" spans="1:7" x14ac:dyDescent="0.2">
      <c r="A1312">
        <v>48113014119</v>
      </c>
      <c r="B1312" t="s">
        <v>28</v>
      </c>
      <c r="C1312" t="s">
        <v>202</v>
      </c>
      <c r="D1312">
        <v>4088</v>
      </c>
      <c r="E1312">
        <v>2058</v>
      </c>
      <c r="F1312">
        <v>2030</v>
      </c>
      <c r="G1312">
        <f t="shared" si="20"/>
        <v>9090</v>
      </c>
    </row>
    <row r="1313" spans="1:7" x14ac:dyDescent="0.2">
      <c r="A1313">
        <v>48113014120</v>
      </c>
      <c r="B1313" t="s">
        <v>28</v>
      </c>
      <c r="C1313" t="s">
        <v>202</v>
      </c>
      <c r="D1313">
        <v>5170</v>
      </c>
      <c r="E1313">
        <v>2457</v>
      </c>
      <c r="F1313">
        <v>2713</v>
      </c>
      <c r="G1313">
        <f t="shared" si="20"/>
        <v>9258</v>
      </c>
    </row>
    <row r="1314" spans="1:7" x14ac:dyDescent="0.2">
      <c r="A1314">
        <v>48113014121</v>
      </c>
      <c r="B1314" t="s">
        <v>28</v>
      </c>
      <c r="C1314" t="s">
        <v>202</v>
      </c>
      <c r="D1314">
        <v>5121</v>
      </c>
      <c r="E1314">
        <v>2611</v>
      </c>
      <c r="F1314">
        <v>2510</v>
      </c>
      <c r="G1314">
        <f t="shared" si="20"/>
        <v>10291</v>
      </c>
    </row>
    <row r="1315" spans="1:7" x14ac:dyDescent="0.2">
      <c r="A1315">
        <v>48113014123</v>
      </c>
      <c r="B1315" t="s">
        <v>28</v>
      </c>
      <c r="C1315" t="s">
        <v>202</v>
      </c>
      <c r="D1315">
        <v>6106</v>
      </c>
      <c r="E1315">
        <v>2969</v>
      </c>
      <c r="F1315">
        <v>3137</v>
      </c>
      <c r="G1315">
        <f t="shared" si="20"/>
        <v>11227</v>
      </c>
    </row>
    <row r="1316" spans="1:7" x14ac:dyDescent="0.2">
      <c r="A1316">
        <v>48113014124</v>
      </c>
      <c r="B1316" t="s">
        <v>28</v>
      </c>
      <c r="C1316" t="s">
        <v>202</v>
      </c>
      <c r="D1316">
        <v>4435</v>
      </c>
      <c r="E1316">
        <v>2195</v>
      </c>
      <c r="F1316">
        <v>2240</v>
      </c>
      <c r="G1316">
        <f t="shared" si="20"/>
        <v>10541</v>
      </c>
    </row>
    <row r="1317" spans="1:7" x14ac:dyDescent="0.2">
      <c r="A1317">
        <v>48113014126</v>
      </c>
      <c r="B1317" t="s">
        <v>28</v>
      </c>
      <c r="C1317" t="s">
        <v>202</v>
      </c>
      <c r="D1317">
        <v>6871</v>
      </c>
      <c r="E1317">
        <v>3526</v>
      </c>
      <c r="F1317">
        <v>3345</v>
      </c>
      <c r="G1317">
        <f t="shared" si="20"/>
        <v>11306</v>
      </c>
    </row>
    <row r="1318" spans="1:7" x14ac:dyDescent="0.2">
      <c r="A1318">
        <v>48113014127</v>
      </c>
      <c r="B1318" t="s">
        <v>28</v>
      </c>
      <c r="C1318" t="s">
        <v>202</v>
      </c>
      <c r="D1318">
        <v>8449</v>
      </c>
      <c r="E1318">
        <v>3961</v>
      </c>
      <c r="F1318">
        <v>4488</v>
      </c>
      <c r="G1318">
        <f t="shared" si="20"/>
        <v>15320</v>
      </c>
    </row>
    <row r="1319" spans="1:7" x14ac:dyDescent="0.2">
      <c r="A1319">
        <v>48113014128</v>
      </c>
      <c r="B1319" t="s">
        <v>28</v>
      </c>
      <c r="C1319" t="s">
        <v>202</v>
      </c>
      <c r="D1319">
        <v>3708</v>
      </c>
      <c r="E1319">
        <v>1668</v>
      </c>
      <c r="F1319">
        <v>2040</v>
      </c>
      <c r="G1319">
        <f t="shared" si="20"/>
        <v>12157</v>
      </c>
    </row>
    <row r="1320" spans="1:7" x14ac:dyDescent="0.2">
      <c r="A1320">
        <v>48113014129</v>
      </c>
      <c r="B1320" t="s">
        <v>28</v>
      </c>
      <c r="C1320" t="s">
        <v>202</v>
      </c>
      <c r="D1320">
        <v>5579</v>
      </c>
      <c r="E1320">
        <v>2952</v>
      </c>
      <c r="F1320">
        <v>2627</v>
      </c>
      <c r="G1320">
        <f t="shared" si="20"/>
        <v>9287</v>
      </c>
    </row>
    <row r="1321" spans="1:7" x14ac:dyDescent="0.2">
      <c r="A1321">
        <v>48113014130</v>
      </c>
      <c r="B1321" t="s">
        <v>28</v>
      </c>
      <c r="C1321" t="s">
        <v>202</v>
      </c>
      <c r="D1321">
        <v>4470</v>
      </c>
      <c r="E1321">
        <v>2253</v>
      </c>
      <c r="F1321">
        <v>2217</v>
      </c>
      <c r="G1321">
        <f t="shared" si="20"/>
        <v>10049</v>
      </c>
    </row>
    <row r="1322" spans="1:7" x14ac:dyDescent="0.2">
      <c r="A1322">
        <v>48113014131</v>
      </c>
      <c r="B1322" t="s">
        <v>28</v>
      </c>
      <c r="C1322" t="s">
        <v>202</v>
      </c>
      <c r="D1322">
        <v>4466</v>
      </c>
      <c r="E1322">
        <v>1864</v>
      </c>
      <c r="F1322">
        <v>2602</v>
      </c>
      <c r="G1322">
        <f t="shared" si="20"/>
        <v>8936</v>
      </c>
    </row>
    <row r="1323" spans="1:7" x14ac:dyDescent="0.2">
      <c r="A1323">
        <v>48113014132</v>
      </c>
      <c r="B1323" t="s">
        <v>28</v>
      </c>
      <c r="C1323" t="s">
        <v>202</v>
      </c>
      <c r="D1323">
        <v>2266</v>
      </c>
      <c r="E1323">
        <v>1021</v>
      </c>
      <c r="F1323">
        <v>1245</v>
      </c>
      <c r="G1323">
        <f t="shared" si="20"/>
        <v>6732</v>
      </c>
    </row>
    <row r="1324" spans="1:7" x14ac:dyDescent="0.2">
      <c r="A1324">
        <v>48113014133</v>
      </c>
      <c r="B1324" t="s">
        <v>28</v>
      </c>
      <c r="C1324" t="s">
        <v>202</v>
      </c>
      <c r="D1324">
        <v>4746</v>
      </c>
      <c r="E1324">
        <v>2570</v>
      </c>
      <c r="F1324">
        <v>2176</v>
      </c>
      <c r="G1324">
        <f t="shared" si="20"/>
        <v>7012</v>
      </c>
    </row>
    <row r="1325" spans="1:7" x14ac:dyDescent="0.2">
      <c r="A1325">
        <v>48113014134</v>
      </c>
      <c r="B1325" t="s">
        <v>28</v>
      </c>
      <c r="C1325" t="s">
        <v>202</v>
      </c>
      <c r="D1325">
        <v>4103</v>
      </c>
      <c r="E1325">
        <v>2022</v>
      </c>
      <c r="F1325">
        <v>2081</v>
      </c>
      <c r="G1325">
        <f t="shared" si="20"/>
        <v>8849</v>
      </c>
    </row>
    <row r="1326" spans="1:7" x14ac:dyDescent="0.2">
      <c r="A1326">
        <v>48113014135</v>
      </c>
      <c r="B1326" t="s">
        <v>28</v>
      </c>
      <c r="C1326" t="s">
        <v>202</v>
      </c>
      <c r="D1326">
        <v>4603</v>
      </c>
      <c r="E1326">
        <v>2280</v>
      </c>
      <c r="F1326">
        <v>2323</v>
      </c>
      <c r="G1326">
        <f t="shared" si="20"/>
        <v>8706</v>
      </c>
    </row>
    <row r="1327" spans="1:7" x14ac:dyDescent="0.2">
      <c r="A1327">
        <v>48113014136</v>
      </c>
      <c r="B1327" t="s">
        <v>28</v>
      </c>
      <c r="C1327" t="s">
        <v>202</v>
      </c>
      <c r="D1327">
        <v>6048</v>
      </c>
      <c r="E1327">
        <v>3105</v>
      </c>
      <c r="F1327">
        <v>2943</v>
      </c>
      <c r="G1327">
        <f t="shared" si="20"/>
        <v>10651</v>
      </c>
    </row>
    <row r="1328" spans="1:7" x14ac:dyDescent="0.2">
      <c r="A1328">
        <v>48113014137</v>
      </c>
      <c r="B1328" t="s">
        <v>28</v>
      </c>
      <c r="C1328" t="s">
        <v>202</v>
      </c>
      <c r="D1328">
        <v>4632</v>
      </c>
      <c r="E1328">
        <v>2309</v>
      </c>
      <c r="F1328">
        <v>2323</v>
      </c>
      <c r="G1328">
        <f t="shared" si="20"/>
        <v>10680</v>
      </c>
    </row>
    <row r="1329" spans="1:7" x14ac:dyDescent="0.2">
      <c r="A1329">
        <v>48113014138</v>
      </c>
      <c r="B1329" t="s">
        <v>28</v>
      </c>
      <c r="C1329" t="s">
        <v>202</v>
      </c>
      <c r="D1329">
        <v>4022</v>
      </c>
      <c r="E1329">
        <v>1976</v>
      </c>
      <c r="F1329">
        <v>2046</v>
      </c>
      <c r="G1329">
        <f t="shared" si="20"/>
        <v>8654</v>
      </c>
    </row>
    <row r="1330" spans="1:7" x14ac:dyDescent="0.2">
      <c r="A1330">
        <v>48113014203</v>
      </c>
      <c r="B1330" t="s">
        <v>28</v>
      </c>
      <c r="C1330" t="s">
        <v>202</v>
      </c>
      <c r="D1330">
        <v>3425</v>
      </c>
      <c r="E1330">
        <v>1622</v>
      </c>
      <c r="F1330">
        <v>1803</v>
      </c>
      <c r="G1330">
        <f t="shared" si="20"/>
        <v>7447</v>
      </c>
    </row>
    <row r="1331" spans="1:7" x14ac:dyDescent="0.2">
      <c r="A1331">
        <v>48113014204</v>
      </c>
      <c r="B1331" t="s">
        <v>28</v>
      </c>
      <c r="C1331" t="s">
        <v>202</v>
      </c>
      <c r="D1331">
        <v>2207</v>
      </c>
      <c r="E1331">
        <v>1001</v>
      </c>
      <c r="F1331">
        <v>1206</v>
      </c>
      <c r="G1331">
        <f t="shared" si="20"/>
        <v>5632</v>
      </c>
    </row>
    <row r="1332" spans="1:7" x14ac:dyDescent="0.2">
      <c r="A1332">
        <v>48113014205</v>
      </c>
      <c r="B1332" t="s">
        <v>28</v>
      </c>
      <c r="C1332" t="s">
        <v>202</v>
      </c>
      <c r="D1332">
        <v>1557</v>
      </c>
      <c r="E1332">
        <v>769</v>
      </c>
      <c r="F1332">
        <v>788</v>
      </c>
      <c r="G1332">
        <f t="shared" si="20"/>
        <v>3764</v>
      </c>
    </row>
    <row r="1333" spans="1:7" x14ac:dyDescent="0.2">
      <c r="A1333">
        <v>48113014206</v>
      </c>
      <c r="B1333" t="s">
        <v>28</v>
      </c>
      <c r="C1333" t="s">
        <v>202</v>
      </c>
      <c r="D1333">
        <v>4881</v>
      </c>
      <c r="E1333">
        <v>2544</v>
      </c>
      <c r="F1333">
        <v>2337</v>
      </c>
      <c r="G1333">
        <f t="shared" si="20"/>
        <v>6438</v>
      </c>
    </row>
    <row r="1334" spans="1:7" x14ac:dyDescent="0.2">
      <c r="A1334">
        <v>48113014302</v>
      </c>
      <c r="B1334" t="s">
        <v>28</v>
      </c>
      <c r="C1334" t="s">
        <v>202</v>
      </c>
      <c r="D1334">
        <v>6787</v>
      </c>
      <c r="E1334">
        <v>3276</v>
      </c>
      <c r="F1334">
        <v>3511</v>
      </c>
      <c r="G1334">
        <f t="shared" si="20"/>
        <v>11668</v>
      </c>
    </row>
    <row r="1335" spans="1:7" x14ac:dyDescent="0.2">
      <c r="A1335">
        <v>48113014306</v>
      </c>
      <c r="B1335" t="s">
        <v>28</v>
      </c>
      <c r="C1335" t="s">
        <v>202</v>
      </c>
      <c r="D1335">
        <v>6002</v>
      </c>
      <c r="E1335">
        <v>2819</v>
      </c>
      <c r="F1335">
        <v>3183</v>
      </c>
      <c r="G1335">
        <f t="shared" si="20"/>
        <v>12789</v>
      </c>
    </row>
    <row r="1336" spans="1:7" x14ac:dyDescent="0.2">
      <c r="A1336">
        <v>48113014307</v>
      </c>
      <c r="B1336" t="s">
        <v>28</v>
      </c>
      <c r="C1336" t="s">
        <v>202</v>
      </c>
      <c r="D1336">
        <v>3728</v>
      </c>
      <c r="E1336">
        <v>1657</v>
      </c>
      <c r="F1336">
        <v>2071</v>
      </c>
      <c r="G1336">
        <f t="shared" si="20"/>
        <v>9730</v>
      </c>
    </row>
    <row r="1337" spans="1:7" x14ac:dyDescent="0.2">
      <c r="A1337">
        <v>48113014308</v>
      </c>
      <c r="B1337" t="s">
        <v>28</v>
      </c>
      <c r="C1337" t="s">
        <v>202</v>
      </c>
      <c r="D1337">
        <v>3977</v>
      </c>
      <c r="E1337">
        <v>1997</v>
      </c>
      <c r="F1337">
        <v>1980</v>
      </c>
      <c r="G1337">
        <f t="shared" si="20"/>
        <v>7705</v>
      </c>
    </row>
    <row r="1338" spans="1:7" x14ac:dyDescent="0.2">
      <c r="A1338">
        <v>48113014309</v>
      </c>
      <c r="B1338" t="s">
        <v>28</v>
      </c>
      <c r="C1338" t="s">
        <v>202</v>
      </c>
      <c r="D1338">
        <v>5204</v>
      </c>
      <c r="E1338">
        <v>2370</v>
      </c>
      <c r="F1338">
        <v>2834</v>
      </c>
      <c r="G1338">
        <f t="shared" si="20"/>
        <v>9181</v>
      </c>
    </row>
    <row r="1339" spans="1:7" x14ac:dyDescent="0.2">
      <c r="A1339">
        <v>48113014310</v>
      </c>
      <c r="B1339" t="s">
        <v>28</v>
      </c>
      <c r="C1339" t="s">
        <v>202</v>
      </c>
      <c r="D1339">
        <v>4486</v>
      </c>
      <c r="E1339">
        <v>2145</v>
      </c>
      <c r="F1339">
        <v>2341</v>
      </c>
      <c r="G1339">
        <f t="shared" si="20"/>
        <v>9690</v>
      </c>
    </row>
    <row r="1340" spans="1:7" x14ac:dyDescent="0.2">
      <c r="A1340">
        <v>48113014311</v>
      </c>
      <c r="B1340" t="s">
        <v>28</v>
      </c>
      <c r="C1340" t="s">
        <v>202</v>
      </c>
      <c r="D1340">
        <v>5158</v>
      </c>
      <c r="E1340">
        <v>2603</v>
      </c>
      <c r="F1340">
        <v>2555</v>
      </c>
      <c r="G1340">
        <f t="shared" si="20"/>
        <v>9644</v>
      </c>
    </row>
    <row r="1341" spans="1:7" x14ac:dyDescent="0.2">
      <c r="A1341">
        <v>48113014312</v>
      </c>
      <c r="B1341" t="s">
        <v>28</v>
      </c>
      <c r="C1341" t="s">
        <v>202</v>
      </c>
      <c r="D1341">
        <v>5741</v>
      </c>
      <c r="E1341">
        <v>2775</v>
      </c>
      <c r="F1341">
        <v>2966</v>
      </c>
      <c r="G1341">
        <f t="shared" si="20"/>
        <v>10899</v>
      </c>
    </row>
    <row r="1342" spans="1:7" x14ac:dyDescent="0.2">
      <c r="A1342">
        <v>48113014403</v>
      </c>
      <c r="B1342" t="s">
        <v>28</v>
      </c>
      <c r="C1342" t="s">
        <v>202</v>
      </c>
      <c r="D1342">
        <v>4211</v>
      </c>
      <c r="E1342">
        <v>2249</v>
      </c>
      <c r="F1342">
        <v>1962</v>
      </c>
      <c r="G1342">
        <f t="shared" si="20"/>
        <v>9952</v>
      </c>
    </row>
    <row r="1343" spans="1:7" x14ac:dyDescent="0.2">
      <c r="A1343">
        <v>48113014405</v>
      </c>
      <c r="B1343" t="s">
        <v>28</v>
      </c>
      <c r="C1343" t="s">
        <v>202</v>
      </c>
      <c r="D1343">
        <v>3593</v>
      </c>
      <c r="E1343">
        <v>1772</v>
      </c>
      <c r="F1343">
        <v>1821</v>
      </c>
      <c r="G1343">
        <f t="shared" si="20"/>
        <v>7804</v>
      </c>
    </row>
    <row r="1344" spans="1:7" x14ac:dyDescent="0.2">
      <c r="A1344">
        <v>48113014406</v>
      </c>
      <c r="B1344" t="s">
        <v>28</v>
      </c>
      <c r="C1344" t="s">
        <v>202</v>
      </c>
      <c r="D1344">
        <v>4101</v>
      </c>
      <c r="E1344">
        <v>2067</v>
      </c>
      <c r="F1344">
        <v>2034</v>
      </c>
      <c r="G1344">
        <f t="shared" si="20"/>
        <v>7694</v>
      </c>
    </row>
    <row r="1345" spans="1:7" x14ac:dyDescent="0.2">
      <c r="A1345">
        <v>48113014407</v>
      </c>
      <c r="B1345" t="s">
        <v>28</v>
      </c>
      <c r="C1345" t="s">
        <v>202</v>
      </c>
      <c r="D1345">
        <v>5196</v>
      </c>
      <c r="E1345">
        <v>2454</v>
      </c>
      <c r="F1345">
        <v>2742</v>
      </c>
      <c r="G1345">
        <f t="shared" si="20"/>
        <v>9297</v>
      </c>
    </row>
    <row r="1346" spans="1:7" x14ac:dyDescent="0.2">
      <c r="A1346">
        <v>48113014408</v>
      </c>
      <c r="B1346" t="s">
        <v>28</v>
      </c>
      <c r="C1346" t="s">
        <v>202</v>
      </c>
      <c r="D1346">
        <v>4317</v>
      </c>
      <c r="E1346">
        <v>1863</v>
      </c>
      <c r="F1346">
        <v>2454</v>
      </c>
      <c r="G1346">
        <f t="shared" si="20"/>
        <v>9513</v>
      </c>
    </row>
    <row r="1347" spans="1:7" x14ac:dyDescent="0.2">
      <c r="A1347">
        <v>48113014501</v>
      </c>
      <c r="B1347" t="s">
        <v>28</v>
      </c>
      <c r="C1347" t="s">
        <v>202</v>
      </c>
      <c r="D1347">
        <v>3518</v>
      </c>
      <c r="E1347">
        <v>1805</v>
      </c>
      <c r="F1347">
        <v>1713</v>
      </c>
      <c r="G1347">
        <f t="shared" si="20"/>
        <v>7835</v>
      </c>
    </row>
    <row r="1348" spans="1:7" x14ac:dyDescent="0.2">
      <c r="A1348">
        <v>48113014502</v>
      </c>
      <c r="B1348" t="s">
        <v>28</v>
      </c>
      <c r="C1348" t="s">
        <v>202</v>
      </c>
      <c r="D1348">
        <v>4840</v>
      </c>
      <c r="E1348">
        <v>2422</v>
      </c>
      <c r="F1348">
        <v>2418</v>
      </c>
      <c r="G1348">
        <f t="shared" ref="G1348:G1411" si="21">IF(C1347=C1348,D1347+D1348,D1348)</f>
        <v>8358</v>
      </c>
    </row>
    <row r="1349" spans="1:7" x14ac:dyDescent="0.2">
      <c r="A1349">
        <v>48113014601</v>
      </c>
      <c r="B1349" t="s">
        <v>28</v>
      </c>
      <c r="C1349" t="s">
        <v>202</v>
      </c>
      <c r="D1349">
        <v>2215</v>
      </c>
      <c r="E1349">
        <v>1056</v>
      </c>
      <c r="F1349">
        <v>1159</v>
      </c>
      <c r="G1349">
        <f t="shared" si="21"/>
        <v>7055</v>
      </c>
    </row>
    <row r="1350" spans="1:7" x14ac:dyDescent="0.2">
      <c r="A1350">
        <v>48113014602</v>
      </c>
      <c r="B1350" t="s">
        <v>28</v>
      </c>
      <c r="C1350" t="s">
        <v>202</v>
      </c>
      <c r="D1350">
        <v>4677</v>
      </c>
      <c r="E1350">
        <v>2257</v>
      </c>
      <c r="F1350">
        <v>2420</v>
      </c>
      <c r="G1350">
        <f t="shared" si="21"/>
        <v>6892</v>
      </c>
    </row>
    <row r="1351" spans="1:7" x14ac:dyDescent="0.2">
      <c r="A1351">
        <v>48113014603</v>
      </c>
      <c r="B1351" t="s">
        <v>28</v>
      </c>
      <c r="C1351" t="s">
        <v>202</v>
      </c>
      <c r="D1351">
        <v>1694</v>
      </c>
      <c r="E1351">
        <v>924</v>
      </c>
      <c r="F1351">
        <v>770</v>
      </c>
      <c r="G1351">
        <f t="shared" si="21"/>
        <v>6371</v>
      </c>
    </row>
    <row r="1352" spans="1:7" x14ac:dyDescent="0.2">
      <c r="A1352">
        <v>48113014701</v>
      </c>
      <c r="B1352" t="s">
        <v>28</v>
      </c>
      <c r="C1352" t="s">
        <v>202</v>
      </c>
      <c r="D1352">
        <v>4500</v>
      </c>
      <c r="E1352">
        <v>2538</v>
      </c>
      <c r="F1352">
        <v>1962</v>
      </c>
      <c r="G1352">
        <f t="shared" si="21"/>
        <v>6194</v>
      </c>
    </row>
    <row r="1353" spans="1:7" x14ac:dyDescent="0.2">
      <c r="A1353">
        <v>48113014702</v>
      </c>
      <c r="B1353" t="s">
        <v>28</v>
      </c>
      <c r="C1353" t="s">
        <v>202</v>
      </c>
      <c r="D1353">
        <v>3788</v>
      </c>
      <c r="E1353">
        <v>1953</v>
      </c>
      <c r="F1353">
        <v>1835</v>
      </c>
      <c r="G1353">
        <f t="shared" si="21"/>
        <v>8288</v>
      </c>
    </row>
    <row r="1354" spans="1:7" x14ac:dyDescent="0.2">
      <c r="A1354">
        <v>48113014703</v>
      </c>
      <c r="B1354" t="s">
        <v>28</v>
      </c>
      <c r="C1354" t="s">
        <v>202</v>
      </c>
      <c r="D1354">
        <v>1851</v>
      </c>
      <c r="E1354">
        <v>1008</v>
      </c>
      <c r="F1354">
        <v>843</v>
      </c>
      <c r="G1354">
        <f t="shared" si="21"/>
        <v>5639</v>
      </c>
    </row>
    <row r="1355" spans="1:7" x14ac:dyDescent="0.2">
      <c r="A1355">
        <v>48113014901</v>
      </c>
      <c r="B1355" t="s">
        <v>28</v>
      </c>
      <c r="C1355" t="s">
        <v>202</v>
      </c>
      <c r="D1355">
        <v>1644</v>
      </c>
      <c r="E1355">
        <v>829</v>
      </c>
      <c r="F1355">
        <v>815</v>
      </c>
      <c r="G1355">
        <f t="shared" si="21"/>
        <v>3495</v>
      </c>
    </row>
    <row r="1356" spans="1:7" x14ac:dyDescent="0.2">
      <c r="A1356">
        <v>48113014902</v>
      </c>
      <c r="B1356" t="s">
        <v>28</v>
      </c>
      <c r="C1356" t="s">
        <v>202</v>
      </c>
      <c r="D1356">
        <v>2479</v>
      </c>
      <c r="E1356">
        <v>1266</v>
      </c>
      <c r="F1356">
        <v>1213</v>
      </c>
      <c r="G1356">
        <f t="shared" si="21"/>
        <v>4123</v>
      </c>
    </row>
    <row r="1357" spans="1:7" x14ac:dyDescent="0.2">
      <c r="A1357">
        <v>48113015000</v>
      </c>
      <c r="B1357" t="s">
        <v>28</v>
      </c>
      <c r="C1357" t="s">
        <v>202</v>
      </c>
      <c r="D1357">
        <v>7996</v>
      </c>
      <c r="E1357">
        <v>3791</v>
      </c>
      <c r="F1357">
        <v>4205</v>
      </c>
      <c r="G1357">
        <f t="shared" si="21"/>
        <v>10475</v>
      </c>
    </row>
    <row r="1358" spans="1:7" x14ac:dyDescent="0.2">
      <c r="A1358">
        <v>48113015100</v>
      </c>
      <c r="B1358" t="s">
        <v>28</v>
      </c>
      <c r="C1358" t="s">
        <v>202</v>
      </c>
      <c r="D1358">
        <v>6761</v>
      </c>
      <c r="E1358">
        <v>3515</v>
      </c>
      <c r="F1358">
        <v>3246</v>
      </c>
      <c r="G1358">
        <f t="shared" si="21"/>
        <v>14757</v>
      </c>
    </row>
    <row r="1359" spans="1:7" x14ac:dyDescent="0.2">
      <c r="A1359">
        <v>48113015202</v>
      </c>
      <c r="B1359" t="s">
        <v>28</v>
      </c>
      <c r="C1359" t="s">
        <v>202</v>
      </c>
      <c r="D1359">
        <v>3832</v>
      </c>
      <c r="E1359">
        <v>1981</v>
      </c>
      <c r="F1359">
        <v>1851</v>
      </c>
      <c r="G1359">
        <f t="shared" si="21"/>
        <v>10593</v>
      </c>
    </row>
    <row r="1360" spans="1:7" x14ac:dyDescent="0.2">
      <c r="A1360">
        <v>48113015204</v>
      </c>
      <c r="B1360" t="s">
        <v>28</v>
      </c>
      <c r="C1360" t="s">
        <v>202</v>
      </c>
      <c r="D1360">
        <v>7087</v>
      </c>
      <c r="E1360">
        <v>3662</v>
      </c>
      <c r="F1360">
        <v>3425</v>
      </c>
      <c r="G1360">
        <f t="shared" si="21"/>
        <v>10919</v>
      </c>
    </row>
    <row r="1361" spans="1:7" x14ac:dyDescent="0.2">
      <c r="A1361">
        <v>48113015205</v>
      </c>
      <c r="B1361" t="s">
        <v>28</v>
      </c>
      <c r="C1361" t="s">
        <v>202</v>
      </c>
      <c r="D1361">
        <v>4182</v>
      </c>
      <c r="E1361">
        <v>2193</v>
      </c>
      <c r="F1361">
        <v>1989</v>
      </c>
      <c r="G1361">
        <f t="shared" si="21"/>
        <v>11269</v>
      </c>
    </row>
    <row r="1362" spans="1:7" x14ac:dyDescent="0.2">
      <c r="A1362">
        <v>48113015206</v>
      </c>
      <c r="B1362" t="s">
        <v>28</v>
      </c>
      <c r="C1362" t="s">
        <v>202</v>
      </c>
      <c r="D1362">
        <v>4085</v>
      </c>
      <c r="E1362">
        <v>1953</v>
      </c>
      <c r="F1362">
        <v>2132</v>
      </c>
      <c r="G1362">
        <f t="shared" si="21"/>
        <v>8267</v>
      </c>
    </row>
    <row r="1363" spans="1:7" x14ac:dyDescent="0.2">
      <c r="A1363">
        <v>48113015303</v>
      </c>
      <c r="B1363" t="s">
        <v>28</v>
      </c>
      <c r="C1363" t="s">
        <v>202</v>
      </c>
      <c r="D1363">
        <v>2104</v>
      </c>
      <c r="E1363">
        <v>1070</v>
      </c>
      <c r="F1363">
        <v>1034</v>
      </c>
      <c r="G1363">
        <f t="shared" si="21"/>
        <v>6189</v>
      </c>
    </row>
    <row r="1364" spans="1:7" x14ac:dyDescent="0.2">
      <c r="A1364">
        <v>48113015304</v>
      </c>
      <c r="B1364" t="s">
        <v>28</v>
      </c>
      <c r="C1364" t="s">
        <v>202</v>
      </c>
      <c r="D1364">
        <v>3785</v>
      </c>
      <c r="E1364">
        <v>1837</v>
      </c>
      <c r="F1364">
        <v>1948</v>
      </c>
      <c r="G1364">
        <f t="shared" si="21"/>
        <v>5889</v>
      </c>
    </row>
    <row r="1365" spans="1:7" x14ac:dyDescent="0.2">
      <c r="A1365">
        <v>48113015305</v>
      </c>
      <c r="B1365" t="s">
        <v>28</v>
      </c>
      <c r="C1365" t="s">
        <v>202</v>
      </c>
      <c r="D1365">
        <v>4440</v>
      </c>
      <c r="E1365">
        <v>1986</v>
      </c>
      <c r="F1365">
        <v>2454</v>
      </c>
      <c r="G1365">
        <f t="shared" si="21"/>
        <v>8225</v>
      </c>
    </row>
    <row r="1366" spans="1:7" x14ac:dyDescent="0.2">
      <c r="A1366">
        <v>48113015306</v>
      </c>
      <c r="B1366" t="s">
        <v>28</v>
      </c>
      <c r="C1366" t="s">
        <v>202</v>
      </c>
      <c r="D1366">
        <v>5370</v>
      </c>
      <c r="E1366">
        <v>2601</v>
      </c>
      <c r="F1366">
        <v>2769</v>
      </c>
      <c r="G1366">
        <f t="shared" si="21"/>
        <v>9810</v>
      </c>
    </row>
    <row r="1367" spans="1:7" x14ac:dyDescent="0.2">
      <c r="A1367">
        <v>48113015401</v>
      </c>
      <c r="B1367" t="s">
        <v>28</v>
      </c>
      <c r="C1367" t="s">
        <v>202</v>
      </c>
      <c r="D1367">
        <v>6856</v>
      </c>
      <c r="E1367">
        <v>3334</v>
      </c>
      <c r="F1367">
        <v>3522</v>
      </c>
      <c r="G1367">
        <f t="shared" si="21"/>
        <v>12226</v>
      </c>
    </row>
    <row r="1368" spans="1:7" x14ac:dyDescent="0.2">
      <c r="A1368">
        <v>48113015403</v>
      </c>
      <c r="B1368" t="s">
        <v>28</v>
      </c>
      <c r="C1368" t="s">
        <v>202</v>
      </c>
      <c r="D1368">
        <v>3357</v>
      </c>
      <c r="E1368">
        <v>1541</v>
      </c>
      <c r="F1368">
        <v>1816</v>
      </c>
      <c r="G1368">
        <f t="shared" si="21"/>
        <v>10213</v>
      </c>
    </row>
    <row r="1369" spans="1:7" x14ac:dyDescent="0.2">
      <c r="A1369">
        <v>48113015404</v>
      </c>
      <c r="B1369" t="s">
        <v>28</v>
      </c>
      <c r="C1369" t="s">
        <v>202</v>
      </c>
      <c r="D1369">
        <v>4424</v>
      </c>
      <c r="E1369">
        <v>2076</v>
      </c>
      <c r="F1369">
        <v>2348</v>
      </c>
      <c r="G1369">
        <f t="shared" si="21"/>
        <v>7781</v>
      </c>
    </row>
    <row r="1370" spans="1:7" x14ac:dyDescent="0.2">
      <c r="A1370">
        <v>48113015500</v>
      </c>
      <c r="B1370" t="s">
        <v>28</v>
      </c>
      <c r="C1370" t="s">
        <v>202</v>
      </c>
      <c r="D1370">
        <v>3540</v>
      </c>
      <c r="E1370">
        <v>1702</v>
      </c>
      <c r="F1370">
        <v>1838</v>
      </c>
      <c r="G1370">
        <f t="shared" si="21"/>
        <v>7964</v>
      </c>
    </row>
    <row r="1371" spans="1:7" x14ac:dyDescent="0.2">
      <c r="A1371">
        <v>48113015600</v>
      </c>
      <c r="B1371" t="s">
        <v>28</v>
      </c>
      <c r="C1371" t="s">
        <v>202</v>
      </c>
      <c r="D1371">
        <v>5271</v>
      </c>
      <c r="E1371">
        <v>2855</v>
      </c>
      <c r="F1371">
        <v>2416</v>
      </c>
      <c r="G1371">
        <f t="shared" si="21"/>
        <v>8811</v>
      </c>
    </row>
    <row r="1372" spans="1:7" x14ac:dyDescent="0.2">
      <c r="A1372">
        <v>48113015700</v>
      </c>
      <c r="B1372" t="s">
        <v>28</v>
      </c>
      <c r="C1372" t="s">
        <v>202</v>
      </c>
      <c r="D1372">
        <v>2836</v>
      </c>
      <c r="E1372">
        <v>1465</v>
      </c>
      <c r="F1372">
        <v>1371</v>
      </c>
      <c r="G1372">
        <f t="shared" si="21"/>
        <v>8107</v>
      </c>
    </row>
    <row r="1373" spans="1:7" x14ac:dyDescent="0.2">
      <c r="A1373">
        <v>48113015800</v>
      </c>
      <c r="B1373" t="s">
        <v>28</v>
      </c>
      <c r="C1373" t="s">
        <v>202</v>
      </c>
      <c r="D1373">
        <v>2317</v>
      </c>
      <c r="E1373">
        <v>1235</v>
      </c>
      <c r="F1373">
        <v>1082</v>
      </c>
      <c r="G1373">
        <f t="shared" si="21"/>
        <v>5153</v>
      </c>
    </row>
    <row r="1374" spans="1:7" x14ac:dyDescent="0.2">
      <c r="A1374">
        <v>48113015900</v>
      </c>
      <c r="B1374" t="s">
        <v>28</v>
      </c>
      <c r="C1374" t="s">
        <v>202</v>
      </c>
      <c r="D1374">
        <v>4175</v>
      </c>
      <c r="E1374">
        <v>1995</v>
      </c>
      <c r="F1374">
        <v>2180</v>
      </c>
      <c r="G1374">
        <f t="shared" si="21"/>
        <v>6492</v>
      </c>
    </row>
    <row r="1375" spans="1:7" x14ac:dyDescent="0.2">
      <c r="A1375">
        <v>48113016001</v>
      </c>
      <c r="B1375" t="s">
        <v>28</v>
      </c>
      <c r="C1375" t="s">
        <v>202</v>
      </c>
      <c r="D1375">
        <v>4870</v>
      </c>
      <c r="E1375">
        <v>2478</v>
      </c>
      <c r="F1375">
        <v>2392</v>
      </c>
      <c r="G1375">
        <f t="shared" si="21"/>
        <v>9045</v>
      </c>
    </row>
    <row r="1376" spans="1:7" x14ac:dyDescent="0.2">
      <c r="A1376">
        <v>48113016002</v>
      </c>
      <c r="B1376" t="s">
        <v>28</v>
      </c>
      <c r="C1376" t="s">
        <v>202</v>
      </c>
      <c r="D1376">
        <v>2886</v>
      </c>
      <c r="E1376">
        <v>1607</v>
      </c>
      <c r="F1376">
        <v>1279</v>
      </c>
      <c r="G1376">
        <f t="shared" si="21"/>
        <v>7756</v>
      </c>
    </row>
    <row r="1377" spans="1:7" x14ac:dyDescent="0.2">
      <c r="A1377">
        <v>48113016100</v>
      </c>
      <c r="B1377" t="s">
        <v>28</v>
      </c>
      <c r="C1377" t="s">
        <v>202</v>
      </c>
      <c r="D1377">
        <v>3339</v>
      </c>
      <c r="E1377">
        <v>1279</v>
      </c>
      <c r="F1377">
        <v>2060</v>
      </c>
      <c r="G1377">
        <f t="shared" si="21"/>
        <v>6225</v>
      </c>
    </row>
    <row r="1378" spans="1:7" x14ac:dyDescent="0.2">
      <c r="A1378">
        <v>48113016201</v>
      </c>
      <c r="B1378" t="s">
        <v>28</v>
      </c>
      <c r="C1378" t="s">
        <v>202</v>
      </c>
      <c r="D1378">
        <v>4880</v>
      </c>
      <c r="E1378">
        <v>2299</v>
      </c>
      <c r="F1378">
        <v>2581</v>
      </c>
      <c r="G1378">
        <f t="shared" si="21"/>
        <v>8219</v>
      </c>
    </row>
    <row r="1379" spans="1:7" x14ac:dyDescent="0.2">
      <c r="A1379">
        <v>48113016202</v>
      </c>
      <c r="B1379" t="s">
        <v>28</v>
      </c>
      <c r="C1379" t="s">
        <v>202</v>
      </c>
      <c r="D1379">
        <v>8090</v>
      </c>
      <c r="E1379">
        <v>3949</v>
      </c>
      <c r="F1379">
        <v>4141</v>
      </c>
      <c r="G1379">
        <f t="shared" si="21"/>
        <v>12970</v>
      </c>
    </row>
    <row r="1380" spans="1:7" x14ac:dyDescent="0.2">
      <c r="A1380">
        <v>48113016301</v>
      </c>
      <c r="B1380" t="s">
        <v>28</v>
      </c>
      <c r="C1380" t="s">
        <v>202</v>
      </c>
      <c r="D1380">
        <v>6785</v>
      </c>
      <c r="E1380">
        <v>3358</v>
      </c>
      <c r="F1380">
        <v>3427</v>
      </c>
      <c r="G1380">
        <f t="shared" si="21"/>
        <v>14875</v>
      </c>
    </row>
    <row r="1381" spans="1:7" x14ac:dyDescent="0.2">
      <c r="A1381">
        <v>48113016302</v>
      </c>
      <c r="B1381" t="s">
        <v>28</v>
      </c>
      <c r="C1381" t="s">
        <v>202</v>
      </c>
      <c r="D1381">
        <v>2107</v>
      </c>
      <c r="E1381">
        <v>1105</v>
      </c>
      <c r="F1381">
        <v>1002</v>
      </c>
      <c r="G1381">
        <f t="shared" si="21"/>
        <v>8892</v>
      </c>
    </row>
    <row r="1382" spans="1:7" x14ac:dyDescent="0.2">
      <c r="A1382">
        <v>48113016401</v>
      </c>
      <c r="B1382" t="s">
        <v>28</v>
      </c>
      <c r="C1382" t="s">
        <v>202</v>
      </c>
      <c r="D1382">
        <v>10471</v>
      </c>
      <c r="E1382">
        <v>5374</v>
      </c>
      <c r="F1382">
        <v>5097</v>
      </c>
      <c r="G1382">
        <f t="shared" si="21"/>
        <v>12578</v>
      </c>
    </row>
    <row r="1383" spans="1:7" x14ac:dyDescent="0.2">
      <c r="A1383">
        <v>48113016406</v>
      </c>
      <c r="B1383" t="s">
        <v>28</v>
      </c>
      <c r="C1383" t="s">
        <v>202</v>
      </c>
      <c r="D1383">
        <v>4878</v>
      </c>
      <c r="E1383">
        <v>2492</v>
      </c>
      <c r="F1383">
        <v>2386</v>
      </c>
      <c r="G1383">
        <f t="shared" si="21"/>
        <v>15349</v>
      </c>
    </row>
    <row r="1384" spans="1:7" x14ac:dyDescent="0.2">
      <c r="A1384">
        <v>48113016407</v>
      </c>
      <c r="B1384" t="s">
        <v>28</v>
      </c>
      <c r="C1384" t="s">
        <v>202</v>
      </c>
      <c r="D1384">
        <v>7485</v>
      </c>
      <c r="E1384">
        <v>3669</v>
      </c>
      <c r="F1384">
        <v>3816</v>
      </c>
      <c r="G1384">
        <f t="shared" si="21"/>
        <v>12363</v>
      </c>
    </row>
    <row r="1385" spans="1:7" x14ac:dyDescent="0.2">
      <c r="A1385">
        <v>48113016408</v>
      </c>
      <c r="B1385" t="s">
        <v>28</v>
      </c>
      <c r="C1385" t="s">
        <v>202</v>
      </c>
      <c r="D1385">
        <v>6932</v>
      </c>
      <c r="E1385">
        <v>3353</v>
      </c>
      <c r="F1385">
        <v>3579</v>
      </c>
      <c r="G1385">
        <f t="shared" si="21"/>
        <v>14417</v>
      </c>
    </row>
    <row r="1386" spans="1:7" x14ac:dyDescent="0.2">
      <c r="A1386">
        <v>48113016409</v>
      </c>
      <c r="B1386" t="s">
        <v>28</v>
      </c>
      <c r="C1386" t="s">
        <v>202</v>
      </c>
      <c r="D1386">
        <v>3644</v>
      </c>
      <c r="E1386">
        <v>1650</v>
      </c>
      <c r="F1386">
        <v>1994</v>
      </c>
      <c r="G1386">
        <f t="shared" si="21"/>
        <v>10576</v>
      </c>
    </row>
    <row r="1387" spans="1:7" x14ac:dyDescent="0.2">
      <c r="A1387">
        <v>48113016410</v>
      </c>
      <c r="B1387" t="s">
        <v>28</v>
      </c>
      <c r="C1387" t="s">
        <v>202</v>
      </c>
      <c r="D1387">
        <v>5411</v>
      </c>
      <c r="E1387">
        <v>2848</v>
      </c>
      <c r="F1387">
        <v>2563</v>
      </c>
      <c r="G1387">
        <f t="shared" si="21"/>
        <v>9055</v>
      </c>
    </row>
    <row r="1388" spans="1:7" x14ac:dyDescent="0.2">
      <c r="A1388">
        <v>48113016411</v>
      </c>
      <c r="B1388" t="s">
        <v>28</v>
      </c>
      <c r="C1388" t="s">
        <v>202</v>
      </c>
      <c r="D1388">
        <v>8479</v>
      </c>
      <c r="E1388">
        <v>4149</v>
      </c>
      <c r="F1388">
        <v>4330</v>
      </c>
      <c r="G1388">
        <f t="shared" si="21"/>
        <v>13890</v>
      </c>
    </row>
    <row r="1389" spans="1:7" x14ac:dyDescent="0.2">
      <c r="A1389">
        <v>48113016412</v>
      </c>
      <c r="B1389" t="s">
        <v>28</v>
      </c>
      <c r="C1389" t="s">
        <v>202</v>
      </c>
      <c r="D1389">
        <v>4480</v>
      </c>
      <c r="E1389">
        <v>2474</v>
      </c>
      <c r="F1389">
        <v>2006</v>
      </c>
      <c r="G1389">
        <f t="shared" si="21"/>
        <v>12959</v>
      </c>
    </row>
    <row r="1390" spans="1:7" x14ac:dyDescent="0.2">
      <c r="A1390">
        <v>48113016413</v>
      </c>
      <c r="B1390" t="s">
        <v>28</v>
      </c>
      <c r="C1390" t="s">
        <v>202</v>
      </c>
      <c r="D1390">
        <v>6655</v>
      </c>
      <c r="E1390">
        <v>3372</v>
      </c>
      <c r="F1390">
        <v>3283</v>
      </c>
      <c r="G1390">
        <f t="shared" si="21"/>
        <v>11135</v>
      </c>
    </row>
    <row r="1391" spans="1:7" x14ac:dyDescent="0.2">
      <c r="A1391">
        <v>48113016502</v>
      </c>
      <c r="B1391" t="s">
        <v>28</v>
      </c>
      <c r="C1391" t="s">
        <v>202</v>
      </c>
      <c r="D1391">
        <v>7060</v>
      </c>
      <c r="E1391">
        <v>3569</v>
      </c>
      <c r="F1391">
        <v>3491</v>
      </c>
      <c r="G1391">
        <f t="shared" si="21"/>
        <v>13715</v>
      </c>
    </row>
    <row r="1392" spans="1:7" x14ac:dyDescent="0.2">
      <c r="A1392">
        <v>48113016509</v>
      </c>
      <c r="B1392" t="s">
        <v>28</v>
      </c>
      <c r="C1392" t="s">
        <v>202</v>
      </c>
      <c r="D1392">
        <v>6012</v>
      </c>
      <c r="E1392">
        <v>2509</v>
      </c>
      <c r="F1392">
        <v>3503</v>
      </c>
      <c r="G1392">
        <f t="shared" si="21"/>
        <v>13072</v>
      </c>
    </row>
    <row r="1393" spans="1:7" x14ac:dyDescent="0.2">
      <c r="A1393">
        <v>48113016510</v>
      </c>
      <c r="B1393" t="s">
        <v>28</v>
      </c>
      <c r="C1393" t="s">
        <v>202</v>
      </c>
      <c r="D1393">
        <v>12834</v>
      </c>
      <c r="E1393">
        <v>6128</v>
      </c>
      <c r="F1393">
        <v>6706</v>
      </c>
      <c r="G1393">
        <f t="shared" si="21"/>
        <v>18846</v>
      </c>
    </row>
    <row r="1394" spans="1:7" x14ac:dyDescent="0.2">
      <c r="A1394">
        <v>48113016511</v>
      </c>
      <c r="B1394" t="s">
        <v>28</v>
      </c>
      <c r="C1394" t="s">
        <v>202</v>
      </c>
      <c r="D1394">
        <v>4048</v>
      </c>
      <c r="E1394">
        <v>1837</v>
      </c>
      <c r="F1394">
        <v>2211</v>
      </c>
      <c r="G1394">
        <f t="shared" si="21"/>
        <v>16882</v>
      </c>
    </row>
    <row r="1395" spans="1:7" x14ac:dyDescent="0.2">
      <c r="A1395">
        <v>48113016513</v>
      </c>
      <c r="B1395" t="s">
        <v>28</v>
      </c>
      <c r="C1395" t="s">
        <v>202</v>
      </c>
      <c r="D1395">
        <v>5293</v>
      </c>
      <c r="E1395">
        <v>2640</v>
      </c>
      <c r="F1395">
        <v>2653</v>
      </c>
      <c r="G1395">
        <f t="shared" si="21"/>
        <v>9341</v>
      </c>
    </row>
    <row r="1396" spans="1:7" x14ac:dyDescent="0.2">
      <c r="A1396">
        <v>48113016514</v>
      </c>
      <c r="B1396" t="s">
        <v>28</v>
      </c>
      <c r="C1396" t="s">
        <v>202</v>
      </c>
      <c r="D1396">
        <v>7180</v>
      </c>
      <c r="E1396">
        <v>3249</v>
      </c>
      <c r="F1396">
        <v>3931</v>
      </c>
      <c r="G1396">
        <f t="shared" si="21"/>
        <v>12473</v>
      </c>
    </row>
    <row r="1397" spans="1:7" x14ac:dyDescent="0.2">
      <c r="A1397">
        <v>48113016516</v>
      </c>
      <c r="B1397" t="s">
        <v>28</v>
      </c>
      <c r="C1397" t="s">
        <v>202</v>
      </c>
      <c r="D1397">
        <v>5749</v>
      </c>
      <c r="E1397">
        <v>2874</v>
      </c>
      <c r="F1397">
        <v>2875</v>
      </c>
      <c r="G1397">
        <f t="shared" si="21"/>
        <v>12929</v>
      </c>
    </row>
    <row r="1398" spans="1:7" x14ac:dyDescent="0.2">
      <c r="A1398">
        <v>48113016517</v>
      </c>
      <c r="B1398" t="s">
        <v>28</v>
      </c>
      <c r="C1398" t="s">
        <v>202</v>
      </c>
      <c r="D1398">
        <v>4287</v>
      </c>
      <c r="E1398">
        <v>2176</v>
      </c>
      <c r="F1398">
        <v>2111</v>
      </c>
      <c r="G1398">
        <f t="shared" si="21"/>
        <v>10036</v>
      </c>
    </row>
    <row r="1399" spans="1:7" x14ac:dyDescent="0.2">
      <c r="A1399">
        <v>48113016518</v>
      </c>
      <c r="B1399" t="s">
        <v>28</v>
      </c>
      <c r="C1399" t="s">
        <v>202</v>
      </c>
      <c r="D1399">
        <v>5019</v>
      </c>
      <c r="E1399">
        <v>2110</v>
      </c>
      <c r="F1399">
        <v>2909</v>
      </c>
      <c r="G1399">
        <f t="shared" si="21"/>
        <v>9306</v>
      </c>
    </row>
    <row r="1400" spans="1:7" x14ac:dyDescent="0.2">
      <c r="A1400">
        <v>48113016519</v>
      </c>
      <c r="B1400" t="s">
        <v>28</v>
      </c>
      <c r="C1400" t="s">
        <v>202</v>
      </c>
      <c r="D1400">
        <v>2604</v>
      </c>
      <c r="E1400">
        <v>1186</v>
      </c>
      <c r="F1400">
        <v>1418</v>
      </c>
      <c r="G1400">
        <f t="shared" si="21"/>
        <v>7623</v>
      </c>
    </row>
    <row r="1401" spans="1:7" x14ac:dyDescent="0.2">
      <c r="A1401">
        <v>48113016520</v>
      </c>
      <c r="B1401" t="s">
        <v>28</v>
      </c>
      <c r="C1401" t="s">
        <v>202</v>
      </c>
      <c r="D1401">
        <v>7656</v>
      </c>
      <c r="E1401">
        <v>3861</v>
      </c>
      <c r="F1401">
        <v>3795</v>
      </c>
      <c r="G1401">
        <f t="shared" si="21"/>
        <v>10260</v>
      </c>
    </row>
    <row r="1402" spans="1:7" x14ac:dyDescent="0.2">
      <c r="A1402">
        <v>48113016521</v>
      </c>
      <c r="B1402" t="s">
        <v>28</v>
      </c>
      <c r="C1402" t="s">
        <v>202</v>
      </c>
      <c r="D1402">
        <v>5709</v>
      </c>
      <c r="E1402">
        <v>2307</v>
      </c>
      <c r="F1402">
        <v>3402</v>
      </c>
      <c r="G1402">
        <f t="shared" si="21"/>
        <v>13365</v>
      </c>
    </row>
    <row r="1403" spans="1:7" x14ac:dyDescent="0.2">
      <c r="A1403">
        <v>48113016522</v>
      </c>
      <c r="B1403" t="s">
        <v>28</v>
      </c>
      <c r="C1403" t="s">
        <v>202</v>
      </c>
      <c r="D1403">
        <v>3391</v>
      </c>
      <c r="E1403">
        <v>1504</v>
      </c>
      <c r="F1403">
        <v>1887</v>
      </c>
      <c r="G1403">
        <f t="shared" si="21"/>
        <v>9100</v>
      </c>
    </row>
    <row r="1404" spans="1:7" x14ac:dyDescent="0.2">
      <c r="A1404">
        <v>48113016523</v>
      </c>
      <c r="B1404" t="s">
        <v>28</v>
      </c>
      <c r="C1404" t="s">
        <v>202</v>
      </c>
      <c r="D1404">
        <v>4559</v>
      </c>
      <c r="E1404">
        <v>2289</v>
      </c>
      <c r="F1404">
        <v>2270</v>
      </c>
      <c r="G1404">
        <f t="shared" si="21"/>
        <v>7950</v>
      </c>
    </row>
    <row r="1405" spans="1:7" x14ac:dyDescent="0.2">
      <c r="A1405">
        <v>48113016605</v>
      </c>
      <c r="B1405" t="s">
        <v>28</v>
      </c>
      <c r="C1405" t="s">
        <v>202</v>
      </c>
      <c r="D1405">
        <v>7766</v>
      </c>
      <c r="E1405">
        <v>3170</v>
      </c>
      <c r="F1405">
        <v>4596</v>
      </c>
      <c r="G1405">
        <f t="shared" si="21"/>
        <v>12325</v>
      </c>
    </row>
    <row r="1406" spans="1:7" x14ac:dyDescent="0.2">
      <c r="A1406">
        <v>48113016606</v>
      </c>
      <c r="B1406" t="s">
        <v>28</v>
      </c>
      <c r="C1406" t="s">
        <v>202</v>
      </c>
      <c r="D1406">
        <v>7059</v>
      </c>
      <c r="E1406">
        <v>3163</v>
      </c>
      <c r="F1406">
        <v>3896</v>
      </c>
      <c r="G1406">
        <f t="shared" si="21"/>
        <v>14825</v>
      </c>
    </row>
    <row r="1407" spans="1:7" x14ac:dyDescent="0.2">
      <c r="A1407">
        <v>48113016607</v>
      </c>
      <c r="B1407" t="s">
        <v>28</v>
      </c>
      <c r="C1407" t="s">
        <v>202</v>
      </c>
      <c r="D1407">
        <v>3599</v>
      </c>
      <c r="E1407">
        <v>1544</v>
      </c>
      <c r="F1407">
        <v>2055</v>
      </c>
      <c r="G1407">
        <f t="shared" si="21"/>
        <v>10658</v>
      </c>
    </row>
    <row r="1408" spans="1:7" x14ac:dyDescent="0.2">
      <c r="A1408">
        <v>48113016610</v>
      </c>
      <c r="B1408" t="s">
        <v>28</v>
      </c>
      <c r="C1408" t="s">
        <v>202</v>
      </c>
      <c r="D1408">
        <v>4493</v>
      </c>
      <c r="E1408">
        <v>1903</v>
      </c>
      <c r="F1408">
        <v>2590</v>
      </c>
      <c r="G1408">
        <f t="shared" si="21"/>
        <v>8092</v>
      </c>
    </row>
    <row r="1409" spans="1:7" x14ac:dyDescent="0.2">
      <c r="A1409">
        <v>48113016611</v>
      </c>
      <c r="B1409" t="s">
        <v>28</v>
      </c>
      <c r="C1409" t="s">
        <v>202</v>
      </c>
      <c r="D1409">
        <v>5994</v>
      </c>
      <c r="E1409">
        <v>2835</v>
      </c>
      <c r="F1409">
        <v>3159</v>
      </c>
      <c r="G1409">
        <f t="shared" si="21"/>
        <v>10487</v>
      </c>
    </row>
    <row r="1410" spans="1:7" x14ac:dyDescent="0.2">
      <c r="A1410">
        <v>48113016612</v>
      </c>
      <c r="B1410" t="s">
        <v>28</v>
      </c>
      <c r="C1410" t="s">
        <v>202</v>
      </c>
      <c r="D1410">
        <v>14115</v>
      </c>
      <c r="E1410">
        <v>6820</v>
      </c>
      <c r="F1410">
        <v>7295</v>
      </c>
      <c r="G1410">
        <f t="shared" si="21"/>
        <v>20109</v>
      </c>
    </row>
    <row r="1411" spans="1:7" x14ac:dyDescent="0.2">
      <c r="A1411">
        <v>48113016615</v>
      </c>
      <c r="B1411" t="s">
        <v>28</v>
      </c>
      <c r="C1411" t="s">
        <v>202</v>
      </c>
      <c r="D1411">
        <v>3949</v>
      </c>
      <c r="E1411">
        <v>1796</v>
      </c>
      <c r="F1411">
        <v>2153</v>
      </c>
      <c r="G1411">
        <f t="shared" si="21"/>
        <v>18064</v>
      </c>
    </row>
    <row r="1412" spans="1:7" x14ac:dyDescent="0.2">
      <c r="A1412">
        <v>48113016616</v>
      </c>
      <c r="B1412" t="s">
        <v>28</v>
      </c>
      <c r="C1412" t="s">
        <v>202</v>
      </c>
      <c r="D1412">
        <v>6111</v>
      </c>
      <c r="E1412">
        <v>3213</v>
      </c>
      <c r="F1412">
        <v>2898</v>
      </c>
      <c r="G1412">
        <f t="shared" ref="G1412:G1475" si="22">IF(C1411=C1412,D1411+D1412,D1412)</f>
        <v>10060</v>
      </c>
    </row>
    <row r="1413" spans="1:7" x14ac:dyDescent="0.2">
      <c r="A1413">
        <v>48113016617</v>
      </c>
      <c r="B1413" t="s">
        <v>28</v>
      </c>
      <c r="C1413" t="s">
        <v>202</v>
      </c>
      <c r="D1413">
        <v>4478</v>
      </c>
      <c r="E1413">
        <v>2278</v>
      </c>
      <c r="F1413">
        <v>2200</v>
      </c>
      <c r="G1413">
        <f t="shared" si="22"/>
        <v>10589</v>
      </c>
    </row>
    <row r="1414" spans="1:7" x14ac:dyDescent="0.2">
      <c r="A1414">
        <v>48113016618</v>
      </c>
      <c r="B1414" t="s">
        <v>28</v>
      </c>
      <c r="C1414" t="s">
        <v>202</v>
      </c>
      <c r="D1414">
        <v>4779</v>
      </c>
      <c r="E1414">
        <v>2171</v>
      </c>
      <c r="F1414">
        <v>2608</v>
      </c>
      <c r="G1414">
        <f t="shared" si="22"/>
        <v>9257</v>
      </c>
    </row>
    <row r="1415" spans="1:7" x14ac:dyDescent="0.2">
      <c r="A1415">
        <v>48113016619</v>
      </c>
      <c r="B1415" t="s">
        <v>28</v>
      </c>
      <c r="C1415" t="s">
        <v>202</v>
      </c>
      <c r="D1415">
        <v>3515</v>
      </c>
      <c r="E1415">
        <v>1497</v>
      </c>
      <c r="F1415">
        <v>2018</v>
      </c>
      <c r="G1415">
        <f t="shared" si="22"/>
        <v>8294</v>
      </c>
    </row>
    <row r="1416" spans="1:7" x14ac:dyDescent="0.2">
      <c r="A1416">
        <v>48113016620</v>
      </c>
      <c r="B1416" t="s">
        <v>28</v>
      </c>
      <c r="C1416" t="s">
        <v>202</v>
      </c>
      <c r="D1416">
        <v>5381</v>
      </c>
      <c r="E1416">
        <v>2550</v>
      </c>
      <c r="F1416">
        <v>2831</v>
      </c>
      <c r="G1416">
        <f t="shared" si="22"/>
        <v>8896</v>
      </c>
    </row>
    <row r="1417" spans="1:7" x14ac:dyDescent="0.2">
      <c r="A1417">
        <v>48113016621</v>
      </c>
      <c r="B1417" t="s">
        <v>28</v>
      </c>
      <c r="C1417" t="s">
        <v>202</v>
      </c>
      <c r="D1417">
        <v>5144</v>
      </c>
      <c r="E1417">
        <v>2544</v>
      </c>
      <c r="F1417">
        <v>2600</v>
      </c>
      <c r="G1417">
        <f t="shared" si="22"/>
        <v>10525</v>
      </c>
    </row>
    <row r="1418" spans="1:7" x14ac:dyDescent="0.2">
      <c r="A1418">
        <v>48113016622</v>
      </c>
      <c r="B1418" t="s">
        <v>28</v>
      </c>
      <c r="C1418" t="s">
        <v>202</v>
      </c>
      <c r="D1418">
        <v>4251</v>
      </c>
      <c r="E1418">
        <v>1887</v>
      </c>
      <c r="F1418">
        <v>2364</v>
      </c>
      <c r="G1418">
        <f t="shared" si="22"/>
        <v>9395</v>
      </c>
    </row>
    <row r="1419" spans="1:7" x14ac:dyDescent="0.2">
      <c r="A1419">
        <v>48113016623</v>
      </c>
      <c r="B1419" t="s">
        <v>28</v>
      </c>
      <c r="C1419" t="s">
        <v>202</v>
      </c>
      <c r="D1419">
        <v>6145</v>
      </c>
      <c r="E1419">
        <v>2987</v>
      </c>
      <c r="F1419">
        <v>3158</v>
      </c>
      <c r="G1419">
        <f t="shared" si="22"/>
        <v>10396</v>
      </c>
    </row>
    <row r="1420" spans="1:7" x14ac:dyDescent="0.2">
      <c r="A1420">
        <v>48113016624</v>
      </c>
      <c r="B1420" t="s">
        <v>28</v>
      </c>
      <c r="C1420" t="s">
        <v>202</v>
      </c>
      <c r="D1420">
        <v>3085</v>
      </c>
      <c r="E1420">
        <v>1232</v>
      </c>
      <c r="F1420">
        <v>1853</v>
      </c>
      <c r="G1420">
        <f t="shared" si="22"/>
        <v>9230</v>
      </c>
    </row>
    <row r="1421" spans="1:7" x14ac:dyDescent="0.2">
      <c r="A1421">
        <v>48113016625</v>
      </c>
      <c r="B1421" t="s">
        <v>28</v>
      </c>
      <c r="C1421" t="s">
        <v>202</v>
      </c>
      <c r="D1421">
        <v>9920</v>
      </c>
      <c r="E1421">
        <v>4545</v>
      </c>
      <c r="F1421">
        <v>5375</v>
      </c>
      <c r="G1421">
        <f t="shared" si="22"/>
        <v>13005</v>
      </c>
    </row>
    <row r="1422" spans="1:7" x14ac:dyDescent="0.2">
      <c r="A1422">
        <v>48113016626</v>
      </c>
      <c r="B1422" t="s">
        <v>28</v>
      </c>
      <c r="C1422" t="s">
        <v>202</v>
      </c>
      <c r="D1422">
        <v>5191</v>
      </c>
      <c r="E1422">
        <v>2200</v>
      </c>
      <c r="F1422">
        <v>2991</v>
      </c>
      <c r="G1422">
        <f t="shared" si="22"/>
        <v>15111</v>
      </c>
    </row>
    <row r="1423" spans="1:7" x14ac:dyDescent="0.2">
      <c r="A1423">
        <v>48113016701</v>
      </c>
      <c r="B1423" t="s">
        <v>28</v>
      </c>
      <c r="C1423" t="s">
        <v>202</v>
      </c>
      <c r="D1423">
        <v>6741</v>
      </c>
      <c r="E1423">
        <v>3317</v>
      </c>
      <c r="F1423">
        <v>3424</v>
      </c>
      <c r="G1423">
        <f t="shared" si="22"/>
        <v>11932</v>
      </c>
    </row>
    <row r="1424" spans="1:7" x14ac:dyDescent="0.2">
      <c r="A1424">
        <v>48113016703</v>
      </c>
      <c r="B1424" t="s">
        <v>28</v>
      </c>
      <c r="C1424" t="s">
        <v>202</v>
      </c>
      <c r="D1424">
        <v>11086</v>
      </c>
      <c r="E1424">
        <v>5243</v>
      </c>
      <c r="F1424">
        <v>5843</v>
      </c>
      <c r="G1424">
        <f t="shared" si="22"/>
        <v>17827</v>
      </c>
    </row>
    <row r="1425" spans="1:7" x14ac:dyDescent="0.2">
      <c r="A1425">
        <v>48113016704</v>
      </c>
      <c r="B1425" t="s">
        <v>28</v>
      </c>
      <c r="C1425" t="s">
        <v>202</v>
      </c>
      <c r="D1425">
        <v>4157</v>
      </c>
      <c r="E1425">
        <v>1972</v>
      </c>
      <c r="F1425">
        <v>2185</v>
      </c>
      <c r="G1425">
        <f t="shared" si="22"/>
        <v>15243</v>
      </c>
    </row>
    <row r="1426" spans="1:7" x14ac:dyDescent="0.2">
      <c r="A1426">
        <v>48113016705</v>
      </c>
      <c r="B1426" t="s">
        <v>28</v>
      </c>
      <c r="C1426" t="s">
        <v>202</v>
      </c>
      <c r="D1426">
        <v>7157</v>
      </c>
      <c r="E1426">
        <v>3235</v>
      </c>
      <c r="F1426">
        <v>3922</v>
      </c>
      <c r="G1426">
        <f t="shared" si="22"/>
        <v>11314</v>
      </c>
    </row>
    <row r="1427" spans="1:7" x14ac:dyDescent="0.2">
      <c r="A1427">
        <v>48113016802</v>
      </c>
      <c r="B1427" t="s">
        <v>28</v>
      </c>
      <c r="C1427" t="s">
        <v>202</v>
      </c>
      <c r="D1427">
        <v>3586</v>
      </c>
      <c r="E1427">
        <v>1783</v>
      </c>
      <c r="F1427">
        <v>1803</v>
      </c>
      <c r="G1427">
        <f t="shared" si="22"/>
        <v>10743</v>
      </c>
    </row>
    <row r="1428" spans="1:7" x14ac:dyDescent="0.2">
      <c r="A1428">
        <v>48113016803</v>
      </c>
      <c r="B1428" t="s">
        <v>28</v>
      </c>
      <c r="C1428" t="s">
        <v>202</v>
      </c>
      <c r="D1428">
        <v>5677</v>
      </c>
      <c r="E1428">
        <v>2545</v>
      </c>
      <c r="F1428">
        <v>3132</v>
      </c>
      <c r="G1428">
        <f t="shared" si="22"/>
        <v>9263</v>
      </c>
    </row>
    <row r="1429" spans="1:7" x14ac:dyDescent="0.2">
      <c r="A1429">
        <v>48113016804</v>
      </c>
      <c r="B1429" t="s">
        <v>28</v>
      </c>
      <c r="C1429" t="s">
        <v>202</v>
      </c>
      <c r="D1429">
        <v>8642</v>
      </c>
      <c r="E1429">
        <v>3767</v>
      </c>
      <c r="F1429">
        <v>4875</v>
      </c>
      <c r="G1429">
        <f t="shared" si="22"/>
        <v>14319</v>
      </c>
    </row>
    <row r="1430" spans="1:7" x14ac:dyDescent="0.2">
      <c r="A1430">
        <v>48113016902</v>
      </c>
      <c r="B1430" t="s">
        <v>28</v>
      </c>
      <c r="C1430" t="s">
        <v>202</v>
      </c>
      <c r="D1430">
        <v>5946</v>
      </c>
      <c r="E1430">
        <v>3869</v>
      </c>
      <c r="F1430">
        <v>2077</v>
      </c>
      <c r="G1430">
        <f t="shared" si="22"/>
        <v>14588</v>
      </c>
    </row>
    <row r="1431" spans="1:7" x14ac:dyDescent="0.2">
      <c r="A1431">
        <v>48113016903</v>
      </c>
      <c r="B1431" t="s">
        <v>28</v>
      </c>
      <c r="C1431" t="s">
        <v>202</v>
      </c>
      <c r="D1431">
        <v>5220</v>
      </c>
      <c r="E1431">
        <v>2724</v>
      </c>
      <c r="F1431">
        <v>2496</v>
      </c>
      <c r="G1431">
        <f t="shared" si="22"/>
        <v>11166</v>
      </c>
    </row>
    <row r="1432" spans="1:7" x14ac:dyDescent="0.2">
      <c r="A1432">
        <v>48113017001</v>
      </c>
      <c r="B1432" t="s">
        <v>28</v>
      </c>
      <c r="C1432" t="s">
        <v>202</v>
      </c>
      <c r="D1432">
        <v>9018</v>
      </c>
      <c r="E1432">
        <v>5497</v>
      </c>
      <c r="F1432">
        <v>3521</v>
      </c>
      <c r="G1432">
        <f t="shared" si="22"/>
        <v>14238</v>
      </c>
    </row>
    <row r="1433" spans="1:7" x14ac:dyDescent="0.2">
      <c r="A1433">
        <v>48113017003</v>
      </c>
      <c r="B1433" t="s">
        <v>28</v>
      </c>
      <c r="C1433" t="s">
        <v>202</v>
      </c>
      <c r="D1433">
        <v>10056</v>
      </c>
      <c r="E1433">
        <v>4706</v>
      </c>
      <c r="F1433">
        <v>5350</v>
      </c>
      <c r="G1433">
        <f t="shared" si="22"/>
        <v>19074</v>
      </c>
    </row>
    <row r="1434" spans="1:7" x14ac:dyDescent="0.2">
      <c r="A1434">
        <v>48113017004</v>
      </c>
      <c r="B1434" t="s">
        <v>28</v>
      </c>
      <c r="C1434" t="s">
        <v>202</v>
      </c>
      <c r="D1434">
        <v>8852</v>
      </c>
      <c r="E1434">
        <v>4132</v>
      </c>
      <c r="F1434">
        <v>4720</v>
      </c>
      <c r="G1434">
        <f t="shared" si="22"/>
        <v>18908</v>
      </c>
    </row>
    <row r="1435" spans="1:7" x14ac:dyDescent="0.2">
      <c r="A1435">
        <v>48113017101</v>
      </c>
      <c r="B1435" t="s">
        <v>28</v>
      </c>
      <c r="C1435" t="s">
        <v>202</v>
      </c>
      <c r="D1435">
        <v>5051</v>
      </c>
      <c r="E1435">
        <v>2455</v>
      </c>
      <c r="F1435">
        <v>2596</v>
      </c>
      <c r="G1435">
        <f t="shared" si="22"/>
        <v>13903</v>
      </c>
    </row>
    <row r="1436" spans="1:7" x14ac:dyDescent="0.2">
      <c r="A1436">
        <v>48113017102</v>
      </c>
      <c r="B1436" t="s">
        <v>28</v>
      </c>
      <c r="C1436" t="s">
        <v>202</v>
      </c>
      <c r="D1436">
        <v>5128</v>
      </c>
      <c r="E1436">
        <v>2847</v>
      </c>
      <c r="F1436">
        <v>2281</v>
      </c>
      <c r="G1436">
        <f t="shared" si="22"/>
        <v>10179</v>
      </c>
    </row>
    <row r="1437" spans="1:7" x14ac:dyDescent="0.2">
      <c r="A1437">
        <v>48113017201</v>
      </c>
      <c r="B1437" t="s">
        <v>28</v>
      </c>
      <c r="C1437" t="s">
        <v>202</v>
      </c>
      <c r="D1437">
        <v>5651</v>
      </c>
      <c r="E1437">
        <v>3005</v>
      </c>
      <c r="F1437">
        <v>2646</v>
      </c>
      <c r="G1437">
        <f t="shared" si="22"/>
        <v>10779</v>
      </c>
    </row>
    <row r="1438" spans="1:7" x14ac:dyDescent="0.2">
      <c r="A1438">
        <v>48113017202</v>
      </c>
      <c r="B1438" t="s">
        <v>28</v>
      </c>
      <c r="C1438" t="s">
        <v>202</v>
      </c>
      <c r="D1438">
        <v>8656</v>
      </c>
      <c r="E1438">
        <v>3953</v>
      </c>
      <c r="F1438">
        <v>4703</v>
      </c>
      <c r="G1438">
        <f t="shared" si="22"/>
        <v>14307</v>
      </c>
    </row>
    <row r="1439" spans="1:7" x14ac:dyDescent="0.2">
      <c r="A1439">
        <v>48113017301</v>
      </c>
      <c r="B1439" t="s">
        <v>28</v>
      </c>
      <c r="C1439" t="s">
        <v>202</v>
      </c>
      <c r="D1439">
        <v>6124</v>
      </c>
      <c r="E1439">
        <v>2793</v>
      </c>
      <c r="F1439">
        <v>3331</v>
      </c>
      <c r="G1439">
        <f t="shared" si="22"/>
        <v>14780</v>
      </c>
    </row>
    <row r="1440" spans="1:7" x14ac:dyDescent="0.2">
      <c r="A1440">
        <v>48113017303</v>
      </c>
      <c r="B1440" t="s">
        <v>28</v>
      </c>
      <c r="C1440" t="s">
        <v>202</v>
      </c>
      <c r="D1440">
        <v>7485</v>
      </c>
      <c r="E1440">
        <v>3382</v>
      </c>
      <c r="F1440">
        <v>4103</v>
      </c>
      <c r="G1440">
        <f t="shared" si="22"/>
        <v>13609</v>
      </c>
    </row>
    <row r="1441" spans="1:7" x14ac:dyDescent="0.2">
      <c r="A1441">
        <v>48113017304</v>
      </c>
      <c r="B1441" t="s">
        <v>28</v>
      </c>
      <c r="C1441" t="s">
        <v>202</v>
      </c>
      <c r="D1441">
        <v>10660</v>
      </c>
      <c r="E1441">
        <v>4709</v>
      </c>
      <c r="F1441">
        <v>5951</v>
      </c>
      <c r="G1441">
        <f t="shared" si="22"/>
        <v>18145</v>
      </c>
    </row>
    <row r="1442" spans="1:7" x14ac:dyDescent="0.2">
      <c r="A1442">
        <v>48113017305</v>
      </c>
      <c r="B1442" t="s">
        <v>28</v>
      </c>
      <c r="C1442" t="s">
        <v>202</v>
      </c>
      <c r="D1442">
        <v>10173</v>
      </c>
      <c r="E1442">
        <v>5030</v>
      </c>
      <c r="F1442">
        <v>5143</v>
      </c>
      <c r="G1442">
        <f t="shared" si="22"/>
        <v>20833</v>
      </c>
    </row>
    <row r="1443" spans="1:7" x14ac:dyDescent="0.2">
      <c r="A1443">
        <v>48113017306</v>
      </c>
      <c r="B1443" t="s">
        <v>28</v>
      </c>
      <c r="C1443" t="s">
        <v>202</v>
      </c>
      <c r="D1443">
        <v>8133</v>
      </c>
      <c r="E1443">
        <v>3937</v>
      </c>
      <c r="F1443">
        <v>4196</v>
      </c>
      <c r="G1443">
        <f t="shared" si="22"/>
        <v>18306</v>
      </c>
    </row>
    <row r="1444" spans="1:7" x14ac:dyDescent="0.2">
      <c r="A1444">
        <v>48113017400</v>
      </c>
      <c r="B1444" t="s">
        <v>28</v>
      </c>
      <c r="C1444" t="s">
        <v>202</v>
      </c>
      <c r="D1444">
        <v>5579</v>
      </c>
      <c r="E1444">
        <v>2418</v>
      </c>
      <c r="F1444">
        <v>3161</v>
      </c>
      <c r="G1444">
        <f t="shared" si="22"/>
        <v>13712</v>
      </c>
    </row>
    <row r="1445" spans="1:7" x14ac:dyDescent="0.2">
      <c r="A1445">
        <v>48113017500</v>
      </c>
      <c r="B1445" t="s">
        <v>28</v>
      </c>
      <c r="C1445" t="s">
        <v>202</v>
      </c>
      <c r="D1445">
        <v>3709</v>
      </c>
      <c r="E1445">
        <v>1773</v>
      </c>
      <c r="F1445">
        <v>1936</v>
      </c>
      <c r="G1445">
        <f t="shared" si="22"/>
        <v>9288</v>
      </c>
    </row>
    <row r="1446" spans="1:7" x14ac:dyDescent="0.2">
      <c r="A1446">
        <v>48113017602</v>
      </c>
      <c r="B1446" t="s">
        <v>28</v>
      </c>
      <c r="C1446" t="s">
        <v>202</v>
      </c>
      <c r="D1446">
        <v>4080</v>
      </c>
      <c r="E1446">
        <v>1944</v>
      </c>
      <c r="F1446">
        <v>2136</v>
      </c>
      <c r="G1446">
        <f t="shared" si="22"/>
        <v>7789</v>
      </c>
    </row>
    <row r="1447" spans="1:7" x14ac:dyDescent="0.2">
      <c r="A1447">
        <v>48113017604</v>
      </c>
      <c r="B1447" t="s">
        <v>28</v>
      </c>
      <c r="C1447" t="s">
        <v>202</v>
      </c>
      <c r="D1447">
        <v>3485</v>
      </c>
      <c r="E1447">
        <v>1770</v>
      </c>
      <c r="F1447">
        <v>1715</v>
      </c>
      <c r="G1447">
        <f t="shared" si="22"/>
        <v>7565</v>
      </c>
    </row>
    <row r="1448" spans="1:7" x14ac:dyDescent="0.2">
      <c r="A1448">
        <v>48113017605</v>
      </c>
      <c r="B1448" t="s">
        <v>28</v>
      </c>
      <c r="C1448" t="s">
        <v>202</v>
      </c>
      <c r="D1448">
        <v>4128</v>
      </c>
      <c r="E1448">
        <v>1764</v>
      </c>
      <c r="F1448">
        <v>2364</v>
      </c>
      <c r="G1448">
        <f t="shared" si="22"/>
        <v>7613</v>
      </c>
    </row>
    <row r="1449" spans="1:7" x14ac:dyDescent="0.2">
      <c r="A1449">
        <v>48113017606</v>
      </c>
      <c r="B1449" t="s">
        <v>28</v>
      </c>
      <c r="C1449" t="s">
        <v>202</v>
      </c>
      <c r="D1449">
        <v>4784</v>
      </c>
      <c r="E1449">
        <v>2413</v>
      </c>
      <c r="F1449">
        <v>2371</v>
      </c>
      <c r="G1449">
        <f t="shared" si="22"/>
        <v>8912</v>
      </c>
    </row>
    <row r="1450" spans="1:7" x14ac:dyDescent="0.2">
      <c r="A1450">
        <v>48113017702</v>
      </c>
      <c r="B1450" t="s">
        <v>28</v>
      </c>
      <c r="C1450" t="s">
        <v>202</v>
      </c>
      <c r="D1450">
        <v>8033</v>
      </c>
      <c r="E1450">
        <v>4011</v>
      </c>
      <c r="F1450">
        <v>4022</v>
      </c>
      <c r="G1450">
        <f t="shared" si="22"/>
        <v>12817</v>
      </c>
    </row>
    <row r="1451" spans="1:7" x14ac:dyDescent="0.2">
      <c r="A1451">
        <v>48113017703</v>
      </c>
      <c r="B1451" t="s">
        <v>28</v>
      </c>
      <c r="C1451" t="s">
        <v>202</v>
      </c>
      <c r="D1451">
        <v>4806</v>
      </c>
      <c r="E1451">
        <v>2296</v>
      </c>
      <c r="F1451">
        <v>2510</v>
      </c>
      <c r="G1451">
        <f t="shared" si="22"/>
        <v>12839</v>
      </c>
    </row>
    <row r="1452" spans="1:7" x14ac:dyDescent="0.2">
      <c r="A1452">
        <v>48113017704</v>
      </c>
      <c r="B1452" t="s">
        <v>28</v>
      </c>
      <c r="C1452" t="s">
        <v>202</v>
      </c>
      <c r="D1452">
        <v>5805</v>
      </c>
      <c r="E1452">
        <v>2784</v>
      </c>
      <c r="F1452">
        <v>3021</v>
      </c>
      <c r="G1452">
        <f t="shared" si="22"/>
        <v>10611</v>
      </c>
    </row>
    <row r="1453" spans="1:7" x14ac:dyDescent="0.2">
      <c r="A1453">
        <v>48113017804</v>
      </c>
      <c r="B1453" t="s">
        <v>28</v>
      </c>
      <c r="C1453" t="s">
        <v>202</v>
      </c>
      <c r="D1453">
        <v>6691</v>
      </c>
      <c r="E1453">
        <v>3440</v>
      </c>
      <c r="F1453">
        <v>3251</v>
      </c>
      <c r="G1453">
        <f t="shared" si="22"/>
        <v>12496</v>
      </c>
    </row>
    <row r="1454" spans="1:7" x14ac:dyDescent="0.2">
      <c r="A1454">
        <v>48113017805</v>
      </c>
      <c r="B1454" t="s">
        <v>28</v>
      </c>
      <c r="C1454" t="s">
        <v>202</v>
      </c>
      <c r="D1454">
        <v>5527</v>
      </c>
      <c r="E1454">
        <v>2294</v>
      </c>
      <c r="F1454">
        <v>3233</v>
      </c>
      <c r="G1454">
        <f t="shared" si="22"/>
        <v>12218</v>
      </c>
    </row>
    <row r="1455" spans="1:7" x14ac:dyDescent="0.2">
      <c r="A1455">
        <v>48113017806</v>
      </c>
      <c r="B1455" t="s">
        <v>28</v>
      </c>
      <c r="C1455" t="s">
        <v>202</v>
      </c>
      <c r="D1455">
        <v>4789</v>
      </c>
      <c r="E1455">
        <v>2424</v>
      </c>
      <c r="F1455">
        <v>2365</v>
      </c>
      <c r="G1455">
        <f t="shared" si="22"/>
        <v>10316</v>
      </c>
    </row>
    <row r="1456" spans="1:7" x14ac:dyDescent="0.2">
      <c r="A1456">
        <v>48113017807</v>
      </c>
      <c r="B1456" t="s">
        <v>28</v>
      </c>
      <c r="C1456" t="s">
        <v>202</v>
      </c>
      <c r="D1456">
        <v>6583</v>
      </c>
      <c r="E1456">
        <v>3207</v>
      </c>
      <c r="F1456">
        <v>3376</v>
      </c>
      <c r="G1456">
        <f t="shared" si="22"/>
        <v>11372</v>
      </c>
    </row>
    <row r="1457" spans="1:7" x14ac:dyDescent="0.2">
      <c r="A1457">
        <v>48113017808</v>
      </c>
      <c r="B1457" t="s">
        <v>28</v>
      </c>
      <c r="C1457" t="s">
        <v>202</v>
      </c>
      <c r="D1457">
        <v>4498</v>
      </c>
      <c r="E1457">
        <v>2149</v>
      </c>
      <c r="F1457">
        <v>2349</v>
      </c>
      <c r="G1457">
        <f t="shared" si="22"/>
        <v>11081</v>
      </c>
    </row>
    <row r="1458" spans="1:7" x14ac:dyDescent="0.2">
      <c r="A1458">
        <v>48113017811</v>
      </c>
      <c r="B1458" t="s">
        <v>28</v>
      </c>
      <c r="C1458" t="s">
        <v>202</v>
      </c>
      <c r="D1458">
        <v>4300</v>
      </c>
      <c r="E1458">
        <v>2022</v>
      </c>
      <c r="F1458">
        <v>2278</v>
      </c>
      <c r="G1458">
        <f t="shared" si="22"/>
        <v>8798</v>
      </c>
    </row>
    <row r="1459" spans="1:7" x14ac:dyDescent="0.2">
      <c r="A1459">
        <v>48113017812</v>
      </c>
      <c r="B1459" t="s">
        <v>28</v>
      </c>
      <c r="C1459" t="s">
        <v>202</v>
      </c>
      <c r="D1459">
        <v>2164</v>
      </c>
      <c r="E1459">
        <v>1025</v>
      </c>
      <c r="F1459">
        <v>1139</v>
      </c>
      <c r="G1459">
        <f t="shared" si="22"/>
        <v>6464</v>
      </c>
    </row>
    <row r="1460" spans="1:7" x14ac:dyDescent="0.2">
      <c r="A1460">
        <v>48113017813</v>
      </c>
      <c r="B1460" t="s">
        <v>28</v>
      </c>
      <c r="C1460" t="s">
        <v>202</v>
      </c>
      <c r="D1460">
        <v>6532</v>
      </c>
      <c r="E1460">
        <v>3327</v>
      </c>
      <c r="F1460">
        <v>3205</v>
      </c>
      <c r="G1460">
        <f t="shared" si="22"/>
        <v>8696</v>
      </c>
    </row>
    <row r="1461" spans="1:7" x14ac:dyDescent="0.2">
      <c r="A1461">
        <v>48113017814</v>
      </c>
      <c r="B1461" t="s">
        <v>28</v>
      </c>
      <c r="C1461" t="s">
        <v>202</v>
      </c>
      <c r="D1461">
        <v>5845</v>
      </c>
      <c r="E1461">
        <v>2866</v>
      </c>
      <c r="F1461">
        <v>2979</v>
      </c>
      <c r="G1461">
        <f t="shared" si="22"/>
        <v>12377</v>
      </c>
    </row>
    <row r="1462" spans="1:7" x14ac:dyDescent="0.2">
      <c r="A1462">
        <v>48113017900</v>
      </c>
      <c r="B1462" t="s">
        <v>28</v>
      </c>
      <c r="C1462" t="s">
        <v>202</v>
      </c>
      <c r="D1462">
        <v>5029</v>
      </c>
      <c r="E1462">
        <v>2400</v>
      </c>
      <c r="F1462">
        <v>2629</v>
      </c>
      <c r="G1462">
        <f t="shared" si="22"/>
        <v>10874</v>
      </c>
    </row>
    <row r="1463" spans="1:7" x14ac:dyDescent="0.2">
      <c r="A1463">
        <v>48113018001</v>
      </c>
      <c r="B1463" t="s">
        <v>28</v>
      </c>
      <c r="C1463" t="s">
        <v>202</v>
      </c>
      <c r="D1463">
        <v>6365</v>
      </c>
      <c r="E1463">
        <v>3156</v>
      </c>
      <c r="F1463">
        <v>3209</v>
      </c>
      <c r="G1463">
        <f t="shared" si="22"/>
        <v>11394</v>
      </c>
    </row>
    <row r="1464" spans="1:7" x14ac:dyDescent="0.2">
      <c r="A1464">
        <v>48113018002</v>
      </c>
      <c r="B1464" t="s">
        <v>28</v>
      </c>
      <c r="C1464" t="s">
        <v>202</v>
      </c>
      <c r="D1464">
        <v>3448</v>
      </c>
      <c r="E1464">
        <v>1611</v>
      </c>
      <c r="F1464">
        <v>1837</v>
      </c>
      <c r="G1464">
        <f t="shared" si="22"/>
        <v>9813</v>
      </c>
    </row>
    <row r="1465" spans="1:7" x14ac:dyDescent="0.2">
      <c r="A1465">
        <v>48113018104</v>
      </c>
      <c r="B1465" t="s">
        <v>28</v>
      </c>
      <c r="C1465" t="s">
        <v>202</v>
      </c>
      <c r="D1465">
        <v>7101</v>
      </c>
      <c r="E1465">
        <v>3687</v>
      </c>
      <c r="F1465">
        <v>3414</v>
      </c>
      <c r="G1465">
        <f t="shared" si="22"/>
        <v>10549</v>
      </c>
    </row>
    <row r="1466" spans="1:7" x14ac:dyDescent="0.2">
      <c r="A1466">
        <v>48113018105</v>
      </c>
      <c r="B1466" t="s">
        <v>28</v>
      </c>
      <c r="C1466" t="s">
        <v>202</v>
      </c>
      <c r="D1466">
        <v>6404</v>
      </c>
      <c r="E1466">
        <v>3213</v>
      </c>
      <c r="F1466">
        <v>3191</v>
      </c>
      <c r="G1466">
        <f t="shared" si="22"/>
        <v>13505</v>
      </c>
    </row>
    <row r="1467" spans="1:7" x14ac:dyDescent="0.2">
      <c r="A1467">
        <v>48113018110</v>
      </c>
      <c r="B1467" t="s">
        <v>28</v>
      </c>
      <c r="C1467" t="s">
        <v>202</v>
      </c>
      <c r="D1467">
        <v>4744</v>
      </c>
      <c r="E1467">
        <v>2109</v>
      </c>
      <c r="F1467">
        <v>2635</v>
      </c>
      <c r="G1467">
        <f t="shared" si="22"/>
        <v>11148</v>
      </c>
    </row>
    <row r="1468" spans="1:7" x14ac:dyDescent="0.2">
      <c r="A1468">
        <v>48113018111</v>
      </c>
      <c r="B1468" t="s">
        <v>28</v>
      </c>
      <c r="C1468" t="s">
        <v>202</v>
      </c>
      <c r="D1468">
        <v>6782</v>
      </c>
      <c r="E1468">
        <v>2859</v>
      </c>
      <c r="F1468">
        <v>3923</v>
      </c>
      <c r="G1468">
        <f t="shared" si="22"/>
        <v>11526</v>
      </c>
    </row>
    <row r="1469" spans="1:7" x14ac:dyDescent="0.2">
      <c r="A1469">
        <v>48113018118</v>
      </c>
      <c r="B1469" t="s">
        <v>28</v>
      </c>
      <c r="C1469" t="s">
        <v>202</v>
      </c>
      <c r="D1469">
        <v>8038</v>
      </c>
      <c r="E1469">
        <v>4015</v>
      </c>
      <c r="F1469">
        <v>4023</v>
      </c>
      <c r="G1469">
        <f t="shared" si="22"/>
        <v>14820</v>
      </c>
    </row>
    <row r="1470" spans="1:7" x14ac:dyDescent="0.2">
      <c r="A1470">
        <v>48113018120</v>
      </c>
      <c r="B1470" t="s">
        <v>28</v>
      </c>
      <c r="C1470" t="s">
        <v>202</v>
      </c>
      <c r="D1470">
        <v>5148</v>
      </c>
      <c r="E1470">
        <v>2696</v>
      </c>
      <c r="F1470">
        <v>2452</v>
      </c>
      <c r="G1470">
        <f t="shared" si="22"/>
        <v>13186</v>
      </c>
    </row>
    <row r="1471" spans="1:7" x14ac:dyDescent="0.2">
      <c r="A1471">
        <v>48113018121</v>
      </c>
      <c r="B1471" t="s">
        <v>28</v>
      </c>
      <c r="C1471" t="s">
        <v>202</v>
      </c>
      <c r="D1471">
        <v>5769</v>
      </c>
      <c r="E1471">
        <v>2797</v>
      </c>
      <c r="F1471">
        <v>2972</v>
      </c>
      <c r="G1471">
        <f t="shared" si="22"/>
        <v>10917</v>
      </c>
    </row>
    <row r="1472" spans="1:7" x14ac:dyDescent="0.2">
      <c r="A1472">
        <v>48113018122</v>
      </c>
      <c r="B1472" t="s">
        <v>28</v>
      </c>
      <c r="C1472" t="s">
        <v>202</v>
      </c>
      <c r="D1472">
        <v>14070</v>
      </c>
      <c r="E1472">
        <v>7086</v>
      </c>
      <c r="F1472">
        <v>6984</v>
      </c>
      <c r="G1472">
        <f t="shared" si="22"/>
        <v>19839</v>
      </c>
    </row>
    <row r="1473" spans="1:7" x14ac:dyDescent="0.2">
      <c r="A1473">
        <v>48113018123</v>
      </c>
      <c r="B1473" t="s">
        <v>28</v>
      </c>
      <c r="C1473" t="s">
        <v>202</v>
      </c>
      <c r="D1473">
        <v>7886</v>
      </c>
      <c r="E1473">
        <v>3733</v>
      </c>
      <c r="F1473">
        <v>4153</v>
      </c>
      <c r="G1473">
        <f t="shared" si="22"/>
        <v>21956</v>
      </c>
    </row>
    <row r="1474" spans="1:7" x14ac:dyDescent="0.2">
      <c r="A1474">
        <v>48113018124</v>
      </c>
      <c r="B1474" t="s">
        <v>28</v>
      </c>
      <c r="C1474" t="s">
        <v>202</v>
      </c>
      <c r="D1474">
        <v>17680</v>
      </c>
      <c r="E1474">
        <v>8466</v>
      </c>
      <c r="F1474">
        <v>9214</v>
      </c>
      <c r="G1474">
        <f t="shared" si="22"/>
        <v>25566</v>
      </c>
    </row>
    <row r="1475" spans="1:7" x14ac:dyDescent="0.2">
      <c r="A1475">
        <v>48113018126</v>
      </c>
      <c r="B1475" t="s">
        <v>28</v>
      </c>
      <c r="C1475" t="s">
        <v>202</v>
      </c>
      <c r="D1475">
        <v>7335</v>
      </c>
      <c r="E1475">
        <v>3577</v>
      </c>
      <c r="F1475">
        <v>3758</v>
      </c>
      <c r="G1475">
        <f t="shared" si="22"/>
        <v>25015</v>
      </c>
    </row>
    <row r="1476" spans="1:7" x14ac:dyDescent="0.2">
      <c r="A1476">
        <v>48113018127</v>
      </c>
      <c r="B1476" t="s">
        <v>28</v>
      </c>
      <c r="C1476" t="s">
        <v>202</v>
      </c>
      <c r="D1476">
        <v>3369</v>
      </c>
      <c r="E1476">
        <v>1664</v>
      </c>
      <c r="F1476">
        <v>1705</v>
      </c>
      <c r="G1476">
        <f t="shared" ref="G1476:G1539" si="23">IF(C1475=C1476,D1475+D1476,D1476)</f>
        <v>10704</v>
      </c>
    </row>
    <row r="1477" spans="1:7" x14ac:dyDescent="0.2">
      <c r="A1477">
        <v>48113018128</v>
      </c>
      <c r="B1477" t="s">
        <v>28</v>
      </c>
      <c r="C1477" t="s">
        <v>202</v>
      </c>
      <c r="D1477">
        <v>5963</v>
      </c>
      <c r="E1477">
        <v>2787</v>
      </c>
      <c r="F1477">
        <v>3176</v>
      </c>
      <c r="G1477">
        <f t="shared" si="23"/>
        <v>9332</v>
      </c>
    </row>
    <row r="1478" spans="1:7" x14ac:dyDescent="0.2">
      <c r="A1478">
        <v>48113018129</v>
      </c>
      <c r="B1478" t="s">
        <v>28</v>
      </c>
      <c r="C1478" t="s">
        <v>202</v>
      </c>
      <c r="D1478">
        <v>4132</v>
      </c>
      <c r="E1478">
        <v>1924</v>
      </c>
      <c r="F1478">
        <v>2208</v>
      </c>
      <c r="G1478">
        <f t="shared" si="23"/>
        <v>10095</v>
      </c>
    </row>
    <row r="1479" spans="1:7" x14ac:dyDescent="0.2">
      <c r="A1479">
        <v>48113018130</v>
      </c>
      <c r="B1479" t="s">
        <v>28</v>
      </c>
      <c r="C1479" t="s">
        <v>202</v>
      </c>
      <c r="D1479">
        <v>4147</v>
      </c>
      <c r="E1479">
        <v>1677</v>
      </c>
      <c r="F1479">
        <v>2470</v>
      </c>
      <c r="G1479">
        <f t="shared" si="23"/>
        <v>8279</v>
      </c>
    </row>
    <row r="1480" spans="1:7" x14ac:dyDescent="0.2">
      <c r="A1480">
        <v>48113018132</v>
      </c>
      <c r="B1480" t="s">
        <v>28</v>
      </c>
      <c r="C1480" t="s">
        <v>202</v>
      </c>
      <c r="D1480">
        <v>5697</v>
      </c>
      <c r="E1480">
        <v>2539</v>
      </c>
      <c r="F1480">
        <v>3158</v>
      </c>
      <c r="G1480">
        <f t="shared" si="23"/>
        <v>9844</v>
      </c>
    </row>
    <row r="1481" spans="1:7" x14ac:dyDescent="0.2">
      <c r="A1481">
        <v>48113018133</v>
      </c>
      <c r="B1481" t="s">
        <v>28</v>
      </c>
      <c r="C1481" t="s">
        <v>202</v>
      </c>
      <c r="D1481">
        <v>3616</v>
      </c>
      <c r="E1481">
        <v>1820</v>
      </c>
      <c r="F1481">
        <v>1796</v>
      </c>
      <c r="G1481">
        <f t="shared" si="23"/>
        <v>9313</v>
      </c>
    </row>
    <row r="1482" spans="1:7" x14ac:dyDescent="0.2">
      <c r="A1482">
        <v>48113018134</v>
      </c>
      <c r="B1482" t="s">
        <v>28</v>
      </c>
      <c r="C1482" t="s">
        <v>202</v>
      </c>
      <c r="D1482">
        <v>5653</v>
      </c>
      <c r="E1482">
        <v>2605</v>
      </c>
      <c r="F1482">
        <v>3048</v>
      </c>
      <c r="G1482">
        <f t="shared" si="23"/>
        <v>9269</v>
      </c>
    </row>
    <row r="1483" spans="1:7" x14ac:dyDescent="0.2">
      <c r="A1483">
        <v>48113018135</v>
      </c>
      <c r="B1483" t="s">
        <v>28</v>
      </c>
      <c r="C1483" t="s">
        <v>202</v>
      </c>
      <c r="D1483">
        <v>3968</v>
      </c>
      <c r="E1483">
        <v>2016</v>
      </c>
      <c r="F1483">
        <v>1952</v>
      </c>
      <c r="G1483">
        <f t="shared" si="23"/>
        <v>9621</v>
      </c>
    </row>
    <row r="1484" spans="1:7" x14ac:dyDescent="0.2">
      <c r="A1484">
        <v>48113018136</v>
      </c>
      <c r="B1484" t="s">
        <v>28</v>
      </c>
      <c r="C1484" t="s">
        <v>202</v>
      </c>
      <c r="D1484">
        <v>7800</v>
      </c>
      <c r="E1484">
        <v>3588</v>
      </c>
      <c r="F1484">
        <v>4212</v>
      </c>
      <c r="G1484">
        <f t="shared" si="23"/>
        <v>11768</v>
      </c>
    </row>
    <row r="1485" spans="1:7" x14ac:dyDescent="0.2">
      <c r="A1485">
        <v>48113018137</v>
      </c>
      <c r="B1485" t="s">
        <v>28</v>
      </c>
      <c r="C1485" t="s">
        <v>202</v>
      </c>
      <c r="D1485">
        <v>3724</v>
      </c>
      <c r="E1485">
        <v>1981</v>
      </c>
      <c r="F1485">
        <v>1743</v>
      </c>
      <c r="G1485">
        <f t="shared" si="23"/>
        <v>11524</v>
      </c>
    </row>
    <row r="1486" spans="1:7" x14ac:dyDescent="0.2">
      <c r="A1486">
        <v>48113018138</v>
      </c>
      <c r="B1486" t="s">
        <v>28</v>
      </c>
      <c r="C1486" t="s">
        <v>202</v>
      </c>
      <c r="D1486">
        <v>5050</v>
      </c>
      <c r="E1486">
        <v>2349</v>
      </c>
      <c r="F1486">
        <v>2701</v>
      </c>
      <c r="G1486">
        <f t="shared" si="23"/>
        <v>8774</v>
      </c>
    </row>
    <row r="1487" spans="1:7" x14ac:dyDescent="0.2">
      <c r="A1487">
        <v>48113018139</v>
      </c>
      <c r="B1487" t="s">
        <v>28</v>
      </c>
      <c r="C1487" t="s">
        <v>202</v>
      </c>
      <c r="D1487">
        <v>7498</v>
      </c>
      <c r="E1487">
        <v>3724</v>
      </c>
      <c r="F1487">
        <v>3774</v>
      </c>
      <c r="G1487">
        <f t="shared" si="23"/>
        <v>12548</v>
      </c>
    </row>
    <row r="1488" spans="1:7" x14ac:dyDescent="0.2">
      <c r="A1488">
        <v>48113018140</v>
      </c>
      <c r="B1488" t="s">
        <v>28</v>
      </c>
      <c r="C1488" t="s">
        <v>202</v>
      </c>
      <c r="D1488">
        <v>5417</v>
      </c>
      <c r="E1488">
        <v>2825</v>
      </c>
      <c r="F1488">
        <v>2592</v>
      </c>
      <c r="G1488">
        <f t="shared" si="23"/>
        <v>12915</v>
      </c>
    </row>
    <row r="1489" spans="1:7" x14ac:dyDescent="0.2">
      <c r="A1489">
        <v>48113018141</v>
      </c>
      <c r="B1489" t="s">
        <v>28</v>
      </c>
      <c r="C1489" t="s">
        <v>202</v>
      </c>
      <c r="D1489">
        <v>3758</v>
      </c>
      <c r="E1489">
        <v>2028</v>
      </c>
      <c r="F1489">
        <v>1730</v>
      </c>
      <c r="G1489">
        <f t="shared" si="23"/>
        <v>9175</v>
      </c>
    </row>
    <row r="1490" spans="1:7" x14ac:dyDescent="0.2">
      <c r="A1490">
        <v>48113018142</v>
      </c>
      <c r="B1490" t="s">
        <v>28</v>
      </c>
      <c r="C1490" t="s">
        <v>202</v>
      </c>
      <c r="D1490">
        <v>3333</v>
      </c>
      <c r="E1490">
        <v>1557</v>
      </c>
      <c r="F1490">
        <v>1776</v>
      </c>
      <c r="G1490">
        <f t="shared" si="23"/>
        <v>7091</v>
      </c>
    </row>
    <row r="1491" spans="1:7" x14ac:dyDescent="0.2">
      <c r="A1491">
        <v>48113018203</v>
      </c>
      <c r="B1491" t="s">
        <v>28</v>
      </c>
      <c r="C1491" t="s">
        <v>202</v>
      </c>
      <c r="D1491">
        <v>6506</v>
      </c>
      <c r="E1491">
        <v>3362</v>
      </c>
      <c r="F1491">
        <v>3144</v>
      </c>
      <c r="G1491">
        <f t="shared" si="23"/>
        <v>9839</v>
      </c>
    </row>
    <row r="1492" spans="1:7" x14ac:dyDescent="0.2">
      <c r="A1492">
        <v>48113018204</v>
      </c>
      <c r="B1492" t="s">
        <v>28</v>
      </c>
      <c r="C1492" t="s">
        <v>202</v>
      </c>
      <c r="D1492">
        <v>4675</v>
      </c>
      <c r="E1492">
        <v>2305</v>
      </c>
      <c r="F1492">
        <v>2370</v>
      </c>
      <c r="G1492">
        <f t="shared" si="23"/>
        <v>11181</v>
      </c>
    </row>
    <row r="1493" spans="1:7" x14ac:dyDescent="0.2">
      <c r="A1493">
        <v>48113018205</v>
      </c>
      <c r="B1493" t="s">
        <v>28</v>
      </c>
      <c r="C1493" t="s">
        <v>202</v>
      </c>
      <c r="D1493">
        <v>4585</v>
      </c>
      <c r="E1493">
        <v>2467</v>
      </c>
      <c r="F1493">
        <v>2118</v>
      </c>
      <c r="G1493">
        <f t="shared" si="23"/>
        <v>9260</v>
      </c>
    </row>
    <row r="1494" spans="1:7" x14ac:dyDescent="0.2">
      <c r="A1494">
        <v>48113018206</v>
      </c>
      <c r="B1494" t="s">
        <v>28</v>
      </c>
      <c r="C1494" t="s">
        <v>202</v>
      </c>
      <c r="D1494">
        <v>4824</v>
      </c>
      <c r="E1494">
        <v>2649</v>
      </c>
      <c r="F1494">
        <v>2175</v>
      </c>
      <c r="G1494">
        <f t="shared" si="23"/>
        <v>9409</v>
      </c>
    </row>
    <row r="1495" spans="1:7" x14ac:dyDescent="0.2">
      <c r="A1495">
        <v>48113018300</v>
      </c>
      <c r="B1495" t="s">
        <v>28</v>
      </c>
      <c r="C1495" t="s">
        <v>202</v>
      </c>
      <c r="D1495">
        <v>6556</v>
      </c>
      <c r="E1495">
        <v>3581</v>
      </c>
      <c r="F1495">
        <v>2975</v>
      </c>
      <c r="G1495">
        <f t="shared" si="23"/>
        <v>11380</v>
      </c>
    </row>
    <row r="1496" spans="1:7" x14ac:dyDescent="0.2">
      <c r="A1496">
        <v>48113018401</v>
      </c>
      <c r="B1496" t="s">
        <v>28</v>
      </c>
      <c r="C1496" t="s">
        <v>202</v>
      </c>
      <c r="D1496">
        <v>5316</v>
      </c>
      <c r="E1496">
        <v>2545</v>
      </c>
      <c r="F1496">
        <v>2771</v>
      </c>
      <c r="G1496">
        <f t="shared" si="23"/>
        <v>11872</v>
      </c>
    </row>
    <row r="1497" spans="1:7" x14ac:dyDescent="0.2">
      <c r="A1497">
        <v>48113018402</v>
      </c>
      <c r="B1497" t="s">
        <v>28</v>
      </c>
      <c r="C1497" t="s">
        <v>202</v>
      </c>
      <c r="D1497">
        <v>4361</v>
      </c>
      <c r="E1497">
        <v>1976</v>
      </c>
      <c r="F1497">
        <v>2385</v>
      </c>
      <c r="G1497">
        <f t="shared" si="23"/>
        <v>9677</v>
      </c>
    </row>
    <row r="1498" spans="1:7" x14ac:dyDescent="0.2">
      <c r="A1498">
        <v>48113018403</v>
      </c>
      <c r="B1498" t="s">
        <v>28</v>
      </c>
      <c r="C1498" t="s">
        <v>202</v>
      </c>
      <c r="D1498">
        <v>1059</v>
      </c>
      <c r="E1498">
        <v>448</v>
      </c>
      <c r="F1498">
        <v>611</v>
      </c>
      <c r="G1498">
        <f t="shared" si="23"/>
        <v>5420</v>
      </c>
    </row>
    <row r="1499" spans="1:7" x14ac:dyDescent="0.2">
      <c r="A1499">
        <v>48113018501</v>
      </c>
      <c r="B1499" t="s">
        <v>28</v>
      </c>
      <c r="C1499" t="s">
        <v>202</v>
      </c>
      <c r="D1499">
        <v>4050</v>
      </c>
      <c r="E1499">
        <v>2089</v>
      </c>
      <c r="F1499">
        <v>1961</v>
      </c>
      <c r="G1499">
        <f t="shared" si="23"/>
        <v>5109</v>
      </c>
    </row>
    <row r="1500" spans="1:7" x14ac:dyDescent="0.2">
      <c r="A1500">
        <v>48113018503</v>
      </c>
      <c r="B1500" t="s">
        <v>28</v>
      </c>
      <c r="C1500" t="s">
        <v>202</v>
      </c>
      <c r="D1500">
        <v>5967</v>
      </c>
      <c r="E1500">
        <v>2904</v>
      </c>
      <c r="F1500">
        <v>3063</v>
      </c>
      <c r="G1500">
        <f t="shared" si="23"/>
        <v>10017</v>
      </c>
    </row>
    <row r="1501" spans="1:7" x14ac:dyDescent="0.2">
      <c r="A1501">
        <v>48113018505</v>
      </c>
      <c r="B1501" t="s">
        <v>28</v>
      </c>
      <c r="C1501" t="s">
        <v>202</v>
      </c>
      <c r="D1501">
        <v>4044</v>
      </c>
      <c r="E1501">
        <v>1960</v>
      </c>
      <c r="F1501">
        <v>2084</v>
      </c>
      <c r="G1501">
        <f t="shared" si="23"/>
        <v>10011</v>
      </c>
    </row>
    <row r="1502" spans="1:7" x14ac:dyDescent="0.2">
      <c r="A1502">
        <v>48113018506</v>
      </c>
      <c r="B1502" t="s">
        <v>28</v>
      </c>
      <c r="C1502" t="s">
        <v>202</v>
      </c>
      <c r="D1502">
        <v>3614</v>
      </c>
      <c r="E1502">
        <v>1829</v>
      </c>
      <c r="F1502">
        <v>1785</v>
      </c>
      <c r="G1502">
        <f t="shared" si="23"/>
        <v>7658</v>
      </c>
    </row>
    <row r="1503" spans="1:7" x14ac:dyDescent="0.2">
      <c r="A1503">
        <v>48113018600</v>
      </c>
      <c r="B1503" t="s">
        <v>28</v>
      </c>
      <c r="C1503" t="s">
        <v>202</v>
      </c>
      <c r="D1503">
        <v>3690</v>
      </c>
      <c r="E1503">
        <v>2041</v>
      </c>
      <c r="F1503">
        <v>1649</v>
      </c>
      <c r="G1503">
        <f t="shared" si="23"/>
        <v>7304</v>
      </c>
    </row>
    <row r="1504" spans="1:7" x14ac:dyDescent="0.2">
      <c r="A1504">
        <v>48113018700</v>
      </c>
      <c r="B1504" t="s">
        <v>28</v>
      </c>
      <c r="C1504" t="s">
        <v>202</v>
      </c>
      <c r="D1504">
        <v>6597</v>
      </c>
      <c r="E1504">
        <v>3058</v>
      </c>
      <c r="F1504">
        <v>3539</v>
      </c>
      <c r="G1504">
        <f t="shared" si="23"/>
        <v>10287</v>
      </c>
    </row>
    <row r="1505" spans="1:7" x14ac:dyDescent="0.2">
      <c r="A1505">
        <v>48113018801</v>
      </c>
      <c r="B1505" t="s">
        <v>28</v>
      </c>
      <c r="C1505" t="s">
        <v>202</v>
      </c>
      <c r="D1505">
        <v>4742</v>
      </c>
      <c r="E1505">
        <v>2181</v>
      </c>
      <c r="F1505">
        <v>2561</v>
      </c>
      <c r="G1505">
        <f t="shared" si="23"/>
        <v>11339</v>
      </c>
    </row>
    <row r="1506" spans="1:7" x14ac:dyDescent="0.2">
      <c r="A1506">
        <v>48113018802</v>
      </c>
      <c r="B1506" t="s">
        <v>28</v>
      </c>
      <c r="C1506" t="s">
        <v>202</v>
      </c>
      <c r="D1506">
        <v>1048</v>
      </c>
      <c r="E1506">
        <v>439</v>
      </c>
      <c r="F1506">
        <v>609</v>
      </c>
      <c r="G1506">
        <f t="shared" si="23"/>
        <v>5790</v>
      </c>
    </row>
    <row r="1507" spans="1:7" x14ac:dyDescent="0.2">
      <c r="A1507">
        <v>48113018900</v>
      </c>
      <c r="B1507" t="s">
        <v>28</v>
      </c>
      <c r="C1507" t="s">
        <v>202</v>
      </c>
      <c r="D1507">
        <v>6201</v>
      </c>
      <c r="E1507">
        <v>3147</v>
      </c>
      <c r="F1507">
        <v>3054</v>
      </c>
      <c r="G1507">
        <f t="shared" si="23"/>
        <v>7249</v>
      </c>
    </row>
    <row r="1508" spans="1:7" x14ac:dyDescent="0.2">
      <c r="A1508">
        <v>48113019004</v>
      </c>
      <c r="B1508" t="s">
        <v>28</v>
      </c>
      <c r="C1508" t="s">
        <v>202</v>
      </c>
      <c r="D1508">
        <v>7119</v>
      </c>
      <c r="E1508">
        <v>3508</v>
      </c>
      <c r="F1508">
        <v>3611</v>
      </c>
      <c r="G1508">
        <f t="shared" si="23"/>
        <v>13320</v>
      </c>
    </row>
    <row r="1509" spans="1:7" x14ac:dyDescent="0.2">
      <c r="A1509">
        <v>48113019013</v>
      </c>
      <c r="B1509" t="s">
        <v>28</v>
      </c>
      <c r="C1509" t="s">
        <v>202</v>
      </c>
      <c r="D1509">
        <v>6129</v>
      </c>
      <c r="E1509">
        <v>3092</v>
      </c>
      <c r="F1509">
        <v>3037</v>
      </c>
      <c r="G1509">
        <f t="shared" si="23"/>
        <v>13248</v>
      </c>
    </row>
    <row r="1510" spans="1:7" x14ac:dyDescent="0.2">
      <c r="A1510">
        <v>48113019014</v>
      </c>
      <c r="B1510" t="s">
        <v>28</v>
      </c>
      <c r="C1510" t="s">
        <v>202</v>
      </c>
      <c r="D1510">
        <v>7818</v>
      </c>
      <c r="E1510">
        <v>4074</v>
      </c>
      <c r="F1510">
        <v>3744</v>
      </c>
      <c r="G1510">
        <f t="shared" si="23"/>
        <v>13947</v>
      </c>
    </row>
    <row r="1511" spans="1:7" x14ac:dyDescent="0.2">
      <c r="A1511">
        <v>48113019016</v>
      </c>
      <c r="B1511" t="s">
        <v>28</v>
      </c>
      <c r="C1511" t="s">
        <v>202</v>
      </c>
      <c r="D1511">
        <v>3219</v>
      </c>
      <c r="E1511">
        <v>1769</v>
      </c>
      <c r="F1511">
        <v>1450</v>
      </c>
      <c r="G1511">
        <f t="shared" si="23"/>
        <v>11037</v>
      </c>
    </row>
    <row r="1512" spans="1:7" x14ac:dyDescent="0.2">
      <c r="A1512">
        <v>48113019018</v>
      </c>
      <c r="B1512" t="s">
        <v>28</v>
      </c>
      <c r="C1512" t="s">
        <v>202</v>
      </c>
      <c r="D1512">
        <v>5399</v>
      </c>
      <c r="E1512">
        <v>2857</v>
      </c>
      <c r="F1512">
        <v>2542</v>
      </c>
      <c r="G1512">
        <f t="shared" si="23"/>
        <v>8618</v>
      </c>
    </row>
    <row r="1513" spans="1:7" x14ac:dyDescent="0.2">
      <c r="A1513">
        <v>48113019019</v>
      </c>
      <c r="B1513" t="s">
        <v>28</v>
      </c>
      <c r="C1513" t="s">
        <v>202</v>
      </c>
      <c r="D1513">
        <v>7207</v>
      </c>
      <c r="E1513">
        <v>3318</v>
      </c>
      <c r="F1513">
        <v>3889</v>
      </c>
      <c r="G1513">
        <f t="shared" si="23"/>
        <v>12606</v>
      </c>
    </row>
    <row r="1514" spans="1:7" x14ac:dyDescent="0.2">
      <c r="A1514">
        <v>48113019020</v>
      </c>
      <c r="B1514" t="s">
        <v>28</v>
      </c>
      <c r="C1514" t="s">
        <v>202</v>
      </c>
      <c r="D1514">
        <v>4915</v>
      </c>
      <c r="E1514">
        <v>2320</v>
      </c>
      <c r="F1514">
        <v>2595</v>
      </c>
      <c r="G1514">
        <f t="shared" si="23"/>
        <v>12122</v>
      </c>
    </row>
    <row r="1515" spans="1:7" x14ac:dyDescent="0.2">
      <c r="A1515">
        <v>48113019021</v>
      </c>
      <c r="B1515" t="s">
        <v>28</v>
      </c>
      <c r="C1515" t="s">
        <v>202</v>
      </c>
      <c r="D1515">
        <v>7383</v>
      </c>
      <c r="E1515">
        <v>3425</v>
      </c>
      <c r="F1515">
        <v>3958</v>
      </c>
      <c r="G1515">
        <f t="shared" si="23"/>
        <v>12298</v>
      </c>
    </row>
    <row r="1516" spans="1:7" x14ac:dyDescent="0.2">
      <c r="A1516">
        <v>48113019023</v>
      </c>
      <c r="B1516" t="s">
        <v>28</v>
      </c>
      <c r="C1516" t="s">
        <v>202</v>
      </c>
      <c r="D1516">
        <v>4862</v>
      </c>
      <c r="E1516">
        <v>2179</v>
      </c>
      <c r="F1516">
        <v>2683</v>
      </c>
      <c r="G1516">
        <f t="shared" si="23"/>
        <v>12245</v>
      </c>
    </row>
    <row r="1517" spans="1:7" x14ac:dyDescent="0.2">
      <c r="A1517">
        <v>48113019024</v>
      </c>
      <c r="B1517" t="s">
        <v>28</v>
      </c>
      <c r="C1517" t="s">
        <v>202</v>
      </c>
      <c r="D1517">
        <v>4340</v>
      </c>
      <c r="E1517">
        <v>2003</v>
      </c>
      <c r="F1517">
        <v>2337</v>
      </c>
      <c r="G1517">
        <f t="shared" si="23"/>
        <v>9202</v>
      </c>
    </row>
    <row r="1518" spans="1:7" x14ac:dyDescent="0.2">
      <c r="A1518">
        <v>48113019025</v>
      </c>
      <c r="B1518" t="s">
        <v>28</v>
      </c>
      <c r="C1518" t="s">
        <v>202</v>
      </c>
      <c r="D1518">
        <v>4956</v>
      </c>
      <c r="E1518">
        <v>2515</v>
      </c>
      <c r="F1518">
        <v>2441</v>
      </c>
      <c r="G1518">
        <f t="shared" si="23"/>
        <v>9296</v>
      </c>
    </row>
    <row r="1519" spans="1:7" x14ac:dyDescent="0.2">
      <c r="A1519">
        <v>48113019026</v>
      </c>
      <c r="B1519" t="s">
        <v>28</v>
      </c>
      <c r="C1519" t="s">
        <v>202</v>
      </c>
      <c r="D1519">
        <v>5277</v>
      </c>
      <c r="E1519">
        <v>2660</v>
      </c>
      <c r="F1519">
        <v>2617</v>
      </c>
      <c r="G1519">
        <f t="shared" si="23"/>
        <v>10233</v>
      </c>
    </row>
    <row r="1520" spans="1:7" x14ac:dyDescent="0.2">
      <c r="A1520">
        <v>48113019027</v>
      </c>
      <c r="B1520" t="s">
        <v>28</v>
      </c>
      <c r="C1520" t="s">
        <v>202</v>
      </c>
      <c r="D1520">
        <v>5250</v>
      </c>
      <c r="E1520">
        <v>2648</v>
      </c>
      <c r="F1520">
        <v>2602</v>
      </c>
      <c r="G1520">
        <f t="shared" si="23"/>
        <v>10527</v>
      </c>
    </row>
    <row r="1521" spans="1:7" x14ac:dyDescent="0.2">
      <c r="A1521">
        <v>48113019028</v>
      </c>
      <c r="B1521" t="s">
        <v>28</v>
      </c>
      <c r="C1521" t="s">
        <v>202</v>
      </c>
      <c r="D1521">
        <v>3570</v>
      </c>
      <c r="E1521">
        <v>1739</v>
      </c>
      <c r="F1521">
        <v>1831</v>
      </c>
      <c r="G1521">
        <f t="shared" si="23"/>
        <v>8820</v>
      </c>
    </row>
    <row r="1522" spans="1:7" x14ac:dyDescent="0.2">
      <c r="A1522">
        <v>48113019029</v>
      </c>
      <c r="B1522" t="s">
        <v>28</v>
      </c>
      <c r="C1522" t="s">
        <v>202</v>
      </c>
      <c r="D1522">
        <v>5605</v>
      </c>
      <c r="E1522">
        <v>2445</v>
      </c>
      <c r="F1522">
        <v>3160</v>
      </c>
      <c r="G1522">
        <f t="shared" si="23"/>
        <v>9175</v>
      </c>
    </row>
    <row r="1523" spans="1:7" x14ac:dyDescent="0.2">
      <c r="A1523">
        <v>48113019031</v>
      </c>
      <c r="B1523" t="s">
        <v>28</v>
      </c>
      <c r="C1523" t="s">
        <v>202</v>
      </c>
      <c r="D1523">
        <v>5981</v>
      </c>
      <c r="E1523">
        <v>2717</v>
      </c>
      <c r="F1523">
        <v>3264</v>
      </c>
      <c r="G1523">
        <f t="shared" si="23"/>
        <v>11586</v>
      </c>
    </row>
    <row r="1524" spans="1:7" x14ac:dyDescent="0.2">
      <c r="A1524">
        <v>48113019032</v>
      </c>
      <c r="B1524" t="s">
        <v>28</v>
      </c>
      <c r="C1524" t="s">
        <v>202</v>
      </c>
      <c r="D1524">
        <v>4137</v>
      </c>
      <c r="E1524">
        <v>2020</v>
      </c>
      <c r="F1524">
        <v>2117</v>
      </c>
      <c r="G1524">
        <f t="shared" si="23"/>
        <v>10118</v>
      </c>
    </row>
    <row r="1525" spans="1:7" x14ac:dyDescent="0.2">
      <c r="A1525">
        <v>48113019033</v>
      </c>
      <c r="B1525" t="s">
        <v>28</v>
      </c>
      <c r="C1525" t="s">
        <v>202</v>
      </c>
      <c r="D1525">
        <v>4773</v>
      </c>
      <c r="E1525">
        <v>2679</v>
      </c>
      <c r="F1525">
        <v>2094</v>
      </c>
      <c r="G1525">
        <f t="shared" si="23"/>
        <v>8910</v>
      </c>
    </row>
    <row r="1526" spans="1:7" x14ac:dyDescent="0.2">
      <c r="A1526">
        <v>48113019034</v>
      </c>
      <c r="B1526" t="s">
        <v>28</v>
      </c>
      <c r="C1526" t="s">
        <v>202</v>
      </c>
      <c r="D1526">
        <v>4403</v>
      </c>
      <c r="E1526">
        <v>1986</v>
      </c>
      <c r="F1526">
        <v>2417</v>
      </c>
      <c r="G1526">
        <f t="shared" si="23"/>
        <v>9176</v>
      </c>
    </row>
    <row r="1527" spans="1:7" x14ac:dyDescent="0.2">
      <c r="A1527">
        <v>48113019035</v>
      </c>
      <c r="B1527" t="s">
        <v>28</v>
      </c>
      <c r="C1527" t="s">
        <v>202</v>
      </c>
      <c r="D1527">
        <v>5337</v>
      </c>
      <c r="E1527">
        <v>2504</v>
      </c>
      <c r="F1527">
        <v>2833</v>
      </c>
      <c r="G1527">
        <f t="shared" si="23"/>
        <v>9740</v>
      </c>
    </row>
    <row r="1528" spans="1:7" x14ac:dyDescent="0.2">
      <c r="A1528">
        <v>48113019036</v>
      </c>
      <c r="B1528" t="s">
        <v>28</v>
      </c>
      <c r="C1528" t="s">
        <v>202</v>
      </c>
      <c r="D1528">
        <v>2896</v>
      </c>
      <c r="E1528">
        <v>1499</v>
      </c>
      <c r="F1528">
        <v>1397</v>
      </c>
      <c r="G1528">
        <f t="shared" si="23"/>
        <v>8233</v>
      </c>
    </row>
    <row r="1529" spans="1:7" x14ac:dyDescent="0.2">
      <c r="A1529">
        <v>48113019037</v>
      </c>
      <c r="B1529" t="s">
        <v>28</v>
      </c>
      <c r="C1529" t="s">
        <v>202</v>
      </c>
      <c r="D1529">
        <v>3679</v>
      </c>
      <c r="E1529">
        <v>1824</v>
      </c>
      <c r="F1529">
        <v>1855</v>
      </c>
      <c r="G1529">
        <f t="shared" si="23"/>
        <v>6575</v>
      </c>
    </row>
    <row r="1530" spans="1:7" x14ac:dyDescent="0.2">
      <c r="A1530">
        <v>48113019038</v>
      </c>
      <c r="B1530" t="s">
        <v>28</v>
      </c>
      <c r="C1530" t="s">
        <v>202</v>
      </c>
      <c r="D1530">
        <v>925</v>
      </c>
      <c r="E1530">
        <v>570</v>
      </c>
      <c r="F1530">
        <v>355</v>
      </c>
      <c r="G1530">
        <f t="shared" si="23"/>
        <v>4604</v>
      </c>
    </row>
    <row r="1531" spans="1:7" x14ac:dyDescent="0.2">
      <c r="A1531">
        <v>48113019039</v>
      </c>
      <c r="B1531" t="s">
        <v>28</v>
      </c>
      <c r="C1531" t="s">
        <v>202</v>
      </c>
      <c r="D1531">
        <v>5628</v>
      </c>
      <c r="E1531">
        <v>2835</v>
      </c>
      <c r="F1531">
        <v>2793</v>
      </c>
      <c r="G1531">
        <f t="shared" si="23"/>
        <v>6553</v>
      </c>
    </row>
    <row r="1532" spans="1:7" x14ac:dyDescent="0.2">
      <c r="A1532">
        <v>48113019040</v>
      </c>
      <c r="B1532" t="s">
        <v>28</v>
      </c>
      <c r="C1532" t="s">
        <v>202</v>
      </c>
      <c r="D1532">
        <v>6210</v>
      </c>
      <c r="E1532">
        <v>2893</v>
      </c>
      <c r="F1532">
        <v>3317</v>
      </c>
      <c r="G1532">
        <f t="shared" si="23"/>
        <v>11838</v>
      </c>
    </row>
    <row r="1533" spans="1:7" x14ac:dyDescent="0.2">
      <c r="A1533">
        <v>48113019041</v>
      </c>
      <c r="B1533" t="s">
        <v>28</v>
      </c>
      <c r="C1533" t="s">
        <v>202</v>
      </c>
      <c r="D1533">
        <v>2892</v>
      </c>
      <c r="E1533">
        <v>1353</v>
      </c>
      <c r="F1533">
        <v>1539</v>
      </c>
      <c r="G1533">
        <f t="shared" si="23"/>
        <v>9102</v>
      </c>
    </row>
    <row r="1534" spans="1:7" x14ac:dyDescent="0.2">
      <c r="A1534">
        <v>48113019042</v>
      </c>
      <c r="B1534" t="s">
        <v>28</v>
      </c>
      <c r="C1534" t="s">
        <v>202</v>
      </c>
      <c r="D1534">
        <v>5099</v>
      </c>
      <c r="E1534">
        <v>2317</v>
      </c>
      <c r="F1534">
        <v>2782</v>
      </c>
      <c r="G1534">
        <f t="shared" si="23"/>
        <v>7991</v>
      </c>
    </row>
    <row r="1535" spans="1:7" x14ac:dyDescent="0.2">
      <c r="A1535">
        <v>48113019043</v>
      </c>
      <c r="B1535" t="s">
        <v>28</v>
      </c>
      <c r="C1535" t="s">
        <v>202</v>
      </c>
      <c r="D1535">
        <v>7616</v>
      </c>
      <c r="E1535">
        <v>3762</v>
      </c>
      <c r="F1535">
        <v>3854</v>
      </c>
      <c r="G1535">
        <f t="shared" si="23"/>
        <v>12715</v>
      </c>
    </row>
    <row r="1536" spans="1:7" x14ac:dyDescent="0.2">
      <c r="A1536">
        <v>48113019100</v>
      </c>
      <c r="B1536" t="s">
        <v>28</v>
      </c>
      <c r="C1536" t="s">
        <v>202</v>
      </c>
      <c r="D1536">
        <v>6106</v>
      </c>
      <c r="E1536">
        <v>3004</v>
      </c>
      <c r="F1536">
        <v>3102</v>
      </c>
      <c r="G1536">
        <f t="shared" si="23"/>
        <v>13722</v>
      </c>
    </row>
    <row r="1537" spans="1:7" x14ac:dyDescent="0.2">
      <c r="A1537">
        <v>48113019202</v>
      </c>
      <c r="B1537" t="s">
        <v>28</v>
      </c>
      <c r="C1537" t="s">
        <v>202</v>
      </c>
      <c r="D1537">
        <v>5102</v>
      </c>
      <c r="E1537">
        <v>2709</v>
      </c>
      <c r="F1537">
        <v>2393</v>
      </c>
      <c r="G1537">
        <f t="shared" si="23"/>
        <v>11208</v>
      </c>
    </row>
    <row r="1538" spans="1:7" x14ac:dyDescent="0.2">
      <c r="A1538">
        <v>48113019203</v>
      </c>
      <c r="B1538" t="s">
        <v>28</v>
      </c>
      <c r="C1538" t="s">
        <v>202</v>
      </c>
      <c r="D1538">
        <v>3895</v>
      </c>
      <c r="E1538">
        <v>1755</v>
      </c>
      <c r="F1538">
        <v>2140</v>
      </c>
      <c r="G1538">
        <f t="shared" si="23"/>
        <v>8997</v>
      </c>
    </row>
    <row r="1539" spans="1:7" x14ac:dyDescent="0.2">
      <c r="A1539">
        <v>48113019204</v>
      </c>
      <c r="B1539" t="s">
        <v>28</v>
      </c>
      <c r="C1539" t="s">
        <v>202</v>
      </c>
      <c r="D1539">
        <v>9656</v>
      </c>
      <c r="E1539">
        <v>5093</v>
      </c>
      <c r="F1539">
        <v>4563</v>
      </c>
      <c r="G1539">
        <f t="shared" si="23"/>
        <v>13551</v>
      </c>
    </row>
    <row r="1540" spans="1:7" x14ac:dyDescent="0.2">
      <c r="A1540">
        <v>48113019205</v>
      </c>
      <c r="B1540" t="s">
        <v>28</v>
      </c>
      <c r="C1540" t="s">
        <v>202</v>
      </c>
      <c r="D1540">
        <v>3599</v>
      </c>
      <c r="E1540">
        <v>1721</v>
      </c>
      <c r="F1540">
        <v>1878</v>
      </c>
      <c r="G1540">
        <f t="shared" ref="G1540:G1603" si="24">IF(C1539=C1540,D1539+D1540,D1540)</f>
        <v>13255</v>
      </c>
    </row>
    <row r="1541" spans="1:7" x14ac:dyDescent="0.2">
      <c r="A1541">
        <v>48113019206</v>
      </c>
      <c r="B1541" t="s">
        <v>28</v>
      </c>
      <c r="C1541" t="s">
        <v>202</v>
      </c>
      <c r="D1541">
        <v>6400</v>
      </c>
      <c r="E1541">
        <v>3159</v>
      </c>
      <c r="F1541">
        <v>3241</v>
      </c>
      <c r="G1541">
        <f t="shared" si="24"/>
        <v>9999</v>
      </c>
    </row>
    <row r="1542" spans="1:7" x14ac:dyDescent="0.2">
      <c r="A1542">
        <v>48113019208</v>
      </c>
      <c r="B1542" t="s">
        <v>28</v>
      </c>
      <c r="C1542" t="s">
        <v>202</v>
      </c>
      <c r="D1542">
        <v>6756</v>
      </c>
      <c r="E1542">
        <v>3339</v>
      </c>
      <c r="F1542">
        <v>3417</v>
      </c>
      <c r="G1542">
        <f t="shared" si="24"/>
        <v>13156</v>
      </c>
    </row>
    <row r="1543" spans="1:7" x14ac:dyDescent="0.2">
      <c r="A1543">
        <v>48113019210</v>
      </c>
      <c r="B1543" t="s">
        <v>28</v>
      </c>
      <c r="C1543" t="s">
        <v>202</v>
      </c>
      <c r="D1543">
        <v>4001</v>
      </c>
      <c r="E1543">
        <v>2008</v>
      </c>
      <c r="F1543">
        <v>1993</v>
      </c>
      <c r="G1543">
        <f t="shared" si="24"/>
        <v>10757</v>
      </c>
    </row>
    <row r="1544" spans="1:7" x14ac:dyDescent="0.2">
      <c r="A1544">
        <v>48113019211</v>
      </c>
      <c r="B1544" t="s">
        <v>28</v>
      </c>
      <c r="C1544" t="s">
        <v>202</v>
      </c>
      <c r="D1544">
        <v>5490</v>
      </c>
      <c r="E1544">
        <v>2776</v>
      </c>
      <c r="F1544">
        <v>2714</v>
      </c>
      <c r="G1544">
        <f t="shared" si="24"/>
        <v>9491</v>
      </c>
    </row>
    <row r="1545" spans="1:7" x14ac:dyDescent="0.2">
      <c r="A1545">
        <v>48113019212</v>
      </c>
      <c r="B1545" t="s">
        <v>28</v>
      </c>
      <c r="C1545" t="s">
        <v>202</v>
      </c>
      <c r="D1545">
        <v>4328</v>
      </c>
      <c r="E1545">
        <v>2639</v>
      </c>
      <c r="F1545">
        <v>1689</v>
      </c>
      <c r="G1545">
        <f t="shared" si="24"/>
        <v>9818</v>
      </c>
    </row>
    <row r="1546" spans="1:7" x14ac:dyDescent="0.2">
      <c r="A1546">
        <v>48113019213</v>
      </c>
      <c r="B1546" t="s">
        <v>28</v>
      </c>
      <c r="C1546" t="s">
        <v>202</v>
      </c>
      <c r="D1546">
        <v>3189</v>
      </c>
      <c r="E1546">
        <v>1576</v>
      </c>
      <c r="F1546">
        <v>1613</v>
      </c>
      <c r="G1546">
        <f t="shared" si="24"/>
        <v>7517</v>
      </c>
    </row>
    <row r="1547" spans="1:7" x14ac:dyDescent="0.2">
      <c r="A1547">
        <v>48113019301</v>
      </c>
      <c r="B1547" t="s">
        <v>28</v>
      </c>
      <c r="C1547" t="s">
        <v>202</v>
      </c>
      <c r="D1547">
        <v>3037</v>
      </c>
      <c r="E1547">
        <v>1435</v>
      </c>
      <c r="F1547">
        <v>1602</v>
      </c>
      <c r="G1547">
        <f t="shared" si="24"/>
        <v>6226</v>
      </c>
    </row>
    <row r="1548" spans="1:7" x14ac:dyDescent="0.2">
      <c r="A1548">
        <v>48113019302</v>
      </c>
      <c r="B1548" t="s">
        <v>28</v>
      </c>
      <c r="C1548" t="s">
        <v>202</v>
      </c>
      <c r="D1548">
        <v>5182</v>
      </c>
      <c r="E1548">
        <v>2383</v>
      </c>
      <c r="F1548">
        <v>2799</v>
      </c>
      <c r="G1548">
        <f t="shared" si="24"/>
        <v>8219</v>
      </c>
    </row>
    <row r="1549" spans="1:7" x14ac:dyDescent="0.2">
      <c r="A1549">
        <v>48113019400</v>
      </c>
      <c r="B1549" t="s">
        <v>28</v>
      </c>
      <c r="C1549" t="s">
        <v>202</v>
      </c>
      <c r="D1549">
        <v>4073</v>
      </c>
      <c r="E1549">
        <v>1935</v>
      </c>
      <c r="F1549">
        <v>2138</v>
      </c>
      <c r="G1549">
        <f t="shared" si="24"/>
        <v>9255</v>
      </c>
    </row>
    <row r="1550" spans="1:7" x14ac:dyDescent="0.2">
      <c r="A1550">
        <v>48113019501</v>
      </c>
      <c r="B1550" t="s">
        <v>28</v>
      </c>
      <c r="C1550" t="s">
        <v>202</v>
      </c>
      <c r="D1550">
        <v>7274</v>
      </c>
      <c r="E1550">
        <v>3287</v>
      </c>
      <c r="F1550">
        <v>3987</v>
      </c>
      <c r="G1550">
        <f t="shared" si="24"/>
        <v>11347</v>
      </c>
    </row>
    <row r="1551" spans="1:7" x14ac:dyDescent="0.2">
      <c r="A1551">
        <v>48113019502</v>
      </c>
      <c r="B1551" t="s">
        <v>28</v>
      </c>
      <c r="C1551" t="s">
        <v>202</v>
      </c>
      <c r="D1551">
        <v>4535</v>
      </c>
      <c r="E1551">
        <v>2031</v>
      </c>
      <c r="F1551">
        <v>2504</v>
      </c>
      <c r="G1551">
        <f t="shared" si="24"/>
        <v>11809</v>
      </c>
    </row>
    <row r="1552" spans="1:7" x14ac:dyDescent="0.2">
      <c r="A1552">
        <v>48113019600</v>
      </c>
      <c r="B1552" t="s">
        <v>28</v>
      </c>
      <c r="C1552" t="s">
        <v>202</v>
      </c>
      <c r="D1552">
        <v>2251</v>
      </c>
      <c r="E1552">
        <v>1028</v>
      </c>
      <c r="F1552">
        <v>1223</v>
      </c>
      <c r="G1552">
        <f t="shared" si="24"/>
        <v>6786</v>
      </c>
    </row>
    <row r="1553" spans="1:7" x14ac:dyDescent="0.2">
      <c r="A1553">
        <v>48113019700</v>
      </c>
      <c r="B1553" t="s">
        <v>28</v>
      </c>
      <c r="C1553" t="s">
        <v>202</v>
      </c>
      <c r="D1553">
        <v>1740</v>
      </c>
      <c r="E1553">
        <v>873</v>
      </c>
      <c r="F1553">
        <v>867</v>
      </c>
      <c r="G1553">
        <f t="shared" si="24"/>
        <v>3991</v>
      </c>
    </row>
    <row r="1554" spans="1:7" x14ac:dyDescent="0.2">
      <c r="A1554">
        <v>48113019800</v>
      </c>
      <c r="B1554" t="s">
        <v>28</v>
      </c>
      <c r="C1554" t="s">
        <v>202</v>
      </c>
      <c r="D1554">
        <v>4925</v>
      </c>
      <c r="E1554">
        <v>2399</v>
      </c>
      <c r="F1554">
        <v>2526</v>
      </c>
      <c r="G1554">
        <f t="shared" si="24"/>
        <v>6665</v>
      </c>
    </row>
    <row r="1555" spans="1:7" x14ac:dyDescent="0.2">
      <c r="A1555">
        <v>48113019900</v>
      </c>
      <c r="B1555" t="s">
        <v>28</v>
      </c>
      <c r="C1555" t="s">
        <v>202</v>
      </c>
      <c r="D1555">
        <v>4284</v>
      </c>
      <c r="E1555">
        <v>2284</v>
      </c>
      <c r="F1555">
        <v>2000</v>
      </c>
      <c r="G1555">
        <f t="shared" si="24"/>
        <v>9209</v>
      </c>
    </row>
    <row r="1556" spans="1:7" x14ac:dyDescent="0.2">
      <c r="A1556">
        <v>48113020000</v>
      </c>
      <c r="B1556" t="s">
        <v>28</v>
      </c>
      <c r="C1556" t="s">
        <v>202</v>
      </c>
      <c r="D1556">
        <v>4471</v>
      </c>
      <c r="E1556">
        <v>2354</v>
      </c>
      <c r="F1556">
        <v>2117</v>
      </c>
      <c r="G1556">
        <f t="shared" si="24"/>
        <v>8755</v>
      </c>
    </row>
    <row r="1557" spans="1:7" x14ac:dyDescent="0.2">
      <c r="A1557">
        <v>48113020100</v>
      </c>
      <c r="B1557" t="s">
        <v>28</v>
      </c>
      <c r="C1557" t="s">
        <v>202</v>
      </c>
      <c r="D1557">
        <v>2460</v>
      </c>
      <c r="E1557">
        <v>1351</v>
      </c>
      <c r="F1557">
        <v>1109</v>
      </c>
      <c r="G1557">
        <f t="shared" si="24"/>
        <v>6931</v>
      </c>
    </row>
    <row r="1558" spans="1:7" x14ac:dyDescent="0.2">
      <c r="A1558">
        <v>48113020200</v>
      </c>
      <c r="B1558" t="s">
        <v>28</v>
      </c>
      <c r="C1558" t="s">
        <v>202</v>
      </c>
      <c r="D1558">
        <v>3996</v>
      </c>
      <c r="E1558">
        <v>1889</v>
      </c>
      <c r="F1558">
        <v>2107</v>
      </c>
      <c r="G1558">
        <f t="shared" si="24"/>
        <v>6456</v>
      </c>
    </row>
    <row r="1559" spans="1:7" x14ac:dyDescent="0.2">
      <c r="A1559">
        <v>48113020300</v>
      </c>
      <c r="B1559" t="s">
        <v>28</v>
      </c>
      <c r="C1559" t="s">
        <v>202</v>
      </c>
      <c r="D1559">
        <v>2095</v>
      </c>
      <c r="E1559">
        <v>960</v>
      </c>
      <c r="F1559">
        <v>1135</v>
      </c>
      <c r="G1559">
        <f t="shared" si="24"/>
        <v>6091</v>
      </c>
    </row>
    <row r="1560" spans="1:7" x14ac:dyDescent="0.2">
      <c r="A1560">
        <v>48113020400</v>
      </c>
      <c r="B1560" t="s">
        <v>28</v>
      </c>
      <c r="C1560" t="s">
        <v>202</v>
      </c>
      <c r="D1560">
        <v>6307</v>
      </c>
      <c r="E1560">
        <v>3473</v>
      </c>
      <c r="F1560">
        <v>2834</v>
      </c>
      <c r="G1560">
        <f t="shared" si="24"/>
        <v>8402</v>
      </c>
    </row>
    <row r="1561" spans="1:7" x14ac:dyDescent="0.2">
      <c r="A1561">
        <v>48113020500</v>
      </c>
      <c r="B1561" t="s">
        <v>28</v>
      </c>
      <c r="C1561" t="s">
        <v>202</v>
      </c>
      <c r="D1561">
        <v>5322</v>
      </c>
      <c r="E1561">
        <v>2132</v>
      </c>
      <c r="F1561">
        <v>3190</v>
      </c>
      <c r="G1561">
        <f t="shared" si="24"/>
        <v>11629</v>
      </c>
    </row>
    <row r="1562" spans="1:7" x14ac:dyDescent="0.2">
      <c r="A1562">
        <v>48113020600</v>
      </c>
      <c r="B1562" t="s">
        <v>28</v>
      </c>
      <c r="C1562" t="s">
        <v>202</v>
      </c>
      <c r="D1562">
        <v>2414</v>
      </c>
      <c r="E1562">
        <v>1100</v>
      </c>
      <c r="F1562">
        <v>1314</v>
      </c>
      <c r="G1562">
        <f t="shared" si="24"/>
        <v>7736</v>
      </c>
    </row>
    <row r="1563" spans="1:7" x14ac:dyDescent="0.2">
      <c r="A1563">
        <v>48113020700</v>
      </c>
      <c r="B1563" t="s">
        <v>28</v>
      </c>
      <c r="C1563" t="s">
        <v>202</v>
      </c>
      <c r="D1563">
        <v>4324</v>
      </c>
      <c r="E1563">
        <v>1810</v>
      </c>
      <c r="F1563">
        <v>2514</v>
      </c>
      <c r="G1563">
        <f t="shared" si="24"/>
        <v>6738</v>
      </c>
    </row>
    <row r="1564" spans="1:7" x14ac:dyDescent="0.2">
      <c r="A1564">
        <v>48113980000</v>
      </c>
      <c r="B1564" t="s">
        <v>28</v>
      </c>
      <c r="C1564" t="s">
        <v>202</v>
      </c>
      <c r="D1564">
        <v>0</v>
      </c>
      <c r="E1564">
        <v>0</v>
      </c>
      <c r="F1564">
        <v>0</v>
      </c>
      <c r="G1564">
        <f t="shared" si="24"/>
        <v>4324</v>
      </c>
    </row>
    <row r="1565" spans="1:7" x14ac:dyDescent="0.2">
      <c r="A1565">
        <v>48113980100</v>
      </c>
      <c r="B1565" t="s">
        <v>28</v>
      </c>
      <c r="C1565" t="s">
        <v>202</v>
      </c>
      <c r="D1565">
        <v>0</v>
      </c>
      <c r="E1565">
        <v>0</v>
      </c>
      <c r="F1565">
        <v>0</v>
      </c>
      <c r="G1565">
        <f t="shared" si="24"/>
        <v>0</v>
      </c>
    </row>
    <row r="1566" spans="1:7" x14ac:dyDescent="0.2">
      <c r="A1566">
        <v>48115950401</v>
      </c>
      <c r="B1566" t="s">
        <v>28</v>
      </c>
      <c r="C1566" t="s">
        <v>201</v>
      </c>
      <c r="D1566">
        <v>4542</v>
      </c>
      <c r="E1566">
        <v>2374</v>
      </c>
      <c r="F1566">
        <v>2168</v>
      </c>
      <c r="G1566">
        <f t="shared" si="24"/>
        <v>4542</v>
      </c>
    </row>
    <row r="1567" spans="1:7" x14ac:dyDescent="0.2">
      <c r="A1567">
        <v>48115950402</v>
      </c>
      <c r="B1567" t="s">
        <v>28</v>
      </c>
      <c r="C1567" t="s">
        <v>201</v>
      </c>
      <c r="D1567">
        <v>3684</v>
      </c>
      <c r="E1567">
        <v>2784</v>
      </c>
      <c r="F1567">
        <v>900</v>
      </c>
      <c r="G1567">
        <f t="shared" si="24"/>
        <v>8226</v>
      </c>
    </row>
    <row r="1568" spans="1:7" x14ac:dyDescent="0.2">
      <c r="A1568">
        <v>48115950500</v>
      </c>
      <c r="B1568" t="s">
        <v>28</v>
      </c>
      <c r="C1568" t="s">
        <v>201</v>
      </c>
      <c r="D1568">
        <v>3570</v>
      </c>
      <c r="E1568">
        <v>1640</v>
      </c>
      <c r="F1568">
        <v>1930</v>
      </c>
      <c r="G1568">
        <f t="shared" si="24"/>
        <v>7254</v>
      </c>
    </row>
    <row r="1569" spans="1:7" x14ac:dyDescent="0.2">
      <c r="A1569">
        <v>48115950600</v>
      </c>
      <c r="B1569" t="s">
        <v>28</v>
      </c>
      <c r="C1569" t="s">
        <v>201</v>
      </c>
      <c r="D1569">
        <v>1746</v>
      </c>
      <c r="E1569">
        <v>872</v>
      </c>
      <c r="F1569">
        <v>874</v>
      </c>
      <c r="G1569">
        <f t="shared" si="24"/>
        <v>5316</v>
      </c>
    </row>
    <row r="1570" spans="1:7" x14ac:dyDescent="0.2">
      <c r="A1570">
        <v>48117950300</v>
      </c>
      <c r="B1570" t="s">
        <v>28</v>
      </c>
      <c r="C1570" t="s">
        <v>200</v>
      </c>
      <c r="D1570">
        <v>6245</v>
      </c>
      <c r="E1570">
        <v>3076</v>
      </c>
      <c r="F1570">
        <v>3169</v>
      </c>
      <c r="G1570">
        <f t="shared" si="24"/>
        <v>6245</v>
      </c>
    </row>
    <row r="1571" spans="1:7" x14ac:dyDescent="0.2">
      <c r="A1571">
        <v>48117950400</v>
      </c>
      <c r="B1571" t="s">
        <v>28</v>
      </c>
      <c r="C1571" t="s">
        <v>200</v>
      </c>
      <c r="D1571">
        <v>5589</v>
      </c>
      <c r="E1571">
        <v>2770</v>
      </c>
      <c r="F1571">
        <v>2819</v>
      </c>
      <c r="G1571">
        <f t="shared" si="24"/>
        <v>11834</v>
      </c>
    </row>
    <row r="1572" spans="1:7" x14ac:dyDescent="0.2">
      <c r="A1572">
        <v>48117950500</v>
      </c>
      <c r="B1572" t="s">
        <v>28</v>
      </c>
      <c r="C1572" t="s">
        <v>200</v>
      </c>
      <c r="D1572">
        <v>3699</v>
      </c>
      <c r="E1572">
        <v>1772</v>
      </c>
      <c r="F1572">
        <v>1927</v>
      </c>
      <c r="G1572">
        <f t="shared" si="24"/>
        <v>9288</v>
      </c>
    </row>
    <row r="1573" spans="1:7" x14ac:dyDescent="0.2">
      <c r="A1573">
        <v>48117950600</v>
      </c>
      <c r="B1573" t="s">
        <v>28</v>
      </c>
      <c r="C1573" t="s">
        <v>200</v>
      </c>
      <c r="D1573">
        <v>3712</v>
      </c>
      <c r="E1573">
        <v>1873</v>
      </c>
      <c r="F1573">
        <v>1839</v>
      </c>
      <c r="G1573">
        <f t="shared" si="24"/>
        <v>7411</v>
      </c>
    </row>
    <row r="1574" spans="1:7" x14ac:dyDescent="0.2">
      <c r="A1574">
        <v>48119950100</v>
      </c>
      <c r="B1574" t="s">
        <v>28</v>
      </c>
      <c r="C1574" t="s">
        <v>199</v>
      </c>
      <c r="D1574">
        <v>2969</v>
      </c>
      <c r="E1574">
        <v>1539</v>
      </c>
      <c r="F1574">
        <v>1430</v>
      </c>
      <c r="G1574">
        <f t="shared" si="24"/>
        <v>2969</v>
      </c>
    </row>
    <row r="1575" spans="1:7" x14ac:dyDescent="0.2">
      <c r="A1575">
        <v>48119950200</v>
      </c>
      <c r="B1575" t="s">
        <v>28</v>
      </c>
      <c r="C1575" t="s">
        <v>199</v>
      </c>
      <c r="D1575">
        <v>2254</v>
      </c>
      <c r="E1575">
        <v>1047</v>
      </c>
      <c r="F1575">
        <v>1207</v>
      </c>
      <c r="G1575">
        <f t="shared" si="24"/>
        <v>5223</v>
      </c>
    </row>
    <row r="1576" spans="1:7" x14ac:dyDescent="0.2">
      <c r="A1576">
        <v>48121020103</v>
      </c>
      <c r="B1576" t="s">
        <v>28</v>
      </c>
      <c r="C1576" t="s">
        <v>198</v>
      </c>
      <c r="D1576">
        <v>11305</v>
      </c>
      <c r="E1576">
        <v>5749</v>
      </c>
      <c r="F1576">
        <v>5556</v>
      </c>
      <c r="G1576">
        <f t="shared" si="24"/>
        <v>11305</v>
      </c>
    </row>
    <row r="1577" spans="1:7" x14ac:dyDescent="0.2">
      <c r="A1577">
        <v>48121020104</v>
      </c>
      <c r="B1577" t="s">
        <v>28</v>
      </c>
      <c r="C1577" t="s">
        <v>198</v>
      </c>
      <c r="D1577">
        <v>3679</v>
      </c>
      <c r="E1577">
        <v>1771</v>
      </c>
      <c r="F1577">
        <v>1908</v>
      </c>
      <c r="G1577">
        <f t="shared" si="24"/>
        <v>14984</v>
      </c>
    </row>
    <row r="1578" spans="1:7" x14ac:dyDescent="0.2">
      <c r="A1578">
        <v>48121020105</v>
      </c>
      <c r="B1578" t="s">
        <v>28</v>
      </c>
      <c r="C1578" t="s">
        <v>198</v>
      </c>
      <c r="D1578">
        <v>8396</v>
      </c>
      <c r="E1578">
        <v>4107</v>
      </c>
      <c r="F1578">
        <v>4289</v>
      </c>
      <c r="G1578">
        <f t="shared" si="24"/>
        <v>12075</v>
      </c>
    </row>
    <row r="1579" spans="1:7" x14ac:dyDescent="0.2">
      <c r="A1579">
        <v>48121020106</v>
      </c>
      <c r="B1579" t="s">
        <v>28</v>
      </c>
      <c r="C1579" t="s">
        <v>198</v>
      </c>
      <c r="D1579">
        <v>6171</v>
      </c>
      <c r="E1579">
        <v>3049</v>
      </c>
      <c r="F1579">
        <v>3122</v>
      </c>
      <c r="G1579">
        <f t="shared" si="24"/>
        <v>14567</v>
      </c>
    </row>
    <row r="1580" spans="1:7" x14ac:dyDescent="0.2">
      <c r="A1580">
        <v>48121020107</v>
      </c>
      <c r="B1580" t="s">
        <v>28</v>
      </c>
      <c r="C1580" t="s">
        <v>198</v>
      </c>
      <c r="D1580">
        <v>5737</v>
      </c>
      <c r="E1580">
        <v>2931</v>
      </c>
      <c r="F1580">
        <v>2806</v>
      </c>
      <c r="G1580">
        <f t="shared" si="24"/>
        <v>11908</v>
      </c>
    </row>
    <row r="1581" spans="1:7" x14ac:dyDescent="0.2">
      <c r="A1581">
        <v>48121020108</v>
      </c>
      <c r="B1581" t="s">
        <v>28</v>
      </c>
      <c r="C1581" t="s">
        <v>198</v>
      </c>
      <c r="D1581">
        <v>15353</v>
      </c>
      <c r="E1581">
        <v>7282</v>
      </c>
      <c r="F1581">
        <v>8071</v>
      </c>
      <c r="G1581">
        <f t="shared" si="24"/>
        <v>21090</v>
      </c>
    </row>
    <row r="1582" spans="1:7" x14ac:dyDescent="0.2">
      <c r="A1582">
        <v>48121020109</v>
      </c>
      <c r="B1582" t="s">
        <v>28</v>
      </c>
      <c r="C1582" t="s">
        <v>198</v>
      </c>
      <c r="D1582">
        <v>3695</v>
      </c>
      <c r="E1582">
        <v>1782</v>
      </c>
      <c r="F1582">
        <v>1913</v>
      </c>
      <c r="G1582">
        <f t="shared" si="24"/>
        <v>19048</v>
      </c>
    </row>
    <row r="1583" spans="1:7" x14ac:dyDescent="0.2">
      <c r="A1583">
        <v>48121020110</v>
      </c>
      <c r="B1583" t="s">
        <v>28</v>
      </c>
      <c r="C1583" t="s">
        <v>198</v>
      </c>
      <c r="D1583">
        <v>5782</v>
      </c>
      <c r="E1583">
        <v>2923</v>
      </c>
      <c r="F1583">
        <v>2859</v>
      </c>
      <c r="G1583">
        <f t="shared" si="24"/>
        <v>9477</v>
      </c>
    </row>
    <row r="1584" spans="1:7" x14ac:dyDescent="0.2">
      <c r="A1584">
        <v>48121020111</v>
      </c>
      <c r="B1584" t="s">
        <v>28</v>
      </c>
      <c r="C1584" t="s">
        <v>198</v>
      </c>
      <c r="D1584">
        <v>4182</v>
      </c>
      <c r="E1584">
        <v>1854</v>
      </c>
      <c r="F1584">
        <v>2328</v>
      </c>
      <c r="G1584">
        <f t="shared" si="24"/>
        <v>9964</v>
      </c>
    </row>
    <row r="1585" spans="1:7" x14ac:dyDescent="0.2">
      <c r="A1585">
        <v>48121020112</v>
      </c>
      <c r="B1585" t="s">
        <v>28</v>
      </c>
      <c r="C1585" t="s">
        <v>198</v>
      </c>
      <c r="D1585">
        <v>3250</v>
      </c>
      <c r="E1585">
        <v>1809</v>
      </c>
      <c r="F1585">
        <v>1441</v>
      </c>
      <c r="G1585">
        <f t="shared" si="24"/>
        <v>7432</v>
      </c>
    </row>
    <row r="1586" spans="1:7" x14ac:dyDescent="0.2">
      <c r="A1586">
        <v>48121020113</v>
      </c>
      <c r="B1586" t="s">
        <v>28</v>
      </c>
      <c r="C1586" t="s">
        <v>198</v>
      </c>
      <c r="D1586">
        <v>10942</v>
      </c>
      <c r="E1586">
        <v>5491</v>
      </c>
      <c r="F1586">
        <v>5451</v>
      </c>
      <c r="G1586">
        <f t="shared" si="24"/>
        <v>14192</v>
      </c>
    </row>
    <row r="1587" spans="1:7" x14ac:dyDescent="0.2">
      <c r="A1587">
        <v>48121020114</v>
      </c>
      <c r="B1587" t="s">
        <v>28</v>
      </c>
      <c r="C1587" t="s">
        <v>198</v>
      </c>
      <c r="D1587">
        <v>9703</v>
      </c>
      <c r="E1587">
        <v>4580</v>
      </c>
      <c r="F1587">
        <v>5123</v>
      </c>
      <c r="G1587">
        <f t="shared" si="24"/>
        <v>20645</v>
      </c>
    </row>
    <row r="1588" spans="1:7" x14ac:dyDescent="0.2">
      <c r="A1588">
        <v>48121020115</v>
      </c>
      <c r="B1588" t="s">
        <v>28</v>
      </c>
      <c r="C1588" t="s">
        <v>198</v>
      </c>
      <c r="D1588">
        <v>5249</v>
      </c>
      <c r="E1588">
        <v>2528</v>
      </c>
      <c r="F1588">
        <v>2721</v>
      </c>
      <c r="G1588">
        <f t="shared" si="24"/>
        <v>14952</v>
      </c>
    </row>
    <row r="1589" spans="1:7" x14ac:dyDescent="0.2">
      <c r="A1589">
        <v>48121020202</v>
      </c>
      <c r="B1589" t="s">
        <v>28</v>
      </c>
      <c r="C1589" t="s">
        <v>198</v>
      </c>
      <c r="D1589">
        <v>9547</v>
      </c>
      <c r="E1589">
        <v>4670</v>
      </c>
      <c r="F1589">
        <v>4877</v>
      </c>
      <c r="G1589">
        <f t="shared" si="24"/>
        <v>14796</v>
      </c>
    </row>
    <row r="1590" spans="1:7" x14ac:dyDescent="0.2">
      <c r="A1590">
        <v>48121020203</v>
      </c>
      <c r="B1590" t="s">
        <v>28</v>
      </c>
      <c r="C1590" t="s">
        <v>198</v>
      </c>
      <c r="D1590">
        <v>5628</v>
      </c>
      <c r="E1590">
        <v>2709</v>
      </c>
      <c r="F1590">
        <v>2919</v>
      </c>
      <c r="G1590">
        <f t="shared" si="24"/>
        <v>15175</v>
      </c>
    </row>
    <row r="1591" spans="1:7" x14ac:dyDescent="0.2">
      <c r="A1591">
        <v>48121020204</v>
      </c>
      <c r="B1591" t="s">
        <v>28</v>
      </c>
      <c r="C1591" t="s">
        <v>198</v>
      </c>
      <c r="D1591">
        <v>3747</v>
      </c>
      <c r="E1591">
        <v>1884</v>
      </c>
      <c r="F1591">
        <v>1863</v>
      </c>
      <c r="G1591">
        <f t="shared" si="24"/>
        <v>9375</v>
      </c>
    </row>
    <row r="1592" spans="1:7" x14ac:dyDescent="0.2">
      <c r="A1592">
        <v>48121020205</v>
      </c>
      <c r="B1592" t="s">
        <v>28</v>
      </c>
      <c r="C1592" t="s">
        <v>198</v>
      </c>
      <c r="D1592">
        <v>1957</v>
      </c>
      <c r="E1592">
        <v>979</v>
      </c>
      <c r="F1592">
        <v>978</v>
      </c>
      <c r="G1592">
        <f t="shared" si="24"/>
        <v>5704</v>
      </c>
    </row>
    <row r="1593" spans="1:7" x14ac:dyDescent="0.2">
      <c r="A1593">
        <v>48121020303</v>
      </c>
      <c r="B1593" t="s">
        <v>28</v>
      </c>
      <c r="C1593" t="s">
        <v>198</v>
      </c>
      <c r="D1593">
        <v>10806</v>
      </c>
      <c r="E1593">
        <v>5572</v>
      </c>
      <c r="F1593">
        <v>5234</v>
      </c>
      <c r="G1593">
        <f t="shared" si="24"/>
        <v>12763</v>
      </c>
    </row>
    <row r="1594" spans="1:7" x14ac:dyDescent="0.2">
      <c r="A1594">
        <v>48121020305</v>
      </c>
      <c r="B1594" t="s">
        <v>28</v>
      </c>
      <c r="C1594" t="s">
        <v>198</v>
      </c>
      <c r="D1594">
        <v>7299</v>
      </c>
      <c r="E1594">
        <v>3682</v>
      </c>
      <c r="F1594">
        <v>3617</v>
      </c>
      <c r="G1594">
        <f t="shared" si="24"/>
        <v>18105</v>
      </c>
    </row>
    <row r="1595" spans="1:7" x14ac:dyDescent="0.2">
      <c r="A1595">
        <v>48121020306</v>
      </c>
      <c r="B1595" t="s">
        <v>28</v>
      </c>
      <c r="C1595" t="s">
        <v>198</v>
      </c>
      <c r="D1595">
        <v>6892</v>
      </c>
      <c r="E1595">
        <v>3331</v>
      </c>
      <c r="F1595">
        <v>3561</v>
      </c>
      <c r="G1595">
        <f t="shared" si="24"/>
        <v>14191</v>
      </c>
    </row>
    <row r="1596" spans="1:7" x14ac:dyDescent="0.2">
      <c r="A1596">
        <v>48121020307</v>
      </c>
      <c r="B1596" t="s">
        <v>28</v>
      </c>
      <c r="C1596" t="s">
        <v>198</v>
      </c>
      <c r="D1596">
        <v>10121</v>
      </c>
      <c r="E1596">
        <v>5294</v>
      </c>
      <c r="F1596">
        <v>4827</v>
      </c>
      <c r="G1596">
        <f t="shared" si="24"/>
        <v>17013</v>
      </c>
    </row>
    <row r="1597" spans="1:7" x14ac:dyDescent="0.2">
      <c r="A1597">
        <v>48121020308</v>
      </c>
      <c r="B1597" t="s">
        <v>28</v>
      </c>
      <c r="C1597" t="s">
        <v>198</v>
      </c>
      <c r="D1597">
        <v>10439</v>
      </c>
      <c r="E1597">
        <v>5414</v>
      </c>
      <c r="F1597">
        <v>5025</v>
      </c>
      <c r="G1597">
        <f t="shared" si="24"/>
        <v>20560</v>
      </c>
    </row>
    <row r="1598" spans="1:7" x14ac:dyDescent="0.2">
      <c r="A1598">
        <v>48121020309</v>
      </c>
      <c r="B1598" t="s">
        <v>28</v>
      </c>
      <c r="C1598" t="s">
        <v>198</v>
      </c>
      <c r="D1598">
        <v>9190</v>
      </c>
      <c r="E1598">
        <v>4424</v>
      </c>
      <c r="F1598">
        <v>4766</v>
      </c>
      <c r="G1598">
        <f t="shared" si="24"/>
        <v>19629</v>
      </c>
    </row>
    <row r="1599" spans="1:7" x14ac:dyDescent="0.2">
      <c r="A1599">
        <v>48121020310</v>
      </c>
      <c r="B1599" t="s">
        <v>28</v>
      </c>
      <c r="C1599" t="s">
        <v>198</v>
      </c>
      <c r="D1599">
        <v>2858</v>
      </c>
      <c r="E1599">
        <v>1260</v>
      </c>
      <c r="F1599">
        <v>1598</v>
      </c>
      <c r="G1599">
        <f t="shared" si="24"/>
        <v>12048</v>
      </c>
    </row>
    <row r="1600" spans="1:7" x14ac:dyDescent="0.2">
      <c r="A1600">
        <v>48121020401</v>
      </c>
      <c r="B1600" t="s">
        <v>28</v>
      </c>
      <c r="C1600" t="s">
        <v>198</v>
      </c>
      <c r="D1600">
        <v>8378</v>
      </c>
      <c r="E1600">
        <v>4106</v>
      </c>
      <c r="F1600">
        <v>4272</v>
      </c>
      <c r="G1600">
        <f t="shared" si="24"/>
        <v>11236</v>
      </c>
    </row>
    <row r="1601" spans="1:7" x14ac:dyDescent="0.2">
      <c r="A1601">
        <v>48121020402</v>
      </c>
      <c r="B1601" t="s">
        <v>28</v>
      </c>
      <c r="C1601" t="s">
        <v>198</v>
      </c>
      <c r="D1601">
        <v>5171</v>
      </c>
      <c r="E1601">
        <v>2401</v>
      </c>
      <c r="F1601">
        <v>2770</v>
      </c>
      <c r="G1601">
        <f t="shared" si="24"/>
        <v>13549</v>
      </c>
    </row>
    <row r="1602" spans="1:7" x14ac:dyDescent="0.2">
      <c r="A1602">
        <v>48121020403</v>
      </c>
      <c r="B1602" t="s">
        <v>28</v>
      </c>
      <c r="C1602" t="s">
        <v>198</v>
      </c>
      <c r="D1602">
        <v>3627</v>
      </c>
      <c r="E1602">
        <v>1983</v>
      </c>
      <c r="F1602">
        <v>1644</v>
      </c>
      <c r="G1602">
        <f t="shared" si="24"/>
        <v>8798</v>
      </c>
    </row>
    <row r="1603" spans="1:7" x14ac:dyDescent="0.2">
      <c r="A1603">
        <v>48121020503</v>
      </c>
      <c r="B1603" t="s">
        <v>28</v>
      </c>
      <c r="C1603" t="s">
        <v>198</v>
      </c>
      <c r="D1603">
        <v>6759</v>
      </c>
      <c r="E1603">
        <v>2937</v>
      </c>
      <c r="F1603">
        <v>3822</v>
      </c>
      <c r="G1603">
        <f t="shared" si="24"/>
        <v>10386</v>
      </c>
    </row>
    <row r="1604" spans="1:7" x14ac:dyDescent="0.2">
      <c r="A1604">
        <v>48121020504</v>
      </c>
      <c r="B1604" t="s">
        <v>28</v>
      </c>
      <c r="C1604" t="s">
        <v>198</v>
      </c>
      <c r="D1604">
        <v>2997</v>
      </c>
      <c r="E1604">
        <v>1526</v>
      </c>
      <c r="F1604">
        <v>1471</v>
      </c>
      <c r="G1604">
        <f t="shared" ref="G1604:G1667" si="25">IF(C1603=C1604,D1603+D1604,D1604)</f>
        <v>9756</v>
      </c>
    </row>
    <row r="1605" spans="1:7" x14ac:dyDescent="0.2">
      <c r="A1605">
        <v>48121020505</v>
      </c>
      <c r="B1605" t="s">
        <v>28</v>
      </c>
      <c r="C1605" t="s">
        <v>198</v>
      </c>
      <c r="D1605">
        <v>6699</v>
      </c>
      <c r="E1605">
        <v>2966</v>
      </c>
      <c r="F1605">
        <v>3733</v>
      </c>
      <c r="G1605">
        <f t="shared" si="25"/>
        <v>9696</v>
      </c>
    </row>
    <row r="1606" spans="1:7" x14ac:dyDescent="0.2">
      <c r="A1606">
        <v>48121020506</v>
      </c>
      <c r="B1606" t="s">
        <v>28</v>
      </c>
      <c r="C1606" t="s">
        <v>198</v>
      </c>
      <c r="D1606">
        <v>1739</v>
      </c>
      <c r="E1606">
        <v>910</v>
      </c>
      <c r="F1606">
        <v>829</v>
      </c>
      <c r="G1606">
        <f t="shared" si="25"/>
        <v>8438</v>
      </c>
    </row>
    <row r="1607" spans="1:7" x14ac:dyDescent="0.2">
      <c r="A1607">
        <v>48121020601</v>
      </c>
      <c r="B1607" t="s">
        <v>28</v>
      </c>
      <c r="C1607" t="s">
        <v>198</v>
      </c>
      <c r="D1607">
        <v>5475</v>
      </c>
      <c r="E1607">
        <v>1960</v>
      </c>
      <c r="F1607">
        <v>3515</v>
      </c>
      <c r="G1607">
        <f t="shared" si="25"/>
        <v>7214</v>
      </c>
    </row>
    <row r="1608" spans="1:7" x14ac:dyDescent="0.2">
      <c r="A1608">
        <v>48121020602</v>
      </c>
      <c r="B1608" t="s">
        <v>28</v>
      </c>
      <c r="C1608" t="s">
        <v>198</v>
      </c>
      <c r="D1608">
        <v>8847</v>
      </c>
      <c r="E1608">
        <v>4470</v>
      </c>
      <c r="F1608">
        <v>4377</v>
      </c>
      <c r="G1608">
        <f t="shared" si="25"/>
        <v>14322</v>
      </c>
    </row>
    <row r="1609" spans="1:7" x14ac:dyDescent="0.2">
      <c r="A1609">
        <v>48121020700</v>
      </c>
      <c r="B1609" t="s">
        <v>28</v>
      </c>
      <c r="C1609" t="s">
        <v>198</v>
      </c>
      <c r="D1609">
        <v>3160</v>
      </c>
      <c r="E1609">
        <v>1715</v>
      </c>
      <c r="F1609">
        <v>1445</v>
      </c>
      <c r="G1609">
        <f t="shared" si="25"/>
        <v>12007</v>
      </c>
    </row>
    <row r="1610" spans="1:7" x14ac:dyDescent="0.2">
      <c r="A1610">
        <v>48121020800</v>
      </c>
      <c r="B1610" t="s">
        <v>28</v>
      </c>
      <c r="C1610" t="s">
        <v>198</v>
      </c>
      <c r="D1610">
        <v>5377</v>
      </c>
      <c r="E1610">
        <v>2404</v>
      </c>
      <c r="F1610">
        <v>2973</v>
      </c>
      <c r="G1610">
        <f t="shared" si="25"/>
        <v>8537</v>
      </c>
    </row>
    <row r="1611" spans="1:7" x14ac:dyDescent="0.2">
      <c r="A1611">
        <v>48121020900</v>
      </c>
      <c r="B1611" t="s">
        <v>28</v>
      </c>
      <c r="C1611" t="s">
        <v>198</v>
      </c>
      <c r="D1611">
        <v>5050</v>
      </c>
      <c r="E1611">
        <v>2391</v>
      </c>
      <c r="F1611">
        <v>2659</v>
      </c>
      <c r="G1611">
        <f t="shared" si="25"/>
        <v>10427</v>
      </c>
    </row>
    <row r="1612" spans="1:7" x14ac:dyDescent="0.2">
      <c r="A1612">
        <v>48121021000</v>
      </c>
      <c r="B1612" t="s">
        <v>28</v>
      </c>
      <c r="C1612" t="s">
        <v>198</v>
      </c>
      <c r="D1612">
        <v>5978</v>
      </c>
      <c r="E1612">
        <v>2839</v>
      </c>
      <c r="F1612">
        <v>3139</v>
      </c>
      <c r="G1612">
        <f t="shared" si="25"/>
        <v>11028</v>
      </c>
    </row>
    <row r="1613" spans="1:7" x14ac:dyDescent="0.2">
      <c r="A1613">
        <v>48121021100</v>
      </c>
      <c r="B1613" t="s">
        <v>28</v>
      </c>
      <c r="C1613" t="s">
        <v>198</v>
      </c>
      <c r="D1613">
        <v>2720</v>
      </c>
      <c r="E1613">
        <v>1520</v>
      </c>
      <c r="F1613">
        <v>1200</v>
      </c>
      <c r="G1613">
        <f t="shared" si="25"/>
        <v>8698</v>
      </c>
    </row>
    <row r="1614" spans="1:7" x14ac:dyDescent="0.2">
      <c r="A1614">
        <v>48121021201</v>
      </c>
      <c r="B1614" t="s">
        <v>28</v>
      </c>
      <c r="C1614" t="s">
        <v>198</v>
      </c>
      <c r="D1614">
        <v>6503</v>
      </c>
      <c r="E1614">
        <v>3054</v>
      </c>
      <c r="F1614">
        <v>3449</v>
      </c>
      <c r="G1614">
        <f t="shared" si="25"/>
        <v>9223</v>
      </c>
    </row>
    <row r="1615" spans="1:7" x14ac:dyDescent="0.2">
      <c r="A1615">
        <v>48121021202</v>
      </c>
      <c r="B1615" t="s">
        <v>28</v>
      </c>
      <c r="C1615" t="s">
        <v>198</v>
      </c>
      <c r="D1615">
        <v>5029</v>
      </c>
      <c r="E1615">
        <v>3008</v>
      </c>
      <c r="F1615">
        <v>2021</v>
      </c>
      <c r="G1615">
        <f t="shared" si="25"/>
        <v>11532</v>
      </c>
    </row>
    <row r="1616" spans="1:7" x14ac:dyDescent="0.2">
      <c r="A1616">
        <v>48121021301</v>
      </c>
      <c r="B1616" t="s">
        <v>28</v>
      </c>
      <c r="C1616" t="s">
        <v>198</v>
      </c>
      <c r="D1616">
        <v>4246</v>
      </c>
      <c r="E1616">
        <v>1888</v>
      </c>
      <c r="F1616">
        <v>2358</v>
      </c>
      <c r="G1616">
        <f t="shared" si="25"/>
        <v>9275</v>
      </c>
    </row>
    <row r="1617" spans="1:7" x14ac:dyDescent="0.2">
      <c r="A1617">
        <v>48121021303</v>
      </c>
      <c r="B1617" t="s">
        <v>28</v>
      </c>
      <c r="C1617" t="s">
        <v>198</v>
      </c>
      <c r="D1617">
        <v>7631</v>
      </c>
      <c r="E1617">
        <v>3860</v>
      </c>
      <c r="F1617">
        <v>3771</v>
      </c>
      <c r="G1617">
        <f t="shared" si="25"/>
        <v>11877</v>
      </c>
    </row>
    <row r="1618" spans="1:7" x14ac:dyDescent="0.2">
      <c r="A1618">
        <v>48121021304</v>
      </c>
      <c r="B1618" t="s">
        <v>28</v>
      </c>
      <c r="C1618" t="s">
        <v>198</v>
      </c>
      <c r="D1618">
        <v>5350</v>
      </c>
      <c r="E1618">
        <v>2961</v>
      </c>
      <c r="F1618">
        <v>2389</v>
      </c>
      <c r="G1618">
        <f t="shared" si="25"/>
        <v>12981</v>
      </c>
    </row>
    <row r="1619" spans="1:7" x14ac:dyDescent="0.2">
      <c r="A1619">
        <v>48121021305</v>
      </c>
      <c r="B1619" t="s">
        <v>28</v>
      </c>
      <c r="C1619" t="s">
        <v>198</v>
      </c>
      <c r="D1619">
        <v>3993</v>
      </c>
      <c r="E1619">
        <v>1961</v>
      </c>
      <c r="F1619">
        <v>2032</v>
      </c>
      <c r="G1619">
        <f t="shared" si="25"/>
        <v>9343</v>
      </c>
    </row>
    <row r="1620" spans="1:7" x14ac:dyDescent="0.2">
      <c r="A1620">
        <v>48121021403</v>
      </c>
      <c r="B1620" t="s">
        <v>28</v>
      </c>
      <c r="C1620" t="s">
        <v>198</v>
      </c>
      <c r="D1620">
        <v>10922</v>
      </c>
      <c r="E1620">
        <v>5746</v>
      </c>
      <c r="F1620">
        <v>5176</v>
      </c>
      <c r="G1620">
        <f t="shared" si="25"/>
        <v>14915</v>
      </c>
    </row>
    <row r="1621" spans="1:7" x14ac:dyDescent="0.2">
      <c r="A1621">
        <v>48121021404</v>
      </c>
      <c r="B1621" t="s">
        <v>28</v>
      </c>
      <c r="C1621" t="s">
        <v>198</v>
      </c>
      <c r="D1621">
        <v>8720</v>
      </c>
      <c r="E1621">
        <v>4231</v>
      </c>
      <c r="F1621">
        <v>4489</v>
      </c>
      <c r="G1621">
        <f t="shared" si="25"/>
        <v>19642</v>
      </c>
    </row>
    <row r="1622" spans="1:7" x14ac:dyDescent="0.2">
      <c r="A1622">
        <v>48121021405</v>
      </c>
      <c r="B1622" t="s">
        <v>28</v>
      </c>
      <c r="C1622" t="s">
        <v>198</v>
      </c>
      <c r="D1622">
        <v>9821</v>
      </c>
      <c r="E1622">
        <v>4534</v>
      </c>
      <c r="F1622">
        <v>5287</v>
      </c>
      <c r="G1622">
        <f t="shared" si="25"/>
        <v>18541</v>
      </c>
    </row>
    <row r="1623" spans="1:7" x14ac:dyDescent="0.2">
      <c r="A1623">
        <v>48121021406</v>
      </c>
      <c r="B1623" t="s">
        <v>28</v>
      </c>
      <c r="C1623" t="s">
        <v>198</v>
      </c>
      <c r="D1623">
        <v>7597</v>
      </c>
      <c r="E1623">
        <v>3687</v>
      </c>
      <c r="F1623">
        <v>3910</v>
      </c>
      <c r="G1623">
        <f t="shared" si="25"/>
        <v>17418</v>
      </c>
    </row>
    <row r="1624" spans="1:7" x14ac:dyDescent="0.2">
      <c r="A1624">
        <v>48121021407</v>
      </c>
      <c r="B1624" t="s">
        <v>28</v>
      </c>
      <c r="C1624" t="s">
        <v>198</v>
      </c>
      <c r="D1624">
        <v>6778</v>
      </c>
      <c r="E1624">
        <v>2877</v>
      </c>
      <c r="F1624">
        <v>3901</v>
      </c>
      <c r="G1624">
        <f t="shared" si="25"/>
        <v>14375</v>
      </c>
    </row>
    <row r="1625" spans="1:7" x14ac:dyDescent="0.2">
      <c r="A1625">
        <v>48121021408</v>
      </c>
      <c r="B1625" t="s">
        <v>28</v>
      </c>
      <c r="C1625" t="s">
        <v>198</v>
      </c>
      <c r="D1625">
        <v>6531</v>
      </c>
      <c r="E1625">
        <v>2912</v>
      </c>
      <c r="F1625">
        <v>3619</v>
      </c>
      <c r="G1625">
        <f t="shared" si="25"/>
        <v>13309</v>
      </c>
    </row>
    <row r="1626" spans="1:7" x14ac:dyDescent="0.2">
      <c r="A1626">
        <v>48121021409</v>
      </c>
      <c r="B1626" t="s">
        <v>28</v>
      </c>
      <c r="C1626" t="s">
        <v>198</v>
      </c>
      <c r="D1626">
        <v>7653</v>
      </c>
      <c r="E1626">
        <v>3788</v>
      </c>
      <c r="F1626">
        <v>3865</v>
      </c>
      <c r="G1626">
        <f t="shared" si="25"/>
        <v>14184</v>
      </c>
    </row>
    <row r="1627" spans="1:7" x14ac:dyDescent="0.2">
      <c r="A1627">
        <v>48121021502</v>
      </c>
      <c r="B1627" t="s">
        <v>28</v>
      </c>
      <c r="C1627" t="s">
        <v>198</v>
      </c>
      <c r="D1627">
        <v>4624</v>
      </c>
      <c r="E1627">
        <v>2430</v>
      </c>
      <c r="F1627">
        <v>2194</v>
      </c>
      <c r="G1627">
        <f t="shared" si="25"/>
        <v>12277</v>
      </c>
    </row>
    <row r="1628" spans="1:7" x14ac:dyDescent="0.2">
      <c r="A1628">
        <v>48121021505</v>
      </c>
      <c r="B1628" t="s">
        <v>28</v>
      </c>
      <c r="C1628" t="s">
        <v>198</v>
      </c>
      <c r="D1628">
        <v>5685</v>
      </c>
      <c r="E1628">
        <v>2559</v>
      </c>
      <c r="F1628">
        <v>3126</v>
      </c>
      <c r="G1628">
        <f t="shared" si="25"/>
        <v>10309</v>
      </c>
    </row>
    <row r="1629" spans="1:7" x14ac:dyDescent="0.2">
      <c r="A1629">
        <v>48121021512</v>
      </c>
      <c r="B1629" t="s">
        <v>28</v>
      </c>
      <c r="C1629" t="s">
        <v>198</v>
      </c>
      <c r="D1629">
        <v>4786</v>
      </c>
      <c r="E1629">
        <v>2434</v>
      </c>
      <c r="F1629">
        <v>2352</v>
      </c>
      <c r="G1629">
        <f t="shared" si="25"/>
        <v>10471</v>
      </c>
    </row>
    <row r="1630" spans="1:7" x14ac:dyDescent="0.2">
      <c r="A1630">
        <v>48121021513</v>
      </c>
      <c r="B1630" t="s">
        <v>28</v>
      </c>
      <c r="C1630" t="s">
        <v>198</v>
      </c>
      <c r="D1630">
        <v>3664</v>
      </c>
      <c r="E1630">
        <v>1856</v>
      </c>
      <c r="F1630">
        <v>1808</v>
      </c>
      <c r="G1630">
        <f t="shared" si="25"/>
        <v>8450</v>
      </c>
    </row>
    <row r="1631" spans="1:7" x14ac:dyDescent="0.2">
      <c r="A1631">
        <v>48121021514</v>
      </c>
      <c r="B1631" t="s">
        <v>28</v>
      </c>
      <c r="C1631" t="s">
        <v>198</v>
      </c>
      <c r="D1631">
        <v>4408</v>
      </c>
      <c r="E1631">
        <v>2392</v>
      </c>
      <c r="F1631">
        <v>2016</v>
      </c>
      <c r="G1631">
        <f t="shared" si="25"/>
        <v>8072</v>
      </c>
    </row>
    <row r="1632" spans="1:7" x14ac:dyDescent="0.2">
      <c r="A1632">
        <v>48121021515</v>
      </c>
      <c r="B1632" t="s">
        <v>28</v>
      </c>
      <c r="C1632" t="s">
        <v>198</v>
      </c>
      <c r="D1632">
        <v>9735</v>
      </c>
      <c r="E1632">
        <v>4764</v>
      </c>
      <c r="F1632">
        <v>4971</v>
      </c>
      <c r="G1632">
        <f t="shared" si="25"/>
        <v>14143</v>
      </c>
    </row>
    <row r="1633" spans="1:7" x14ac:dyDescent="0.2">
      <c r="A1633">
        <v>48121021516</v>
      </c>
      <c r="B1633" t="s">
        <v>28</v>
      </c>
      <c r="C1633" t="s">
        <v>198</v>
      </c>
      <c r="D1633">
        <v>6863</v>
      </c>
      <c r="E1633">
        <v>3339</v>
      </c>
      <c r="F1633">
        <v>3524</v>
      </c>
      <c r="G1633">
        <f t="shared" si="25"/>
        <v>16598</v>
      </c>
    </row>
    <row r="1634" spans="1:7" x14ac:dyDescent="0.2">
      <c r="A1634">
        <v>48121021517</v>
      </c>
      <c r="B1634" t="s">
        <v>28</v>
      </c>
      <c r="C1634" t="s">
        <v>198</v>
      </c>
      <c r="D1634">
        <v>2850</v>
      </c>
      <c r="E1634">
        <v>1399</v>
      </c>
      <c r="F1634">
        <v>1451</v>
      </c>
      <c r="G1634">
        <f t="shared" si="25"/>
        <v>9713</v>
      </c>
    </row>
    <row r="1635" spans="1:7" x14ac:dyDescent="0.2">
      <c r="A1635">
        <v>48121021518</v>
      </c>
      <c r="B1635" t="s">
        <v>28</v>
      </c>
      <c r="C1635" t="s">
        <v>198</v>
      </c>
      <c r="D1635">
        <v>3157</v>
      </c>
      <c r="E1635">
        <v>1653</v>
      </c>
      <c r="F1635">
        <v>1504</v>
      </c>
      <c r="G1635">
        <f t="shared" si="25"/>
        <v>6007</v>
      </c>
    </row>
    <row r="1636" spans="1:7" x14ac:dyDescent="0.2">
      <c r="A1636">
        <v>48121021519</v>
      </c>
      <c r="B1636" t="s">
        <v>28</v>
      </c>
      <c r="C1636" t="s">
        <v>198</v>
      </c>
      <c r="D1636">
        <v>13313</v>
      </c>
      <c r="E1636">
        <v>6722</v>
      </c>
      <c r="F1636">
        <v>6591</v>
      </c>
      <c r="G1636">
        <f t="shared" si="25"/>
        <v>16470</v>
      </c>
    </row>
    <row r="1637" spans="1:7" x14ac:dyDescent="0.2">
      <c r="A1637">
        <v>48121021520</v>
      </c>
      <c r="B1637" t="s">
        <v>28</v>
      </c>
      <c r="C1637" t="s">
        <v>198</v>
      </c>
      <c r="D1637">
        <v>3826</v>
      </c>
      <c r="E1637">
        <v>1956</v>
      </c>
      <c r="F1637">
        <v>1870</v>
      </c>
      <c r="G1637">
        <f t="shared" si="25"/>
        <v>17139</v>
      </c>
    </row>
    <row r="1638" spans="1:7" x14ac:dyDescent="0.2">
      <c r="A1638">
        <v>48121021521</v>
      </c>
      <c r="B1638" t="s">
        <v>28</v>
      </c>
      <c r="C1638" t="s">
        <v>198</v>
      </c>
      <c r="D1638">
        <v>4504</v>
      </c>
      <c r="E1638">
        <v>2453</v>
      </c>
      <c r="F1638">
        <v>2051</v>
      </c>
      <c r="G1638">
        <f t="shared" si="25"/>
        <v>8330</v>
      </c>
    </row>
    <row r="1639" spans="1:7" x14ac:dyDescent="0.2">
      <c r="A1639">
        <v>48121021522</v>
      </c>
      <c r="B1639" t="s">
        <v>28</v>
      </c>
      <c r="C1639" t="s">
        <v>198</v>
      </c>
      <c r="D1639">
        <v>1734</v>
      </c>
      <c r="E1639">
        <v>793</v>
      </c>
      <c r="F1639">
        <v>941</v>
      </c>
      <c r="G1639">
        <f t="shared" si="25"/>
        <v>6238</v>
      </c>
    </row>
    <row r="1640" spans="1:7" x14ac:dyDescent="0.2">
      <c r="A1640">
        <v>48121021523</v>
      </c>
      <c r="B1640" t="s">
        <v>28</v>
      </c>
      <c r="C1640" t="s">
        <v>198</v>
      </c>
      <c r="D1640">
        <v>3411</v>
      </c>
      <c r="E1640">
        <v>1642</v>
      </c>
      <c r="F1640">
        <v>1769</v>
      </c>
      <c r="G1640">
        <f t="shared" si="25"/>
        <v>5145</v>
      </c>
    </row>
    <row r="1641" spans="1:7" x14ac:dyDescent="0.2">
      <c r="A1641">
        <v>48121021524</v>
      </c>
      <c r="B1641" t="s">
        <v>28</v>
      </c>
      <c r="C1641" t="s">
        <v>198</v>
      </c>
      <c r="D1641">
        <v>1734</v>
      </c>
      <c r="E1641">
        <v>837</v>
      </c>
      <c r="F1641">
        <v>897</v>
      </c>
      <c r="G1641">
        <f t="shared" si="25"/>
        <v>5145</v>
      </c>
    </row>
    <row r="1642" spans="1:7" x14ac:dyDescent="0.2">
      <c r="A1642">
        <v>48121021525</v>
      </c>
      <c r="B1642" t="s">
        <v>28</v>
      </c>
      <c r="C1642" t="s">
        <v>198</v>
      </c>
      <c r="D1642">
        <v>9467</v>
      </c>
      <c r="E1642">
        <v>4971</v>
      </c>
      <c r="F1642">
        <v>4496</v>
      </c>
      <c r="G1642">
        <f t="shared" si="25"/>
        <v>11201</v>
      </c>
    </row>
    <row r="1643" spans="1:7" x14ac:dyDescent="0.2">
      <c r="A1643">
        <v>48121021526</v>
      </c>
      <c r="B1643" t="s">
        <v>28</v>
      </c>
      <c r="C1643" t="s">
        <v>198</v>
      </c>
      <c r="D1643">
        <v>6503</v>
      </c>
      <c r="E1643">
        <v>3340</v>
      </c>
      <c r="F1643">
        <v>3163</v>
      </c>
      <c r="G1643">
        <f t="shared" si="25"/>
        <v>15970</v>
      </c>
    </row>
    <row r="1644" spans="1:7" x14ac:dyDescent="0.2">
      <c r="A1644">
        <v>48121021527</v>
      </c>
      <c r="B1644" t="s">
        <v>28</v>
      </c>
      <c r="C1644" t="s">
        <v>198</v>
      </c>
      <c r="D1644">
        <v>6172</v>
      </c>
      <c r="E1644">
        <v>2988</v>
      </c>
      <c r="F1644">
        <v>3184</v>
      </c>
      <c r="G1644">
        <f t="shared" si="25"/>
        <v>12675</v>
      </c>
    </row>
    <row r="1645" spans="1:7" x14ac:dyDescent="0.2">
      <c r="A1645">
        <v>48121021611</v>
      </c>
      <c r="B1645" t="s">
        <v>28</v>
      </c>
      <c r="C1645" t="s">
        <v>198</v>
      </c>
      <c r="D1645">
        <v>4327</v>
      </c>
      <c r="E1645">
        <v>2052</v>
      </c>
      <c r="F1645">
        <v>2275</v>
      </c>
      <c r="G1645">
        <f t="shared" si="25"/>
        <v>10499</v>
      </c>
    </row>
    <row r="1646" spans="1:7" x14ac:dyDescent="0.2">
      <c r="A1646">
        <v>48121021612</v>
      </c>
      <c r="B1646" t="s">
        <v>28</v>
      </c>
      <c r="C1646" t="s">
        <v>198</v>
      </c>
      <c r="D1646">
        <v>3981</v>
      </c>
      <c r="E1646">
        <v>1937</v>
      </c>
      <c r="F1646">
        <v>2044</v>
      </c>
      <c r="G1646">
        <f t="shared" si="25"/>
        <v>8308</v>
      </c>
    </row>
    <row r="1647" spans="1:7" x14ac:dyDescent="0.2">
      <c r="A1647">
        <v>48121021613</v>
      </c>
      <c r="B1647" t="s">
        <v>28</v>
      </c>
      <c r="C1647" t="s">
        <v>198</v>
      </c>
      <c r="D1647">
        <v>5816</v>
      </c>
      <c r="E1647">
        <v>2911</v>
      </c>
      <c r="F1647">
        <v>2905</v>
      </c>
      <c r="G1647">
        <f t="shared" si="25"/>
        <v>9797</v>
      </c>
    </row>
    <row r="1648" spans="1:7" x14ac:dyDescent="0.2">
      <c r="A1648">
        <v>48121021614</v>
      </c>
      <c r="B1648" t="s">
        <v>28</v>
      </c>
      <c r="C1648" t="s">
        <v>198</v>
      </c>
      <c r="D1648">
        <v>3860</v>
      </c>
      <c r="E1648">
        <v>1862</v>
      </c>
      <c r="F1648">
        <v>1998</v>
      </c>
      <c r="G1648">
        <f t="shared" si="25"/>
        <v>9676</v>
      </c>
    </row>
    <row r="1649" spans="1:7" x14ac:dyDescent="0.2">
      <c r="A1649">
        <v>48121021615</v>
      </c>
      <c r="B1649" t="s">
        <v>28</v>
      </c>
      <c r="C1649" t="s">
        <v>198</v>
      </c>
      <c r="D1649">
        <v>4660</v>
      </c>
      <c r="E1649">
        <v>2292</v>
      </c>
      <c r="F1649">
        <v>2368</v>
      </c>
      <c r="G1649">
        <f t="shared" si="25"/>
        <v>8520</v>
      </c>
    </row>
    <row r="1650" spans="1:7" x14ac:dyDescent="0.2">
      <c r="A1650">
        <v>48121021616</v>
      </c>
      <c r="B1650" t="s">
        <v>28</v>
      </c>
      <c r="C1650" t="s">
        <v>198</v>
      </c>
      <c r="D1650">
        <v>4097</v>
      </c>
      <c r="E1650">
        <v>1773</v>
      </c>
      <c r="F1650">
        <v>2324</v>
      </c>
      <c r="G1650">
        <f t="shared" si="25"/>
        <v>8757</v>
      </c>
    </row>
    <row r="1651" spans="1:7" x14ac:dyDescent="0.2">
      <c r="A1651">
        <v>48121021618</v>
      </c>
      <c r="B1651" t="s">
        <v>28</v>
      </c>
      <c r="C1651" t="s">
        <v>198</v>
      </c>
      <c r="D1651">
        <v>4235</v>
      </c>
      <c r="E1651">
        <v>2275</v>
      </c>
      <c r="F1651">
        <v>1960</v>
      </c>
      <c r="G1651">
        <f t="shared" si="25"/>
        <v>8332</v>
      </c>
    </row>
    <row r="1652" spans="1:7" x14ac:dyDescent="0.2">
      <c r="A1652">
        <v>48121021619</v>
      </c>
      <c r="B1652" t="s">
        <v>28</v>
      </c>
      <c r="C1652" t="s">
        <v>198</v>
      </c>
      <c r="D1652">
        <v>2901</v>
      </c>
      <c r="E1652">
        <v>1526</v>
      </c>
      <c r="F1652">
        <v>1375</v>
      </c>
      <c r="G1652">
        <f t="shared" si="25"/>
        <v>7136</v>
      </c>
    </row>
    <row r="1653" spans="1:7" x14ac:dyDescent="0.2">
      <c r="A1653">
        <v>48121021620</v>
      </c>
      <c r="B1653" t="s">
        <v>28</v>
      </c>
      <c r="C1653" t="s">
        <v>198</v>
      </c>
      <c r="D1653">
        <v>2058</v>
      </c>
      <c r="E1653">
        <v>1026</v>
      </c>
      <c r="F1653">
        <v>1032</v>
      </c>
      <c r="G1653">
        <f t="shared" si="25"/>
        <v>4959</v>
      </c>
    </row>
    <row r="1654" spans="1:7" x14ac:dyDescent="0.2">
      <c r="A1654">
        <v>48121021621</v>
      </c>
      <c r="B1654" t="s">
        <v>28</v>
      </c>
      <c r="C1654" t="s">
        <v>198</v>
      </c>
      <c r="D1654">
        <v>3657</v>
      </c>
      <c r="E1654">
        <v>1852</v>
      </c>
      <c r="F1654">
        <v>1805</v>
      </c>
      <c r="G1654">
        <f t="shared" si="25"/>
        <v>5715</v>
      </c>
    </row>
    <row r="1655" spans="1:7" x14ac:dyDescent="0.2">
      <c r="A1655">
        <v>48121021622</v>
      </c>
      <c r="B1655" t="s">
        <v>28</v>
      </c>
      <c r="C1655" t="s">
        <v>198</v>
      </c>
      <c r="D1655">
        <v>5353</v>
      </c>
      <c r="E1655">
        <v>2736</v>
      </c>
      <c r="F1655">
        <v>2617</v>
      </c>
      <c r="G1655">
        <f t="shared" si="25"/>
        <v>9010</v>
      </c>
    </row>
    <row r="1656" spans="1:7" x14ac:dyDescent="0.2">
      <c r="A1656">
        <v>48121021623</v>
      </c>
      <c r="B1656" t="s">
        <v>28</v>
      </c>
      <c r="C1656" t="s">
        <v>198</v>
      </c>
      <c r="D1656">
        <v>6577</v>
      </c>
      <c r="E1656">
        <v>3163</v>
      </c>
      <c r="F1656">
        <v>3414</v>
      </c>
      <c r="G1656">
        <f t="shared" si="25"/>
        <v>11930</v>
      </c>
    </row>
    <row r="1657" spans="1:7" x14ac:dyDescent="0.2">
      <c r="A1657">
        <v>48121021624</v>
      </c>
      <c r="B1657" t="s">
        <v>28</v>
      </c>
      <c r="C1657" t="s">
        <v>198</v>
      </c>
      <c r="D1657">
        <v>7537</v>
      </c>
      <c r="E1657">
        <v>4393</v>
      </c>
      <c r="F1657">
        <v>3144</v>
      </c>
      <c r="G1657">
        <f t="shared" si="25"/>
        <v>14114</v>
      </c>
    </row>
    <row r="1658" spans="1:7" x14ac:dyDescent="0.2">
      <c r="A1658">
        <v>48121021625</v>
      </c>
      <c r="B1658" t="s">
        <v>28</v>
      </c>
      <c r="C1658" t="s">
        <v>198</v>
      </c>
      <c r="D1658">
        <v>6199</v>
      </c>
      <c r="E1658">
        <v>2996</v>
      </c>
      <c r="F1658">
        <v>3203</v>
      </c>
      <c r="G1658">
        <f t="shared" si="25"/>
        <v>13736</v>
      </c>
    </row>
    <row r="1659" spans="1:7" x14ac:dyDescent="0.2">
      <c r="A1659">
        <v>48121021626</v>
      </c>
      <c r="B1659" t="s">
        <v>28</v>
      </c>
      <c r="C1659" t="s">
        <v>198</v>
      </c>
      <c r="D1659">
        <v>2155</v>
      </c>
      <c r="E1659">
        <v>1186</v>
      </c>
      <c r="F1659">
        <v>969</v>
      </c>
      <c r="G1659">
        <f t="shared" si="25"/>
        <v>8354</v>
      </c>
    </row>
    <row r="1660" spans="1:7" x14ac:dyDescent="0.2">
      <c r="A1660">
        <v>48121021627</v>
      </c>
      <c r="B1660" t="s">
        <v>28</v>
      </c>
      <c r="C1660" t="s">
        <v>198</v>
      </c>
      <c r="D1660">
        <v>7499</v>
      </c>
      <c r="E1660">
        <v>3902</v>
      </c>
      <c r="F1660">
        <v>3597</v>
      </c>
      <c r="G1660">
        <f t="shared" si="25"/>
        <v>9654</v>
      </c>
    </row>
    <row r="1661" spans="1:7" x14ac:dyDescent="0.2">
      <c r="A1661">
        <v>48121021628</v>
      </c>
      <c r="B1661" t="s">
        <v>28</v>
      </c>
      <c r="C1661" t="s">
        <v>198</v>
      </c>
      <c r="D1661">
        <v>6728</v>
      </c>
      <c r="E1661">
        <v>3253</v>
      </c>
      <c r="F1661">
        <v>3475</v>
      </c>
      <c r="G1661">
        <f t="shared" si="25"/>
        <v>14227</v>
      </c>
    </row>
    <row r="1662" spans="1:7" x14ac:dyDescent="0.2">
      <c r="A1662">
        <v>48121021629</v>
      </c>
      <c r="B1662" t="s">
        <v>28</v>
      </c>
      <c r="C1662" t="s">
        <v>198</v>
      </c>
      <c r="D1662">
        <v>6430</v>
      </c>
      <c r="E1662">
        <v>3289</v>
      </c>
      <c r="F1662">
        <v>3141</v>
      </c>
      <c r="G1662">
        <f t="shared" si="25"/>
        <v>13158</v>
      </c>
    </row>
    <row r="1663" spans="1:7" x14ac:dyDescent="0.2">
      <c r="A1663">
        <v>48121021630</v>
      </c>
      <c r="B1663" t="s">
        <v>28</v>
      </c>
      <c r="C1663" t="s">
        <v>198</v>
      </c>
      <c r="D1663">
        <v>5158</v>
      </c>
      <c r="E1663">
        <v>2478</v>
      </c>
      <c r="F1663">
        <v>2680</v>
      </c>
      <c r="G1663">
        <f t="shared" si="25"/>
        <v>11588</v>
      </c>
    </row>
    <row r="1664" spans="1:7" x14ac:dyDescent="0.2">
      <c r="A1664">
        <v>48121021631</v>
      </c>
      <c r="B1664" t="s">
        <v>28</v>
      </c>
      <c r="C1664" t="s">
        <v>198</v>
      </c>
      <c r="D1664">
        <v>5465</v>
      </c>
      <c r="E1664">
        <v>2741</v>
      </c>
      <c r="F1664">
        <v>2724</v>
      </c>
      <c r="G1664">
        <f t="shared" si="25"/>
        <v>10623</v>
      </c>
    </row>
    <row r="1665" spans="1:7" x14ac:dyDescent="0.2">
      <c r="A1665">
        <v>48121021632</v>
      </c>
      <c r="B1665" t="s">
        <v>28</v>
      </c>
      <c r="C1665" t="s">
        <v>198</v>
      </c>
      <c r="D1665">
        <v>3653</v>
      </c>
      <c r="E1665">
        <v>1877</v>
      </c>
      <c r="F1665">
        <v>1776</v>
      </c>
      <c r="G1665">
        <f t="shared" si="25"/>
        <v>9118</v>
      </c>
    </row>
    <row r="1666" spans="1:7" x14ac:dyDescent="0.2">
      <c r="A1666">
        <v>48121021633</v>
      </c>
      <c r="B1666" t="s">
        <v>28</v>
      </c>
      <c r="C1666" t="s">
        <v>198</v>
      </c>
      <c r="D1666">
        <v>4798</v>
      </c>
      <c r="E1666">
        <v>2318</v>
      </c>
      <c r="F1666">
        <v>2480</v>
      </c>
      <c r="G1666">
        <f t="shared" si="25"/>
        <v>8451</v>
      </c>
    </row>
    <row r="1667" spans="1:7" x14ac:dyDescent="0.2">
      <c r="A1667">
        <v>48121021634</v>
      </c>
      <c r="B1667" t="s">
        <v>28</v>
      </c>
      <c r="C1667" t="s">
        <v>198</v>
      </c>
      <c r="D1667">
        <v>5287</v>
      </c>
      <c r="E1667">
        <v>2358</v>
      </c>
      <c r="F1667">
        <v>2929</v>
      </c>
      <c r="G1667">
        <f t="shared" si="25"/>
        <v>10085</v>
      </c>
    </row>
    <row r="1668" spans="1:7" x14ac:dyDescent="0.2">
      <c r="A1668">
        <v>48121021635</v>
      </c>
      <c r="B1668" t="s">
        <v>28</v>
      </c>
      <c r="C1668" t="s">
        <v>198</v>
      </c>
      <c r="D1668">
        <v>4082</v>
      </c>
      <c r="E1668">
        <v>1884</v>
      </c>
      <c r="F1668">
        <v>2198</v>
      </c>
      <c r="G1668">
        <f t="shared" ref="G1668:G1731" si="26">IF(C1667=C1668,D1667+D1668,D1668)</f>
        <v>9369</v>
      </c>
    </row>
    <row r="1669" spans="1:7" x14ac:dyDescent="0.2">
      <c r="A1669">
        <v>48121021636</v>
      </c>
      <c r="B1669" t="s">
        <v>28</v>
      </c>
      <c r="C1669" t="s">
        <v>198</v>
      </c>
      <c r="D1669">
        <v>7240</v>
      </c>
      <c r="E1669">
        <v>3395</v>
      </c>
      <c r="F1669">
        <v>3845</v>
      </c>
      <c r="G1669">
        <f t="shared" si="26"/>
        <v>11322</v>
      </c>
    </row>
    <row r="1670" spans="1:7" x14ac:dyDescent="0.2">
      <c r="A1670">
        <v>48121021637</v>
      </c>
      <c r="B1670" t="s">
        <v>28</v>
      </c>
      <c r="C1670" t="s">
        <v>198</v>
      </c>
      <c r="D1670">
        <v>4692</v>
      </c>
      <c r="E1670">
        <v>2180</v>
      </c>
      <c r="F1670">
        <v>2512</v>
      </c>
      <c r="G1670">
        <f t="shared" si="26"/>
        <v>11932</v>
      </c>
    </row>
    <row r="1671" spans="1:7" x14ac:dyDescent="0.2">
      <c r="A1671">
        <v>48121021638</v>
      </c>
      <c r="B1671" t="s">
        <v>28</v>
      </c>
      <c r="C1671" t="s">
        <v>198</v>
      </c>
      <c r="D1671">
        <v>3638</v>
      </c>
      <c r="E1671">
        <v>1802</v>
      </c>
      <c r="F1671">
        <v>1836</v>
      </c>
      <c r="G1671">
        <f t="shared" si="26"/>
        <v>8330</v>
      </c>
    </row>
    <row r="1672" spans="1:7" x14ac:dyDescent="0.2">
      <c r="A1672">
        <v>48121021715</v>
      </c>
      <c r="B1672" t="s">
        <v>28</v>
      </c>
      <c r="C1672" t="s">
        <v>198</v>
      </c>
      <c r="D1672">
        <v>4301</v>
      </c>
      <c r="E1672">
        <v>2180</v>
      </c>
      <c r="F1672">
        <v>2121</v>
      </c>
      <c r="G1672">
        <f t="shared" si="26"/>
        <v>7939</v>
      </c>
    </row>
    <row r="1673" spans="1:7" x14ac:dyDescent="0.2">
      <c r="A1673">
        <v>48121021716</v>
      </c>
      <c r="B1673" t="s">
        <v>28</v>
      </c>
      <c r="C1673" t="s">
        <v>198</v>
      </c>
      <c r="D1673">
        <v>4906</v>
      </c>
      <c r="E1673">
        <v>2350</v>
      </c>
      <c r="F1673">
        <v>2556</v>
      </c>
      <c r="G1673">
        <f t="shared" si="26"/>
        <v>9207</v>
      </c>
    </row>
    <row r="1674" spans="1:7" x14ac:dyDescent="0.2">
      <c r="A1674">
        <v>48121021717</v>
      </c>
      <c r="B1674" t="s">
        <v>28</v>
      </c>
      <c r="C1674" t="s">
        <v>198</v>
      </c>
      <c r="D1674">
        <v>6083</v>
      </c>
      <c r="E1674">
        <v>2964</v>
      </c>
      <c r="F1674">
        <v>3119</v>
      </c>
      <c r="G1674">
        <f t="shared" si="26"/>
        <v>10989</v>
      </c>
    </row>
    <row r="1675" spans="1:7" x14ac:dyDescent="0.2">
      <c r="A1675">
        <v>48121021718</v>
      </c>
      <c r="B1675" t="s">
        <v>28</v>
      </c>
      <c r="C1675" t="s">
        <v>198</v>
      </c>
      <c r="D1675">
        <v>9662</v>
      </c>
      <c r="E1675">
        <v>4606</v>
      </c>
      <c r="F1675">
        <v>5056</v>
      </c>
      <c r="G1675">
        <f t="shared" si="26"/>
        <v>15745</v>
      </c>
    </row>
    <row r="1676" spans="1:7" x14ac:dyDescent="0.2">
      <c r="A1676">
        <v>48121021719</v>
      </c>
      <c r="B1676" t="s">
        <v>28</v>
      </c>
      <c r="C1676" t="s">
        <v>198</v>
      </c>
      <c r="D1676">
        <v>4515</v>
      </c>
      <c r="E1676">
        <v>2264</v>
      </c>
      <c r="F1676">
        <v>2251</v>
      </c>
      <c r="G1676">
        <f t="shared" si="26"/>
        <v>14177</v>
      </c>
    </row>
    <row r="1677" spans="1:7" x14ac:dyDescent="0.2">
      <c r="A1677">
        <v>48121021720</v>
      </c>
      <c r="B1677" t="s">
        <v>28</v>
      </c>
      <c r="C1677" t="s">
        <v>198</v>
      </c>
      <c r="D1677">
        <v>3346</v>
      </c>
      <c r="E1677">
        <v>1719</v>
      </c>
      <c r="F1677">
        <v>1627</v>
      </c>
      <c r="G1677">
        <f t="shared" si="26"/>
        <v>7861</v>
      </c>
    </row>
    <row r="1678" spans="1:7" x14ac:dyDescent="0.2">
      <c r="A1678">
        <v>48121021721</v>
      </c>
      <c r="B1678" t="s">
        <v>28</v>
      </c>
      <c r="C1678" t="s">
        <v>198</v>
      </c>
      <c r="D1678">
        <v>4078</v>
      </c>
      <c r="E1678">
        <v>2051</v>
      </c>
      <c r="F1678">
        <v>2027</v>
      </c>
      <c r="G1678">
        <f t="shared" si="26"/>
        <v>7424</v>
      </c>
    </row>
    <row r="1679" spans="1:7" x14ac:dyDescent="0.2">
      <c r="A1679">
        <v>48121021722</v>
      </c>
      <c r="B1679" t="s">
        <v>28</v>
      </c>
      <c r="C1679" t="s">
        <v>198</v>
      </c>
      <c r="D1679">
        <v>3988</v>
      </c>
      <c r="E1679">
        <v>1796</v>
      </c>
      <c r="F1679">
        <v>2192</v>
      </c>
      <c r="G1679">
        <f t="shared" si="26"/>
        <v>8066</v>
      </c>
    </row>
    <row r="1680" spans="1:7" x14ac:dyDescent="0.2">
      <c r="A1680">
        <v>48121021723</v>
      </c>
      <c r="B1680" t="s">
        <v>28</v>
      </c>
      <c r="C1680" t="s">
        <v>198</v>
      </c>
      <c r="D1680">
        <v>1651</v>
      </c>
      <c r="E1680">
        <v>889</v>
      </c>
      <c r="F1680">
        <v>762</v>
      </c>
      <c r="G1680">
        <f t="shared" si="26"/>
        <v>5639</v>
      </c>
    </row>
    <row r="1681" spans="1:7" x14ac:dyDescent="0.2">
      <c r="A1681">
        <v>48121021724</v>
      </c>
      <c r="B1681" t="s">
        <v>28</v>
      </c>
      <c r="C1681" t="s">
        <v>198</v>
      </c>
      <c r="D1681">
        <v>4259</v>
      </c>
      <c r="E1681">
        <v>2037</v>
      </c>
      <c r="F1681">
        <v>2222</v>
      </c>
      <c r="G1681">
        <f t="shared" si="26"/>
        <v>5910</v>
      </c>
    </row>
    <row r="1682" spans="1:7" x14ac:dyDescent="0.2">
      <c r="A1682">
        <v>48121021725</v>
      </c>
      <c r="B1682" t="s">
        <v>28</v>
      </c>
      <c r="C1682" t="s">
        <v>198</v>
      </c>
      <c r="D1682">
        <v>3674</v>
      </c>
      <c r="E1682">
        <v>1811</v>
      </c>
      <c r="F1682">
        <v>1863</v>
      </c>
      <c r="G1682">
        <f t="shared" si="26"/>
        <v>7933</v>
      </c>
    </row>
    <row r="1683" spans="1:7" x14ac:dyDescent="0.2">
      <c r="A1683">
        <v>48121021726</v>
      </c>
      <c r="B1683" t="s">
        <v>28</v>
      </c>
      <c r="C1683" t="s">
        <v>198</v>
      </c>
      <c r="D1683">
        <v>3436</v>
      </c>
      <c r="E1683">
        <v>1778</v>
      </c>
      <c r="F1683">
        <v>1658</v>
      </c>
      <c r="G1683">
        <f t="shared" si="26"/>
        <v>7110</v>
      </c>
    </row>
    <row r="1684" spans="1:7" x14ac:dyDescent="0.2">
      <c r="A1684">
        <v>48121021727</v>
      </c>
      <c r="B1684" t="s">
        <v>28</v>
      </c>
      <c r="C1684" t="s">
        <v>198</v>
      </c>
      <c r="D1684">
        <v>4744</v>
      </c>
      <c r="E1684">
        <v>2439</v>
      </c>
      <c r="F1684">
        <v>2305</v>
      </c>
      <c r="G1684">
        <f t="shared" si="26"/>
        <v>8180</v>
      </c>
    </row>
    <row r="1685" spans="1:7" x14ac:dyDescent="0.2">
      <c r="A1685">
        <v>48121021728</v>
      </c>
      <c r="B1685" t="s">
        <v>28</v>
      </c>
      <c r="C1685" t="s">
        <v>198</v>
      </c>
      <c r="D1685">
        <v>2852</v>
      </c>
      <c r="E1685">
        <v>1576</v>
      </c>
      <c r="F1685">
        <v>1276</v>
      </c>
      <c r="G1685">
        <f t="shared" si="26"/>
        <v>7596</v>
      </c>
    </row>
    <row r="1686" spans="1:7" x14ac:dyDescent="0.2">
      <c r="A1686">
        <v>48121021729</v>
      </c>
      <c r="B1686" t="s">
        <v>28</v>
      </c>
      <c r="C1686" t="s">
        <v>198</v>
      </c>
      <c r="D1686">
        <v>3204</v>
      </c>
      <c r="E1686">
        <v>1488</v>
      </c>
      <c r="F1686">
        <v>1716</v>
      </c>
      <c r="G1686">
        <f t="shared" si="26"/>
        <v>6056</v>
      </c>
    </row>
    <row r="1687" spans="1:7" x14ac:dyDescent="0.2">
      <c r="A1687">
        <v>48121021730</v>
      </c>
      <c r="B1687" t="s">
        <v>28</v>
      </c>
      <c r="C1687" t="s">
        <v>198</v>
      </c>
      <c r="D1687">
        <v>3726</v>
      </c>
      <c r="E1687">
        <v>1939</v>
      </c>
      <c r="F1687">
        <v>1787</v>
      </c>
      <c r="G1687">
        <f t="shared" si="26"/>
        <v>6930</v>
      </c>
    </row>
    <row r="1688" spans="1:7" x14ac:dyDescent="0.2">
      <c r="A1688">
        <v>48121021731</v>
      </c>
      <c r="B1688" t="s">
        <v>28</v>
      </c>
      <c r="C1688" t="s">
        <v>198</v>
      </c>
      <c r="D1688">
        <v>4041</v>
      </c>
      <c r="E1688">
        <v>1928</v>
      </c>
      <c r="F1688">
        <v>2113</v>
      </c>
      <c r="G1688">
        <f t="shared" si="26"/>
        <v>7767</v>
      </c>
    </row>
    <row r="1689" spans="1:7" x14ac:dyDescent="0.2">
      <c r="A1689">
        <v>48121021732</v>
      </c>
      <c r="B1689" t="s">
        <v>28</v>
      </c>
      <c r="C1689" t="s">
        <v>198</v>
      </c>
      <c r="D1689">
        <v>2181</v>
      </c>
      <c r="E1689">
        <v>1063</v>
      </c>
      <c r="F1689">
        <v>1118</v>
      </c>
      <c r="G1689">
        <f t="shared" si="26"/>
        <v>6222</v>
      </c>
    </row>
    <row r="1690" spans="1:7" x14ac:dyDescent="0.2">
      <c r="A1690">
        <v>48121021733</v>
      </c>
      <c r="B1690" t="s">
        <v>28</v>
      </c>
      <c r="C1690" t="s">
        <v>198</v>
      </c>
      <c r="D1690">
        <v>4038</v>
      </c>
      <c r="E1690">
        <v>1915</v>
      </c>
      <c r="F1690">
        <v>2123</v>
      </c>
      <c r="G1690">
        <f t="shared" si="26"/>
        <v>6219</v>
      </c>
    </row>
    <row r="1691" spans="1:7" x14ac:dyDescent="0.2">
      <c r="A1691">
        <v>48121021734</v>
      </c>
      <c r="B1691" t="s">
        <v>28</v>
      </c>
      <c r="C1691" t="s">
        <v>198</v>
      </c>
      <c r="D1691">
        <v>3162</v>
      </c>
      <c r="E1691">
        <v>1370</v>
      </c>
      <c r="F1691">
        <v>1792</v>
      </c>
      <c r="G1691">
        <f t="shared" si="26"/>
        <v>7200</v>
      </c>
    </row>
    <row r="1692" spans="1:7" x14ac:dyDescent="0.2">
      <c r="A1692">
        <v>48121021735</v>
      </c>
      <c r="B1692" t="s">
        <v>28</v>
      </c>
      <c r="C1692" t="s">
        <v>198</v>
      </c>
      <c r="D1692">
        <v>3393</v>
      </c>
      <c r="E1692">
        <v>1597</v>
      </c>
      <c r="F1692">
        <v>1796</v>
      </c>
      <c r="G1692">
        <f t="shared" si="26"/>
        <v>6555</v>
      </c>
    </row>
    <row r="1693" spans="1:7" x14ac:dyDescent="0.2">
      <c r="A1693">
        <v>48121021736</v>
      </c>
      <c r="B1693" t="s">
        <v>28</v>
      </c>
      <c r="C1693" t="s">
        <v>198</v>
      </c>
      <c r="D1693">
        <v>2277</v>
      </c>
      <c r="E1693">
        <v>1094</v>
      </c>
      <c r="F1693">
        <v>1183</v>
      </c>
      <c r="G1693">
        <f t="shared" si="26"/>
        <v>5670</v>
      </c>
    </row>
    <row r="1694" spans="1:7" x14ac:dyDescent="0.2">
      <c r="A1694">
        <v>48121021737</v>
      </c>
      <c r="B1694" t="s">
        <v>28</v>
      </c>
      <c r="C1694" t="s">
        <v>198</v>
      </c>
      <c r="D1694">
        <v>4592</v>
      </c>
      <c r="E1694">
        <v>2336</v>
      </c>
      <c r="F1694">
        <v>2256</v>
      </c>
      <c r="G1694">
        <f t="shared" si="26"/>
        <v>6869</v>
      </c>
    </row>
    <row r="1695" spans="1:7" x14ac:dyDescent="0.2">
      <c r="A1695">
        <v>48121021738</v>
      </c>
      <c r="B1695" t="s">
        <v>28</v>
      </c>
      <c r="C1695" t="s">
        <v>198</v>
      </c>
      <c r="D1695">
        <v>3051</v>
      </c>
      <c r="E1695">
        <v>1226</v>
      </c>
      <c r="F1695">
        <v>1825</v>
      </c>
      <c r="G1695">
        <f t="shared" si="26"/>
        <v>7643</v>
      </c>
    </row>
    <row r="1696" spans="1:7" x14ac:dyDescent="0.2">
      <c r="A1696">
        <v>48121021739</v>
      </c>
      <c r="B1696" t="s">
        <v>28</v>
      </c>
      <c r="C1696" t="s">
        <v>198</v>
      </c>
      <c r="D1696">
        <v>3549</v>
      </c>
      <c r="E1696">
        <v>1796</v>
      </c>
      <c r="F1696">
        <v>1753</v>
      </c>
      <c r="G1696">
        <f t="shared" si="26"/>
        <v>6600</v>
      </c>
    </row>
    <row r="1697" spans="1:7" x14ac:dyDescent="0.2">
      <c r="A1697">
        <v>48121021740</v>
      </c>
      <c r="B1697" t="s">
        <v>28</v>
      </c>
      <c r="C1697" t="s">
        <v>198</v>
      </c>
      <c r="D1697">
        <v>4804</v>
      </c>
      <c r="E1697">
        <v>2551</v>
      </c>
      <c r="F1697">
        <v>2253</v>
      </c>
      <c r="G1697">
        <f t="shared" si="26"/>
        <v>8353</v>
      </c>
    </row>
    <row r="1698" spans="1:7" x14ac:dyDescent="0.2">
      <c r="A1698">
        <v>48121021741</v>
      </c>
      <c r="B1698" t="s">
        <v>28</v>
      </c>
      <c r="C1698" t="s">
        <v>198</v>
      </c>
      <c r="D1698">
        <v>2003</v>
      </c>
      <c r="E1698">
        <v>944</v>
      </c>
      <c r="F1698">
        <v>1059</v>
      </c>
      <c r="G1698">
        <f t="shared" si="26"/>
        <v>6807</v>
      </c>
    </row>
    <row r="1699" spans="1:7" x14ac:dyDescent="0.2">
      <c r="A1699">
        <v>48121021742</v>
      </c>
      <c r="B1699" t="s">
        <v>28</v>
      </c>
      <c r="C1699" t="s">
        <v>198</v>
      </c>
      <c r="D1699">
        <v>5967</v>
      </c>
      <c r="E1699">
        <v>2734</v>
      </c>
      <c r="F1699">
        <v>3233</v>
      </c>
      <c r="G1699">
        <f t="shared" si="26"/>
        <v>7970</v>
      </c>
    </row>
    <row r="1700" spans="1:7" x14ac:dyDescent="0.2">
      <c r="A1700">
        <v>48121021743</v>
      </c>
      <c r="B1700" t="s">
        <v>28</v>
      </c>
      <c r="C1700" t="s">
        <v>198</v>
      </c>
      <c r="D1700">
        <v>3735</v>
      </c>
      <c r="E1700">
        <v>1720</v>
      </c>
      <c r="F1700">
        <v>2015</v>
      </c>
      <c r="G1700">
        <f t="shared" si="26"/>
        <v>9702</v>
      </c>
    </row>
    <row r="1701" spans="1:7" x14ac:dyDescent="0.2">
      <c r="A1701">
        <v>48121021744</v>
      </c>
      <c r="B1701" t="s">
        <v>28</v>
      </c>
      <c r="C1701" t="s">
        <v>198</v>
      </c>
      <c r="D1701">
        <v>3331</v>
      </c>
      <c r="E1701">
        <v>1591</v>
      </c>
      <c r="F1701">
        <v>1740</v>
      </c>
      <c r="G1701">
        <f t="shared" si="26"/>
        <v>7066</v>
      </c>
    </row>
    <row r="1702" spans="1:7" x14ac:dyDescent="0.2">
      <c r="A1702">
        <v>48121021745</v>
      </c>
      <c r="B1702" t="s">
        <v>28</v>
      </c>
      <c r="C1702" t="s">
        <v>198</v>
      </c>
      <c r="D1702">
        <v>5622</v>
      </c>
      <c r="E1702">
        <v>2785</v>
      </c>
      <c r="F1702">
        <v>2837</v>
      </c>
      <c r="G1702">
        <f t="shared" si="26"/>
        <v>8953</v>
      </c>
    </row>
    <row r="1703" spans="1:7" x14ac:dyDescent="0.2">
      <c r="A1703">
        <v>48121021746</v>
      </c>
      <c r="B1703" t="s">
        <v>28</v>
      </c>
      <c r="C1703" t="s">
        <v>198</v>
      </c>
      <c r="D1703">
        <v>3534</v>
      </c>
      <c r="E1703">
        <v>1702</v>
      </c>
      <c r="F1703">
        <v>1832</v>
      </c>
      <c r="G1703">
        <f t="shared" si="26"/>
        <v>9156</v>
      </c>
    </row>
    <row r="1704" spans="1:7" x14ac:dyDescent="0.2">
      <c r="A1704">
        <v>48121021747</v>
      </c>
      <c r="B1704" t="s">
        <v>28</v>
      </c>
      <c r="C1704" t="s">
        <v>198</v>
      </c>
      <c r="D1704">
        <v>4463</v>
      </c>
      <c r="E1704">
        <v>2038</v>
      </c>
      <c r="F1704">
        <v>2425</v>
      </c>
      <c r="G1704">
        <f t="shared" si="26"/>
        <v>7997</v>
      </c>
    </row>
    <row r="1705" spans="1:7" x14ac:dyDescent="0.2">
      <c r="A1705">
        <v>48121021748</v>
      </c>
      <c r="B1705" t="s">
        <v>28</v>
      </c>
      <c r="C1705" t="s">
        <v>198</v>
      </c>
      <c r="D1705">
        <v>4310</v>
      </c>
      <c r="E1705">
        <v>2209</v>
      </c>
      <c r="F1705">
        <v>2101</v>
      </c>
      <c r="G1705">
        <f t="shared" si="26"/>
        <v>8773</v>
      </c>
    </row>
    <row r="1706" spans="1:7" x14ac:dyDescent="0.2">
      <c r="A1706">
        <v>48121021749</v>
      </c>
      <c r="B1706" t="s">
        <v>28</v>
      </c>
      <c r="C1706" t="s">
        <v>198</v>
      </c>
      <c r="D1706">
        <v>3440</v>
      </c>
      <c r="E1706">
        <v>1740</v>
      </c>
      <c r="F1706">
        <v>1700</v>
      </c>
      <c r="G1706">
        <f t="shared" si="26"/>
        <v>7750</v>
      </c>
    </row>
    <row r="1707" spans="1:7" x14ac:dyDescent="0.2">
      <c r="A1707">
        <v>48121021750</v>
      </c>
      <c r="B1707" t="s">
        <v>28</v>
      </c>
      <c r="C1707" t="s">
        <v>198</v>
      </c>
      <c r="D1707">
        <v>4248</v>
      </c>
      <c r="E1707">
        <v>2002</v>
      </c>
      <c r="F1707">
        <v>2246</v>
      </c>
      <c r="G1707">
        <f t="shared" si="26"/>
        <v>7688</v>
      </c>
    </row>
    <row r="1708" spans="1:7" x14ac:dyDescent="0.2">
      <c r="A1708">
        <v>48121021751</v>
      </c>
      <c r="B1708" t="s">
        <v>28</v>
      </c>
      <c r="C1708" t="s">
        <v>198</v>
      </c>
      <c r="D1708">
        <v>5134</v>
      </c>
      <c r="E1708">
        <v>2702</v>
      </c>
      <c r="F1708">
        <v>2432</v>
      </c>
      <c r="G1708">
        <f t="shared" si="26"/>
        <v>9382</v>
      </c>
    </row>
    <row r="1709" spans="1:7" x14ac:dyDescent="0.2">
      <c r="A1709">
        <v>48121021752</v>
      </c>
      <c r="B1709" t="s">
        <v>28</v>
      </c>
      <c r="C1709" t="s">
        <v>198</v>
      </c>
      <c r="D1709">
        <v>5183</v>
      </c>
      <c r="E1709">
        <v>2492</v>
      </c>
      <c r="F1709">
        <v>2691</v>
      </c>
      <c r="G1709">
        <f t="shared" si="26"/>
        <v>10317</v>
      </c>
    </row>
    <row r="1710" spans="1:7" x14ac:dyDescent="0.2">
      <c r="A1710">
        <v>48121021753</v>
      </c>
      <c r="B1710" t="s">
        <v>28</v>
      </c>
      <c r="C1710" t="s">
        <v>198</v>
      </c>
      <c r="D1710">
        <v>5467</v>
      </c>
      <c r="E1710">
        <v>2628</v>
      </c>
      <c r="F1710">
        <v>2839</v>
      </c>
      <c r="G1710">
        <f t="shared" si="26"/>
        <v>10650</v>
      </c>
    </row>
    <row r="1711" spans="1:7" x14ac:dyDescent="0.2">
      <c r="A1711">
        <v>48121021800</v>
      </c>
      <c r="B1711" t="s">
        <v>28</v>
      </c>
      <c r="C1711" t="s">
        <v>198</v>
      </c>
      <c r="D1711">
        <v>4037</v>
      </c>
      <c r="E1711">
        <v>1958</v>
      </c>
      <c r="F1711">
        <v>2079</v>
      </c>
      <c r="G1711">
        <f t="shared" si="26"/>
        <v>9504</v>
      </c>
    </row>
    <row r="1712" spans="1:7" x14ac:dyDescent="0.2">
      <c r="A1712">
        <v>48121021900</v>
      </c>
      <c r="B1712" t="s">
        <v>28</v>
      </c>
      <c r="C1712" t="s">
        <v>198</v>
      </c>
      <c r="D1712">
        <v>4666</v>
      </c>
      <c r="E1712">
        <v>2409</v>
      </c>
      <c r="F1712">
        <v>2257</v>
      </c>
      <c r="G1712">
        <f t="shared" si="26"/>
        <v>8703</v>
      </c>
    </row>
    <row r="1713" spans="1:7" x14ac:dyDescent="0.2">
      <c r="A1713">
        <v>48123970100</v>
      </c>
      <c r="B1713" t="s">
        <v>28</v>
      </c>
      <c r="C1713" t="s">
        <v>197</v>
      </c>
      <c r="D1713">
        <v>3972</v>
      </c>
      <c r="E1713">
        <v>2029</v>
      </c>
      <c r="F1713">
        <v>1943</v>
      </c>
      <c r="G1713">
        <f t="shared" si="26"/>
        <v>3972</v>
      </c>
    </row>
    <row r="1714" spans="1:7" x14ac:dyDescent="0.2">
      <c r="A1714">
        <v>48123970200</v>
      </c>
      <c r="B1714" t="s">
        <v>28</v>
      </c>
      <c r="C1714" t="s">
        <v>197</v>
      </c>
      <c r="D1714">
        <v>5708</v>
      </c>
      <c r="E1714">
        <v>3584</v>
      </c>
      <c r="F1714">
        <v>2124</v>
      </c>
      <c r="G1714">
        <f t="shared" si="26"/>
        <v>9680</v>
      </c>
    </row>
    <row r="1715" spans="1:7" x14ac:dyDescent="0.2">
      <c r="A1715">
        <v>48123970300</v>
      </c>
      <c r="B1715" t="s">
        <v>28</v>
      </c>
      <c r="C1715" t="s">
        <v>197</v>
      </c>
      <c r="D1715">
        <v>4182</v>
      </c>
      <c r="E1715">
        <v>1836</v>
      </c>
      <c r="F1715">
        <v>2346</v>
      </c>
      <c r="G1715">
        <f t="shared" si="26"/>
        <v>9890</v>
      </c>
    </row>
    <row r="1716" spans="1:7" x14ac:dyDescent="0.2">
      <c r="A1716">
        <v>48123970400</v>
      </c>
      <c r="B1716" t="s">
        <v>28</v>
      </c>
      <c r="C1716" t="s">
        <v>197</v>
      </c>
      <c r="D1716">
        <v>3837</v>
      </c>
      <c r="E1716">
        <v>1909</v>
      </c>
      <c r="F1716">
        <v>1928</v>
      </c>
      <c r="G1716">
        <f t="shared" si="26"/>
        <v>8019</v>
      </c>
    </row>
    <row r="1717" spans="1:7" x14ac:dyDescent="0.2">
      <c r="A1717">
        <v>48123970500</v>
      </c>
      <c r="B1717" t="s">
        <v>28</v>
      </c>
      <c r="C1717" t="s">
        <v>197</v>
      </c>
      <c r="D1717">
        <v>2841</v>
      </c>
      <c r="E1717">
        <v>1437</v>
      </c>
      <c r="F1717">
        <v>1404</v>
      </c>
      <c r="G1717">
        <f t="shared" si="26"/>
        <v>6678</v>
      </c>
    </row>
    <row r="1718" spans="1:7" x14ac:dyDescent="0.2">
      <c r="A1718">
        <v>48125950300</v>
      </c>
      <c r="B1718" t="s">
        <v>28</v>
      </c>
      <c r="C1718" t="s">
        <v>196</v>
      </c>
      <c r="D1718">
        <v>2281</v>
      </c>
      <c r="E1718">
        <v>1222</v>
      </c>
      <c r="F1718">
        <v>1059</v>
      </c>
      <c r="G1718">
        <f t="shared" si="26"/>
        <v>2281</v>
      </c>
    </row>
    <row r="1719" spans="1:7" x14ac:dyDescent="0.2">
      <c r="A1719">
        <v>48127950200</v>
      </c>
      <c r="B1719" t="s">
        <v>28</v>
      </c>
      <c r="C1719" t="s">
        <v>195</v>
      </c>
      <c r="D1719">
        <v>8466</v>
      </c>
      <c r="E1719">
        <v>4153</v>
      </c>
      <c r="F1719">
        <v>4313</v>
      </c>
      <c r="G1719">
        <f t="shared" si="26"/>
        <v>8466</v>
      </c>
    </row>
    <row r="1720" spans="1:7" x14ac:dyDescent="0.2">
      <c r="A1720">
        <v>48127950400</v>
      </c>
      <c r="B1720" t="s">
        <v>28</v>
      </c>
      <c r="C1720" t="s">
        <v>195</v>
      </c>
      <c r="D1720">
        <v>2216</v>
      </c>
      <c r="E1720">
        <v>1032</v>
      </c>
      <c r="F1720">
        <v>1184</v>
      </c>
      <c r="G1720">
        <f t="shared" si="26"/>
        <v>10682</v>
      </c>
    </row>
    <row r="1721" spans="1:7" x14ac:dyDescent="0.2">
      <c r="A1721">
        <v>48129950200</v>
      </c>
      <c r="B1721" t="s">
        <v>28</v>
      </c>
      <c r="C1721" t="s">
        <v>194</v>
      </c>
      <c r="D1721">
        <v>2045</v>
      </c>
      <c r="E1721">
        <v>991</v>
      </c>
      <c r="F1721">
        <v>1054</v>
      </c>
      <c r="G1721">
        <f t="shared" si="26"/>
        <v>2045</v>
      </c>
    </row>
    <row r="1722" spans="1:7" x14ac:dyDescent="0.2">
      <c r="A1722">
        <v>48129950300</v>
      </c>
      <c r="B1722" t="s">
        <v>28</v>
      </c>
      <c r="C1722" t="s">
        <v>194</v>
      </c>
      <c r="D1722">
        <v>1543</v>
      </c>
      <c r="E1722">
        <v>775</v>
      </c>
      <c r="F1722">
        <v>768</v>
      </c>
      <c r="G1722">
        <f t="shared" si="26"/>
        <v>3588</v>
      </c>
    </row>
    <row r="1723" spans="1:7" x14ac:dyDescent="0.2">
      <c r="A1723">
        <v>48131950100</v>
      </c>
      <c r="B1723" t="s">
        <v>28</v>
      </c>
      <c r="C1723" t="s">
        <v>193</v>
      </c>
      <c r="D1723">
        <v>4883</v>
      </c>
      <c r="E1723">
        <v>2457</v>
      </c>
      <c r="F1723">
        <v>2426</v>
      </c>
      <c r="G1723">
        <f t="shared" si="26"/>
        <v>4883</v>
      </c>
    </row>
    <row r="1724" spans="1:7" x14ac:dyDescent="0.2">
      <c r="A1724">
        <v>48131950200</v>
      </c>
      <c r="B1724" t="s">
        <v>28</v>
      </c>
      <c r="C1724" t="s">
        <v>193</v>
      </c>
      <c r="D1724">
        <v>3035</v>
      </c>
      <c r="E1724">
        <v>1505</v>
      </c>
      <c r="F1724">
        <v>1530</v>
      </c>
      <c r="G1724">
        <f t="shared" si="26"/>
        <v>7918</v>
      </c>
    </row>
    <row r="1725" spans="1:7" x14ac:dyDescent="0.2">
      <c r="A1725">
        <v>48131950500</v>
      </c>
      <c r="B1725" t="s">
        <v>28</v>
      </c>
      <c r="C1725" t="s">
        <v>193</v>
      </c>
      <c r="D1725">
        <v>3659</v>
      </c>
      <c r="E1725">
        <v>2076</v>
      </c>
      <c r="F1725">
        <v>1583</v>
      </c>
      <c r="G1725">
        <f t="shared" si="26"/>
        <v>6694</v>
      </c>
    </row>
    <row r="1726" spans="1:7" x14ac:dyDescent="0.2">
      <c r="A1726">
        <v>48133950100</v>
      </c>
      <c r="B1726" t="s">
        <v>28</v>
      </c>
      <c r="C1726" t="s">
        <v>192</v>
      </c>
      <c r="D1726">
        <v>3776</v>
      </c>
      <c r="E1726">
        <v>1755</v>
      </c>
      <c r="F1726">
        <v>2021</v>
      </c>
      <c r="G1726">
        <f t="shared" si="26"/>
        <v>3776</v>
      </c>
    </row>
    <row r="1727" spans="1:7" x14ac:dyDescent="0.2">
      <c r="A1727">
        <v>48133950200</v>
      </c>
      <c r="B1727" t="s">
        <v>28</v>
      </c>
      <c r="C1727" t="s">
        <v>192</v>
      </c>
      <c r="D1727">
        <v>5515</v>
      </c>
      <c r="E1727">
        <v>2845</v>
      </c>
      <c r="F1727">
        <v>2670</v>
      </c>
      <c r="G1727">
        <f t="shared" si="26"/>
        <v>9291</v>
      </c>
    </row>
    <row r="1728" spans="1:7" x14ac:dyDescent="0.2">
      <c r="A1728">
        <v>48133950300</v>
      </c>
      <c r="B1728" t="s">
        <v>28</v>
      </c>
      <c r="C1728" t="s">
        <v>192</v>
      </c>
      <c r="D1728">
        <v>4923</v>
      </c>
      <c r="E1728">
        <v>2306</v>
      </c>
      <c r="F1728">
        <v>2617</v>
      </c>
      <c r="G1728">
        <f t="shared" si="26"/>
        <v>10438</v>
      </c>
    </row>
    <row r="1729" spans="1:7" x14ac:dyDescent="0.2">
      <c r="A1729">
        <v>48133950400</v>
      </c>
      <c r="B1729" t="s">
        <v>28</v>
      </c>
      <c r="C1729" t="s">
        <v>192</v>
      </c>
      <c r="D1729">
        <v>1938</v>
      </c>
      <c r="E1729">
        <v>975</v>
      </c>
      <c r="F1729">
        <v>963</v>
      </c>
      <c r="G1729">
        <f t="shared" si="26"/>
        <v>6861</v>
      </c>
    </row>
    <row r="1730" spans="1:7" x14ac:dyDescent="0.2">
      <c r="A1730">
        <v>48133950500</v>
      </c>
      <c r="B1730" t="s">
        <v>28</v>
      </c>
      <c r="C1730" t="s">
        <v>192</v>
      </c>
      <c r="D1730">
        <v>2176</v>
      </c>
      <c r="E1730">
        <v>1098</v>
      </c>
      <c r="F1730">
        <v>1078</v>
      </c>
      <c r="G1730">
        <f t="shared" si="26"/>
        <v>4114</v>
      </c>
    </row>
    <row r="1731" spans="1:7" x14ac:dyDescent="0.2">
      <c r="A1731">
        <v>48135000100</v>
      </c>
      <c r="B1731" t="s">
        <v>28</v>
      </c>
      <c r="C1731" t="s">
        <v>191</v>
      </c>
      <c r="D1731">
        <v>3328</v>
      </c>
      <c r="E1731">
        <v>1565</v>
      </c>
      <c r="F1731">
        <v>1763</v>
      </c>
      <c r="G1731">
        <f t="shared" si="26"/>
        <v>3328</v>
      </c>
    </row>
    <row r="1732" spans="1:7" x14ac:dyDescent="0.2">
      <c r="A1732">
        <v>48135000300</v>
      </c>
      <c r="B1732" t="s">
        <v>28</v>
      </c>
      <c r="C1732" t="s">
        <v>191</v>
      </c>
      <c r="D1732">
        <v>1990</v>
      </c>
      <c r="E1732">
        <v>954</v>
      </c>
      <c r="F1732">
        <v>1036</v>
      </c>
      <c r="G1732">
        <f t="shared" ref="G1732:G1795" si="27">IF(C1731=C1732,D1731+D1732,D1732)</f>
        <v>5318</v>
      </c>
    </row>
    <row r="1733" spans="1:7" x14ac:dyDescent="0.2">
      <c r="A1733">
        <v>48135000400</v>
      </c>
      <c r="B1733" t="s">
        <v>28</v>
      </c>
      <c r="C1733" t="s">
        <v>191</v>
      </c>
      <c r="D1733">
        <v>4031</v>
      </c>
      <c r="E1733">
        <v>1899</v>
      </c>
      <c r="F1733">
        <v>2132</v>
      </c>
      <c r="G1733">
        <f t="shared" si="27"/>
        <v>6021</v>
      </c>
    </row>
    <row r="1734" spans="1:7" x14ac:dyDescent="0.2">
      <c r="A1734">
        <v>48135000500</v>
      </c>
      <c r="B1734" t="s">
        <v>28</v>
      </c>
      <c r="C1734" t="s">
        <v>191</v>
      </c>
      <c r="D1734">
        <v>5029</v>
      </c>
      <c r="E1734">
        <v>2446</v>
      </c>
      <c r="F1734">
        <v>2583</v>
      </c>
      <c r="G1734">
        <f t="shared" si="27"/>
        <v>9060</v>
      </c>
    </row>
    <row r="1735" spans="1:7" x14ac:dyDescent="0.2">
      <c r="A1735">
        <v>48135000600</v>
      </c>
      <c r="B1735" t="s">
        <v>28</v>
      </c>
      <c r="C1735" t="s">
        <v>191</v>
      </c>
      <c r="D1735">
        <v>6015</v>
      </c>
      <c r="E1735">
        <v>2848</v>
      </c>
      <c r="F1735">
        <v>3167</v>
      </c>
      <c r="G1735">
        <f t="shared" si="27"/>
        <v>11044</v>
      </c>
    </row>
    <row r="1736" spans="1:7" x14ac:dyDescent="0.2">
      <c r="A1736">
        <v>48135000700</v>
      </c>
      <c r="B1736" t="s">
        <v>28</v>
      </c>
      <c r="C1736" t="s">
        <v>191</v>
      </c>
      <c r="D1736">
        <v>4865</v>
      </c>
      <c r="E1736">
        <v>2425</v>
      </c>
      <c r="F1736">
        <v>2440</v>
      </c>
      <c r="G1736">
        <f t="shared" si="27"/>
        <v>10880</v>
      </c>
    </row>
    <row r="1737" spans="1:7" x14ac:dyDescent="0.2">
      <c r="A1737">
        <v>48135000800</v>
      </c>
      <c r="B1737" t="s">
        <v>28</v>
      </c>
      <c r="C1737" t="s">
        <v>191</v>
      </c>
      <c r="D1737">
        <v>4161</v>
      </c>
      <c r="E1737">
        <v>2194</v>
      </c>
      <c r="F1737">
        <v>1967</v>
      </c>
      <c r="G1737">
        <f t="shared" si="27"/>
        <v>9026</v>
      </c>
    </row>
    <row r="1738" spans="1:7" x14ac:dyDescent="0.2">
      <c r="A1738">
        <v>48135001000</v>
      </c>
      <c r="B1738" t="s">
        <v>28</v>
      </c>
      <c r="C1738" t="s">
        <v>191</v>
      </c>
      <c r="D1738">
        <v>4877</v>
      </c>
      <c r="E1738">
        <v>2554</v>
      </c>
      <c r="F1738">
        <v>2323</v>
      </c>
      <c r="G1738">
        <f t="shared" si="27"/>
        <v>9038</v>
      </c>
    </row>
    <row r="1739" spans="1:7" x14ac:dyDescent="0.2">
      <c r="A1739">
        <v>48135001100</v>
      </c>
      <c r="B1739" t="s">
        <v>28</v>
      </c>
      <c r="C1739" t="s">
        <v>191</v>
      </c>
      <c r="D1739">
        <v>7299</v>
      </c>
      <c r="E1739">
        <v>3467</v>
      </c>
      <c r="F1739">
        <v>3832</v>
      </c>
      <c r="G1739">
        <f t="shared" si="27"/>
        <v>12176</v>
      </c>
    </row>
    <row r="1740" spans="1:7" x14ac:dyDescent="0.2">
      <c r="A1740">
        <v>48135001300</v>
      </c>
      <c r="B1740" t="s">
        <v>28</v>
      </c>
      <c r="C1740" t="s">
        <v>191</v>
      </c>
      <c r="D1740">
        <v>5177</v>
      </c>
      <c r="E1740">
        <v>2439</v>
      </c>
      <c r="F1740">
        <v>2738</v>
      </c>
      <c r="G1740">
        <f t="shared" si="27"/>
        <v>12476</v>
      </c>
    </row>
    <row r="1741" spans="1:7" x14ac:dyDescent="0.2">
      <c r="A1741">
        <v>48135001500</v>
      </c>
      <c r="B1741" t="s">
        <v>28</v>
      </c>
      <c r="C1741" t="s">
        <v>191</v>
      </c>
      <c r="D1741">
        <v>5077</v>
      </c>
      <c r="E1741">
        <v>2510</v>
      </c>
      <c r="F1741">
        <v>2567</v>
      </c>
      <c r="G1741">
        <f t="shared" si="27"/>
        <v>10254</v>
      </c>
    </row>
    <row r="1742" spans="1:7" x14ac:dyDescent="0.2">
      <c r="A1742">
        <v>48135001600</v>
      </c>
      <c r="B1742" t="s">
        <v>28</v>
      </c>
      <c r="C1742" t="s">
        <v>191</v>
      </c>
      <c r="D1742">
        <v>6031</v>
      </c>
      <c r="E1742">
        <v>2793</v>
      </c>
      <c r="F1742">
        <v>3238</v>
      </c>
      <c r="G1742">
        <f t="shared" si="27"/>
        <v>11108</v>
      </c>
    </row>
    <row r="1743" spans="1:7" x14ac:dyDescent="0.2">
      <c r="A1743">
        <v>48135001700</v>
      </c>
      <c r="B1743" t="s">
        <v>28</v>
      </c>
      <c r="C1743" t="s">
        <v>191</v>
      </c>
      <c r="D1743">
        <v>7638</v>
      </c>
      <c r="E1743">
        <v>3797</v>
      </c>
      <c r="F1743">
        <v>3841</v>
      </c>
      <c r="G1743">
        <f t="shared" si="27"/>
        <v>13669</v>
      </c>
    </row>
    <row r="1744" spans="1:7" x14ac:dyDescent="0.2">
      <c r="A1744">
        <v>48135001800</v>
      </c>
      <c r="B1744" t="s">
        <v>28</v>
      </c>
      <c r="C1744" t="s">
        <v>191</v>
      </c>
      <c r="D1744">
        <v>3335</v>
      </c>
      <c r="E1744">
        <v>1713</v>
      </c>
      <c r="F1744">
        <v>1622</v>
      </c>
      <c r="G1744">
        <f t="shared" si="27"/>
        <v>10973</v>
      </c>
    </row>
    <row r="1745" spans="1:7" x14ac:dyDescent="0.2">
      <c r="A1745">
        <v>48135001900</v>
      </c>
      <c r="B1745" t="s">
        <v>28</v>
      </c>
      <c r="C1745" t="s">
        <v>191</v>
      </c>
      <c r="D1745">
        <v>5703</v>
      </c>
      <c r="E1745">
        <v>2840</v>
      </c>
      <c r="F1745">
        <v>2863</v>
      </c>
      <c r="G1745">
        <f t="shared" si="27"/>
        <v>9038</v>
      </c>
    </row>
    <row r="1746" spans="1:7" x14ac:dyDescent="0.2">
      <c r="A1746">
        <v>48135002000</v>
      </c>
      <c r="B1746" t="s">
        <v>28</v>
      </c>
      <c r="C1746" t="s">
        <v>191</v>
      </c>
      <c r="D1746">
        <v>3493</v>
      </c>
      <c r="E1746">
        <v>1646</v>
      </c>
      <c r="F1746">
        <v>1847</v>
      </c>
      <c r="G1746">
        <f t="shared" si="27"/>
        <v>9196</v>
      </c>
    </row>
    <row r="1747" spans="1:7" x14ac:dyDescent="0.2">
      <c r="A1747">
        <v>48135002200</v>
      </c>
      <c r="B1747" t="s">
        <v>28</v>
      </c>
      <c r="C1747" t="s">
        <v>191</v>
      </c>
      <c r="D1747">
        <v>3530</v>
      </c>
      <c r="E1747">
        <v>1832</v>
      </c>
      <c r="F1747">
        <v>1698</v>
      </c>
      <c r="G1747">
        <f t="shared" si="27"/>
        <v>7023</v>
      </c>
    </row>
    <row r="1748" spans="1:7" x14ac:dyDescent="0.2">
      <c r="A1748">
        <v>48135002300</v>
      </c>
      <c r="B1748" t="s">
        <v>28</v>
      </c>
      <c r="C1748" t="s">
        <v>191</v>
      </c>
      <c r="D1748">
        <v>3874</v>
      </c>
      <c r="E1748">
        <v>2139</v>
      </c>
      <c r="F1748">
        <v>1735</v>
      </c>
      <c r="G1748">
        <f t="shared" si="27"/>
        <v>7404</v>
      </c>
    </row>
    <row r="1749" spans="1:7" x14ac:dyDescent="0.2">
      <c r="A1749">
        <v>48135002400</v>
      </c>
      <c r="B1749" t="s">
        <v>28</v>
      </c>
      <c r="C1749" t="s">
        <v>191</v>
      </c>
      <c r="D1749">
        <v>5408</v>
      </c>
      <c r="E1749">
        <v>2768</v>
      </c>
      <c r="F1749">
        <v>2640</v>
      </c>
      <c r="G1749">
        <f t="shared" si="27"/>
        <v>9282</v>
      </c>
    </row>
    <row r="1750" spans="1:7" x14ac:dyDescent="0.2">
      <c r="A1750">
        <v>48135002501</v>
      </c>
      <c r="B1750" t="s">
        <v>28</v>
      </c>
      <c r="C1750" t="s">
        <v>191</v>
      </c>
      <c r="D1750">
        <v>4964</v>
      </c>
      <c r="E1750">
        <v>2550</v>
      </c>
      <c r="F1750">
        <v>2414</v>
      </c>
      <c r="G1750">
        <f t="shared" si="27"/>
        <v>10372</v>
      </c>
    </row>
    <row r="1751" spans="1:7" x14ac:dyDescent="0.2">
      <c r="A1751">
        <v>48135002502</v>
      </c>
      <c r="B1751" t="s">
        <v>28</v>
      </c>
      <c r="C1751" t="s">
        <v>191</v>
      </c>
      <c r="D1751">
        <v>6441</v>
      </c>
      <c r="E1751">
        <v>3214</v>
      </c>
      <c r="F1751">
        <v>3227</v>
      </c>
      <c r="G1751">
        <f t="shared" si="27"/>
        <v>11405</v>
      </c>
    </row>
    <row r="1752" spans="1:7" x14ac:dyDescent="0.2">
      <c r="A1752">
        <v>48135002503</v>
      </c>
      <c r="B1752" t="s">
        <v>28</v>
      </c>
      <c r="C1752" t="s">
        <v>191</v>
      </c>
      <c r="D1752">
        <v>5885</v>
      </c>
      <c r="E1752">
        <v>3343</v>
      </c>
      <c r="F1752">
        <v>2542</v>
      </c>
      <c r="G1752">
        <f t="shared" si="27"/>
        <v>12326</v>
      </c>
    </row>
    <row r="1753" spans="1:7" x14ac:dyDescent="0.2">
      <c r="A1753">
        <v>48135002700</v>
      </c>
      <c r="B1753" t="s">
        <v>28</v>
      </c>
      <c r="C1753" t="s">
        <v>191</v>
      </c>
      <c r="D1753">
        <v>10371</v>
      </c>
      <c r="E1753">
        <v>5268</v>
      </c>
      <c r="F1753">
        <v>5103</v>
      </c>
      <c r="G1753">
        <f t="shared" si="27"/>
        <v>16256</v>
      </c>
    </row>
    <row r="1754" spans="1:7" x14ac:dyDescent="0.2">
      <c r="A1754">
        <v>48135002801</v>
      </c>
      <c r="B1754" t="s">
        <v>28</v>
      </c>
      <c r="C1754" t="s">
        <v>191</v>
      </c>
      <c r="D1754">
        <v>4450</v>
      </c>
      <c r="E1754">
        <v>2253</v>
      </c>
      <c r="F1754">
        <v>2197</v>
      </c>
      <c r="G1754">
        <f t="shared" si="27"/>
        <v>14821</v>
      </c>
    </row>
    <row r="1755" spans="1:7" x14ac:dyDescent="0.2">
      <c r="A1755">
        <v>48135002802</v>
      </c>
      <c r="B1755" t="s">
        <v>28</v>
      </c>
      <c r="C1755" t="s">
        <v>191</v>
      </c>
      <c r="D1755">
        <v>8921</v>
      </c>
      <c r="E1755">
        <v>4406</v>
      </c>
      <c r="F1755">
        <v>4515</v>
      </c>
      <c r="G1755">
        <f t="shared" si="27"/>
        <v>13371</v>
      </c>
    </row>
    <row r="1756" spans="1:7" x14ac:dyDescent="0.2">
      <c r="A1756">
        <v>48135002900</v>
      </c>
      <c r="B1756" t="s">
        <v>28</v>
      </c>
      <c r="C1756" t="s">
        <v>191</v>
      </c>
      <c r="D1756">
        <v>3803</v>
      </c>
      <c r="E1756">
        <v>2012</v>
      </c>
      <c r="F1756">
        <v>1791</v>
      </c>
      <c r="G1756">
        <f t="shared" si="27"/>
        <v>12724</v>
      </c>
    </row>
    <row r="1757" spans="1:7" x14ac:dyDescent="0.2">
      <c r="A1757">
        <v>48135003000</v>
      </c>
      <c r="B1757" t="s">
        <v>28</v>
      </c>
      <c r="C1757" t="s">
        <v>191</v>
      </c>
      <c r="D1757">
        <v>10053</v>
      </c>
      <c r="E1757">
        <v>5192</v>
      </c>
      <c r="F1757">
        <v>4861</v>
      </c>
      <c r="G1757">
        <f t="shared" si="27"/>
        <v>13856</v>
      </c>
    </row>
    <row r="1758" spans="1:7" x14ac:dyDescent="0.2">
      <c r="A1758">
        <v>48135003100</v>
      </c>
      <c r="B1758" t="s">
        <v>28</v>
      </c>
      <c r="C1758" t="s">
        <v>191</v>
      </c>
      <c r="D1758">
        <v>3808</v>
      </c>
      <c r="E1758">
        <v>2115</v>
      </c>
      <c r="F1758">
        <v>1693</v>
      </c>
      <c r="G1758">
        <f t="shared" si="27"/>
        <v>13861</v>
      </c>
    </row>
    <row r="1759" spans="1:7" x14ac:dyDescent="0.2">
      <c r="A1759">
        <v>48137950300</v>
      </c>
      <c r="B1759" t="s">
        <v>28</v>
      </c>
      <c r="C1759" t="s">
        <v>190</v>
      </c>
      <c r="D1759">
        <v>1906</v>
      </c>
      <c r="E1759">
        <v>854</v>
      </c>
      <c r="F1759">
        <v>1052</v>
      </c>
      <c r="G1759">
        <f t="shared" si="27"/>
        <v>1906</v>
      </c>
    </row>
    <row r="1760" spans="1:7" x14ac:dyDescent="0.2">
      <c r="A1760">
        <v>48139060101</v>
      </c>
      <c r="B1760" t="s">
        <v>28</v>
      </c>
      <c r="C1760" t="s">
        <v>189</v>
      </c>
      <c r="D1760">
        <v>7242</v>
      </c>
      <c r="E1760">
        <v>3607</v>
      </c>
      <c r="F1760">
        <v>3635</v>
      </c>
      <c r="G1760">
        <f t="shared" si="27"/>
        <v>7242</v>
      </c>
    </row>
    <row r="1761" spans="1:7" x14ac:dyDescent="0.2">
      <c r="A1761">
        <v>48139060102</v>
      </c>
      <c r="B1761" t="s">
        <v>28</v>
      </c>
      <c r="C1761" t="s">
        <v>189</v>
      </c>
      <c r="D1761">
        <v>7415</v>
      </c>
      <c r="E1761">
        <v>3513</v>
      </c>
      <c r="F1761">
        <v>3902</v>
      </c>
      <c r="G1761">
        <f t="shared" si="27"/>
        <v>14657</v>
      </c>
    </row>
    <row r="1762" spans="1:7" x14ac:dyDescent="0.2">
      <c r="A1762">
        <v>48139060204</v>
      </c>
      <c r="B1762" t="s">
        <v>28</v>
      </c>
      <c r="C1762" t="s">
        <v>189</v>
      </c>
      <c r="D1762">
        <v>9303</v>
      </c>
      <c r="E1762">
        <v>4733</v>
      </c>
      <c r="F1762">
        <v>4570</v>
      </c>
      <c r="G1762">
        <f t="shared" si="27"/>
        <v>16718</v>
      </c>
    </row>
    <row r="1763" spans="1:7" x14ac:dyDescent="0.2">
      <c r="A1763">
        <v>48139060206</v>
      </c>
      <c r="B1763" t="s">
        <v>28</v>
      </c>
      <c r="C1763" t="s">
        <v>189</v>
      </c>
      <c r="D1763">
        <v>6522</v>
      </c>
      <c r="E1763">
        <v>3120</v>
      </c>
      <c r="F1763">
        <v>3402</v>
      </c>
      <c r="G1763">
        <f t="shared" si="27"/>
        <v>15825</v>
      </c>
    </row>
    <row r="1764" spans="1:7" x14ac:dyDescent="0.2">
      <c r="A1764">
        <v>48139060207</v>
      </c>
      <c r="B1764" t="s">
        <v>28</v>
      </c>
      <c r="C1764" t="s">
        <v>189</v>
      </c>
      <c r="D1764">
        <v>6586</v>
      </c>
      <c r="E1764">
        <v>3279</v>
      </c>
      <c r="F1764">
        <v>3307</v>
      </c>
      <c r="G1764">
        <f t="shared" si="27"/>
        <v>13108</v>
      </c>
    </row>
    <row r="1765" spans="1:7" x14ac:dyDescent="0.2">
      <c r="A1765">
        <v>48139060208</v>
      </c>
      <c r="B1765" t="s">
        <v>28</v>
      </c>
      <c r="C1765" t="s">
        <v>189</v>
      </c>
      <c r="D1765">
        <v>4122</v>
      </c>
      <c r="E1765">
        <v>1828</v>
      </c>
      <c r="F1765">
        <v>2294</v>
      </c>
      <c r="G1765">
        <f t="shared" si="27"/>
        <v>10708</v>
      </c>
    </row>
    <row r="1766" spans="1:7" x14ac:dyDescent="0.2">
      <c r="A1766">
        <v>48139060209</v>
      </c>
      <c r="B1766" t="s">
        <v>28</v>
      </c>
      <c r="C1766" t="s">
        <v>189</v>
      </c>
      <c r="D1766">
        <v>4017</v>
      </c>
      <c r="E1766">
        <v>2141</v>
      </c>
      <c r="F1766">
        <v>1876</v>
      </c>
      <c r="G1766">
        <f t="shared" si="27"/>
        <v>8139</v>
      </c>
    </row>
    <row r="1767" spans="1:7" x14ac:dyDescent="0.2">
      <c r="A1767">
        <v>48139060210</v>
      </c>
      <c r="B1767" t="s">
        <v>28</v>
      </c>
      <c r="C1767" t="s">
        <v>189</v>
      </c>
      <c r="D1767">
        <v>1468</v>
      </c>
      <c r="E1767">
        <v>740</v>
      </c>
      <c r="F1767">
        <v>728</v>
      </c>
      <c r="G1767">
        <f t="shared" si="27"/>
        <v>5485</v>
      </c>
    </row>
    <row r="1768" spans="1:7" x14ac:dyDescent="0.2">
      <c r="A1768">
        <v>48139060211</v>
      </c>
      <c r="B1768" t="s">
        <v>28</v>
      </c>
      <c r="C1768" t="s">
        <v>189</v>
      </c>
      <c r="D1768">
        <v>3111</v>
      </c>
      <c r="E1768">
        <v>1575</v>
      </c>
      <c r="F1768">
        <v>1536</v>
      </c>
      <c r="G1768">
        <f t="shared" si="27"/>
        <v>4579</v>
      </c>
    </row>
    <row r="1769" spans="1:7" x14ac:dyDescent="0.2">
      <c r="A1769">
        <v>48139060212</v>
      </c>
      <c r="B1769" t="s">
        <v>28</v>
      </c>
      <c r="C1769" t="s">
        <v>189</v>
      </c>
      <c r="D1769">
        <v>5178</v>
      </c>
      <c r="E1769">
        <v>2405</v>
      </c>
      <c r="F1769">
        <v>2773</v>
      </c>
      <c r="G1769">
        <f t="shared" si="27"/>
        <v>8289</v>
      </c>
    </row>
    <row r="1770" spans="1:7" x14ac:dyDescent="0.2">
      <c r="A1770">
        <v>48139060213</v>
      </c>
      <c r="B1770" t="s">
        <v>28</v>
      </c>
      <c r="C1770" t="s">
        <v>189</v>
      </c>
      <c r="D1770">
        <v>6618</v>
      </c>
      <c r="E1770">
        <v>3337</v>
      </c>
      <c r="F1770">
        <v>3281</v>
      </c>
      <c r="G1770">
        <f t="shared" si="27"/>
        <v>11796</v>
      </c>
    </row>
    <row r="1771" spans="1:7" x14ac:dyDescent="0.2">
      <c r="A1771">
        <v>48139060214</v>
      </c>
      <c r="B1771" t="s">
        <v>28</v>
      </c>
      <c r="C1771" t="s">
        <v>189</v>
      </c>
      <c r="D1771">
        <v>8208</v>
      </c>
      <c r="E1771">
        <v>4177</v>
      </c>
      <c r="F1771">
        <v>4031</v>
      </c>
      <c r="G1771">
        <f t="shared" si="27"/>
        <v>14826</v>
      </c>
    </row>
    <row r="1772" spans="1:7" x14ac:dyDescent="0.2">
      <c r="A1772">
        <v>48139060300</v>
      </c>
      <c r="B1772" t="s">
        <v>28</v>
      </c>
      <c r="C1772" t="s">
        <v>189</v>
      </c>
      <c r="D1772">
        <v>4191</v>
      </c>
      <c r="E1772">
        <v>2047</v>
      </c>
      <c r="F1772">
        <v>2144</v>
      </c>
      <c r="G1772">
        <f t="shared" si="27"/>
        <v>12399</v>
      </c>
    </row>
    <row r="1773" spans="1:7" x14ac:dyDescent="0.2">
      <c r="A1773">
        <v>48139060400</v>
      </c>
      <c r="B1773" t="s">
        <v>28</v>
      </c>
      <c r="C1773" t="s">
        <v>189</v>
      </c>
      <c r="D1773">
        <v>4336</v>
      </c>
      <c r="E1773">
        <v>2100</v>
      </c>
      <c r="F1773">
        <v>2236</v>
      </c>
      <c r="G1773">
        <f t="shared" si="27"/>
        <v>8527</v>
      </c>
    </row>
    <row r="1774" spans="1:7" x14ac:dyDescent="0.2">
      <c r="A1774">
        <v>48139060500</v>
      </c>
      <c r="B1774" t="s">
        <v>28</v>
      </c>
      <c r="C1774" t="s">
        <v>189</v>
      </c>
      <c r="D1774">
        <v>3107</v>
      </c>
      <c r="E1774">
        <v>1352</v>
      </c>
      <c r="F1774">
        <v>1755</v>
      </c>
      <c r="G1774">
        <f t="shared" si="27"/>
        <v>7443</v>
      </c>
    </row>
    <row r="1775" spans="1:7" x14ac:dyDescent="0.2">
      <c r="A1775">
        <v>48139060600</v>
      </c>
      <c r="B1775" t="s">
        <v>28</v>
      </c>
      <c r="C1775" t="s">
        <v>189</v>
      </c>
      <c r="D1775">
        <v>9210</v>
      </c>
      <c r="E1775">
        <v>4450</v>
      </c>
      <c r="F1775">
        <v>4760</v>
      </c>
      <c r="G1775">
        <f t="shared" si="27"/>
        <v>12317</v>
      </c>
    </row>
    <row r="1776" spans="1:7" x14ac:dyDescent="0.2">
      <c r="A1776">
        <v>48139060701</v>
      </c>
      <c r="B1776" t="s">
        <v>28</v>
      </c>
      <c r="C1776" t="s">
        <v>189</v>
      </c>
      <c r="D1776">
        <v>2108</v>
      </c>
      <c r="E1776">
        <v>1092</v>
      </c>
      <c r="F1776">
        <v>1016</v>
      </c>
      <c r="G1776">
        <f t="shared" si="27"/>
        <v>11318</v>
      </c>
    </row>
    <row r="1777" spans="1:7" x14ac:dyDescent="0.2">
      <c r="A1777">
        <v>48139060702</v>
      </c>
      <c r="B1777" t="s">
        <v>28</v>
      </c>
      <c r="C1777" t="s">
        <v>189</v>
      </c>
      <c r="D1777">
        <v>3770</v>
      </c>
      <c r="E1777">
        <v>1782</v>
      </c>
      <c r="F1777">
        <v>1988</v>
      </c>
      <c r="G1777">
        <f t="shared" si="27"/>
        <v>5878</v>
      </c>
    </row>
    <row r="1778" spans="1:7" x14ac:dyDescent="0.2">
      <c r="A1778">
        <v>48139060703</v>
      </c>
      <c r="B1778" t="s">
        <v>28</v>
      </c>
      <c r="C1778" t="s">
        <v>189</v>
      </c>
      <c r="D1778">
        <v>2030</v>
      </c>
      <c r="E1778">
        <v>984</v>
      </c>
      <c r="F1778">
        <v>1046</v>
      </c>
      <c r="G1778">
        <f t="shared" si="27"/>
        <v>5800</v>
      </c>
    </row>
    <row r="1779" spans="1:7" x14ac:dyDescent="0.2">
      <c r="A1779">
        <v>48139060801</v>
      </c>
      <c r="B1779" t="s">
        <v>28</v>
      </c>
      <c r="C1779" t="s">
        <v>189</v>
      </c>
      <c r="D1779">
        <v>6530</v>
      </c>
      <c r="E1779">
        <v>3400</v>
      </c>
      <c r="F1779">
        <v>3130</v>
      </c>
      <c r="G1779">
        <f t="shared" si="27"/>
        <v>8560</v>
      </c>
    </row>
    <row r="1780" spans="1:7" x14ac:dyDescent="0.2">
      <c r="A1780">
        <v>48139060802</v>
      </c>
      <c r="B1780" t="s">
        <v>28</v>
      </c>
      <c r="C1780" t="s">
        <v>189</v>
      </c>
      <c r="D1780">
        <v>6640</v>
      </c>
      <c r="E1780">
        <v>3076</v>
      </c>
      <c r="F1780">
        <v>3564</v>
      </c>
      <c r="G1780">
        <f t="shared" si="27"/>
        <v>13170</v>
      </c>
    </row>
    <row r="1781" spans="1:7" x14ac:dyDescent="0.2">
      <c r="A1781">
        <v>48139060803</v>
      </c>
      <c r="B1781" t="s">
        <v>28</v>
      </c>
      <c r="C1781" t="s">
        <v>189</v>
      </c>
      <c r="D1781">
        <v>1512</v>
      </c>
      <c r="E1781">
        <v>778</v>
      </c>
      <c r="F1781">
        <v>734</v>
      </c>
      <c r="G1781">
        <f t="shared" si="27"/>
        <v>8152</v>
      </c>
    </row>
    <row r="1782" spans="1:7" x14ac:dyDescent="0.2">
      <c r="A1782">
        <v>48139060900</v>
      </c>
      <c r="B1782" t="s">
        <v>28</v>
      </c>
      <c r="C1782" t="s">
        <v>189</v>
      </c>
      <c r="D1782">
        <v>5752</v>
      </c>
      <c r="E1782">
        <v>2927</v>
      </c>
      <c r="F1782">
        <v>2825</v>
      </c>
      <c r="G1782">
        <f t="shared" si="27"/>
        <v>7264</v>
      </c>
    </row>
    <row r="1783" spans="1:7" x14ac:dyDescent="0.2">
      <c r="A1783">
        <v>48139061000</v>
      </c>
      <c r="B1783" t="s">
        <v>28</v>
      </c>
      <c r="C1783" t="s">
        <v>189</v>
      </c>
      <c r="D1783">
        <v>3873</v>
      </c>
      <c r="E1783">
        <v>2053</v>
      </c>
      <c r="F1783">
        <v>1820</v>
      </c>
      <c r="G1783">
        <f t="shared" si="27"/>
        <v>9625</v>
      </c>
    </row>
    <row r="1784" spans="1:7" x14ac:dyDescent="0.2">
      <c r="A1784">
        <v>48139061100</v>
      </c>
      <c r="B1784" t="s">
        <v>28</v>
      </c>
      <c r="C1784" t="s">
        <v>189</v>
      </c>
      <c r="D1784">
        <v>5223</v>
      </c>
      <c r="E1784">
        <v>2704</v>
      </c>
      <c r="F1784">
        <v>2519</v>
      </c>
      <c r="G1784">
        <f t="shared" si="27"/>
        <v>9096</v>
      </c>
    </row>
    <row r="1785" spans="1:7" x14ac:dyDescent="0.2">
      <c r="A1785">
        <v>48139061200</v>
      </c>
      <c r="B1785" t="s">
        <v>28</v>
      </c>
      <c r="C1785" t="s">
        <v>189</v>
      </c>
      <c r="D1785">
        <v>1960</v>
      </c>
      <c r="E1785">
        <v>959</v>
      </c>
      <c r="F1785">
        <v>1001</v>
      </c>
      <c r="G1785">
        <f t="shared" si="27"/>
        <v>7183</v>
      </c>
    </row>
    <row r="1786" spans="1:7" x14ac:dyDescent="0.2">
      <c r="A1786">
        <v>48139061300</v>
      </c>
      <c r="B1786" t="s">
        <v>28</v>
      </c>
      <c r="C1786" t="s">
        <v>189</v>
      </c>
      <c r="D1786">
        <v>2550</v>
      </c>
      <c r="E1786">
        <v>1344</v>
      </c>
      <c r="F1786">
        <v>1206</v>
      </c>
      <c r="G1786">
        <f t="shared" si="27"/>
        <v>4510</v>
      </c>
    </row>
    <row r="1787" spans="1:7" x14ac:dyDescent="0.2">
      <c r="A1787">
        <v>48139061400</v>
      </c>
      <c r="B1787" t="s">
        <v>28</v>
      </c>
      <c r="C1787" t="s">
        <v>189</v>
      </c>
      <c r="D1787">
        <v>8041</v>
      </c>
      <c r="E1787">
        <v>4067</v>
      </c>
      <c r="F1787">
        <v>3974</v>
      </c>
      <c r="G1787">
        <f t="shared" si="27"/>
        <v>10591</v>
      </c>
    </row>
    <row r="1788" spans="1:7" x14ac:dyDescent="0.2">
      <c r="A1788">
        <v>48139061500</v>
      </c>
      <c r="B1788" t="s">
        <v>28</v>
      </c>
      <c r="C1788" t="s">
        <v>189</v>
      </c>
      <c r="D1788">
        <v>5450</v>
      </c>
      <c r="E1788">
        <v>2586</v>
      </c>
      <c r="F1788">
        <v>2864</v>
      </c>
      <c r="G1788">
        <f t="shared" si="27"/>
        <v>13491</v>
      </c>
    </row>
    <row r="1789" spans="1:7" x14ac:dyDescent="0.2">
      <c r="A1789">
        <v>48139061600</v>
      </c>
      <c r="B1789" t="s">
        <v>28</v>
      </c>
      <c r="C1789" t="s">
        <v>189</v>
      </c>
      <c r="D1789">
        <v>5812</v>
      </c>
      <c r="E1789">
        <v>2892</v>
      </c>
      <c r="F1789">
        <v>2920</v>
      </c>
      <c r="G1789">
        <f t="shared" si="27"/>
        <v>11262</v>
      </c>
    </row>
    <row r="1790" spans="1:7" x14ac:dyDescent="0.2">
      <c r="A1790">
        <v>48139061700</v>
      </c>
      <c r="B1790" t="s">
        <v>28</v>
      </c>
      <c r="C1790" t="s">
        <v>189</v>
      </c>
      <c r="D1790">
        <v>5173</v>
      </c>
      <c r="E1790">
        <v>2522</v>
      </c>
      <c r="F1790">
        <v>2651</v>
      </c>
      <c r="G1790">
        <f t="shared" si="27"/>
        <v>10985</v>
      </c>
    </row>
    <row r="1791" spans="1:7" x14ac:dyDescent="0.2">
      <c r="A1791">
        <v>48141000101</v>
      </c>
      <c r="B1791" t="s">
        <v>28</v>
      </c>
      <c r="C1791" t="s">
        <v>188</v>
      </c>
      <c r="D1791">
        <v>7516</v>
      </c>
      <c r="E1791">
        <v>3633</v>
      </c>
      <c r="F1791">
        <v>3883</v>
      </c>
      <c r="G1791">
        <f t="shared" si="27"/>
        <v>7516</v>
      </c>
    </row>
    <row r="1792" spans="1:7" x14ac:dyDescent="0.2">
      <c r="A1792">
        <v>48141000106</v>
      </c>
      <c r="B1792" t="s">
        <v>28</v>
      </c>
      <c r="C1792" t="s">
        <v>188</v>
      </c>
      <c r="D1792">
        <v>6072</v>
      </c>
      <c r="E1792">
        <v>2764</v>
      </c>
      <c r="F1792">
        <v>3308</v>
      </c>
      <c r="G1792">
        <f t="shared" si="27"/>
        <v>13588</v>
      </c>
    </row>
    <row r="1793" spans="1:7" x14ac:dyDescent="0.2">
      <c r="A1793">
        <v>48141000107</v>
      </c>
      <c r="B1793" t="s">
        <v>28</v>
      </c>
      <c r="C1793" t="s">
        <v>188</v>
      </c>
      <c r="D1793">
        <v>5683</v>
      </c>
      <c r="E1793">
        <v>2882</v>
      </c>
      <c r="F1793">
        <v>2801</v>
      </c>
      <c r="G1793">
        <f t="shared" si="27"/>
        <v>11755</v>
      </c>
    </row>
    <row r="1794" spans="1:7" x14ac:dyDescent="0.2">
      <c r="A1794">
        <v>48141000108</v>
      </c>
      <c r="B1794" t="s">
        <v>28</v>
      </c>
      <c r="C1794" t="s">
        <v>188</v>
      </c>
      <c r="D1794">
        <v>2658</v>
      </c>
      <c r="E1794">
        <v>1375</v>
      </c>
      <c r="F1794">
        <v>1283</v>
      </c>
      <c r="G1794">
        <f t="shared" si="27"/>
        <v>8341</v>
      </c>
    </row>
    <row r="1795" spans="1:7" x14ac:dyDescent="0.2">
      <c r="A1795">
        <v>48141000109</v>
      </c>
      <c r="B1795" t="s">
        <v>28</v>
      </c>
      <c r="C1795" t="s">
        <v>188</v>
      </c>
      <c r="D1795">
        <v>3931</v>
      </c>
      <c r="E1795">
        <v>1856</v>
      </c>
      <c r="F1795">
        <v>2075</v>
      </c>
      <c r="G1795">
        <f t="shared" si="27"/>
        <v>6589</v>
      </c>
    </row>
    <row r="1796" spans="1:7" x14ac:dyDescent="0.2">
      <c r="A1796">
        <v>48141000110</v>
      </c>
      <c r="B1796" t="s">
        <v>28</v>
      </c>
      <c r="C1796" t="s">
        <v>188</v>
      </c>
      <c r="D1796">
        <v>4341</v>
      </c>
      <c r="E1796">
        <v>1878</v>
      </c>
      <c r="F1796">
        <v>2463</v>
      </c>
      <c r="G1796">
        <f t="shared" ref="G1796:G1859" si="28">IF(C1795=C1796,D1795+D1796,D1796)</f>
        <v>8272</v>
      </c>
    </row>
    <row r="1797" spans="1:7" x14ac:dyDescent="0.2">
      <c r="A1797">
        <v>48141000111</v>
      </c>
      <c r="B1797" t="s">
        <v>28</v>
      </c>
      <c r="C1797" t="s">
        <v>188</v>
      </c>
      <c r="D1797">
        <v>2818</v>
      </c>
      <c r="E1797">
        <v>1540</v>
      </c>
      <c r="F1797">
        <v>1278</v>
      </c>
      <c r="G1797">
        <f t="shared" si="28"/>
        <v>7159</v>
      </c>
    </row>
    <row r="1798" spans="1:7" x14ac:dyDescent="0.2">
      <c r="A1798">
        <v>48141000112</v>
      </c>
      <c r="B1798" t="s">
        <v>28</v>
      </c>
      <c r="C1798" t="s">
        <v>188</v>
      </c>
      <c r="D1798">
        <v>4425</v>
      </c>
      <c r="E1798">
        <v>2174</v>
      </c>
      <c r="F1798">
        <v>2251</v>
      </c>
      <c r="G1798">
        <f t="shared" si="28"/>
        <v>7243</v>
      </c>
    </row>
    <row r="1799" spans="1:7" x14ac:dyDescent="0.2">
      <c r="A1799">
        <v>48141000204</v>
      </c>
      <c r="B1799" t="s">
        <v>28</v>
      </c>
      <c r="C1799" t="s">
        <v>188</v>
      </c>
      <c r="D1799">
        <v>4800</v>
      </c>
      <c r="E1799">
        <v>2154</v>
      </c>
      <c r="F1799">
        <v>2646</v>
      </c>
      <c r="G1799">
        <f t="shared" si="28"/>
        <v>9225</v>
      </c>
    </row>
    <row r="1800" spans="1:7" x14ac:dyDescent="0.2">
      <c r="A1800">
        <v>48141000205</v>
      </c>
      <c r="B1800" t="s">
        <v>28</v>
      </c>
      <c r="C1800" t="s">
        <v>188</v>
      </c>
      <c r="D1800">
        <v>3740</v>
      </c>
      <c r="E1800">
        <v>1698</v>
      </c>
      <c r="F1800">
        <v>2042</v>
      </c>
      <c r="G1800">
        <f t="shared" si="28"/>
        <v>8540</v>
      </c>
    </row>
    <row r="1801" spans="1:7" x14ac:dyDescent="0.2">
      <c r="A1801">
        <v>48141000206</v>
      </c>
      <c r="B1801" t="s">
        <v>28</v>
      </c>
      <c r="C1801" t="s">
        <v>188</v>
      </c>
      <c r="D1801">
        <v>4909</v>
      </c>
      <c r="E1801">
        <v>2324</v>
      </c>
      <c r="F1801">
        <v>2585</v>
      </c>
      <c r="G1801">
        <f t="shared" si="28"/>
        <v>8649</v>
      </c>
    </row>
    <row r="1802" spans="1:7" x14ac:dyDescent="0.2">
      <c r="A1802">
        <v>48141000207</v>
      </c>
      <c r="B1802" t="s">
        <v>28</v>
      </c>
      <c r="C1802" t="s">
        <v>188</v>
      </c>
      <c r="D1802">
        <v>4399</v>
      </c>
      <c r="E1802">
        <v>1856</v>
      </c>
      <c r="F1802">
        <v>2543</v>
      </c>
      <c r="G1802">
        <f t="shared" si="28"/>
        <v>9308</v>
      </c>
    </row>
    <row r="1803" spans="1:7" x14ac:dyDescent="0.2">
      <c r="A1803">
        <v>48141000208</v>
      </c>
      <c r="B1803" t="s">
        <v>28</v>
      </c>
      <c r="C1803" t="s">
        <v>188</v>
      </c>
      <c r="D1803">
        <v>3727</v>
      </c>
      <c r="E1803">
        <v>1898</v>
      </c>
      <c r="F1803">
        <v>1829</v>
      </c>
      <c r="G1803">
        <f t="shared" si="28"/>
        <v>8126</v>
      </c>
    </row>
    <row r="1804" spans="1:7" x14ac:dyDescent="0.2">
      <c r="A1804">
        <v>48141000301</v>
      </c>
      <c r="B1804" t="s">
        <v>28</v>
      </c>
      <c r="C1804" t="s">
        <v>188</v>
      </c>
      <c r="D1804">
        <v>6623</v>
      </c>
      <c r="E1804">
        <v>3146</v>
      </c>
      <c r="F1804">
        <v>3477</v>
      </c>
      <c r="G1804">
        <f t="shared" si="28"/>
        <v>10350</v>
      </c>
    </row>
    <row r="1805" spans="1:7" x14ac:dyDescent="0.2">
      <c r="A1805">
        <v>48141000302</v>
      </c>
      <c r="B1805" t="s">
        <v>28</v>
      </c>
      <c r="C1805" t="s">
        <v>188</v>
      </c>
      <c r="D1805">
        <v>5478</v>
      </c>
      <c r="E1805">
        <v>2579</v>
      </c>
      <c r="F1805">
        <v>2899</v>
      </c>
      <c r="G1805">
        <f t="shared" si="28"/>
        <v>12101</v>
      </c>
    </row>
    <row r="1806" spans="1:7" x14ac:dyDescent="0.2">
      <c r="A1806">
        <v>48141000401</v>
      </c>
      <c r="B1806" t="s">
        <v>28</v>
      </c>
      <c r="C1806" t="s">
        <v>188</v>
      </c>
      <c r="D1806">
        <v>6186</v>
      </c>
      <c r="E1806">
        <v>2726</v>
      </c>
      <c r="F1806">
        <v>3460</v>
      </c>
      <c r="G1806">
        <f t="shared" si="28"/>
        <v>11664</v>
      </c>
    </row>
    <row r="1807" spans="1:7" x14ac:dyDescent="0.2">
      <c r="A1807">
        <v>48141000403</v>
      </c>
      <c r="B1807" t="s">
        <v>28</v>
      </c>
      <c r="C1807" t="s">
        <v>188</v>
      </c>
      <c r="D1807">
        <v>2965</v>
      </c>
      <c r="E1807">
        <v>1290</v>
      </c>
      <c r="F1807">
        <v>1675</v>
      </c>
      <c r="G1807">
        <f t="shared" si="28"/>
        <v>9151</v>
      </c>
    </row>
    <row r="1808" spans="1:7" x14ac:dyDescent="0.2">
      <c r="A1808">
        <v>48141000404</v>
      </c>
      <c r="B1808" t="s">
        <v>28</v>
      </c>
      <c r="C1808" t="s">
        <v>188</v>
      </c>
      <c r="D1808">
        <v>4082</v>
      </c>
      <c r="E1808">
        <v>1876</v>
      </c>
      <c r="F1808">
        <v>2206</v>
      </c>
      <c r="G1808">
        <f t="shared" si="28"/>
        <v>7047</v>
      </c>
    </row>
    <row r="1809" spans="1:7" x14ac:dyDescent="0.2">
      <c r="A1809">
        <v>48141000600</v>
      </c>
      <c r="B1809" t="s">
        <v>28</v>
      </c>
      <c r="C1809" t="s">
        <v>188</v>
      </c>
      <c r="D1809">
        <v>4404</v>
      </c>
      <c r="E1809">
        <v>2105</v>
      </c>
      <c r="F1809">
        <v>2299</v>
      </c>
      <c r="G1809">
        <f t="shared" si="28"/>
        <v>8486</v>
      </c>
    </row>
    <row r="1810" spans="1:7" x14ac:dyDescent="0.2">
      <c r="A1810">
        <v>48141000800</v>
      </c>
      <c r="B1810" t="s">
        <v>28</v>
      </c>
      <c r="C1810" t="s">
        <v>188</v>
      </c>
      <c r="D1810">
        <v>5993</v>
      </c>
      <c r="E1810">
        <v>2899</v>
      </c>
      <c r="F1810">
        <v>3094</v>
      </c>
      <c r="G1810">
        <f t="shared" si="28"/>
        <v>10397</v>
      </c>
    </row>
    <row r="1811" spans="1:7" x14ac:dyDescent="0.2">
      <c r="A1811">
        <v>48141000900</v>
      </c>
      <c r="B1811" t="s">
        <v>28</v>
      </c>
      <c r="C1811" t="s">
        <v>188</v>
      </c>
      <c r="D1811">
        <v>10159</v>
      </c>
      <c r="E1811">
        <v>5367</v>
      </c>
      <c r="F1811">
        <v>4792</v>
      </c>
      <c r="G1811">
        <f t="shared" si="28"/>
        <v>16152</v>
      </c>
    </row>
    <row r="1812" spans="1:7" x14ac:dyDescent="0.2">
      <c r="A1812">
        <v>48141001001</v>
      </c>
      <c r="B1812" t="s">
        <v>28</v>
      </c>
      <c r="C1812" t="s">
        <v>188</v>
      </c>
      <c r="D1812">
        <v>3311</v>
      </c>
      <c r="E1812">
        <v>1670</v>
      </c>
      <c r="F1812">
        <v>1641</v>
      </c>
      <c r="G1812">
        <f t="shared" si="28"/>
        <v>13470</v>
      </c>
    </row>
    <row r="1813" spans="1:7" x14ac:dyDescent="0.2">
      <c r="A1813">
        <v>48141001002</v>
      </c>
      <c r="B1813" t="s">
        <v>28</v>
      </c>
      <c r="C1813" t="s">
        <v>188</v>
      </c>
      <c r="D1813">
        <v>3893</v>
      </c>
      <c r="E1813">
        <v>1606</v>
      </c>
      <c r="F1813">
        <v>2287</v>
      </c>
      <c r="G1813">
        <f t="shared" si="28"/>
        <v>7204</v>
      </c>
    </row>
    <row r="1814" spans="1:7" x14ac:dyDescent="0.2">
      <c r="A1814">
        <v>48141001104</v>
      </c>
      <c r="B1814" t="s">
        <v>28</v>
      </c>
      <c r="C1814" t="s">
        <v>188</v>
      </c>
      <c r="D1814">
        <v>8092</v>
      </c>
      <c r="E1814">
        <v>4324</v>
      </c>
      <c r="F1814">
        <v>3768</v>
      </c>
      <c r="G1814">
        <f t="shared" si="28"/>
        <v>11985</v>
      </c>
    </row>
    <row r="1815" spans="1:7" x14ac:dyDescent="0.2">
      <c r="A1815">
        <v>48141001107</v>
      </c>
      <c r="B1815" t="s">
        <v>28</v>
      </c>
      <c r="C1815" t="s">
        <v>188</v>
      </c>
      <c r="D1815">
        <v>7466</v>
      </c>
      <c r="E1815">
        <v>3609</v>
      </c>
      <c r="F1815">
        <v>3857</v>
      </c>
      <c r="G1815">
        <f t="shared" si="28"/>
        <v>15558</v>
      </c>
    </row>
    <row r="1816" spans="1:7" x14ac:dyDescent="0.2">
      <c r="A1816">
        <v>48141001109</v>
      </c>
      <c r="B1816" t="s">
        <v>28</v>
      </c>
      <c r="C1816" t="s">
        <v>188</v>
      </c>
      <c r="D1816">
        <v>4815</v>
      </c>
      <c r="E1816">
        <v>2380</v>
      </c>
      <c r="F1816">
        <v>2435</v>
      </c>
      <c r="G1816">
        <f t="shared" si="28"/>
        <v>12281</v>
      </c>
    </row>
    <row r="1817" spans="1:7" x14ac:dyDescent="0.2">
      <c r="A1817">
        <v>48141001110</v>
      </c>
      <c r="B1817" t="s">
        <v>28</v>
      </c>
      <c r="C1817" t="s">
        <v>188</v>
      </c>
      <c r="D1817">
        <v>5224</v>
      </c>
      <c r="E1817">
        <v>2549</v>
      </c>
      <c r="F1817">
        <v>2675</v>
      </c>
      <c r="G1817">
        <f t="shared" si="28"/>
        <v>10039</v>
      </c>
    </row>
    <row r="1818" spans="1:7" x14ac:dyDescent="0.2">
      <c r="A1818">
        <v>48141001111</v>
      </c>
      <c r="B1818" t="s">
        <v>28</v>
      </c>
      <c r="C1818" t="s">
        <v>188</v>
      </c>
      <c r="D1818">
        <v>4796</v>
      </c>
      <c r="E1818">
        <v>2536</v>
      </c>
      <c r="F1818">
        <v>2260</v>
      </c>
      <c r="G1818">
        <f t="shared" si="28"/>
        <v>10020</v>
      </c>
    </row>
    <row r="1819" spans="1:7" x14ac:dyDescent="0.2">
      <c r="A1819">
        <v>48141001112</v>
      </c>
      <c r="B1819" t="s">
        <v>28</v>
      </c>
      <c r="C1819" t="s">
        <v>188</v>
      </c>
      <c r="D1819">
        <v>4776</v>
      </c>
      <c r="E1819">
        <v>2246</v>
      </c>
      <c r="F1819">
        <v>2530</v>
      </c>
      <c r="G1819">
        <f t="shared" si="28"/>
        <v>9572</v>
      </c>
    </row>
    <row r="1820" spans="1:7" x14ac:dyDescent="0.2">
      <c r="A1820">
        <v>48141001113</v>
      </c>
      <c r="B1820" t="s">
        <v>28</v>
      </c>
      <c r="C1820" t="s">
        <v>188</v>
      </c>
      <c r="D1820">
        <v>7478</v>
      </c>
      <c r="E1820">
        <v>3916</v>
      </c>
      <c r="F1820">
        <v>3562</v>
      </c>
      <c r="G1820">
        <f t="shared" si="28"/>
        <v>12254</v>
      </c>
    </row>
    <row r="1821" spans="1:7" x14ac:dyDescent="0.2">
      <c r="A1821">
        <v>48141001114</v>
      </c>
      <c r="B1821" t="s">
        <v>28</v>
      </c>
      <c r="C1821" t="s">
        <v>188</v>
      </c>
      <c r="D1821">
        <v>4982</v>
      </c>
      <c r="E1821">
        <v>2324</v>
      </c>
      <c r="F1821">
        <v>2658</v>
      </c>
      <c r="G1821">
        <f t="shared" si="28"/>
        <v>12460</v>
      </c>
    </row>
    <row r="1822" spans="1:7" x14ac:dyDescent="0.2">
      <c r="A1822">
        <v>48141001115</v>
      </c>
      <c r="B1822" t="s">
        <v>28</v>
      </c>
      <c r="C1822" t="s">
        <v>188</v>
      </c>
      <c r="D1822">
        <v>3450</v>
      </c>
      <c r="E1822">
        <v>1804</v>
      </c>
      <c r="F1822">
        <v>1646</v>
      </c>
      <c r="G1822">
        <f t="shared" si="28"/>
        <v>8432</v>
      </c>
    </row>
    <row r="1823" spans="1:7" x14ac:dyDescent="0.2">
      <c r="A1823">
        <v>48141001201</v>
      </c>
      <c r="B1823" t="s">
        <v>28</v>
      </c>
      <c r="C1823" t="s">
        <v>188</v>
      </c>
      <c r="D1823">
        <v>5343</v>
      </c>
      <c r="E1823">
        <v>2450</v>
      </c>
      <c r="F1823">
        <v>2893</v>
      </c>
      <c r="G1823">
        <f t="shared" si="28"/>
        <v>8793</v>
      </c>
    </row>
    <row r="1824" spans="1:7" x14ac:dyDescent="0.2">
      <c r="A1824">
        <v>48141001202</v>
      </c>
      <c r="B1824" t="s">
        <v>28</v>
      </c>
      <c r="C1824" t="s">
        <v>188</v>
      </c>
      <c r="D1824">
        <v>4982</v>
      </c>
      <c r="E1824">
        <v>2402</v>
      </c>
      <c r="F1824">
        <v>2580</v>
      </c>
      <c r="G1824">
        <f t="shared" si="28"/>
        <v>10325</v>
      </c>
    </row>
    <row r="1825" spans="1:7" x14ac:dyDescent="0.2">
      <c r="A1825">
        <v>48141001203</v>
      </c>
      <c r="B1825" t="s">
        <v>28</v>
      </c>
      <c r="C1825" t="s">
        <v>188</v>
      </c>
      <c r="D1825">
        <v>805</v>
      </c>
      <c r="E1825">
        <v>398</v>
      </c>
      <c r="F1825">
        <v>407</v>
      </c>
      <c r="G1825">
        <f t="shared" si="28"/>
        <v>5787</v>
      </c>
    </row>
    <row r="1826" spans="1:7" x14ac:dyDescent="0.2">
      <c r="A1826">
        <v>48141001301</v>
      </c>
      <c r="B1826" t="s">
        <v>28</v>
      </c>
      <c r="C1826" t="s">
        <v>188</v>
      </c>
      <c r="D1826">
        <v>3720</v>
      </c>
      <c r="E1826">
        <v>1791</v>
      </c>
      <c r="F1826">
        <v>1929</v>
      </c>
      <c r="G1826">
        <f t="shared" si="28"/>
        <v>4525</v>
      </c>
    </row>
    <row r="1827" spans="1:7" x14ac:dyDescent="0.2">
      <c r="A1827">
        <v>48141001302</v>
      </c>
      <c r="B1827" t="s">
        <v>28</v>
      </c>
      <c r="C1827" t="s">
        <v>188</v>
      </c>
      <c r="D1827">
        <v>7313</v>
      </c>
      <c r="E1827">
        <v>3506</v>
      </c>
      <c r="F1827">
        <v>3807</v>
      </c>
      <c r="G1827">
        <f t="shared" si="28"/>
        <v>11033</v>
      </c>
    </row>
    <row r="1828" spans="1:7" x14ac:dyDescent="0.2">
      <c r="A1828">
        <v>48141001400</v>
      </c>
      <c r="B1828" t="s">
        <v>28</v>
      </c>
      <c r="C1828" t="s">
        <v>188</v>
      </c>
      <c r="D1828">
        <v>1975</v>
      </c>
      <c r="E1828">
        <v>861</v>
      </c>
      <c r="F1828">
        <v>1114</v>
      </c>
      <c r="G1828">
        <f t="shared" si="28"/>
        <v>9288</v>
      </c>
    </row>
    <row r="1829" spans="1:7" x14ac:dyDescent="0.2">
      <c r="A1829">
        <v>48141001501</v>
      </c>
      <c r="B1829" t="s">
        <v>28</v>
      </c>
      <c r="C1829" t="s">
        <v>188</v>
      </c>
      <c r="D1829">
        <v>5451</v>
      </c>
      <c r="E1829">
        <v>2352</v>
      </c>
      <c r="F1829">
        <v>3099</v>
      </c>
      <c r="G1829">
        <f t="shared" si="28"/>
        <v>7426</v>
      </c>
    </row>
    <row r="1830" spans="1:7" x14ac:dyDescent="0.2">
      <c r="A1830">
        <v>48141001502</v>
      </c>
      <c r="B1830" t="s">
        <v>28</v>
      </c>
      <c r="C1830" t="s">
        <v>188</v>
      </c>
      <c r="D1830">
        <v>3047</v>
      </c>
      <c r="E1830">
        <v>1474</v>
      </c>
      <c r="F1830">
        <v>1573</v>
      </c>
      <c r="G1830">
        <f t="shared" si="28"/>
        <v>8498</v>
      </c>
    </row>
    <row r="1831" spans="1:7" x14ac:dyDescent="0.2">
      <c r="A1831">
        <v>48141001600</v>
      </c>
      <c r="B1831" t="s">
        <v>28</v>
      </c>
      <c r="C1831" t="s">
        <v>188</v>
      </c>
      <c r="D1831">
        <v>4094</v>
      </c>
      <c r="E1831">
        <v>2232</v>
      </c>
      <c r="F1831">
        <v>1862</v>
      </c>
      <c r="G1831">
        <f t="shared" si="28"/>
        <v>7141</v>
      </c>
    </row>
    <row r="1832" spans="1:7" x14ac:dyDescent="0.2">
      <c r="A1832">
        <v>48141001700</v>
      </c>
      <c r="B1832" t="s">
        <v>28</v>
      </c>
      <c r="C1832" t="s">
        <v>188</v>
      </c>
      <c r="D1832">
        <v>1160</v>
      </c>
      <c r="E1832">
        <v>816</v>
      </c>
      <c r="F1832">
        <v>344</v>
      </c>
      <c r="G1832">
        <f t="shared" si="28"/>
        <v>5254</v>
      </c>
    </row>
    <row r="1833" spans="1:7" x14ac:dyDescent="0.2">
      <c r="A1833">
        <v>48141001800</v>
      </c>
      <c r="B1833" t="s">
        <v>28</v>
      </c>
      <c r="C1833" t="s">
        <v>188</v>
      </c>
      <c r="D1833">
        <v>1205</v>
      </c>
      <c r="E1833">
        <v>642</v>
      </c>
      <c r="F1833">
        <v>563</v>
      </c>
      <c r="G1833">
        <f t="shared" si="28"/>
        <v>2365</v>
      </c>
    </row>
    <row r="1834" spans="1:7" x14ac:dyDescent="0.2">
      <c r="A1834">
        <v>48141001900</v>
      </c>
      <c r="B1834" t="s">
        <v>28</v>
      </c>
      <c r="C1834" t="s">
        <v>188</v>
      </c>
      <c r="D1834">
        <v>2422</v>
      </c>
      <c r="E1834">
        <v>1037</v>
      </c>
      <c r="F1834">
        <v>1385</v>
      </c>
      <c r="G1834">
        <f t="shared" si="28"/>
        <v>3627</v>
      </c>
    </row>
    <row r="1835" spans="1:7" x14ac:dyDescent="0.2">
      <c r="A1835">
        <v>48141002000</v>
      </c>
      <c r="B1835" t="s">
        <v>28</v>
      </c>
      <c r="C1835" t="s">
        <v>188</v>
      </c>
      <c r="D1835">
        <v>2251</v>
      </c>
      <c r="E1835">
        <v>999</v>
      </c>
      <c r="F1835">
        <v>1252</v>
      </c>
      <c r="G1835">
        <f t="shared" si="28"/>
        <v>4673</v>
      </c>
    </row>
    <row r="1836" spans="1:7" x14ac:dyDescent="0.2">
      <c r="A1836">
        <v>48141002100</v>
      </c>
      <c r="B1836" t="s">
        <v>28</v>
      </c>
      <c r="C1836" t="s">
        <v>188</v>
      </c>
      <c r="D1836">
        <v>2450</v>
      </c>
      <c r="E1836">
        <v>1355</v>
      </c>
      <c r="F1836">
        <v>1095</v>
      </c>
      <c r="G1836">
        <f t="shared" si="28"/>
        <v>4701</v>
      </c>
    </row>
    <row r="1837" spans="1:7" x14ac:dyDescent="0.2">
      <c r="A1837">
        <v>48141002201</v>
      </c>
      <c r="B1837" t="s">
        <v>28</v>
      </c>
      <c r="C1837" t="s">
        <v>188</v>
      </c>
      <c r="D1837">
        <v>3306</v>
      </c>
      <c r="E1837">
        <v>1517</v>
      </c>
      <c r="F1837">
        <v>1789</v>
      </c>
      <c r="G1837">
        <f t="shared" si="28"/>
        <v>5756</v>
      </c>
    </row>
    <row r="1838" spans="1:7" x14ac:dyDescent="0.2">
      <c r="A1838">
        <v>48141002202</v>
      </c>
      <c r="B1838" t="s">
        <v>28</v>
      </c>
      <c r="C1838" t="s">
        <v>188</v>
      </c>
      <c r="D1838">
        <v>3997</v>
      </c>
      <c r="E1838">
        <v>1931</v>
      </c>
      <c r="F1838">
        <v>2066</v>
      </c>
      <c r="G1838">
        <f t="shared" si="28"/>
        <v>7303</v>
      </c>
    </row>
    <row r="1839" spans="1:7" x14ac:dyDescent="0.2">
      <c r="A1839">
        <v>48141002300</v>
      </c>
      <c r="B1839" t="s">
        <v>28</v>
      </c>
      <c r="C1839" t="s">
        <v>188</v>
      </c>
      <c r="D1839">
        <v>4574</v>
      </c>
      <c r="E1839">
        <v>2306</v>
      </c>
      <c r="F1839">
        <v>2268</v>
      </c>
      <c r="G1839">
        <f t="shared" si="28"/>
        <v>8571</v>
      </c>
    </row>
    <row r="1840" spans="1:7" x14ac:dyDescent="0.2">
      <c r="A1840">
        <v>48141002400</v>
      </c>
      <c r="B1840" t="s">
        <v>28</v>
      </c>
      <c r="C1840" t="s">
        <v>188</v>
      </c>
      <c r="D1840">
        <v>3153</v>
      </c>
      <c r="E1840">
        <v>1538</v>
      </c>
      <c r="F1840">
        <v>1615</v>
      </c>
      <c r="G1840">
        <f t="shared" si="28"/>
        <v>7727</v>
      </c>
    </row>
    <row r="1841" spans="1:7" x14ac:dyDescent="0.2">
      <c r="A1841">
        <v>48141002500</v>
      </c>
      <c r="B1841" t="s">
        <v>28</v>
      </c>
      <c r="C1841" t="s">
        <v>188</v>
      </c>
      <c r="D1841">
        <v>5862</v>
      </c>
      <c r="E1841">
        <v>3215</v>
      </c>
      <c r="F1841">
        <v>2647</v>
      </c>
      <c r="G1841">
        <f t="shared" si="28"/>
        <v>9015</v>
      </c>
    </row>
    <row r="1842" spans="1:7" x14ac:dyDescent="0.2">
      <c r="A1842">
        <v>48141002600</v>
      </c>
      <c r="B1842" t="s">
        <v>28</v>
      </c>
      <c r="C1842" t="s">
        <v>188</v>
      </c>
      <c r="D1842">
        <v>3100</v>
      </c>
      <c r="E1842">
        <v>1554</v>
      </c>
      <c r="F1842">
        <v>1546</v>
      </c>
      <c r="G1842">
        <f t="shared" si="28"/>
        <v>8962</v>
      </c>
    </row>
    <row r="1843" spans="1:7" x14ac:dyDescent="0.2">
      <c r="A1843">
        <v>48141002800</v>
      </c>
      <c r="B1843" t="s">
        <v>28</v>
      </c>
      <c r="C1843" t="s">
        <v>188</v>
      </c>
      <c r="D1843">
        <v>4739</v>
      </c>
      <c r="E1843">
        <v>2208</v>
      </c>
      <c r="F1843">
        <v>2531</v>
      </c>
      <c r="G1843">
        <f t="shared" si="28"/>
        <v>7839</v>
      </c>
    </row>
    <row r="1844" spans="1:7" x14ac:dyDescent="0.2">
      <c r="A1844">
        <v>48141002900</v>
      </c>
      <c r="B1844" t="s">
        <v>28</v>
      </c>
      <c r="C1844" t="s">
        <v>188</v>
      </c>
      <c r="D1844">
        <v>1193</v>
      </c>
      <c r="E1844">
        <v>554</v>
      </c>
      <c r="F1844">
        <v>639</v>
      </c>
      <c r="G1844">
        <f t="shared" si="28"/>
        <v>5932</v>
      </c>
    </row>
    <row r="1845" spans="1:7" x14ac:dyDescent="0.2">
      <c r="A1845">
        <v>48141003000</v>
      </c>
      <c r="B1845" t="s">
        <v>28</v>
      </c>
      <c r="C1845" t="s">
        <v>188</v>
      </c>
      <c r="D1845">
        <v>4050</v>
      </c>
      <c r="E1845">
        <v>1932</v>
      </c>
      <c r="F1845">
        <v>2118</v>
      </c>
      <c r="G1845">
        <f t="shared" si="28"/>
        <v>5243</v>
      </c>
    </row>
    <row r="1846" spans="1:7" x14ac:dyDescent="0.2">
      <c r="A1846">
        <v>48141003100</v>
      </c>
      <c r="B1846" t="s">
        <v>28</v>
      </c>
      <c r="C1846" t="s">
        <v>188</v>
      </c>
      <c r="D1846">
        <v>3849</v>
      </c>
      <c r="E1846">
        <v>1881</v>
      </c>
      <c r="F1846">
        <v>1968</v>
      </c>
      <c r="G1846">
        <f t="shared" si="28"/>
        <v>7899</v>
      </c>
    </row>
    <row r="1847" spans="1:7" x14ac:dyDescent="0.2">
      <c r="A1847">
        <v>48141003200</v>
      </c>
      <c r="B1847" t="s">
        <v>28</v>
      </c>
      <c r="C1847" t="s">
        <v>188</v>
      </c>
      <c r="D1847">
        <v>2563</v>
      </c>
      <c r="E1847">
        <v>1124</v>
      </c>
      <c r="F1847">
        <v>1439</v>
      </c>
      <c r="G1847">
        <f t="shared" si="28"/>
        <v>6412</v>
      </c>
    </row>
    <row r="1848" spans="1:7" x14ac:dyDescent="0.2">
      <c r="A1848">
        <v>48141003300</v>
      </c>
      <c r="B1848" t="s">
        <v>28</v>
      </c>
      <c r="C1848" t="s">
        <v>188</v>
      </c>
      <c r="D1848">
        <v>4710</v>
      </c>
      <c r="E1848">
        <v>1955</v>
      </c>
      <c r="F1848">
        <v>2755</v>
      </c>
      <c r="G1848">
        <f t="shared" si="28"/>
        <v>7273</v>
      </c>
    </row>
    <row r="1849" spans="1:7" x14ac:dyDescent="0.2">
      <c r="A1849">
        <v>48141003402</v>
      </c>
      <c r="B1849" t="s">
        <v>28</v>
      </c>
      <c r="C1849" t="s">
        <v>188</v>
      </c>
      <c r="D1849">
        <v>7164</v>
      </c>
      <c r="E1849">
        <v>3449</v>
      </c>
      <c r="F1849">
        <v>3715</v>
      </c>
      <c r="G1849">
        <f t="shared" si="28"/>
        <v>11874</v>
      </c>
    </row>
    <row r="1850" spans="1:7" x14ac:dyDescent="0.2">
      <c r="A1850">
        <v>48141003403</v>
      </c>
      <c r="B1850" t="s">
        <v>28</v>
      </c>
      <c r="C1850" t="s">
        <v>188</v>
      </c>
      <c r="D1850">
        <v>5400</v>
      </c>
      <c r="E1850">
        <v>2394</v>
      </c>
      <c r="F1850">
        <v>3006</v>
      </c>
      <c r="G1850">
        <f t="shared" si="28"/>
        <v>12564</v>
      </c>
    </row>
    <row r="1851" spans="1:7" x14ac:dyDescent="0.2">
      <c r="A1851">
        <v>48141003404</v>
      </c>
      <c r="B1851" t="s">
        <v>28</v>
      </c>
      <c r="C1851" t="s">
        <v>188</v>
      </c>
      <c r="D1851">
        <v>6418</v>
      </c>
      <c r="E1851">
        <v>3107</v>
      </c>
      <c r="F1851">
        <v>3311</v>
      </c>
      <c r="G1851">
        <f t="shared" si="28"/>
        <v>11818</v>
      </c>
    </row>
    <row r="1852" spans="1:7" x14ac:dyDescent="0.2">
      <c r="A1852">
        <v>48141003501</v>
      </c>
      <c r="B1852" t="s">
        <v>28</v>
      </c>
      <c r="C1852" t="s">
        <v>188</v>
      </c>
      <c r="D1852">
        <v>2695</v>
      </c>
      <c r="E1852">
        <v>1393</v>
      </c>
      <c r="F1852">
        <v>1302</v>
      </c>
      <c r="G1852">
        <f t="shared" si="28"/>
        <v>9113</v>
      </c>
    </row>
    <row r="1853" spans="1:7" x14ac:dyDescent="0.2">
      <c r="A1853">
        <v>48141003502</v>
      </c>
      <c r="B1853" t="s">
        <v>28</v>
      </c>
      <c r="C1853" t="s">
        <v>188</v>
      </c>
      <c r="D1853">
        <v>4904</v>
      </c>
      <c r="E1853">
        <v>2281</v>
      </c>
      <c r="F1853">
        <v>2623</v>
      </c>
      <c r="G1853">
        <f t="shared" si="28"/>
        <v>7599</v>
      </c>
    </row>
    <row r="1854" spans="1:7" x14ac:dyDescent="0.2">
      <c r="A1854">
        <v>48141003601</v>
      </c>
      <c r="B1854" t="s">
        <v>28</v>
      </c>
      <c r="C1854" t="s">
        <v>188</v>
      </c>
      <c r="D1854">
        <v>4093</v>
      </c>
      <c r="E1854">
        <v>1989</v>
      </c>
      <c r="F1854">
        <v>2104</v>
      </c>
      <c r="G1854">
        <f t="shared" si="28"/>
        <v>8997</v>
      </c>
    </row>
    <row r="1855" spans="1:7" x14ac:dyDescent="0.2">
      <c r="A1855">
        <v>48141003602</v>
      </c>
      <c r="B1855" t="s">
        <v>28</v>
      </c>
      <c r="C1855" t="s">
        <v>188</v>
      </c>
      <c r="D1855">
        <v>2473</v>
      </c>
      <c r="E1855">
        <v>1144</v>
      </c>
      <c r="F1855">
        <v>1329</v>
      </c>
      <c r="G1855">
        <f t="shared" si="28"/>
        <v>6566</v>
      </c>
    </row>
    <row r="1856" spans="1:7" x14ac:dyDescent="0.2">
      <c r="A1856">
        <v>48141003701</v>
      </c>
      <c r="B1856" t="s">
        <v>28</v>
      </c>
      <c r="C1856" t="s">
        <v>188</v>
      </c>
      <c r="D1856">
        <v>4232</v>
      </c>
      <c r="E1856">
        <v>2029</v>
      </c>
      <c r="F1856">
        <v>2203</v>
      </c>
      <c r="G1856">
        <f t="shared" si="28"/>
        <v>6705</v>
      </c>
    </row>
    <row r="1857" spans="1:7" x14ac:dyDescent="0.2">
      <c r="A1857">
        <v>48141003702</v>
      </c>
      <c r="B1857" t="s">
        <v>28</v>
      </c>
      <c r="C1857" t="s">
        <v>188</v>
      </c>
      <c r="D1857">
        <v>4488</v>
      </c>
      <c r="E1857">
        <v>2131</v>
      </c>
      <c r="F1857">
        <v>2357</v>
      </c>
      <c r="G1857">
        <f t="shared" si="28"/>
        <v>8720</v>
      </c>
    </row>
    <row r="1858" spans="1:7" x14ac:dyDescent="0.2">
      <c r="A1858">
        <v>48141003801</v>
      </c>
      <c r="B1858" t="s">
        <v>28</v>
      </c>
      <c r="C1858" t="s">
        <v>188</v>
      </c>
      <c r="D1858">
        <v>5436</v>
      </c>
      <c r="E1858">
        <v>2329</v>
      </c>
      <c r="F1858">
        <v>3107</v>
      </c>
      <c r="G1858">
        <f t="shared" si="28"/>
        <v>9924</v>
      </c>
    </row>
    <row r="1859" spans="1:7" x14ac:dyDescent="0.2">
      <c r="A1859">
        <v>48141003803</v>
      </c>
      <c r="B1859" t="s">
        <v>28</v>
      </c>
      <c r="C1859" t="s">
        <v>188</v>
      </c>
      <c r="D1859">
        <v>2982</v>
      </c>
      <c r="E1859">
        <v>1520</v>
      </c>
      <c r="F1859">
        <v>1462</v>
      </c>
      <c r="G1859">
        <f t="shared" si="28"/>
        <v>8418</v>
      </c>
    </row>
    <row r="1860" spans="1:7" x14ac:dyDescent="0.2">
      <c r="A1860">
        <v>48141003804</v>
      </c>
      <c r="B1860" t="s">
        <v>28</v>
      </c>
      <c r="C1860" t="s">
        <v>188</v>
      </c>
      <c r="D1860">
        <v>4021</v>
      </c>
      <c r="E1860">
        <v>1852</v>
      </c>
      <c r="F1860">
        <v>2169</v>
      </c>
      <c r="G1860">
        <f t="shared" ref="G1860:G1923" si="29">IF(C1859=C1860,D1859+D1860,D1860)</f>
        <v>7003</v>
      </c>
    </row>
    <row r="1861" spans="1:7" x14ac:dyDescent="0.2">
      <c r="A1861">
        <v>48141003901</v>
      </c>
      <c r="B1861" t="s">
        <v>28</v>
      </c>
      <c r="C1861" t="s">
        <v>188</v>
      </c>
      <c r="D1861">
        <v>3781</v>
      </c>
      <c r="E1861">
        <v>1891</v>
      </c>
      <c r="F1861">
        <v>1890</v>
      </c>
      <c r="G1861">
        <f t="shared" si="29"/>
        <v>7802</v>
      </c>
    </row>
    <row r="1862" spans="1:7" x14ac:dyDescent="0.2">
      <c r="A1862">
        <v>48141003902</v>
      </c>
      <c r="B1862" t="s">
        <v>28</v>
      </c>
      <c r="C1862" t="s">
        <v>188</v>
      </c>
      <c r="D1862">
        <v>2604</v>
      </c>
      <c r="E1862">
        <v>1194</v>
      </c>
      <c r="F1862">
        <v>1410</v>
      </c>
      <c r="G1862">
        <f t="shared" si="29"/>
        <v>6385</v>
      </c>
    </row>
    <row r="1863" spans="1:7" x14ac:dyDescent="0.2">
      <c r="A1863">
        <v>48141003903</v>
      </c>
      <c r="B1863" t="s">
        <v>28</v>
      </c>
      <c r="C1863" t="s">
        <v>188</v>
      </c>
      <c r="D1863">
        <v>7098</v>
      </c>
      <c r="E1863">
        <v>3318</v>
      </c>
      <c r="F1863">
        <v>3780</v>
      </c>
      <c r="G1863">
        <f t="shared" si="29"/>
        <v>9702</v>
      </c>
    </row>
    <row r="1864" spans="1:7" x14ac:dyDescent="0.2">
      <c r="A1864">
        <v>48141004002</v>
      </c>
      <c r="B1864" t="s">
        <v>28</v>
      </c>
      <c r="C1864" t="s">
        <v>188</v>
      </c>
      <c r="D1864">
        <v>9176</v>
      </c>
      <c r="E1864">
        <v>4123</v>
      </c>
      <c r="F1864">
        <v>5053</v>
      </c>
      <c r="G1864">
        <f t="shared" si="29"/>
        <v>16274</v>
      </c>
    </row>
    <row r="1865" spans="1:7" x14ac:dyDescent="0.2">
      <c r="A1865">
        <v>48141004003</v>
      </c>
      <c r="B1865" t="s">
        <v>28</v>
      </c>
      <c r="C1865" t="s">
        <v>188</v>
      </c>
      <c r="D1865">
        <v>7837</v>
      </c>
      <c r="E1865">
        <v>3740</v>
      </c>
      <c r="F1865">
        <v>4097</v>
      </c>
      <c r="G1865">
        <f t="shared" si="29"/>
        <v>17013</v>
      </c>
    </row>
    <row r="1866" spans="1:7" x14ac:dyDescent="0.2">
      <c r="A1866">
        <v>48141004004</v>
      </c>
      <c r="B1866" t="s">
        <v>28</v>
      </c>
      <c r="C1866" t="s">
        <v>188</v>
      </c>
      <c r="D1866">
        <v>6326</v>
      </c>
      <c r="E1866">
        <v>3230</v>
      </c>
      <c r="F1866">
        <v>3096</v>
      </c>
      <c r="G1866">
        <f t="shared" si="29"/>
        <v>14163</v>
      </c>
    </row>
    <row r="1867" spans="1:7" x14ac:dyDescent="0.2">
      <c r="A1867">
        <v>48141004103</v>
      </c>
      <c r="B1867" t="s">
        <v>28</v>
      </c>
      <c r="C1867" t="s">
        <v>188</v>
      </c>
      <c r="D1867">
        <v>6744</v>
      </c>
      <c r="E1867">
        <v>3057</v>
      </c>
      <c r="F1867">
        <v>3687</v>
      </c>
      <c r="G1867">
        <f t="shared" si="29"/>
        <v>13070</v>
      </c>
    </row>
    <row r="1868" spans="1:7" x14ac:dyDescent="0.2">
      <c r="A1868">
        <v>48141004104</v>
      </c>
      <c r="B1868" t="s">
        <v>28</v>
      </c>
      <c r="C1868" t="s">
        <v>188</v>
      </c>
      <c r="D1868">
        <v>6776</v>
      </c>
      <c r="E1868">
        <v>3361</v>
      </c>
      <c r="F1868">
        <v>3415</v>
      </c>
      <c r="G1868">
        <f t="shared" si="29"/>
        <v>13520</v>
      </c>
    </row>
    <row r="1869" spans="1:7" x14ac:dyDescent="0.2">
      <c r="A1869">
        <v>48141004105</v>
      </c>
      <c r="B1869" t="s">
        <v>28</v>
      </c>
      <c r="C1869" t="s">
        <v>188</v>
      </c>
      <c r="D1869">
        <v>3487</v>
      </c>
      <c r="E1869">
        <v>1325</v>
      </c>
      <c r="F1869">
        <v>2162</v>
      </c>
      <c r="G1869">
        <f t="shared" si="29"/>
        <v>10263</v>
      </c>
    </row>
    <row r="1870" spans="1:7" x14ac:dyDescent="0.2">
      <c r="A1870">
        <v>48141004106</v>
      </c>
      <c r="B1870" t="s">
        <v>28</v>
      </c>
      <c r="C1870" t="s">
        <v>188</v>
      </c>
      <c r="D1870">
        <v>5175</v>
      </c>
      <c r="E1870">
        <v>2407</v>
      </c>
      <c r="F1870">
        <v>2768</v>
      </c>
      <c r="G1870">
        <f t="shared" si="29"/>
        <v>8662</v>
      </c>
    </row>
    <row r="1871" spans="1:7" x14ac:dyDescent="0.2">
      <c r="A1871">
        <v>48141004107</v>
      </c>
      <c r="B1871" t="s">
        <v>28</v>
      </c>
      <c r="C1871" t="s">
        <v>188</v>
      </c>
      <c r="D1871">
        <v>1561</v>
      </c>
      <c r="E1871">
        <v>687</v>
      </c>
      <c r="F1871">
        <v>874</v>
      </c>
      <c r="G1871">
        <f t="shared" si="29"/>
        <v>6736</v>
      </c>
    </row>
    <row r="1872" spans="1:7" x14ac:dyDescent="0.2">
      <c r="A1872">
        <v>48141004201</v>
      </c>
      <c r="B1872" t="s">
        <v>28</v>
      </c>
      <c r="C1872" t="s">
        <v>188</v>
      </c>
      <c r="D1872">
        <v>5855</v>
      </c>
      <c r="E1872">
        <v>2835</v>
      </c>
      <c r="F1872">
        <v>3020</v>
      </c>
      <c r="G1872">
        <f t="shared" si="29"/>
        <v>7416</v>
      </c>
    </row>
    <row r="1873" spans="1:7" x14ac:dyDescent="0.2">
      <c r="A1873">
        <v>48141004202</v>
      </c>
      <c r="B1873" t="s">
        <v>28</v>
      </c>
      <c r="C1873" t="s">
        <v>188</v>
      </c>
      <c r="D1873">
        <v>5105</v>
      </c>
      <c r="E1873">
        <v>2338</v>
      </c>
      <c r="F1873">
        <v>2767</v>
      </c>
      <c r="G1873">
        <f t="shared" si="29"/>
        <v>10960</v>
      </c>
    </row>
    <row r="1874" spans="1:7" x14ac:dyDescent="0.2">
      <c r="A1874">
        <v>48141004303</v>
      </c>
      <c r="B1874" t="s">
        <v>28</v>
      </c>
      <c r="C1874" t="s">
        <v>188</v>
      </c>
      <c r="D1874">
        <v>5818</v>
      </c>
      <c r="E1874">
        <v>2798</v>
      </c>
      <c r="F1874">
        <v>3020</v>
      </c>
      <c r="G1874">
        <f t="shared" si="29"/>
        <v>10923</v>
      </c>
    </row>
    <row r="1875" spans="1:7" x14ac:dyDescent="0.2">
      <c r="A1875">
        <v>48141004307</v>
      </c>
      <c r="B1875" t="s">
        <v>28</v>
      </c>
      <c r="C1875" t="s">
        <v>188</v>
      </c>
      <c r="D1875">
        <v>5633</v>
      </c>
      <c r="E1875">
        <v>2668</v>
      </c>
      <c r="F1875">
        <v>2965</v>
      </c>
      <c r="G1875">
        <f t="shared" si="29"/>
        <v>11451</v>
      </c>
    </row>
    <row r="1876" spans="1:7" x14ac:dyDescent="0.2">
      <c r="A1876">
        <v>48141004309</v>
      </c>
      <c r="B1876" t="s">
        <v>28</v>
      </c>
      <c r="C1876" t="s">
        <v>188</v>
      </c>
      <c r="D1876">
        <v>5893</v>
      </c>
      <c r="E1876">
        <v>2810</v>
      </c>
      <c r="F1876">
        <v>3083</v>
      </c>
      <c r="G1876">
        <f t="shared" si="29"/>
        <v>11526</v>
      </c>
    </row>
    <row r="1877" spans="1:7" x14ac:dyDescent="0.2">
      <c r="A1877">
        <v>48141004310</v>
      </c>
      <c r="B1877" t="s">
        <v>28</v>
      </c>
      <c r="C1877" t="s">
        <v>188</v>
      </c>
      <c r="D1877">
        <v>5313</v>
      </c>
      <c r="E1877">
        <v>2359</v>
      </c>
      <c r="F1877">
        <v>2954</v>
      </c>
      <c r="G1877">
        <f t="shared" si="29"/>
        <v>11206</v>
      </c>
    </row>
    <row r="1878" spans="1:7" x14ac:dyDescent="0.2">
      <c r="A1878">
        <v>48141004311</v>
      </c>
      <c r="B1878" t="s">
        <v>28</v>
      </c>
      <c r="C1878" t="s">
        <v>188</v>
      </c>
      <c r="D1878">
        <v>4576</v>
      </c>
      <c r="E1878">
        <v>2115</v>
      </c>
      <c r="F1878">
        <v>2461</v>
      </c>
      <c r="G1878">
        <f t="shared" si="29"/>
        <v>9889</v>
      </c>
    </row>
    <row r="1879" spans="1:7" x14ac:dyDescent="0.2">
      <c r="A1879">
        <v>48141004312</v>
      </c>
      <c r="B1879" t="s">
        <v>28</v>
      </c>
      <c r="C1879" t="s">
        <v>188</v>
      </c>
      <c r="D1879">
        <v>5891</v>
      </c>
      <c r="E1879">
        <v>2436</v>
      </c>
      <c r="F1879">
        <v>3455</v>
      </c>
      <c r="G1879">
        <f t="shared" si="29"/>
        <v>10467</v>
      </c>
    </row>
    <row r="1880" spans="1:7" x14ac:dyDescent="0.2">
      <c r="A1880">
        <v>48141004313</v>
      </c>
      <c r="B1880" t="s">
        <v>28</v>
      </c>
      <c r="C1880" t="s">
        <v>188</v>
      </c>
      <c r="D1880">
        <v>3236</v>
      </c>
      <c r="E1880">
        <v>1499</v>
      </c>
      <c r="F1880">
        <v>1737</v>
      </c>
      <c r="G1880">
        <f t="shared" si="29"/>
        <v>9127</v>
      </c>
    </row>
    <row r="1881" spans="1:7" x14ac:dyDescent="0.2">
      <c r="A1881">
        <v>48141004314</v>
      </c>
      <c r="B1881" t="s">
        <v>28</v>
      </c>
      <c r="C1881" t="s">
        <v>188</v>
      </c>
      <c r="D1881">
        <v>5135</v>
      </c>
      <c r="E1881">
        <v>2535</v>
      </c>
      <c r="F1881">
        <v>2600</v>
      </c>
      <c r="G1881">
        <f t="shared" si="29"/>
        <v>8371</v>
      </c>
    </row>
    <row r="1882" spans="1:7" x14ac:dyDescent="0.2">
      <c r="A1882">
        <v>48141004316</v>
      </c>
      <c r="B1882" t="s">
        <v>28</v>
      </c>
      <c r="C1882" t="s">
        <v>188</v>
      </c>
      <c r="D1882">
        <v>6824</v>
      </c>
      <c r="E1882">
        <v>3352</v>
      </c>
      <c r="F1882">
        <v>3472</v>
      </c>
      <c r="G1882">
        <f t="shared" si="29"/>
        <v>11959</v>
      </c>
    </row>
    <row r="1883" spans="1:7" x14ac:dyDescent="0.2">
      <c r="A1883">
        <v>48141004317</v>
      </c>
      <c r="B1883" t="s">
        <v>28</v>
      </c>
      <c r="C1883" t="s">
        <v>188</v>
      </c>
      <c r="D1883">
        <v>3891</v>
      </c>
      <c r="E1883">
        <v>2170</v>
      </c>
      <c r="F1883">
        <v>1721</v>
      </c>
      <c r="G1883">
        <f t="shared" si="29"/>
        <v>10715</v>
      </c>
    </row>
    <row r="1884" spans="1:7" x14ac:dyDescent="0.2">
      <c r="A1884">
        <v>48141004318</v>
      </c>
      <c r="B1884" t="s">
        <v>28</v>
      </c>
      <c r="C1884" t="s">
        <v>188</v>
      </c>
      <c r="D1884">
        <v>4467</v>
      </c>
      <c r="E1884">
        <v>1954</v>
      </c>
      <c r="F1884">
        <v>2513</v>
      </c>
      <c r="G1884">
        <f t="shared" si="29"/>
        <v>8358</v>
      </c>
    </row>
    <row r="1885" spans="1:7" x14ac:dyDescent="0.2">
      <c r="A1885">
        <v>48141004319</v>
      </c>
      <c r="B1885" t="s">
        <v>28</v>
      </c>
      <c r="C1885" t="s">
        <v>188</v>
      </c>
      <c r="D1885">
        <v>6003</v>
      </c>
      <c r="E1885">
        <v>2924</v>
      </c>
      <c r="F1885">
        <v>3079</v>
      </c>
      <c r="G1885">
        <f t="shared" si="29"/>
        <v>10470</v>
      </c>
    </row>
    <row r="1886" spans="1:7" x14ac:dyDescent="0.2">
      <c r="A1886">
        <v>48141004320</v>
      </c>
      <c r="B1886" t="s">
        <v>28</v>
      </c>
      <c r="C1886" t="s">
        <v>188</v>
      </c>
      <c r="D1886">
        <v>3253</v>
      </c>
      <c r="E1886">
        <v>1580</v>
      </c>
      <c r="F1886">
        <v>1673</v>
      </c>
      <c r="G1886">
        <f t="shared" si="29"/>
        <v>9256</v>
      </c>
    </row>
    <row r="1887" spans="1:7" x14ac:dyDescent="0.2">
      <c r="A1887">
        <v>48141010101</v>
      </c>
      <c r="B1887" t="s">
        <v>28</v>
      </c>
      <c r="C1887" t="s">
        <v>188</v>
      </c>
      <c r="D1887">
        <v>4357</v>
      </c>
      <c r="E1887">
        <v>2942</v>
      </c>
      <c r="F1887">
        <v>1415</v>
      </c>
      <c r="G1887">
        <f t="shared" si="29"/>
        <v>7610</v>
      </c>
    </row>
    <row r="1888" spans="1:7" x14ac:dyDescent="0.2">
      <c r="A1888">
        <v>48141010102</v>
      </c>
      <c r="B1888" t="s">
        <v>28</v>
      </c>
      <c r="C1888" t="s">
        <v>188</v>
      </c>
      <c r="D1888">
        <v>5099</v>
      </c>
      <c r="E1888">
        <v>3443</v>
      </c>
      <c r="F1888">
        <v>1656</v>
      </c>
      <c r="G1888">
        <f t="shared" si="29"/>
        <v>9456</v>
      </c>
    </row>
    <row r="1889" spans="1:7" x14ac:dyDescent="0.2">
      <c r="A1889">
        <v>48141010103</v>
      </c>
      <c r="B1889" t="s">
        <v>28</v>
      </c>
      <c r="C1889" t="s">
        <v>188</v>
      </c>
      <c r="D1889">
        <v>2659</v>
      </c>
      <c r="E1889">
        <v>1714</v>
      </c>
      <c r="F1889">
        <v>945</v>
      </c>
      <c r="G1889">
        <f t="shared" si="29"/>
        <v>7758</v>
      </c>
    </row>
    <row r="1890" spans="1:7" x14ac:dyDescent="0.2">
      <c r="A1890">
        <v>48141010203</v>
      </c>
      <c r="B1890" t="s">
        <v>28</v>
      </c>
      <c r="C1890" t="s">
        <v>188</v>
      </c>
      <c r="D1890">
        <v>4792</v>
      </c>
      <c r="E1890">
        <v>3230</v>
      </c>
      <c r="F1890">
        <v>1562</v>
      </c>
      <c r="G1890">
        <f t="shared" si="29"/>
        <v>7451</v>
      </c>
    </row>
    <row r="1891" spans="1:7" x14ac:dyDescent="0.2">
      <c r="A1891">
        <v>48141010207</v>
      </c>
      <c r="B1891" t="s">
        <v>28</v>
      </c>
      <c r="C1891" t="s">
        <v>188</v>
      </c>
      <c r="D1891">
        <v>7012</v>
      </c>
      <c r="E1891">
        <v>3497</v>
      </c>
      <c r="F1891">
        <v>3515</v>
      </c>
      <c r="G1891">
        <f t="shared" si="29"/>
        <v>11804</v>
      </c>
    </row>
    <row r="1892" spans="1:7" x14ac:dyDescent="0.2">
      <c r="A1892">
        <v>48141010210</v>
      </c>
      <c r="B1892" t="s">
        <v>28</v>
      </c>
      <c r="C1892" t="s">
        <v>188</v>
      </c>
      <c r="D1892">
        <v>6786</v>
      </c>
      <c r="E1892">
        <v>3369</v>
      </c>
      <c r="F1892">
        <v>3417</v>
      </c>
      <c r="G1892">
        <f t="shared" si="29"/>
        <v>13798</v>
      </c>
    </row>
    <row r="1893" spans="1:7" x14ac:dyDescent="0.2">
      <c r="A1893">
        <v>48141010211</v>
      </c>
      <c r="B1893" t="s">
        <v>28</v>
      </c>
      <c r="C1893" t="s">
        <v>188</v>
      </c>
      <c r="D1893">
        <v>2962</v>
      </c>
      <c r="E1893">
        <v>1511</v>
      </c>
      <c r="F1893">
        <v>1451</v>
      </c>
      <c r="G1893">
        <f t="shared" si="29"/>
        <v>9748</v>
      </c>
    </row>
    <row r="1894" spans="1:7" x14ac:dyDescent="0.2">
      <c r="A1894">
        <v>48141010212</v>
      </c>
      <c r="B1894" t="s">
        <v>28</v>
      </c>
      <c r="C1894" t="s">
        <v>188</v>
      </c>
      <c r="D1894">
        <v>7302</v>
      </c>
      <c r="E1894">
        <v>3812</v>
      </c>
      <c r="F1894">
        <v>3490</v>
      </c>
      <c r="G1894">
        <f t="shared" si="29"/>
        <v>10264</v>
      </c>
    </row>
    <row r="1895" spans="1:7" x14ac:dyDescent="0.2">
      <c r="A1895">
        <v>48141010213</v>
      </c>
      <c r="B1895" t="s">
        <v>28</v>
      </c>
      <c r="C1895" t="s">
        <v>188</v>
      </c>
      <c r="D1895">
        <v>7452</v>
      </c>
      <c r="E1895">
        <v>3694</v>
      </c>
      <c r="F1895">
        <v>3758</v>
      </c>
      <c r="G1895">
        <f t="shared" si="29"/>
        <v>14754</v>
      </c>
    </row>
    <row r="1896" spans="1:7" x14ac:dyDescent="0.2">
      <c r="A1896">
        <v>48141010214</v>
      </c>
      <c r="B1896" t="s">
        <v>28</v>
      </c>
      <c r="C1896" t="s">
        <v>188</v>
      </c>
      <c r="D1896">
        <v>6225</v>
      </c>
      <c r="E1896">
        <v>3060</v>
      </c>
      <c r="F1896">
        <v>3165</v>
      </c>
      <c r="G1896">
        <f t="shared" si="29"/>
        <v>13677</v>
      </c>
    </row>
    <row r="1897" spans="1:7" x14ac:dyDescent="0.2">
      <c r="A1897">
        <v>48141010215</v>
      </c>
      <c r="B1897" t="s">
        <v>28</v>
      </c>
      <c r="C1897" t="s">
        <v>188</v>
      </c>
      <c r="D1897">
        <v>7377</v>
      </c>
      <c r="E1897">
        <v>3464</v>
      </c>
      <c r="F1897">
        <v>3913</v>
      </c>
      <c r="G1897">
        <f t="shared" si="29"/>
        <v>13602</v>
      </c>
    </row>
    <row r="1898" spans="1:7" x14ac:dyDescent="0.2">
      <c r="A1898">
        <v>48141010216</v>
      </c>
      <c r="B1898" t="s">
        <v>28</v>
      </c>
      <c r="C1898" t="s">
        <v>188</v>
      </c>
      <c r="D1898">
        <v>8622</v>
      </c>
      <c r="E1898">
        <v>4608</v>
      </c>
      <c r="F1898">
        <v>4014</v>
      </c>
      <c r="G1898">
        <f t="shared" si="29"/>
        <v>15999</v>
      </c>
    </row>
    <row r="1899" spans="1:7" x14ac:dyDescent="0.2">
      <c r="A1899">
        <v>48141010217</v>
      </c>
      <c r="B1899" t="s">
        <v>28</v>
      </c>
      <c r="C1899" t="s">
        <v>188</v>
      </c>
      <c r="D1899">
        <v>5580</v>
      </c>
      <c r="E1899">
        <v>2647</v>
      </c>
      <c r="F1899">
        <v>2933</v>
      </c>
      <c r="G1899">
        <f t="shared" si="29"/>
        <v>14202</v>
      </c>
    </row>
    <row r="1900" spans="1:7" x14ac:dyDescent="0.2">
      <c r="A1900">
        <v>48141010218</v>
      </c>
      <c r="B1900" t="s">
        <v>28</v>
      </c>
      <c r="C1900" t="s">
        <v>188</v>
      </c>
      <c r="D1900">
        <v>3472</v>
      </c>
      <c r="E1900">
        <v>1567</v>
      </c>
      <c r="F1900">
        <v>1905</v>
      </c>
      <c r="G1900">
        <f t="shared" si="29"/>
        <v>9052</v>
      </c>
    </row>
    <row r="1901" spans="1:7" x14ac:dyDescent="0.2">
      <c r="A1901">
        <v>48141010219</v>
      </c>
      <c r="B1901" t="s">
        <v>28</v>
      </c>
      <c r="C1901" t="s">
        <v>188</v>
      </c>
      <c r="D1901">
        <v>8209</v>
      </c>
      <c r="E1901">
        <v>3763</v>
      </c>
      <c r="F1901">
        <v>4446</v>
      </c>
      <c r="G1901">
        <f t="shared" si="29"/>
        <v>11681</v>
      </c>
    </row>
    <row r="1902" spans="1:7" x14ac:dyDescent="0.2">
      <c r="A1902">
        <v>48141010220</v>
      </c>
      <c r="B1902" t="s">
        <v>28</v>
      </c>
      <c r="C1902" t="s">
        <v>188</v>
      </c>
      <c r="D1902">
        <v>4357</v>
      </c>
      <c r="E1902">
        <v>2100</v>
      </c>
      <c r="F1902">
        <v>2257</v>
      </c>
      <c r="G1902">
        <f t="shared" si="29"/>
        <v>12566</v>
      </c>
    </row>
    <row r="1903" spans="1:7" x14ac:dyDescent="0.2">
      <c r="A1903">
        <v>48141010221</v>
      </c>
      <c r="B1903" t="s">
        <v>28</v>
      </c>
      <c r="C1903" t="s">
        <v>188</v>
      </c>
      <c r="D1903">
        <v>6118</v>
      </c>
      <c r="E1903">
        <v>2897</v>
      </c>
      <c r="F1903">
        <v>3221</v>
      </c>
      <c r="G1903">
        <f t="shared" si="29"/>
        <v>10475</v>
      </c>
    </row>
    <row r="1904" spans="1:7" x14ac:dyDescent="0.2">
      <c r="A1904">
        <v>48141010222</v>
      </c>
      <c r="B1904" t="s">
        <v>28</v>
      </c>
      <c r="C1904" t="s">
        <v>188</v>
      </c>
      <c r="D1904">
        <v>2001</v>
      </c>
      <c r="E1904">
        <v>1014</v>
      </c>
      <c r="F1904">
        <v>987</v>
      </c>
      <c r="G1904">
        <f t="shared" si="29"/>
        <v>8119</v>
      </c>
    </row>
    <row r="1905" spans="1:7" x14ac:dyDescent="0.2">
      <c r="A1905">
        <v>48141010303</v>
      </c>
      <c r="B1905" t="s">
        <v>28</v>
      </c>
      <c r="C1905" t="s">
        <v>188</v>
      </c>
      <c r="D1905">
        <v>3836</v>
      </c>
      <c r="E1905">
        <v>2177</v>
      </c>
      <c r="F1905">
        <v>1659</v>
      </c>
      <c r="G1905">
        <f t="shared" si="29"/>
        <v>5837</v>
      </c>
    </row>
    <row r="1906" spans="1:7" x14ac:dyDescent="0.2">
      <c r="A1906">
        <v>48141010307</v>
      </c>
      <c r="B1906" t="s">
        <v>28</v>
      </c>
      <c r="C1906" t="s">
        <v>188</v>
      </c>
      <c r="D1906">
        <v>6215</v>
      </c>
      <c r="E1906">
        <v>2916</v>
      </c>
      <c r="F1906">
        <v>3299</v>
      </c>
      <c r="G1906">
        <f t="shared" si="29"/>
        <v>10051</v>
      </c>
    </row>
    <row r="1907" spans="1:7" x14ac:dyDescent="0.2">
      <c r="A1907">
        <v>48141010311</v>
      </c>
      <c r="B1907" t="s">
        <v>28</v>
      </c>
      <c r="C1907" t="s">
        <v>188</v>
      </c>
      <c r="D1907">
        <v>7629</v>
      </c>
      <c r="E1907">
        <v>3853</v>
      </c>
      <c r="F1907">
        <v>3776</v>
      </c>
      <c r="G1907">
        <f t="shared" si="29"/>
        <v>13844</v>
      </c>
    </row>
    <row r="1908" spans="1:7" x14ac:dyDescent="0.2">
      <c r="A1908">
        <v>48141010312</v>
      </c>
      <c r="B1908" t="s">
        <v>28</v>
      </c>
      <c r="C1908" t="s">
        <v>188</v>
      </c>
      <c r="D1908">
        <v>4531</v>
      </c>
      <c r="E1908">
        <v>1982</v>
      </c>
      <c r="F1908">
        <v>2549</v>
      </c>
      <c r="G1908">
        <f t="shared" si="29"/>
        <v>12160</v>
      </c>
    </row>
    <row r="1909" spans="1:7" x14ac:dyDescent="0.2">
      <c r="A1909">
        <v>48141010316</v>
      </c>
      <c r="B1909" t="s">
        <v>28</v>
      </c>
      <c r="C1909" t="s">
        <v>188</v>
      </c>
      <c r="D1909">
        <v>4569</v>
      </c>
      <c r="E1909">
        <v>1891</v>
      </c>
      <c r="F1909">
        <v>2678</v>
      </c>
      <c r="G1909">
        <f t="shared" si="29"/>
        <v>9100</v>
      </c>
    </row>
    <row r="1910" spans="1:7" x14ac:dyDescent="0.2">
      <c r="A1910">
        <v>48141010317</v>
      </c>
      <c r="B1910" t="s">
        <v>28</v>
      </c>
      <c r="C1910" t="s">
        <v>188</v>
      </c>
      <c r="D1910">
        <v>4287</v>
      </c>
      <c r="E1910">
        <v>1960</v>
      </c>
      <c r="F1910">
        <v>2327</v>
      </c>
      <c r="G1910">
        <f t="shared" si="29"/>
        <v>8856</v>
      </c>
    </row>
    <row r="1911" spans="1:7" x14ac:dyDescent="0.2">
      <c r="A1911">
        <v>48141010319</v>
      </c>
      <c r="B1911" t="s">
        <v>28</v>
      </c>
      <c r="C1911" t="s">
        <v>188</v>
      </c>
      <c r="D1911">
        <v>571</v>
      </c>
      <c r="E1911">
        <v>324</v>
      </c>
      <c r="F1911">
        <v>247</v>
      </c>
      <c r="G1911">
        <f t="shared" si="29"/>
        <v>4858</v>
      </c>
    </row>
    <row r="1912" spans="1:7" x14ac:dyDescent="0.2">
      <c r="A1912">
        <v>48141010322</v>
      </c>
      <c r="B1912" t="s">
        <v>28</v>
      </c>
      <c r="C1912" t="s">
        <v>188</v>
      </c>
      <c r="D1912">
        <v>5077</v>
      </c>
      <c r="E1912">
        <v>2504</v>
      </c>
      <c r="F1912">
        <v>2573</v>
      </c>
      <c r="G1912">
        <f t="shared" si="29"/>
        <v>5648</v>
      </c>
    </row>
    <row r="1913" spans="1:7" x14ac:dyDescent="0.2">
      <c r="A1913">
        <v>48141010323</v>
      </c>
      <c r="B1913" t="s">
        <v>28</v>
      </c>
      <c r="C1913" t="s">
        <v>188</v>
      </c>
      <c r="D1913">
        <v>4619</v>
      </c>
      <c r="E1913">
        <v>2279</v>
      </c>
      <c r="F1913">
        <v>2340</v>
      </c>
      <c r="G1913">
        <f t="shared" si="29"/>
        <v>9696</v>
      </c>
    </row>
    <row r="1914" spans="1:7" x14ac:dyDescent="0.2">
      <c r="A1914">
        <v>48141010324</v>
      </c>
      <c r="B1914" t="s">
        <v>28</v>
      </c>
      <c r="C1914" t="s">
        <v>188</v>
      </c>
      <c r="D1914">
        <v>8715</v>
      </c>
      <c r="E1914">
        <v>4654</v>
      </c>
      <c r="F1914">
        <v>4061</v>
      </c>
      <c r="G1914">
        <f t="shared" si="29"/>
        <v>13334</v>
      </c>
    </row>
    <row r="1915" spans="1:7" x14ac:dyDescent="0.2">
      <c r="A1915">
        <v>48141010325</v>
      </c>
      <c r="B1915" t="s">
        <v>28</v>
      </c>
      <c r="C1915" t="s">
        <v>188</v>
      </c>
      <c r="D1915">
        <v>8717</v>
      </c>
      <c r="E1915">
        <v>4163</v>
      </c>
      <c r="F1915">
        <v>4554</v>
      </c>
      <c r="G1915">
        <f t="shared" si="29"/>
        <v>17432</v>
      </c>
    </row>
    <row r="1916" spans="1:7" x14ac:dyDescent="0.2">
      <c r="A1916">
        <v>48141010326</v>
      </c>
      <c r="B1916" t="s">
        <v>28</v>
      </c>
      <c r="C1916" t="s">
        <v>188</v>
      </c>
      <c r="D1916">
        <v>5043</v>
      </c>
      <c r="E1916">
        <v>2346</v>
      </c>
      <c r="F1916">
        <v>2697</v>
      </c>
      <c r="G1916">
        <f t="shared" si="29"/>
        <v>13760</v>
      </c>
    </row>
    <row r="1917" spans="1:7" x14ac:dyDescent="0.2">
      <c r="A1917">
        <v>48141010327</v>
      </c>
      <c r="B1917" t="s">
        <v>28</v>
      </c>
      <c r="C1917" t="s">
        <v>188</v>
      </c>
      <c r="D1917">
        <v>3807</v>
      </c>
      <c r="E1917">
        <v>1644</v>
      </c>
      <c r="F1917">
        <v>2163</v>
      </c>
      <c r="G1917">
        <f t="shared" si="29"/>
        <v>8850</v>
      </c>
    </row>
    <row r="1918" spans="1:7" x14ac:dyDescent="0.2">
      <c r="A1918">
        <v>48141010328</v>
      </c>
      <c r="B1918" t="s">
        <v>28</v>
      </c>
      <c r="C1918" t="s">
        <v>188</v>
      </c>
      <c r="D1918">
        <v>3433</v>
      </c>
      <c r="E1918">
        <v>1520</v>
      </c>
      <c r="F1918">
        <v>1913</v>
      </c>
      <c r="G1918">
        <f t="shared" si="29"/>
        <v>7240</v>
      </c>
    </row>
    <row r="1919" spans="1:7" x14ac:dyDescent="0.2">
      <c r="A1919">
        <v>48141010329</v>
      </c>
      <c r="B1919" t="s">
        <v>28</v>
      </c>
      <c r="C1919" t="s">
        <v>188</v>
      </c>
      <c r="D1919">
        <v>5541</v>
      </c>
      <c r="E1919">
        <v>2690</v>
      </c>
      <c r="F1919">
        <v>2851</v>
      </c>
      <c r="G1919">
        <f t="shared" si="29"/>
        <v>8974</v>
      </c>
    </row>
    <row r="1920" spans="1:7" x14ac:dyDescent="0.2">
      <c r="A1920">
        <v>48141010330</v>
      </c>
      <c r="B1920" t="s">
        <v>28</v>
      </c>
      <c r="C1920" t="s">
        <v>188</v>
      </c>
      <c r="D1920">
        <v>11642</v>
      </c>
      <c r="E1920">
        <v>6153</v>
      </c>
      <c r="F1920">
        <v>5489</v>
      </c>
      <c r="G1920">
        <f t="shared" si="29"/>
        <v>17183</v>
      </c>
    </row>
    <row r="1921" spans="1:7" x14ac:dyDescent="0.2">
      <c r="A1921">
        <v>48141010331</v>
      </c>
      <c r="B1921" t="s">
        <v>28</v>
      </c>
      <c r="C1921" t="s">
        <v>188</v>
      </c>
      <c r="D1921">
        <v>12464</v>
      </c>
      <c r="E1921">
        <v>6549</v>
      </c>
      <c r="F1921">
        <v>5915</v>
      </c>
      <c r="G1921">
        <f t="shared" si="29"/>
        <v>24106</v>
      </c>
    </row>
    <row r="1922" spans="1:7" x14ac:dyDescent="0.2">
      <c r="A1922">
        <v>48141010332</v>
      </c>
      <c r="B1922" t="s">
        <v>28</v>
      </c>
      <c r="C1922" t="s">
        <v>188</v>
      </c>
      <c r="D1922">
        <v>8773</v>
      </c>
      <c r="E1922">
        <v>4148</v>
      </c>
      <c r="F1922">
        <v>4625</v>
      </c>
      <c r="G1922">
        <f t="shared" si="29"/>
        <v>21237</v>
      </c>
    </row>
    <row r="1923" spans="1:7" x14ac:dyDescent="0.2">
      <c r="A1923">
        <v>48141010333</v>
      </c>
      <c r="B1923" t="s">
        <v>28</v>
      </c>
      <c r="C1923" t="s">
        <v>188</v>
      </c>
      <c r="D1923">
        <v>4641</v>
      </c>
      <c r="E1923">
        <v>2410</v>
      </c>
      <c r="F1923">
        <v>2231</v>
      </c>
      <c r="G1923">
        <f t="shared" si="29"/>
        <v>13414</v>
      </c>
    </row>
    <row r="1924" spans="1:7" x14ac:dyDescent="0.2">
      <c r="A1924">
        <v>48141010334</v>
      </c>
      <c r="B1924" t="s">
        <v>28</v>
      </c>
      <c r="C1924" t="s">
        <v>188</v>
      </c>
      <c r="D1924">
        <v>3868</v>
      </c>
      <c r="E1924">
        <v>1748</v>
      </c>
      <c r="F1924">
        <v>2120</v>
      </c>
      <c r="G1924">
        <f t="shared" ref="G1924:G1987" si="30">IF(C1923=C1924,D1923+D1924,D1924)</f>
        <v>8509</v>
      </c>
    </row>
    <row r="1925" spans="1:7" x14ac:dyDescent="0.2">
      <c r="A1925">
        <v>48141010335</v>
      </c>
      <c r="B1925" t="s">
        <v>28</v>
      </c>
      <c r="C1925" t="s">
        <v>188</v>
      </c>
      <c r="D1925">
        <v>3988</v>
      </c>
      <c r="E1925">
        <v>1943</v>
      </c>
      <c r="F1925">
        <v>2045</v>
      </c>
      <c r="G1925">
        <f t="shared" si="30"/>
        <v>7856</v>
      </c>
    </row>
    <row r="1926" spans="1:7" x14ac:dyDescent="0.2">
      <c r="A1926">
        <v>48141010336</v>
      </c>
      <c r="B1926" t="s">
        <v>28</v>
      </c>
      <c r="C1926" t="s">
        <v>188</v>
      </c>
      <c r="D1926">
        <v>6772</v>
      </c>
      <c r="E1926">
        <v>3344</v>
      </c>
      <c r="F1926">
        <v>3428</v>
      </c>
      <c r="G1926">
        <f t="shared" si="30"/>
        <v>10760</v>
      </c>
    </row>
    <row r="1927" spans="1:7" x14ac:dyDescent="0.2">
      <c r="A1927">
        <v>48141010337</v>
      </c>
      <c r="B1927" t="s">
        <v>28</v>
      </c>
      <c r="C1927" t="s">
        <v>188</v>
      </c>
      <c r="D1927">
        <v>6183</v>
      </c>
      <c r="E1927">
        <v>3146</v>
      </c>
      <c r="F1927">
        <v>3037</v>
      </c>
      <c r="G1927">
        <f t="shared" si="30"/>
        <v>12955</v>
      </c>
    </row>
    <row r="1928" spans="1:7" x14ac:dyDescent="0.2">
      <c r="A1928">
        <v>48141010338</v>
      </c>
      <c r="B1928" t="s">
        <v>28</v>
      </c>
      <c r="C1928" t="s">
        <v>188</v>
      </c>
      <c r="D1928">
        <v>7396</v>
      </c>
      <c r="E1928">
        <v>3735</v>
      </c>
      <c r="F1928">
        <v>3661</v>
      </c>
      <c r="G1928">
        <f t="shared" si="30"/>
        <v>13579</v>
      </c>
    </row>
    <row r="1929" spans="1:7" x14ac:dyDescent="0.2">
      <c r="A1929">
        <v>48141010339</v>
      </c>
      <c r="B1929" t="s">
        <v>28</v>
      </c>
      <c r="C1929" t="s">
        <v>188</v>
      </c>
      <c r="D1929">
        <v>9148</v>
      </c>
      <c r="E1929">
        <v>5758</v>
      </c>
      <c r="F1929">
        <v>3390</v>
      </c>
      <c r="G1929">
        <f t="shared" si="30"/>
        <v>16544</v>
      </c>
    </row>
    <row r="1930" spans="1:7" x14ac:dyDescent="0.2">
      <c r="A1930">
        <v>48141010340</v>
      </c>
      <c r="B1930" t="s">
        <v>28</v>
      </c>
      <c r="C1930" t="s">
        <v>188</v>
      </c>
      <c r="D1930">
        <v>2234</v>
      </c>
      <c r="E1930">
        <v>1077</v>
      </c>
      <c r="F1930">
        <v>1157</v>
      </c>
      <c r="G1930">
        <f t="shared" si="30"/>
        <v>11382</v>
      </c>
    </row>
    <row r="1931" spans="1:7" x14ac:dyDescent="0.2">
      <c r="A1931">
        <v>48141010341</v>
      </c>
      <c r="B1931" t="s">
        <v>28</v>
      </c>
      <c r="C1931" t="s">
        <v>188</v>
      </c>
      <c r="D1931">
        <v>29238</v>
      </c>
      <c r="E1931">
        <v>13942</v>
      </c>
      <c r="F1931">
        <v>15296</v>
      </c>
      <c r="G1931">
        <f t="shared" si="30"/>
        <v>31472</v>
      </c>
    </row>
    <row r="1932" spans="1:7" x14ac:dyDescent="0.2">
      <c r="A1932">
        <v>48141010342</v>
      </c>
      <c r="B1932" t="s">
        <v>28</v>
      </c>
      <c r="C1932" t="s">
        <v>188</v>
      </c>
      <c r="D1932">
        <v>14761</v>
      </c>
      <c r="E1932">
        <v>7555</v>
      </c>
      <c r="F1932">
        <v>7206</v>
      </c>
      <c r="G1932">
        <f t="shared" si="30"/>
        <v>43999</v>
      </c>
    </row>
    <row r="1933" spans="1:7" x14ac:dyDescent="0.2">
      <c r="A1933">
        <v>48141010343</v>
      </c>
      <c r="B1933" t="s">
        <v>28</v>
      </c>
      <c r="C1933" t="s">
        <v>188</v>
      </c>
      <c r="D1933">
        <v>6993</v>
      </c>
      <c r="E1933">
        <v>3436</v>
      </c>
      <c r="F1933">
        <v>3557</v>
      </c>
      <c r="G1933">
        <f t="shared" si="30"/>
        <v>21754</v>
      </c>
    </row>
    <row r="1934" spans="1:7" x14ac:dyDescent="0.2">
      <c r="A1934">
        <v>48141010344</v>
      </c>
      <c r="B1934" t="s">
        <v>28</v>
      </c>
      <c r="C1934" t="s">
        <v>188</v>
      </c>
      <c r="D1934">
        <v>2986</v>
      </c>
      <c r="E1934">
        <v>1366</v>
      </c>
      <c r="F1934">
        <v>1620</v>
      </c>
      <c r="G1934">
        <f t="shared" si="30"/>
        <v>9979</v>
      </c>
    </row>
    <row r="1935" spans="1:7" x14ac:dyDescent="0.2">
      <c r="A1935">
        <v>48141010345</v>
      </c>
      <c r="B1935" t="s">
        <v>28</v>
      </c>
      <c r="C1935" t="s">
        <v>188</v>
      </c>
      <c r="D1935">
        <v>8447</v>
      </c>
      <c r="E1935">
        <v>3954</v>
      </c>
      <c r="F1935">
        <v>4493</v>
      </c>
      <c r="G1935">
        <f t="shared" si="30"/>
        <v>11433</v>
      </c>
    </row>
    <row r="1936" spans="1:7" x14ac:dyDescent="0.2">
      <c r="A1936">
        <v>48141010346</v>
      </c>
      <c r="B1936" t="s">
        <v>28</v>
      </c>
      <c r="C1936" t="s">
        <v>188</v>
      </c>
      <c r="D1936">
        <v>4895</v>
      </c>
      <c r="E1936">
        <v>2145</v>
      </c>
      <c r="F1936">
        <v>2750</v>
      </c>
      <c r="G1936">
        <f t="shared" si="30"/>
        <v>13342</v>
      </c>
    </row>
    <row r="1937" spans="1:7" x14ac:dyDescent="0.2">
      <c r="A1937">
        <v>48141010347</v>
      </c>
      <c r="B1937" t="s">
        <v>28</v>
      </c>
      <c r="C1937" t="s">
        <v>188</v>
      </c>
      <c r="D1937">
        <v>4804</v>
      </c>
      <c r="E1937">
        <v>2241</v>
      </c>
      <c r="F1937">
        <v>2563</v>
      </c>
      <c r="G1937">
        <f t="shared" si="30"/>
        <v>9699</v>
      </c>
    </row>
    <row r="1938" spans="1:7" x14ac:dyDescent="0.2">
      <c r="A1938">
        <v>48141010401</v>
      </c>
      <c r="B1938" t="s">
        <v>28</v>
      </c>
      <c r="C1938" t="s">
        <v>188</v>
      </c>
      <c r="D1938">
        <v>5815</v>
      </c>
      <c r="E1938">
        <v>2773</v>
      </c>
      <c r="F1938">
        <v>3042</v>
      </c>
      <c r="G1938">
        <f t="shared" si="30"/>
        <v>10619</v>
      </c>
    </row>
    <row r="1939" spans="1:7" x14ac:dyDescent="0.2">
      <c r="A1939">
        <v>48141010404</v>
      </c>
      <c r="B1939" t="s">
        <v>28</v>
      </c>
      <c r="C1939" t="s">
        <v>188</v>
      </c>
      <c r="D1939">
        <v>4405</v>
      </c>
      <c r="E1939">
        <v>2103</v>
      </c>
      <c r="F1939">
        <v>2302</v>
      </c>
      <c r="G1939">
        <f t="shared" si="30"/>
        <v>10220</v>
      </c>
    </row>
    <row r="1940" spans="1:7" x14ac:dyDescent="0.2">
      <c r="A1940">
        <v>48141010405</v>
      </c>
      <c r="B1940" t="s">
        <v>28</v>
      </c>
      <c r="C1940" t="s">
        <v>188</v>
      </c>
      <c r="D1940">
        <v>6296</v>
      </c>
      <c r="E1940">
        <v>2940</v>
      </c>
      <c r="F1940">
        <v>3356</v>
      </c>
      <c r="G1940">
        <f t="shared" si="30"/>
        <v>10701</v>
      </c>
    </row>
    <row r="1941" spans="1:7" x14ac:dyDescent="0.2">
      <c r="A1941">
        <v>48141010406</v>
      </c>
      <c r="B1941" t="s">
        <v>28</v>
      </c>
      <c r="C1941" t="s">
        <v>188</v>
      </c>
      <c r="D1941">
        <v>3213</v>
      </c>
      <c r="E1941">
        <v>1604</v>
      </c>
      <c r="F1941">
        <v>1609</v>
      </c>
      <c r="G1941">
        <f t="shared" si="30"/>
        <v>9509</v>
      </c>
    </row>
    <row r="1942" spans="1:7" x14ac:dyDescent="0.2">
      <c r="A1942">
        <v>48141010407</v>
      </c>
      <c r="B1942" t="s">
        <v>28</v>
      </c>
      <c r="C1942" t="s">
        <v>188</v>
      </c>
      <c r="D1942">
        <v>7152</v>
      </c>
      <c r="E1942">
        <v>3600</v>
      </c>
      <c r="F1942">
        <v>3552</v>
      </c>
      <c r="G1942">
        <f t="shared" si="30"/>
        <v>10365</v>
      </c>
    </row>
    <row r="1943" spans="1:7" x14ac:dyDescent="0.2">
      <c r="A1943">
        <v>48141010408</v>
      </c>
      <c r="B1943" t="s">
        <v>28</v>
      </c>
      <c r="C1943" t="s">
        <v>188</v>
      </c>
      <c r="D1943">
        <v>4093</v>
      </c>
      <c r="E1943">
        <v>2009</v>
      </c>
      <c r="F1943">
        <v>2084</v>
      </c>
      <c r="G1943">
        <f t="shared" si="30"/>
        <v>11245</v>
      </c>
    </row>
    <row r="1944" spans="1:7" x14ac:dyDescent="0.2">
      <c r="A1944">
        <v>48141010409</v>
      </c>
      <c r="B1944" t="s">
        <v>28</v>
      </c>
      <c r="C1944" t="s">
        <v>188</v>
      </c>
      <c r="D1944">
        <v>6394</v>
      </c>
      <c r="E1944">
        <v>3184</v>
      </c>
      <c r="F1944">
        <v>3210</v>
      </c>
      <c r="G1944">
        <f t="shared" si="30"/>
        <v>10487</v>
      </c>
    </row>
    <row r="1945" spans="1:7" x14ac:dyDescent="0.2">
      <c r="A1945">
        <v>48141010501</v>
      </c>
      <c r="B1945" t="s">
        <v>28</v>
      </c>
      <c r="C1945" t="s">
        <v>188</v>
      </c>
      <c r="D1945">
        <v>4027</v>
      </c>
      <c r="E1945">
        <v>1989</v>
      </c>
      <c r="F1945">
        <v>2038</v>
      </c>
      <c r="G1945">
        <f t="shared" si="30"/>
        <v>10421</v>
      </c>
    </row>
    <row r="1946" spans="1:7" x14ac:dyDescent="0.2">
      <c r="A1946">
        <v>48141010502</v>
      </c>
      <c r="B1946" t="s">
        <v>28</v>
      </c>
      <c r="C1946" t="s">
        <v>188</v>
      </c>
      <c r="D1946">
        <v>1869</v>
      </c>
      <c r="E1946">
        <v>838</v>
      </c>
      <c r="F1946">
        <v>1031</v>
      </c>
      <c r="G1946">
        <f t="shared" si="30"/>
        <v>5896</v>
      </c>
    </row>
    <row r="1947" spans="1:7" x14ac:dyDescent="0.2">
      <c r="A1947">
        <v>48141010504</v>
      </c>
      <c r="B1947" t="s">
        <v>28</v>
      </c>
      <c r="C1947" t="s">
        <v>188</v>
      </c>
      <c r="D1947">
        <v>1609</v>
      </c>
      <c r="E1947">
        <v>791</v>
      </c>
      <c r="F1947">
        <v>818</v>
      </c>
      <c r="G1947">
        <f t="shared" si="30"/>
        <v>3478</v>
      </c>
    </row>
    <row r="1948" spans="1:7" x14ac:dyDescent="0.2">
      <c r="A1948">
        <v>48141010505</v>
      </c>
      <c r="B1948" t="s">
        <v>28</v>
      </c>
      <c r="C1948" t="s">
        <v>188</v>
      </c>
      <c r="D1948">
        <v>3534</v>
      </c>
      <c r="E1948">
        <v>1778</v>
      </c>
      <c r="F1948">
        <v>1756</v>
      </c>
      <c r="G1948">
        <f t="shared" si="30"/>
        <v>5143</v>
      </c>
    </row>
    <row r="1949" spans="1:7" x14ac:dyDescent="0.2">
      <c r="A1949">
        <v>48141010506</v>
      </c>
      <c r="B1949" t="s">
        <v>28</v>
      </c>
      <c r="C1949" t="s">
        <v>188</v>
      </c>
      <c r="D1949">
        <v>3553</v>
      </c>
      <c r="E1949">
        <v>1837</v>
      </c>
      <c r="F1949">
        <v>1716</v>
      </c>
      <c r="G1949">
        <f t="shared" si="30"/>
        <v>7087</v>
      </c>
    </row>
    <row r="1950" spans="1:7" x14ac:dyDescent="0.2">
      <c r="A1950">
        <v>48141010600</v>
      </c>
      <c r="B1950" t="s">
        <v>28</v>
      </c>
      <c r="C1950" t="s">
        <v>188</v>
      </c>
      <c r="D1950">
        <v>6660</v>
      </c>
      <c r="E1950">
        <v>3448</v>
      </c>
      <c r="F1950">
        <v>3212</v>
      </c>
      <c r="G1950">
        <f t="shared" si="30"/>
        <v>10213</v>
      </c>
    </row>
    <row r="1951" spans="1:7" x14ac:dyDescent="0.2">
      <c r="A1951">
        <v>48141980000</v>
      </c>
      <c r="B1951" t="s">
        <v>28</v>
      </c>
      <c r="C1951" t="s">
        <v>188</v>
      </c>
      <c r="D1951">
        <v>0</v>
      </c>
      <c r="E1951">
        <v>0</v>
      </c>
      <c r="F1951">
        <v>0</v>
      </c>
      <c r="G1951">
        <f t="shared" si="30"/>
        <v>6660</v>
      </c>
    </row>
    <row r="1952" spans="1:7" x14ac:dyDescent="0.2">
      <c r="A1952">
        <v>48143950100</v>
      </c>
      <c r="B1952" t="s">
        <v>28</v>
      </c>
      <c r="C1952" t="s">
        <v>187</v>
      </c>
      <c r="D1952">
        <v>2876</v>
      </c>
      <c r="E1952">
        <v>1364</v>
      </c>
      <c r="F1952">
        <v>1512</v>
      </c>
      <c r="G1952">
        <f t="shared" si="30"/>
        <v>2876</v>
      </c>
    </row>
    <row r="1953" spans="1:7" x14ac:dyDescent="0.2">
      <c r="A1953">
        <v>48143950201</v>
      </c>
      <c r="B1953" t="s">
        <v>28</v>
      </c>
      <c r="C1953" t="s">
        <v>187</v>
      </c>
      <c r="D1953">
        <v>3465</v>
      </c>
      <c r="E1953">
        <v>1574</v>
      </c>
      <c r="F1953">
        <v>1891</v>
      </c>
      <c r="G1953">
        <f t="shared" si="30"/>
        <v>6341</v>
      </c>
    </row>
    <row r="1954" spans="1:7" x14ac:dyDescent="0.2">
      <c r="A1954">
        <v>48143950202</v>
      </c>
      <c r="B1954" t="s">
        <v>28</v>
      </c>
      <c r="C1954" t="s">
        <v>187</v>
      </c>
      <c r="D1954">
        <v>7017</v>
      </c>
      <c r="E1954">
        <v>3736</v>
      </c>
      <c r="F1954">
        <v>3281</v>
      </c>
      <c r="G1954">
        <f t="shared" si="30"/>
        <v>10482</v>
      </c>
    </row>
    <row r="1955" spans="1:7" x14ac:dyDescent="0.2">
      <c r="A1955">
        <v>48143950300</v>
      </c>
      <c r="B1955" t="s">
        <v>28</v>
      </c>
      <c r="C1955" t="s">
        <v>187</v>
      </c>
      <c r="D1955">
        <v>5813</v>
      </c>
      <c r="E1955">
        <v>3118</v>
      </c>
      <c r="F1955">
        <v>2695</v>
      </c>
      <c r="G1955">
        <f t="shared" si="30"/>
        <v>12830</v>
      </c>
    </row>
    <row r="1956" spans="1:7" x14ac:dyDescent="0.2">
      <c r="A1956">
        <v>48143950400</v>
      </c>
      <c r="B1956" t="s">
        <v>28</v>
      </c>
      <c r="C1956" t="s">
        <v>187</v>
      </c>
      <c r="D1956">
        <v>6157</v>
      </c>
      <c r="E1956">
        <v>2725</v>
      </c>
      <c r="F1956">
        <v>3432</v>
      </c>
      <c r="G1956">
        <f t="shared" si="30"/>
        <v>11970</v>
      </c>
    </row>
    <row r="1957" spans="1:7" x14ac:dyDescent="0.2">
      <c r="A1957">
        <v>48143950500</v>
      </c>
      <c r="B1957" t="s">
        <v>28</v>
      </c>
      <c r="C1957" t="s">
        <v>187</v>
      </c>
      <c r="D1957">
        <v>8513</v>
      </c>
      <c r="E1957">
        <v>4031</v>
      </c>
      <c r="F1957">
        <v>4482</v>
      </c>
      <c r="G1957">
        <f t="shared" si="30"/>
        <v>14670</v>
      </c>
    </row>
    <row r="1958" spans="1:7" x14ac:dyDescent="0.2">
      <c r="A1958">
        <v>48143950600</v>
      </c>
      <c r="B1958" t="s">
        <v>28</v>
      </c>
      <c r="C1958" t="s">
        <v>187</v>
      </c>
      <c r="D1958">
        <v>3642</v>
      </c>
      <c r="E1958">
        <v>1861</v>
      </c>
      <c r="F1958">
        <v>1781</v>
      </c>
      <c r="G1958">
        <f t="shared" si="30"/>
        <v>12155</v>
      </c>
    </row>
    <row r="1959" spans="1:7" x14ac:dyDescent="0.2">
      <c r="A1959">
        <v>48143950700</v>
      </c>
      <c r="B1959" t="s">
        <v>28</v>
      </c>
      <c r="C1959" t="s">
        <v>187</v>
      </c>
      <c r="D1959">
        <v>2556</v>
      </c>
      <c r="E1959">
        <v>1283</v>
      </c>
      <c r="F1959">
        <v>1273</v>
      </c>
      <c r="G1959">
        <f t="shared" si="30"/>
        <v>6198</v>
      </c>
    </row>
    <row r="1960" spans="1:7" x14ac:dyDescent="0.2">
      <c r="A1960">
        <v>48145000200</v>
      </c>
      <c r="B1960" t="s">
        <v>28</v>
      </c>
      <c r="C1960" t="s">
        <v>186</v>
      </c>
      <c r="D1960">
        <v>2486</v>
      </c>
      <c r="E1960">
        <v>1010</v>
      </c>
      <c r="F1960">
        <v>1476</v>
      </c>
      <c r="G1960">
        <f t="shared" si="30"/>
        <v>2486</v>
      </c>
    </row>
    <row r="1961" spans="1:7" x14ac:dyDescent="0.2">
      <c r="A1961">
        <v>48145000300</v>
      </c>
      <c r="B1961" t="s">
        <v>28</v>
      </c>
      <c r="C1961" t="s">
        <v>186</v>
      </c>
      <c r="D1961">
        <v>3369</v>
      </c>
      <c r="E1961">
        <v>1767</v>
      </c>
      <c r="F1961">
        <v>1602</v>
      </c>
      <c r="G1961">
        <f t="shared" si="30"/>
        <v>5855</v>
      </c>
    </row>
    <row r="1962" spans="1:7" x14ac:dyDescent="0.2">
      <c r="A1962">
        <v>48145000400</v>
      </c>
      <c r="B1962" t="s">
        <v>28</v>
      </c>
      <c r="C1962" t="s">
        <v>186</v>
      </c>
      <c r="D1962">
        <v>2243</v>
      </c>
      <c r="E1962">
        <v>1036</v>
      </c>
      <c r="F1962">
        <v>1207</v>
      </c>
      <c r="G1962">
        <f t="shared" si="30"/>
        <v>5612</v>
      </c>
    </row>
    <row r="1963" spans="1:7" x14ac:dyDescent="0.2">
      <c r="A1963">
        <v>48145000500</v>
      </c>
      <c r="B1963" t="s">
        <v>28</v>
      </c>
      <c r="C1963" t="s">
        <v>186</v>
      </c>
      <c r="D1963">
        <v>2664</v>
      </c>
      <c r="E1963">
        <v>1277</v>
      </c>
      <c r="F1963">
        <v>1387</v>
      </c>
      <c r="G1963">
        <f t="shared" si="30"/>
        <v>4907</v>
      </c>
    </row>
    <row r="1964" spans="1:7" x14ac:dyDescent="0.2">
      <c r="A1964">
        <v>48145000700</v>
      </c>
      <c r="B1964" t="s">
        <v>28</v>
      </c>
      <c r="C1964" t="s">
        <v>186</v>
      </c>
      <c r="D1964">
        <v>2749</v>
      </c>
      <c r="E1964">
        <v>1484</v>
      </c>
      <c r="F1964">
        <v>1265</v>
      </c>
      <c r="G1964">
        <f t="shared" si="30"/>
        <v>5413</v>
      </c>
    </row>
    <row r="1965" spans="1:7" x14ac:dyDescent="0.2">
      <c r="A1965">
        <v>48145000800</v>
      </c>
      <c r="B1965" t="s">
        <v>28</v>
      </c>
      <c r="C1965" t="s">
        <v>186</v>
      </c>
      <c r="D1965">
        <v>3899</v>
      </c>
      <c r="E1965">
        <v>1618</v>
      </c>
      <c r="F1965">
        <v>2281</v>
      </c>
      <c r="G1965">
        <f t="shared" si="30"/>
        <v>6648</v>
      </c>
    </row>
    <row r="1966" spans="1:7" x14ac:dyDescent="0.2">
      <c r="A1966">
        <v>48147950100</v>
      </c>
      <c r="B1966" t="s">
        <v>28</v>
      </c>
      <c r="C1966" t="s">
        <v>185</v>
      </c>
      <c r="D1966">
        <v>2987</v>
      </c>
      <c r="E1966">
        <v>1512</v>
      </c>
      <c r="F1966">
        <v>1475</v>
      </c>
      <c r="G1966">
        <f t="shared" si="30"/>
        <v>2987</v>
      </c>
    </row>
    <row r="1967" spans="1:7" x14ac:dyDescent="0.2">
      <c r="A1967">
        <v>48147950300</v>
      </c>
      <c r="B1967" t="s">
        <v>28</v>
      </c>
      <c r="C1967" t="s">
        <v>185</v>
      </c>
      <c r="D1967">
        <v>3004</v>
      </c>
      <c r="E1967">
        <v>1463</v>
      </c>
      <c r="F1967">
        <v>1541</v>
      </c>
      <c r="G1967">
        <f t="shared" si="30"/>
        <v>5991</v>
      </c>
    </row>
    <row r="1968" spans="1:7" x14ac:dyDescent="0.2">
      <c r="A1968">
        <v>48147950401</v>
      </c>
      <c r="B1968" t="s">
        <v>28</v>
      </c>
      <c r="C1968" t="s">
        <v>185</v>
      </c>
      <c r="D1968">
        <v>4697</v>
      </c>
      <c r="E1968">
        <v>3490</v>
      </c>
      <c r="F1968">
        <v>1207</v>
      </c>
      <c r="G1968">
        <f t="shared" si="30"/>
        <v>7701</v>
      </c>
    </row>
    <row r="1969" spans="1:7" x14ac:dyDescent="0.2">
      <c r="A1969">
        <v>48147950402</v>
      </c>
      <c r="B1969" t="s">
        <v>28</v>
      </c>
      <c r="C1969" t="s">
        <v>185</v>
      </c>
      <c r="D1969">
        <v>6109</v>
      </c>
      <c r="E1969">
        <v>2962</v>
      </c>
      <c r="F1969">
        <v>3147</v>
      </c>
      <c r="G1969">
        <f t="shared" si="30"/>
        <v>10806</v>
      </c>
    </row>
    <row r="1970" spans="1:7" x14ac:dyDescent="0.2">
      <c r="A1970">
        <v>48147950500</v>
      </c>
      <c r="B1970" t="s">
        <v>28</v>
      </c>
      <c r="C1970" t="s">
        <v>185</v>
      </c>
      <c r="D1970">
        <v>2605</v>
      </c>
      <c r="E1970">
        <v>1308</v>
      </c>
      <c r="F1970">
        <v>1297</v>
      </c>
      <c r="G1970">
        <f t="shared" si="30"/>
        <v>8714</v>
      </c>
    </row>
    <row r="1971" spans="1:7" x14ac:dyDescent="0.2">
      <c r="A1971">
        <v>48147950600</v>
      </c>
      <c r="B1971" t="s">
        <v>28</v>
      </c>
      <c r="C1971" t="s">
        <v>185</v>
      </c>
      <c r="D1971">
        <v>2398</v>
      </c>
      <c r="E1971">
        <v>1198</v>
      </c>
      <c r="F1971">
        <v>1200</v>
      </c>
      <c r="G1971">
        <f t="shared" si="30"/>
        <v>5003</v>
      </c>
    </row>
    <row r="1972" spans="1:7" x14ac:dyDescent="0.2">
      <c r="A1972">
        <v>48147950701</v>
      </c>
      <c r="B1972" t="s">
        <v>28</v>
      </c>
      <c r="C1972" t="s">
        <v>185</v>
      </c>
      <c r="D1972">
        <v>4496</v>
      </c>
      <c r="E1972">
        <v>2147</v>
      </c>
      <c r="F1972">
        <v>2349</v>
      </c>
      <c r="G1972">
        <f t="shared" si="30"/>
        <v>6894</v>
      </c>
    </row>
    <row r="1973" spans="1:7" x14ac:dyDescent="0.2">
      <c r="A1973">
        <v>48147950702</v>
      </c>
      <c r="B1973" t="s">
        <v>28</v>
      </c>
      <c r="C1973" t="s">
        <v>185</v>
      </c>
      <c r="D1973">
        <v>3371</v>
      </c>
      <c r="E1973">
        <v>1738</v>
      </c>
      <c r="F1973">
        <v>1633</v>
      </c>
      <c r="G1973">
        <f t="shared" si="30"/>
        <v>7867</v>
      </c>
    </row>
    <row r="1974" spans="1:7" x14ac:dyDescent="0.2">
      <c r="A1974">
        <v>48147950800</v>
      </c>
      <c r="B1974" t="s">
        <v>28</v>
      </c>
      <c r="C1974" t="s">
        <v>185</v>
      </c>
      <c r="D1974">
        <v>4081</v>
      </c>
      <c r="E1974">
        <v>1992</v>
      </c>
      <c r="F1974">
        <v>2089</v>
      </c>
      <c r="G1974">
        <f t="shared" si="30"/>
        <v>7452</v>
      </c>
    </row>
    <row r="1975" spans="1:7" x14ac:dyDescent="0.2">
      <c r="A1975">
        <v>48149970100</v>
      </c>
      <c r="B1975" t="s">
        <v>28</v>
      </c>
      <c r="C1975" t="s">
        <v>14</v>
      </c>
      <c r="D1975">
        <v>1956</v>
      </c>
      <c r="E1975">
        <v>1012</v>
      </c>
      <c r="F1975">
        <v>944</v>
      </c>
      <c r="G1975">
        <f t="shared" si="30"/>
        <v>1956</v>
      </c>
    </row>
    <row r="1976" spans="1:7" x14ac:dyDescent="0.2">
      <c r="A1976">
        <v>48149970200</v>
      </c>
      <c r="B1976" t="s">
        <v>28</v>
      </c>
      <c r="C1976" t="s">
        <v>14</v>
      </c>
      <c r="D1976">
        <v>2296</v>
      </c>
      <c r="E1976">
        <v>1121</v>
      </c>
      <c r="F1976">
        <v>1175</v>
      </c>
      <c r="G1976">
        <f t="shared" si="30"/>
        <v>4252</v>
      </c>
    </row>
    <row r="1977" spans="1:7" x14ac:dyDescent="0.2">
      <c r="A1977">
        <v>48149970300</v>
      </c>
      <c r="B1977" t="s">
        <v>28</v>
      </c>
      <c r="C1977" t="s">
        <v>14</v>
      </c>
      <c r="D1977">
        <v>5755</v>
      </c>
      <c r="E1977">
        <v>2704</v>
      </c>
      <c r="F1977">
        <v>3051</v>
      </c>
      <c r="G1977">
        <f t="shared" si="30"/>
        <v>8051</v>
      </c>
    </row>
    <row r="1978" spans="1:7" x14ac:dyDescent="0.2">
      <c r="A1978">
        <v>48149970400</v>
      </c>
      <c r="B1978" t="s">
        <v>28</v>
      </c>
      <c r="C1978" t="s">
        <v>14</v>
      </c>
      <c r="D1978">
        <v>3598</v>
      </c>
      <c r="E1978">
        <v>1881</v>
      </c>
      <c r="F1978">
        <v>1717</v>
      </c>
      <c r="G1978">
        <f t="shared" si="30"/>
        <v>9353</v>
      </c>
    </row>
    <row r="1979" spans="1:7" x14ac:dyDescent="0.2">
      <c r="A1979">
        <v>48149970500</v>
      </c>
      <c r="B1979" t="s">
        <v>28</v>
      </c>
      <c r="C1979" t="s">
        <v>14</v>
      </c>
      <c r="D1979">
        <v>4080</v>
      </c>
      <c r="E1979">
        <v>2057</v>
      </c>
      <c r="F1979">
        <v>2023</v>
      </c>
      <c r="G1979">
        <f t="shared" si="30"/>
        <v>7678</v>
      </c>
    </row>
    <row r="1980" spans="1:7" x14ac:dyDescent="0.2">
      <c r="A1980">
        <v>48149970600</v>
      </c>
      <c r="B1980" t="s">
        <v>28</v>
      </c>
      <c r="C1980" t="s">
        <v>14</v>
      </c>
      <c r="D1980">
        <v>5128</v>
      </c>
      <c r="E1980">
        <v>2398</v>
      </c>
      <c r="F1980">
        <v>2730</v>
      </c>
      <c r="G1980">
        <f t="shared" si="30"/>
        <v>9208</v>
      </c>
    </row>
    <row r="1981" spans="1:7" x14ac:dyDescent="0.2">
      <c r="A1981">
        <v>48149970700</v>
      </c>
      <c r="B1981" t="s">
        <v>28</v>
      </c>
      <c r="C1981" t="s">
        <v>14</v>
      </c>
      <c r="D1981">
        <v>2036</v>
      </c>
      <c r="E1981">
        <v>1094</v>
      </c>
      <c r="F1981">
        <v>942</v>
      </c>
      <c r="G1981">
        <f t="shared" si="30"/>
        <v>7164</v>
      </c>
    </row>
    <row r="1982" spans="1:7" x14ac:dyDescent="0.2">
      <c r="A1982">
        <v>48151950300</v>
      </c>
      <c r="B1982" t="s">
        <v>28</v>
      </c>
      <c r="C1982" t="s">
        <v>184</v>
      </c>
      <c r="D1982">
        <v>1718</v>
      </c>
      <c r="E1982">
        <v>820</v>
      </c>
      <c r="F1982">
        <v>898</v>
      </c>
      <c r="G1982">
        <f t="shared" si="30"/>
        <v>1718</v>
      </c>
    </row>
    <row r="1983" spans="1:7" x14ac:dyDescent="0.2">
      <c r="A1983">
        <v>48151950400</v>
      </c>
      <c r="B1983" t="s">
        <v>28</v>
      </c>
      <c r="C1983" t="s">
        <v>184</v>
      </c>
      <c r="D1983">
        <v>2140</v>
      </c>
      <c r="E1983">
        <v>1006</v>
      </c>
      <c r="F1983">
        <v>1134</v>
      </c>
      <c r="G1983">
        <f t="shared" si="30"/>
        <v>3858</v>
      </c>
    </row>
    <row r="1984" spans="1:7" x14ac:dyDescent="0.2">
      <c r="A1984">
        <v>48153950500</v>
      </c>
      <c r="B1984" t="s">
        <v>28</v>
      </c>
      <c r="C1984" t="s">
        <v>26</v>
      </c>
      <c r="D1984">
        <v>2468</v>
      </c>
      <c r="E1984">
        <v>1237</v>
      </c>
      <c r="F1984">
        <v>1231</v>
      </c>
      <c r="G1984">
        <f t="shared" si="30"/>
        <v>2468</v>
      </c>
    </row>
    <row r="1985" spans="1:7" x14ac:dyDescent="0.2">
      <c r="A1985">
        <v>48153950600</v>
      </c>
      <c r="B1985" t="s">
        <v>28</v>
      </c>
      <c r="C1985" t="s">
        <v>26</v>
      </c>
      <c r="D1985">
        <v>3710</v>
      </c>
      <c r="E1985">
        <v>1783</v>
      </c>
      <c r="F1985">
        <v>1927</v>
      </c>
      <c r="G1985">
        <f t="shared" si="30"/>
        <v>6178</v>
      </c>
    </row>
    <row r="1986" spans="1:7" x14ac:dyDescent="0.2">
      <c r="A1986">
        <v>48155950100</v>
      </c>
      <c r="B1986" t="s">
        <v>28</v>
      </c>
      <c r="C1986" t="s">
        <v>183</v>
      </c>
      <c r="D1986">
        <v>1197</v>
      </c>
      <c r="E1986">
        <v>591</v>
      </c>
      <c r="F1986">
        <v>606</v>
      </c>
      <c r="G1986">
        <f t="shared" si="30"/>
        <v>1197</v>
      </c>
    </row>
    <row r="1987" spans="1:7" x14ac:dyDescent="0.2">
      <c r="A1987">
        <v>48157670101</v>
      </c>
      <c r="B1987" t="s">
        <v>28</v>
      </c>
      <c r="C1987" t="s">
        <v>182</v>
      </c>
      <c r="D1987">
        <v>7382</v>
      </c>
      <c r="E1987">
        <v>3623</v>
      </c>
      <c r="F1987">
        <v>3759</v>
      </c>
      <c r="G1987">
        <f t="shared" si="30"/>
        <v>7382</v>
      </c>
    </row>
    <row r="1988" spans="1:7" x14ac:dyDescent="0.2">
      <c r="A1988">
        <v>48157670102</v>
      </c>
      <c r="B1988" t="s">
        <v>28</v>
      </c>
      <c r="C1988" t="s">
        <v>182</v>
      </c>
      <c r="D1988">
        <v>3264</v>
      </c>
      <c r="E1988">
        <v>1602</v>
      </c>
      <c r="F1988">
        <v>1662</v>
      </c>
      <c r="G1988">
        <f t="shared" ref="G1988:G2051" si="31">IF(C1987=C1988,D1987+D1988,D1988)</f>
        <v>10646</v>
      </c>
    </row>
    <row r="1989" spans="1:7" x14ac:dyDescent="0.2">
      <c r="A1989">
        <v>48157670200</v>
      </c>
      <c r="B1989" t="s">
        <v>28</v>
      </c>
      <c r="C1989" t="s">
        <v>182</v>
      </c>
      <c r="D1989">
        <v>8488</v>
      </c>
      <c r="E1989">
        <v>4378</v>
      </c>
      <c r="F1989">
        <v>4110</v>
      </c>
      <c r="G1989">
        <f t="shared" si="31"/>
        <v>11752</v>
      </c>
    </row>
    <row r="1990" spans="1:7" x14ac:dyDescent="0.2">
      <c r="A1990">
        <v>48157670300</v>
      </c>
      <c r="B1990" t="s">
        <v>28</v>
      </c>
      <c r="C1990" t="s">
        <v>182</v>
      </c>
      <c r="D1990">
        <v>3755</v>
      </c>
      <c r="E1990">
        <v>1767</v>
      </c>
      <c r="F1990">
        <v>1988</v>
      </c>
      <c r="G1990">
        <f t="shared" si="31"/>
        <v>12243</v>
      </c>
    </row>
    <row r="1991" spans="1:7" x14ac:dyDescent="0.2">
      <c r="A1991">
        <v>48157670400</v>
      </c>
      <c r="B1991" t="s">
        <v>28</v>
      </c>
      <c r="C1991" t="s">
        <v>182</v>
      </c>
      <c r="D1991">
        <v>5259</v>
      </c>
      <c r="E1991">
        <v>2226</v>
      </c>
      <c r="F1991">
        <v>3033</v>
      </c>
      <c r="G1991">
        <f t="shared" si="31"/>
        <v>9014</v>
      </c>
    </row>
    <row r="1992" spans="1:7" x14ac:dyDescent="0.2">
      <c r="A1992">
        <v>48157670500</v>
      </c>
      <c r="B1992" t="s">
        <v>28</v>
      </c>
      <c r="C1992" t="s">
        <v>182</v>
      </c>
      <c r="D1992">
        <v>4213</v>
      </c>
      <c r="E1992">
        <v>1941</v>
      </c>
      <c r="F1992">
        <v>2272</v>
      </c>
      <c r="G1992">
        <f t="shared" si="31"/>
        <v>9472</v>
      </c>
    </row>
    <row r="1993" spans="1:7" x14ac:dyDescent="0.2">
      <c r="A1993">
        <v>48157670601</v>
      </c>
      <c r="B1993" t="s">
        <v>28</v>
      </c>
      <c r="C1993" t="s">
        <v>182</v>
      </c>
      <c r="D1993">
        <v>9430</v>
      </c>
      <c r="E1993">
        <v>4551</v>
      </c>
      <c r="F1993">
        <v>4879</v>
      </c>
      <c r="G1993">
        <f t="shared" si="31"/>
        <v>13643</v>
      </c>
    </row>
    <row r="1994" spans="1:7" x14ac:dyDescent="0.2">
      <c r="A1994">
        <v>48157670602</v>
      </c>
      <c r="B1994" t="s">
        <v>28</v>
      </c>
      <c r="C1994" t="s">
        <v>182</v>
      </c>
      <c r="D1994">
        <v>1763</v>
      </c>
      <c r="E1994">
        <v>830</v>
      </c>
      <c r="F1994">
        <v>933</v>
      </c>
      <c r="G1994">
        <f t="shared" si="31"/>
        <v>11193</v>
      </c>
    </row>
    <row r="1995" spans="1:7" x14ac:dyDescent="0.2">
      <c r="A1995">
        <v>48157670700</v>
      </c>
      <c r="B1995" t="s">
        <v>28</v>
      </c>
      <c r="C1995" t="s">
        <v>182</v>
      </c>
      <c r="D1995">
        <v>4596</v>
      </c>
      <c r="E1995">
        <v>2283</v>
      </c>
      <c r="F1995">
        <v>2313</v>
      </c>
      <c r="G1995">
        <f t="shared" si="31"/>
        <v>6359</v>
      </c>
    </row>
    <row r="1996" spans="1:7" x14ac:dyDescent="0.2">
      <c r="A1996">
        <v>48157670800</v>
      </c>
      <c r="B1996" t="s">
        <v>28</v>
      </c>
      <c r="C1996" t="s">
        <v>182</v>
      </c>
      <c r="D1996">
        <v>16552</v>
      </c>
      <c r="E1996">
        <v>7266</v>
      </c>
      <c r="F1996">
        <v>9286</v>
      </c>
      <c r="G1996">
        <f t="shared" si="31"/>
        <v>21148</v>
      </c>
    </row>
    <row r="1997" spans="1:7" x14ac:dyDescent="0.2">
      <c r="A1997">
        <v>48157670901</v>
      </c>
      <c r="B1997" t="s">
        <v>28</v>
      </c>
      <c r="C1997" t="s">
        <v>182</v>
      </c>
      <c r="D1997">
        <v>12203</v>
      </c>
      <c r="E1997">
        <v>6291</v>
      </c>
      <c r="F1997">
        <v>5912</v>
      </c>
      <c r="G1997">
        <f t="shared" si="31"/>
        <v>28755</v>
      </c>
    </row>
    <row r="1998" spans="1:7" x14ac:dyDescent="0.2">
      <c r="A1998">
        <v>48157670902</v>
      </c>
      <c r="B1998" t="s">
        <v>28</v>
      </c>
      <c r="C1998" t="s">
        <v>182</v>
      </c>
      <c r="D1998">
        <v>5981</v>
      </c>
      <c r="E1998">
        <v>2762</v>
      </c>
      <c r="F1998">
        <v>3219</v>
      </c>
      <c r="G1998">
        <f t="shared" si="31"/>
        <v>18184</v>
      </c>
    </row>
    <row r="1999" spans="1:7" x14ac:dyDescent="0.2">
      <c r="A1999">
        <v>48157671001</v>
      </c>
      <c r="B1999" t="s">
        <v>28</v>
      </c>
      <c r="C1999" t="s">
        <v>182</v>
      </c>
      <c r="D1999">
        <v>5320</v>
      </c>
      <c r="E1999">
        <v>2741</v>
      </c>
      <c r="F1999">
        <v>2579</v>
      </c>
      <c r="G1999">
        <f t="shared" si="31"/>
        <v>11301</v>
      </c>
    </row>
    <row r="2000" spans="1:7" x14ac:dyDescent="0.2">
      <c r="A2000">
        <v>48157671002</v>
      </c>
      <c r="B2000" t="s">
        <v>28</v>
      </c>
      <c r="C2000" t="s">
        <v>182</v>
      </c>
      <c r="D2000">
        <v>6819</v>
      </c>
      <c r="E2000">
        <v>3155</v>
      </c>
      <c r="F2000">
        <v>3664</v>
      </c>
      <c r="G2000">
        <f t="shared" si="31"/>
        <v>12139</v>
      </c>
    </row>
    <row r="2001" spans="1:7" x14ac:dyDescent="0.2">
      <c r="A2001">
        <v>48157671100</v>
      </c>
      <c r="B2001" t="s">
        <v>28</v>
      </c>
      <c r="C2001" t="s">
        <v>182</v>
      </c>
      <c r="D2001">
        <v>8317</v>
      </c>
      <c r="E2001">
        <v>3769</v>
      </c>
      <c r="F2001">
        <v>4548</v>
      </c>
      <c r="G2001">
        <f t="shared" si="31"/>
        <v>15136</v>
      </c>
    </row>
    <row r="2002" spans="1:7" x14ac:dyDescent="0.2">
      <c r="A2002">
        <v>48157671200</v>
      </c>
      <c r="B2002" t="s">
        <v>28</v>
      </c>
      <c r="C2002" t="s">
        <v>182</v>
      </c>
      <c r="D2002">
        <v>6536</v>
      </c>
      <c r="E2002">
        <v>3234</v>
      </c>
      <c r="F2002">
        <v>3302</v>
      </c>
      <c r="G2002">
        <f t="shared" si="31"/>
        <v>14853</v>
      </c>
    </row>
    <row r="2003" spans="1:7" x14ac:dyDescent="0.2">
      <c r="A2003">
        <v>48157671300</v>
      </c>
      <c r="B2003" t="s">
        <v>28</v>
      </c>
      <c r="C2003" t="s">
        <v>182</v>
      </c>
      <c r="D2003">
        <v>3957</v>
      </c>
      <c r="E2003">
        <v>2044</v>
      </c>
      <c r="F2003">
        <v>1913</v>
      </c>
      <c r="G2003">
        <f t="shared" si="31"/>
        <v>10493</v>
      </c>
    </row>
    <row r="2004" spans="1:7" x14ac:dyDescent="0.2">
      <c r="A2004">
        <v>48157671400</v>
      </c>
      <c r="B2004" t="s">
        <v>28</v>
      </c>
      <c r="C2004" t="s">
        <v>182</v>
      </c>
      <c r="D2004">
        <v>8881</v>
      </c>
      <c r="E2004">
        <v>4649</v>
      </c>
      <c r="F2004">
        <v>4232</v>
      </c>
      <c r="G2004">
        <f t="shared" si="31"/>
        <v>12838</v>
      </c>
    </row>
    <row r="2005" spans="1:7" x14ac:dyDescent="0.2">
      <c r="A2005">
        <v>48157671501</v>
      </c>
      <c r="B2005" t="s">
        <v>28</v>
      </c>
      <c r="C2005" t="s">
        <v>182</v>
      </c>
      <c r="D2005">
        <v>7673</v>
      </c>
      <c r="E2005">
        <v>3821</v>
      </c>
      <c r="F2005">
        <v>3852</v>
      </c>
      <c r="G2005">
        <f t="shared" si="31"/>
        <v>16554</v>
      </c>
    </row>
    <row r="2006" spans="1:7" x14ac:dyDescent="0.2">
      <c r="A2006">
        <v>48157671502</v>
      </c>
      <c r="B2006" t="s">
        <v>28</v>
      </c>
      <c r="C2006" t="s">
        <v>182</v>
      </c>
      <c r="D2006">
        <v>1660</v>
      </c>
      <c r="E2006">
        <v>811</v>
      </c>
      <c r="F2006">
        <v>849</v>
      </c>
      <c r="G2006">
        <f t="shared" si="31"/>
        <v>9333</v>
      </c>
    </row>
    <row r="2007" spans="1:7" x14ac:dyDescent="0.2">
      <c r="A2007">
        <v>48157671601</v>
      </c>
      <c r="B2007" t="s">
        <v>28</v>
      </c>
      <c r="C2007" t="s">
        <v>182</v>
      </c>
      <c r="D2007">
        <v>6790</v>
      </c>
      <c r="E2007">
        <v>3277</v>
      </c>
      <c r="F2007">
        <v>3513</v>
      </c>
      <c r="G2007">
        <f t="shared" si="31"/>
        <v>8450</v>
      </c>
    </row>
    <row r="2008" spans="1:7" x14ac:dyDescent="0.2">
      <c r="A2008">
        <v>48157671602</v>
      </c>
      <c r="B2008" t="s">
        <v>28</v>
      </c>
      <c r="C2008" t="s">
        <v>182</v>
      </c>
      <c r="D2008">
        <v>3388</v>
      </c>
      <c r="E2008">
        <v>1759</v>
      </c>
      <c r="F2008">
        <v>1629</v>
      </c>
      <c r="G2008">
        <f t="shared" si="31"/>
        <v>10178</v>
      </c>
    </row>
    <row r="2009" spans="1:7" x14ac:dyDescent="0.2">
      <c r="A2009">
        <v>48157671700</v>
      </c>
      <c r="B2009" t="s">
        <v>28</v>
      </c>
      <c r="C2009" t="s">
        <v>182</v>
      </c>
      <c r="D2009">
        <v>4764</v>
      </c>
      <c r="E2009">
        <v>2345</v>
      </c>
      <c r="F2009">
        <v>2419</v>
      </c>
      <c r="G2009">
        <f t="shared" si="31"/>
        <v>8152</v>
      </c>
    </row>
    <row r="2010" spans="1:7" x14ac:dyDescent="0.2">
      <c r="A2010">
        <v>48157671800</v>
      </c>
      <c r="B2010" t="s">
        <v>28</v>
      </c>
      <c r="C2010" t="s">
        <v>182</v>
      </c>
      <c r="D2010">
        <v>3220</v>
      </c>
      <c r="E2010">
        <v>1522</v>
      </c>
      <c r="F2010">
        <v>1698</v>
      </c>
      <c r="G2010">
        <f t="shared" si="31"/>
        <v>7984</v>
      </c>
    </row>
    <row r="2011" spans="1:7" x14ac:dyDescent="0.2">
      <c r="A2011">
        <v>48157671900</v>
      </c>
      <c r="B2011" t="s">
        <v>28</v>
      </c>
      <c r="C2011" t="s">
        <v>182</v>
      </c>
      <c r="D2011">
        <v>3543</v>
      </c>
      <c r="E2011">
        <v>1601</v>
      </c>
      <c r="F2011">
        <v>1942</v>
      </c>
      <c r="G2011">
        <f t="shared" si="31"/>
        <v>6763</v>
      </c>
    </row>
    <row r="2012" spans="1:7" x14ac:dyDescent="0.2">
      <c r="A2012">
        <v>48157672001</v>
      </c>
      <c r="B2012" t="s">
        <v>28</v>
      </c>
      <c r="C2012" t="s">
        <v>182</v>
      </c>
      <c r="D2012">
        <v>8252</v>
      </c>
      <c r="E2012">
        <v>3994</v>
      </c>
      <c r="F2012">
        <v>4258</v>
      </c>
      <c r="G2012">
        <f t="shared" si="31"/>
        <v>11795</v>
      </c>
    </row>
    <row r="2013" spans="1:7" x14ac:dyDescent="0.2">
      <c r="A2013">
        <v>48157672002</v>
      </c>
      <c r="B2013" t="s">
        <v>28</v>
      </c>
      <c r="C2013" t="s">
        <v>182</v>
      </c>
      <c r="D2013">
        <v>6149</v>
      </c>
      <c r="E2013">
        <v>3158</v>
      </c>
      <c r="F2013">
        <v>2991</v>
      </c>
      <c r="G2013">
        <f t="shared" si="31"/>
        <v>14401</v>
      </c>
    </row>
    <row r="2014" spans="1:7" x14ac:dyDescent="0.2">
      <c r="A2014">
        <v>48157672100</v>
      </c>
      <c r="B2014" t="s">
        <v>28</v>
      </c>
      <c r="C2014" t="s">
        <v>182</v>
      </c>
      <c r="D2014">
        <v>3607</v>
      </c>
      <c r="E2014">
        <v>1807</v>
      </c>
      <c r="F2014">
        <v>1800</v>
      </c>
      <c r="G2014">
        <f t="shared" si="31"/>
        <v>9756</v>
      </c>
    </row>
    <row r="2015" spans="1:7" x14ac:dyDescent="0.2">
      <c r="A2015">
        <v>48157672200</v>
      </c>
      <c r="B2015" t="s">
        <v>28</v>
      </c>
      <c r="C2015" t="s">
        <v>182</v>
      </c>
      <c r="D2015">
        <v>3375</v>
      </c>
      <c r="E2015">
        <v>1518</v>
      </c>
      <c r="F2015">
        <v>1857</v>
      </c>
      <c r="G2015">
        <f t="shared" si="31"/>
        <v>6982</v>
      </c>
    </row>
    <row r="2016" spans="1:7" x14ac:dyDescent="0.2">
      <c r="A2016">
        <v>48157672301</v>
      </c>
      <c r="B2016" t="s">
        <v>28</v>
      </c>
      <c r="C2016" t="s">
        <v>182</v>
      </c>
      <c r="D2016">
        <v>8011</v>
      </c>
      <c r="E2016">
        <v>4175</v>
      </c>
      <c r="F2016">
        <v>3836</v>
      </c>
      <c r="G2016">
        <f t="shared" si="31"/>
        <v>11386</v>
      </c>
    </row>
    <row r="2017" spans="1:7" x14ac:dyDescent="0.2">
      <c r="A2017">
        <v>48157672302</v>
      </c>
      <c r="B2017" t="s">
        <v>28</v>
      </c>
      <c r="C2017" t="s">
        <v>182</v>
      </c>
      <c r="D2017">
        <v>8707</v>
      </c>
      <c r="E2017">
        <v>4307</v>
      </c>
      <c r="F2017">
        <v>4400</v>
      </c>
      <c r="G2017">
        <f t="shared" si="31"/>
        <v>16718</v>
      </c>
    </row>
    <row r="2018" spans="1:7" x14ac:dyDescent="0.2">
      <c r="A2018">
        <v>48157672400</v>
      </c>
      <c r="B2018" t="s">
        <v>28</v>
      </c>
      <c r="C2018" t="s">
        <v>182</v>
      </c>
      <c r="D2018">
        <v>9741</v>
      </c>
      <c r="E2018">
        <v>4903</v>
      </c>
      <c r="F2018">
        <v>4838</v>
      </c>
      <c r="G2018">
        <f t="shared" si="31"/>
        <v>18448</v>
      </c>
    </row>
    <row r="2019" spans="1:7" x14ac:dyDescent="0.2">
      <c r="A2019">
        <v>48157672500</v>
      </c>
      <c r="B2019" t="s">
        <v>28</v>
      </c>
      <c r="C2019" t="s">
        <v>182</v>
      </c>
      <c r="D2019">
        <v>7519</v>
      </c>
      <c r="E2019">
        <v>3512</v>
      </c>
      <c r="F2019">
        <v>4007</v>
      </c>
      <c r="G2019">
        <f t="shared" si="31"/>
        <v>17260</v>
      </c>
    </row>
    <row r="2020" spans="1:7" x14ac:dyDescent="0.2">
      <c r="A2020">
        <v>48157672601</v>
      </c>
      <c r="B2020" t="s">
        <v>28</v>
      </c>
      <c r="C2020" t="s">
        <v>182</v>
      </c>
      <c r="D2020">
        <v>9838</v>
      </c>
      <c r="E2020">
        <v>4558</v>
      </c>
      <c r="F2020">
        <v>5280</v>
      </c>
      <c r="G2020">
        <f t="shared" si="31"/>
        <v>17357</v>
      </c>
    </row>
    <row r="2021" spans="1:7" x14ac:dyDescent="0.2">
      <c r="A2021">
        <v>48157672602</v>
      </c>
      <c r="B2021" t="s">
        <v>28</v>
      </c>
      <c r="C2021" t="s">
        <v>182</v>
      </c>
      <c r="D2021">
        <v>6570</v>
      </c>
      <c r="E2021">
        <v>2906</v>
      </c>
      <c r="F2021">
        <v>3664</v>
      </c>
      <c r="G2021">
        <f t="shared" si="31"/>
        <v>16408</v>
      </c>
    </row>
    <row r="2022" spans="1:7" x14ac:dyDescent="0.2">
      <c r="A2022">
        <v>48157672701</v>
      </c>
      <c r="B2022" t="s">
        <v>28</v>
      </c>
      <c r="C2022" t="s">
        <v>182</v>
      </c>
      <c r="D2022">
        <v>15579</v>
      </c>
      <c r="E2022">
        <v>7955</v>
      </c>
      <c r="F2022">
        <v>7624</v>
      </c>
      <c r="G2022">
        <f t="shared" si="31"/>
        <v>22149</v>
      </c>
    </row>
    <row r="2023" spans="1:7" x14ac:dyDescent="0.2">
      <c r="A2023">
        <v>48157672702</v>
      </c>
      <c r="B2023" t="s">
        <v>28</v>
      </c>
      <c r="C2023" t="s">
        <v>182</v>
      </c>
      <c r="D2023">
        <v>7033</v>
      </c>
      <c r="E2023">
        <v>3464</v>
      </c>
      <c r="F2023">
        <v>3569</v>
      </c>
      <c r="G2023">
        <f t="shared" si="31"/>
        <v>22612</v>
      </c>
    </row>
    <row r="2024" spans="1:7" x14ac:dyDescent="0.2">
      <c r="A2024">
        <v>48157672800</v>
      </c>
      <c r="B2024" t="s">
        <v>28</v>
      </c>
      <c r="C2024" t="s">
        <v>182</v>
      </c>
      <c r="D2024">
        <v>7803</v>
      </c>
      <c r="E2024">
        <v>4209</v>
      </c>
      <c r="F2024">
        <v>3594</v>
      </c>
      <c r="G2024">
        <f t="shared" si="31"/>
        <v>14836</v>
      </c>
    </row>
    <row r="2025" spans="1:7" x14ac:dyDescent="0.2">
      <c r="A2025">
        <v>48157672900</v>
      </c>
      <c r="B2025" t="s">
        <v>28</v>
      </c>
      <c r="C2025" t="s">
        <v>182</v>
      </c>
      <c r="D2025">
        <v>38137</v>
      </c>
      <c r="E2025">
        <v>18139</v>
      </c>
      <c r="F2025">
        <v>19998</v>
      </c>
      <c r="G2025">
        <f t="shared" si="31"/>
        <v>45940</v>
      </c>
    </row>
    <row r="2026" spans="1:7" x14ac:dyDescent="0.2">
      <c r="A2026">
        <v>48157673001</v>
      </c>
      <c r="B2026" t="s">
        <v>28</v>
      </c>
      <c r="C2026" t="s">
        <v>182</v>
      </c>
      <c r="D2026">
        <v>7877</v>
      </c>
      <c r="E2026">
        <v>3840</v>
      </c>
      <c r="F2026">
        <v>4037</v>
      </c>
      <c r="G2026">
        <f t="shared" si="31"/>
        <v>46014</v>
      </c>
    </row>
    <row r="2027" spans="1:7" x14ac:dyDescent="0.2">
      <c r="A2027">
        <v>48157673002</v>
      </c>
      <c r="B2027" t="s">
        <v>28</v>
      </c>
      <c r="C2027" t="s">
        <v>182</v>
      </c>
      <c r="D2027">
        <v>8777</v>
      </c>
      <c r="E2027">
        <v>4042</v>
      </c>
      <c r="F2027">
        <v>4735</v>
      </c>
      <c r="G2027">
        <f t="shared" si="31"/>
        <v>16654</v>
      </c>
    </row>
    <row r="2028" spans="1:7" x14ac:dyDescent="0.2">
      <c r="A2028">
        <v>48157673003</v>
      </c>
      <c r="B2028" t="s">
        <v>28</v>
      </c>
      <c r="C2028" t="s">
        <v>182</v>
      </c>
      <c r="D2028">
        <v>12740</v>
      </c>
      <c r="E2028">
        <v>6347</v>
      </c>
      <c r="F2028">
        <v>6393</v>
      </c>
      <c r="G2028">
        <f t="shared" si="31"/>
        <v>21517</v>
      </c>
    </row>
    <row r="2029" spans="1:7" x14ac:dyDescent="0.2">
      <c r="A2029">
        <v>48157673101</v>
      </c>
      <c r="B2029" t="s">
        <v>28</v>
      </c>
      <c r="C2029" t="s">
        <v>182</v>
      </c>
      <c r="D2029">
        <v>53812</v>
      </c>
      <c r="E2029">
        <v>26562</v>
      </c>
      <c r="F2029">
        <v>27250</v>
      </c>
      <c r="G2029">
        <f t="shared" si="31"/>
        <v>66552</v>
      </c>
    </row>
    <row r="2030" spans="1:7" x14ac:dyDescent="0.2">
      <c r="A2030">
        <v>48157673102</v>
      </c>
      <c r="B2030" t="s">
        <v>28</v>
      </c>
      <c r="C2030" t="s">
        <v>182</v>
      </c>
      <c r="D2030">
        <v>17088</v>
      </c>
      <c r="E2030">
        <v>8427</v>
      </c>
      <c r="F2030">
        <v>8661</v>
      </c>
      <c r="G2030">
        <f t="shared" si="31"/>
        <v>70900</v>
      </c>
    </row>
    <row r="2031" spans="1:7" x14ac:dyDescent="0.2">
      <c r="A2031">
        <v>48157673200</v>
      </c>
      <c r="B2031" t="s">
        <v>28</v>
      </c>
      <c r="C2031" t="s">
        <v>182</v>
      </c>
      <c r="D2031">
        <v>10000</v>
      </c>
      <c r="E2031">
        <v>4878</v>
      </c>
      <c r="F2031">
        <v>5122</v>
      </c>
      <c r="G2031">
        <f t="shared" si="31"/>
        <v>27088</v>
      </c>
    </row>
    <row r="2032" spans="1:7" x14ac:dyDescent="0.2">
      <c r="A2032">
        <v>48157673300</v>
      </c>
      <c r="B2032" t="s">
        <v>28</v>
      </c>
      <c r="C2032" t="s">
        <v>182</v>
      </c>
      <c r="D2032">
        <v>5226</v>
      </c>
      <c r="E2032">
        <v>2651</v>
      </c>
      <c r="F2032">
        <v>2575</v>
      </c>
      <c r="G2032">
        <f t="shared" si="31"/>
        <v>15226</v>
      </c>
    </row>
    <row r="2033" spans="1:7" x14ac:dyDescent="0.2">
      <c r="A2033">
        <v>48157673400</v>
      </c>
      <c r="B2033" t="s">
        <v>28</v>
      </c>
      <c r="C2033" t="s">
        <v>182</v>
      </c>
      <c r="D2033">
        <v>18958</v>
      </c>
      <c r="E2033">
        <v>9588</v>
      </c>
      <c r="F2033">
        <v>9370</v>
      </c>
      <c r="G2033">
        <f t="shared" si="31"/>
        <v>24184</v>
      </c>
    </row>
    <row r="2034" spans="1:7" x14ac:dyDescent="0.2">
      <c r="A2034">
        <v>48157673500</v>
      </c>
      <c r="B2034" t="s">
        <v>28</v>
      </c>
      <c r="C2034" t="s">
        <v>182</v>
      </c>
      <c r="D2034">
        <v>7715</v>
      </c>
      <c r="E2034">
        <v>3639</v>
      </c>
      <c r="F2034">
        <v>4076</v>
      </c>
      <c r="G2034">
        <f t="shared" si="31"/>
        <v>26673</v>
      </c>
    </row>
    <row r="2035" spans="1:7" x14ac:dyDescent="0.2">
      <c r="A2035">
        <v>48157673600</v>
      </c>
      <c r="B2035" t="s">
        <v>28</v>
      </c>
      <c r="C2035" t="s">
        <v>182</v>
      </c>
      <c r="D2035">
        <v>7272</v>
      </c>
      <c r="E2035">
        <v>3724</v>
      </c>
      <c r="F2035">
        <v>3548</v>
      </c>
      <c r="G2035">
        <f t="shared" si="31"/>
        <v>14987</v>
      </c>
    </row>
    <row r="2036" spans="1:7" x14ac:dyDescent="0.2">
      <c r="A2036">
        <v>48157673700</v>
      </c>
      <c r="B2036" t="s">
        <v>28</v>
      </c>
      <c r="C2036" t="s">
        <v>182</v>
      </c>
      <c r="D2036">
        <v>2322</v>
      </c>
      <c r="E2036">
        <v>2282</v>
      </c>
      <c r="F2036">
        <v>40</v>
      </c>
      <c r="G2036">
        <f t="shared" si="31"/>
        <v>9594</v>
      </c>
    </row>
    <row r="2037" spans="1:7" x14ac:dyDescent="0.2">
      <c r="A2037">
        <v>48157673800</v>
      </c>
      <c r="B2037" t="s">
        <v>28</v>
      </c>
      <c r="C2037" t="s">
        <v>182</v>
      </c>
      <c r="D2037">
        <v>9628</v>
      </c>
      <c r="E2037">
        <v>4711</v>
      </c>
      <c r="F2037">
        <v>4917</v>
      </c>
      <c r="G2037">
        <f t="shared" si="31"/>
        <v>11950</v>
      </c>
    </row>
    <row r="2038" spans="1:7" x14ac:dyDescent="0.2">
      <c r="A2038">
        <v>48157673901</v>
      </c>
      <c r="B2038" t="s">
        <v>28</v>
      </c>
      <c r="C2038" t="s">
        <v>182</v>
      </c>
      <c r="D2038">
        <v>8908</v>
      </c>
      <c r="E2038">
        <v>4504</v>
      </c>
      <c r="F2038">
        <v>4404</v>
      </c>
      <c r="G2038">
        <f t="shared" si="31"/>
        <v>18536</v>
      </c>
    </row>
    <row r="2039" spans="1:7" x14ac:dyDescent="0.2">
      <c r="A2039">
        <v>48157673902</v>
      </c>
      <c r="B2039" t="s">
        <v>28</v>
      </c>
      <c r="C2039" t="s">
        <v>182</v>
      </c>
      <c r="D2039">
        <v>10244</v>
      </c>
      <c r="E2039">
        <v>4950</v>
      </c>
      <c r="F2039">
        <v>5294</v>
      </c>
      <c r="G2039">
        <f t="shared" si="31"/>
        <v>19152</v>
      </c>
    </row>
    <row r="2040" spans="1:7" x14ac:dyDescent="0.2">
      <c r="A2040">
        <v>48157674000</v>
      </c>
      <c r="B2040" t="s">
        <v>28</v>
      </c>
      <c r="C2040" t="s">
        <v>182</v>
      </c>
      <c r="D2040">
        <v>7837</v>
      </c>
      <c r="E2040">
        <v>3764</v>
      </c>
      <c r="F2040">
        <v>4073</v>
      </c>
      <c r="G2040">
        <f t="shared" si="31"/>
        <v>18081</v>
      </c>
    </row>
    <row r="2041" spans="1:7" x14ac:dyDescent="0.2">
      <c r="A2041">
        <v>48157674100</v>
      </c>
      <c r="B2041" t="s">
        <v>28</v>
      </c>
      <c r="C2041" t="s">
        <v>182</v>
      </c>
      <c r="D2041">
        <v>6989</v>
      </c>
      <c r="E2041">
        <v>3601</v>
      </c>
      <c r="F2041">
        <v>3388</v>
      </c>
      <c r="G2041">
        <f t="shared" si="31"/>
        <v>14826</v>
      </c>
    </row>
    <row r="2042" spans="1:7" x14ac:dyDescent="0.2">
      <c r="A2042">
        <v>48157674200</v>
      </c>
      <c r="B2042" t="s">
        <v>28</v>
      </c>
      <c r="C2042" t="s">
        <v>182</v>
      </c>
      <c r="D2042">
        <v>5554</v>
      </c>
      <c r="E2042">
        <v>2562</v>
      </c>
      <c r="F2042">
        <v>2992</v>
      </c>
      <c r="G2042">
        <f t="shared" si="31"/>
        <v>12543</v>
      </c>
    </row>
    <row r="2043" spans="1:7" x14ac:dyDescent="0.2">
      <c r="A2043">
        <v>48157674300</v>
      </c>
      <c r="B2043" t="s">
        <v>28</v>
      </c>
      <c r="C2043" t="s">
        <v>182</v>
      </c>
      <c r="D2043">
        <v>8996</v>
      </c>
      <c r="E2043">
        <v>4313</v>
      </c>
      <c r="F2043">
        <v>4683</v>
      </c>
      <c r="G2043">
        <f t="shared" si="31"/>
        <v>14550</v>
      </c>
    </row>
    <row r="2044" spans="1:7" x14ac:dyDescent="0.2">
      <c r="A2044">
        <v>48157674400</v>
      </c>
      <c r="B2044" t="s">
        <v>28</v>
      </c>
      <c r="C2044" t="s">
        <v>182</v>
      </c>
      <c r="D2044">
        <v>14012</v>
      </c>
      <c r="E2044">
        <v>6961</v>
      </c>
      <c r="F2044">
        <v>7051</v>
      </c>
      <c r="G2044">
        <f t="shared" si="31"/>
        <v>23008</v>
      </c>
    </row>
    <row r="2045" spans="1:7" x14ac:dyDescent="0.2">
      <c r="A2045">
        <v>48157674501</v>
      </c>
      <c r="B2045" t="s">
        <v>28</v>
      </c>
      <c r="C2045" t="s">
        <v>182</v>
      </c>
      <c r="D2045">
        <v>9736</v>
      </c>
      <c r="E2045">
        <v>4281</v>
      </c>
      <c r="F2045">
        <v>5455</v>
      </c>
      <c r="G2045">
        <f t="shared" si="31"/>
        <v>23748</v>
      </c>
    </row>
    <row r="2046" spans="1:7" x14ac:dyDescent="0.2">
      <c r="A2046">
        <v>48157674502</v>
      </c>
      <c r="B2046" t="s">
        <v>28</v>
      </c>
      <c r="C2046" t="s">
        <v>182</v>
      </c>
      <c r="D2046">
        <v>18891</v>
      </c>
      <c r="E2046">
        <v>9679</v>
      </c>
      <c r="F2046">
        <v>9212</v>
      </c>
      <c r="G2046">
        <f t="shared" si="31"/>
        <v>28627</v>
      </c>
    </row>
    <row r="2047" spans="1:7" x14ac:dyDescent="0.2">
      <c r="A2047">
        <v>48157674601</v>
      </c>
      <c r="B2047" t="s">
        <v>28</v>
      </c>
      <c r="C2047" t="s">
        <v>182</v>
      </c>
      <c r="D2047">
        <v>3440</v>
      </c>
      <c r="E2047">
        <v>1606</v>
      </c>
      <c r="F2047">
        <v>1834</v>
      </c>
      <c r="G2047">
        <f t="shared" si="31"/>
        <v>22331</v>
      </c>
    </row>
    <row r="2048" spans="1:7" x14ac:dyDescent="0.2">
      <c r="A2048">
        <v>48157674602</v>
      </c>
      <c r="B2048" t="s">
        <v>28</v>
      </c>
      <c r="C2048" t="s">
        <v>182</v>
      </c>
      <c r="D2048">
        <v>7839</v>
      </c>
      <c r="E2048">
        <v>3788</v>
      </c>
      <c r="F2048">
        <v>4051</v>
      </c>
      <c r="G2048">
        <f t="shared" si="31"/>
        <v>11279</v>
      </c>
    </row>
    <row r="2049" spans="1:7" x14ac:dyDescent="0.2">
      <c r="A2049">
        <v>48157674603</v>
      </c>
      <c r="B2049" t="s">
        <v>28</v>
      </c>
      <c r="C2049" t="s">
        <v>182</v>
      </c>
      <c r="D2049">
        <v>6130</v>
      </c>
      <c r="E2049">
        <v>2899</v>
      </c>
      <c r="F2049">
        <v>3231</v>
      </c>
      <c r="G2049">
        <f t="shared" si="31"/>
        <v>13969</v>
      </c>
    </row>
    <row r="2050" spans="1:7" x14ac:dyDescent="0.2">
      <c r="A2050">
        <v>48157674604</v>
      </c>
      <c r="B2050" t="s">
        <v>28</v>
      </c>
      <c r="C2050" t="s">
        <v>182</v>
      </c>
      <c r="D2050">
        <v>4952</v>
      </c>
      <c r="E2050">
        <v>2547</v>
      </c>
      <c r="F2050">
        <v>2405</v>
      </c>
      <c r="G2050">
        <f t="shared" si="31"/>
        <v>11082</v>
      </c>
    </row>
    <row r="2051" spans="1:7" x14ac:dyDescent="0.2">
      <c r="A2051">
        <v>48157674700</v>
      </c>
      <c r="B2051" t="s">
        <v>28</v>
      </c>
      <c r="C2051" t="s">
        <v>182</v>
      </c>
      <c r="D2051">
        <v>13190</v>
      </c>
      <c r="E2051">
        <v>6611</v>
      </c>
      <c r="F2051">
        <v>6579</v>
      </c>
      <c r="G2051">
        <f t="shared" si="31"/>
        <v>18142</v>
      </c>
    </row>
    <row r="2052" spans="1:7" x14ac:dyDescent="0.2">
      <c r="A2052">
        <v>48157674800</v>
      </c>
      <c r="B2052" t="s">
        <v>28</v>
      </c>
      <c r="C2052" t="s">
        <v>182</v>
      </c>
      <c r="D2052">
        <v>5563</v>
      </c>
      <c r="E2052">
        <v>2640</v>
      </c>
      <c r="F2052">
        <v>2923</v>
      </c>
      <c r="G2052">
        <f t="shared" ref="G2052:G2115" si="32">IF(C2051=C2052,D2051+D2052,D2052)</f>
        <v>18753</v>
      </c>
    </row>
    <row r="2053" spans="1:7" x14ac:dyDescent="0.2">
      <c r="A2053">
        <v>48157674900</v>
      </c>
      <c r="B2053" t="s">
        <v>28</v>
      </c>
      <c r="C2053" t="s">
        <v>182</v>
      </c>
      <c r="D2053">
        <v>5985</v>
      </c>
      <c r="E2053">
        <v>3117</v>
      </c>
      <c r="F2053">
        <v>2868</v>
      </c>
      <c r="G2053">
        <f t="shared" si="32"/>
        <v>11548</v>
      </c>
    </row>
    <row r="2054" spans="1:7" x14ac:dyDescent="0.2">
      <c r="A2054">
        <v>48157675000</v>
      </c>
      <c r="B2054" t="s">
        <v>28</v>
      </c>
      <c r="C2054" t="s">
        <v>182</v>
      </c>
      <c r="D2054">
        <v>3253</v>
      </c>
      <c r="E2054">
        <v>1660</v>
      </c>
      <c r="F2054">
        <v>1593</v>
      </c>
      <c r="G2054">
        <f t="shared" si="32"/>
        <v>9238</v>
      </c>
    </row>
    <row r="2055" spans="1:7" x14ac:dyDescent="0.2">
      <c r="A2055">
        <v>48157675100</v>
      </c>
      <c r="B2055" t="s">
        <v>28</v>
      </c>
      <c r="C2055" t="s">
        <v>182</v>
      </c>
      <c r="D2055">
        <v>10534</v>
      </c>
      <c r="E2055">
        <v>5206</v>
      </c>
      <c r="F2055">
        <v>5328</v>
      </c>
      <c r="G2055">
        <f t="shared" si="32"/>
        <v>13787</v>
      </c>
    </row>
    <row r="2056" spans="1:7" x14ac:dyDescent="0.2">
      <c r="A2056">
        <v>48157675200</v>
      </c>
      <c r="B2056" t="s">
        <v>28</v>
      </c>
      <c r="C2056" t="s">
        <v>182</v>
      </c>
      <c r="D2056">
        <v>6055</v>
      </c>
      <c r="E2056">
        <v>3006</v>
      </c>
      <c r="F2056">
        <v>3049</v>
      </c>
      <c r="G2056">
        <f t="shared" si="32"/>
        <v>16589</v>
      </c>
    </row>
    <row r="2057" spans="1:7" x14ac:dyDescent="0.2">
      <c r="A2057">
        <v>48157675300</v>
      </c>
      <c r="B2057" t="s">
        <v>28</v>
      </c>
      <c r="C2057" t="s">
        <v>182</v>
      </c>
      <c r="D2057">
        <v>7119</v>
      </c>
      <c r="E2057">
        <v>3338</v>
      </c>
      <c r="F2057">
        <v>3781</v>
      </c>
      <c r="G2057">
        <f t="shared" si="32"/>
        <v>13174</v>
      </c>
    </row>
    <row r="2058" spans="1:7" x14ac:dyDescent="0.2">
      <c r="A2058">
        <v>48157675400</v>
      </c>
      <c r="B2058" t="s">
        <v>28</v>
      </c>
      <c r="C2058" t="s">
        <v>182</v>
      </c>
      <c r="D2058">
        <v>7468</v>
      </c>
      <c r="E2058">
        <v>3520</v>
      </c>
      <c r="F2058">
        <v>3948</v>
      </c>
      <c r="G2058">
        <f t="shared" si="32"/>
        <v>14587</v>
      </c>
    </row>
    <row r="2059" spans="1:7" x14ac:dyDescent="0.2">
      <c r="A2059">
        <v>48157675500</v>
      </c>
      <c r="B2059" t="s">
        <v>28</v>
      </c>
      <c r="C2059" t="s">
        <v>182</v>
      </c>
      <c r="D2059">
        <v>14285</v>
      </c>
      <c r="E2059">
        <v>7448</v>
      </c>
      <c r="F2059">
        <v>6837</v>
      </c>
      <c r="G2059">
        <f t="shared" si="32"/>
        <v>21753</v>
      </c>
    </row>
    <row r="2060" spans="1:7" x14ac:dyDescent="0.2">
      <c r="A2060">
        <v>48157675600</v>
      </c>
      <c r="B2060" t="s">
        <v>28</v>
      </c>
      <c r="C2060" t="s">
        <v>182</v>
      </c>
      <c r="D2060">
        <v>6172</v>
      </c>
      <c r="E2060">
        <v>3160</v>
      </c>
      <c r="F2060">
        <v>3012</v>
      </c>
      <c r="G2060">
        <f t="shared" si="32"/>
        <v>20457</v>
      </c>
    </row>
    <row r="2061" spans="1:7" x14ac:dyDescent="0.2">
      <c r="A2061">
        <v>48157675700</v>
      </c>
      <c r="B2061" t="s">
        <v>28</v>
      </c>
      <c r="C2061" t="s">
        <v>182</v>
      </c>
      <c r="D2061">
        <v>6457</v>
      </c>
      <c r="E2061">
        <v>3224</v>
      </c>
      <c r="F2061">
        <v>3233</v>
      </c>
      <c r="G2061">
        <f t="shared" si="32"/>
        <v>12629</v>
      </c>
    </row>
    <row r="2062" spans="1:7" x14ac:dyDescent="0.2">
      <c r="A2062">
        <v>48157675800</v>
      </c>
      <c r="B2062" t="s">
        <v>28</v>
      </c>
      <c r="C2062" t="s">
        <v>182</v>
      </c>
      <c r="D2062">
        <v>3232</v>
      </c>
      <c r="E2062">
        <v>1539</v>
      </c>
      <c r="F2062">
        <v>1693</v>
      </c>
      <c r="G2062">
        <f t="shared" si="32"/>
        <v>9689</v>
      </c>
    </row>
    <row r="2063" spans="1:7" x14ac:dyDescent="0.2">
      <c r="A2063">
        <v>48159950100</v>
      </c>
      <c r="B2063" t="s">
        <v>28</v>
      </c>
      <c r="C2063" t="s">
        <v>19</v>
      </c>
      <c r="D2063">
        <v>5309</v>
      </c>
      <c r="E2063">
        <v>2659</v>
      </c>
      <c r="F2063">
        <v>2650</v>
      </c>
      <c r="G2063">
        <f t="shared" si="32"/>
        <v>5309</v>
      </c>
    </row>
    <row r="2064" spans="1:7" x14ac:dyDescent="0.2">
      <c r="A2064">
        <v>48159950200</v>
      </c>
      <c r="B2064" t="s">
        <v>28</v>
      </c>
      <c r="C2064" t="s">
        <v>19</v>
      </c>
      <c r="D2064">
        <v>2785</v>
      </c>
      <c r="E2064">
        <v>1390</v>
      </c>
      <c r="F2064">
        <v>1395</v>
      </c>
      <c r="G2064">
        <f t="shared" si="32"/>
        <v>8094</v>
      </c>
    </row>
    <row r="2065" spans="1:7" x14ac:dyDescent="0.2">
      <c r="A2065">
        <v>48159950300</v>
      </c>
      <c r="B2065" t="s">
        <v>28</v>
      </c>
      <c r="C2065" t="s">
        <v>19</v>
      </c>
      <c r="D2065">
        <v>2505</v>
      </c>
      <c r="E2065">
        <v>1334</v>
      </c>
      <c r="F2065">
        <v>1171</v>
      </c>
      <c r="G2065">
        <f t="shared" si="32"/>
        <v>5290</v>
      </c>
    </row>
    <row r="2066" spans="1:7" x14ac:dyDescent="0.2">
      <c r="A2066">
        <v>48161000100</v>
      </c>
      <c r="B2066" t="s">
        <v>28</v>
      </c>
      <c r="C2066" t="s">
        <v>181</v>
      </c>
      <c r="D2066">
        <v>5331</v>
      </c>
      <c r="E2066">
        <v>2668</v>
      </c>
      <c r="F2066">
        <v>2663</v>
      </c>
      <c r="G2066">
        <f t="shared" si="32"/>
        <v>5331</v>
      </c>
    </row>
    <row r="2067" spans="1:7" x14ac:dyDescent="0.2">
      <c r="A2067">
        <v>48161000200</v>
      </c>
      <c r="B2067" t="s">
        <v>28</v>
      </c>
      <c r="C2067" t="s">
        <v>181</v>
      </c>
      <c r="D2067">
        <v>1244</v>
      </c>
      <c r="E2067">
        <v>679</v>
      </c>
      <c r="F2067">
        <v>565</v>
      </c>
      <c r="G2067">
        <f t="shared" si="32"/>
        <v>6575</v>
      </c>
    </row>
    <row r="2068" spans="1:7" x14ac:dyDescent="0.2">
      <c r="A2068">
        <v>48161000300</v>
      </c>
      <c r="B2068" t="s">
        <v>28</v>
      </c>
      <c r="C2068" t="s">
        <v>181</v>
      </c>
      <c r="D2068">
        <v>1090</v>
      </c>
      <c r="E2068">
        <v>495</v>
      </c>
      <c r="F2068">
        <v>595</v>
      </c>
      <c r="G2068">
        <f t="shared" si="32"/>
        <v>2334</v>
      </c>
    </row>
    <row r="2069" spans="1:7" x14ac:dyDescent="0.2">
      <c r="A2069">
        <v>48161000400</v>
      </c>
      <c r="B2069" t="s">
        <v>28</v>
      </c>
      <c r="C2069" t="s">
        <v>181</v>
      </c>
      <c r="D2069">
        <v>2403</v>
      </c>
      <c r="E2069">
        <v>1063</v>
      </c>
      <c r="F2069">
        <v>1340</v>
      </c>
      <c r="G2069">
        <f t="shared" si="32"/>
        <v>3493</v>
      </c>
    </row>
    <row r="2070" spans="1:7" x14ac:dyDescent="0.2">
      <c r="A2070">
        <v>48161000600</v>
      </c>
      <c r="B2070" t="s">
        <v>28</v>
      </c>
      <c r="C2070" t="s">
        <v>181</v>
      </c>
      <c r="D2070">
        <v>4668</v>
      </c>
      <c r="E2070">
        <v>2956</v>
      </c>
      <c r="F2070">
        <v>1712</v>
      </c>
      <c r="G2070">
        <f t="shared" si="32"/>
        <v>7071</v>
      </c>
    </row>
    <row r="2071" spans="1:7" x14ac:dyDescent="0.2">
      <c r="A2071">
        <v>48161000700</v>
      </c>
      <c r="B2071" t="s">
        <v>28</v>
      </c>
      <c r="C2071" t="s">
        <v>181</v>
      </c>
      <c r="D2071">
        <v>3215</v>
      </c>
      <c r="E2071">
        <v>1558</v>
      </c>
      <c r="F2071">
        <v>1657</v>
      </c>
      <c r="G2071">
        <f t="shared" si="32"/>
        <v>7883</v>
      </c>
    </row>
    <row r="2072" spans="1:7" x14ac:dyDescent="0.2">
      <c r="A2072">
        <v>48161000900</v>
      </c>
      <c r="B2072" t="s">
        <v>28</v>
      </c>
      <c r="C2072" t="s">
        <v>181</v>
      </c>
      <c r="D2072">
        <v>1635</v>
      </c>
      <c r="E2072">
        <v>811</v>
      </c>
      <c r="F2072">
        <v>824</v>
      </c>
      <c r="G2072">
        <f t="shared" si="32"/>
        <v>4850</v>
      </c>
    </row>
    <row r="2073" spans="1:7" x14ac:dyDescent="0.2">
      <c r="A2073">
        <v>48163950100</v>
      </c>
      <c r="B2073" t="s">
        <v>28</v>
      </c>
      <c r="C2073" t="s">
        <v>180</v>
      </c>
      <c r="D2073">
        <v>6696</v>
      </c>
      <c r="E2073">
        <v>3481</v>
      </c>
      <c r="F2073">
        <v>3215</v>
      </c>
      <c r="G2073">
        <f t="shared" si="32"/>
        <v>6696</v>
      </c>
    </row>
    <row r="2074" spans="1:7" x14ac:dyDescent="0.2">
      <c r="A2074">
        <v>48163950200</v>
      </c>
      <c r="B2074" t="s">
        <v>28</v>
      </c>
      <c r="C2074" t="s">
        <v>180</v>
      </c>
      <c r="D2074">
        <v>6796</v>
      </c>
      <c r="E2074">
        <v>4217</v>
      </c>
      <c r="F2074">
        <v>2579</v>
      </c>
      <c r="G2074">
        <f t="shared" si="32"/>
        <v>13492</v>
      </c>
    </row>
    <row r="2075" spans="1:7" x14ac:dyDescent="0.2">
      <c r="A2075">
        <v>48163950300</v>
      </c>
      <c r="B2075" t="s">
        <v>28</v>
      </c>
      <c r="C2075" t="s">
        <v>180</v>
      </c>
      <c r="D2075">
        <v>4676</v>
      </c>
      <c r="E2075">
        <v>3025</v>
      </c>
      <c r="F2075">
        <v>1651</v>
      </c>
      <c r="G2075">
        <f t="shared" si="32"/>
        <v>11472</v>
      </c>
    </row>
    <row r="2076" spans="1:7" x14ac:dyDescent="0.2">
      <c r="A2076">
        <v>48165950100</v>
      </c>
      <c r="B2076" t="s">
        <v>28</v>
      </c>
      <c r="C2076" t="s">
        <v>179</v>
      </c>
      <c r="D2076">
        <v>3801</v>
      </c>
      <c r="E2076">
        <v>2027</v>
      </c>
      <c r="F2076">
        <v>1774</v>
      </c>
      <c r="G2076">
        <f t="shared" si="32"/>
        <v>3801</v>
      </c>
    </row>
    <row r="2077" spans="1:7" x14ac:dyDescent="0.2">
      <c r="A2077">
        <v>48165950200</v>
      </c>
      <c r="B2077" t="s">
        <v>28</v>
      </c>
      <c r="C2077" t="s">
        <v>179</v>
      </c>
      <c r="D2077">
        <v>9168</v>
      </c>
      <c r="E2077">
        <v>4508</v>
      </c>
      <c r="F2077">
        <v>4660</v>
      </c>
      <c r="G2077">
        <f t="shared" si="32"/>
        <v>12969</v>
      </c>
    </row>
    <row r="2078" spans="1:7" x14ac:dyDescent="0.2">
      <c r="A2078">
        <v>48165950300</v>
      </c>
      <c r="B2078" t="s">
        <v>28</v>
      </c>
      <c r="C2078" t="s">
        <v>179</v>
      </c>
      <c r="D2078">
        <v>5947</v>
      </c>
      <c r="E2078">
        <v>3021</v>
      </c>
      <c r="F2078">
        <v>2926</v>
      </c>
      <c r="G2078">
        <f t="shared" si="32"/>
        <v>15115</v>
      </c>
    </row>
    <row r="2079" spans="1:7" x14ac:dyDescent="0.2">
      <c r="A2079">
        <v>48167720100</v>
      </c>
      <c r="B2079" t="s">
        <v>28</v>
      </c>
      <c r="C2079" t="s">
        <v>178</v>
      </c>
      <c r="D2079">
        <v>5558</v>
      </c>
      <c r="E2079">
        <v>2456</v>
      </c>
      <c r="F2079">
        <v>3102</v>
      </c>
      <c r="G2079">
        <f t="shared" si="32"/>
        <v>5558</v>
      </c>
    </row>
    <row r="2080" spans="1:7" x14ac:dyDescent="0.2">
      <c r="A2080">
        <v>48167720200</v>
      </c>
      <c r="B2080" t="s">
        <v>28</v>
      </c>
      <c r="C2080" t="s">
        <v>178</v>
      </c>
      <c r="D2080">
        <v>4831</v>
      </c>
      <c r="E2080">
        <v>2135</v>
      </c>
      <c r="F2080">
        <v>2696</v>
      </c>
      <c r="G2080">
        <f t="shared" si="32"/>
        <v>10389</v>
      </c>
    </row>
    <row r="2081" spans="1:7" x14ac:dyDescent="0.2">
      <c r="A2081">
        <v>48167720301</v>
      </c>
      <c r="B2081" t="s">
        <v>28</v>
      </c>
      <c r="C2081" t="s">
        <v>178</v>
      </c>
      <c r="D2081">
        <v>2166</v>
      </c>
      <c r="E2081">
        <v>1083</v>
      </c>
      <c r="F2081">
        <v>1083</v>
      </c>
      <c r="G2081">
        <f t="shared" si="32"/>
        <v>6997</v>
      </c>
    </row>
    <row r="2082" spans="1:7" x14ac:dyDescent="0.2">
      <c r="A2082">
        <v>48167720302</v>
      </c>
      <c r="B2082" t="s">
        <v>28</v>
      </c>
      <c r="C2082" t="s">
        <v>178</v>
      </c>
      <c r="D2082">
        <v>7549</v>
      </c>
      <c r="E2082">
        <v>3827</v>
      </c>
      <c r="F2082">
        <v>3722</v>
      </c>
      <c r="G2082">
        <f t="shared" si="32"/>
        <v>9715</v>
      </c>
    </row>
    <row r="2083" spans="1:7" x14ac:dyDescent="0.2">
      <c r="A2083">
        <v>48167720400</v>
      </c>
      <c r="B2083" t="s">
        <v>28</v>
      </c>
      <c r="C2083" t="s">
        <v>178</v>
      </c>
      <c r="D2083">
        <v>6608</v>
      </c>
      <c r="E2083">
        <v>3407</v>
      </c>
      <c r="F2083">
        <v>3201</v>
      </c>
      <c r="G2083">
        <f t="shared" si="32"/>
        <v>14157</v>
      </c>
    </row>
    <row r="2084" spans="1:7" x14ac:dyDescent="0.2">
      <c r="A2084">
        <v>48167720501</v>
      </c>
      <c r="B2084" t="s">
        <v>28</v>
      </c>
      <c r="C2084" t="s">
        <v>178</v>
      </c>
      <c r="D2084">
        <v>4078</v>
      </c>
      <c r="E2084">
        <v>1864</v>
      </c>
      <c r="F2084">
        <v>2214</v>
      </c>
      <c r="G2084">
        <f t="shared" si="32"/>
        <v>10686</v>
      </c>
    </row>
    <row r="2085" spans="1:7" x14ac:dyDescent="0.2">
      <c r="A2085">
        <v>48167720502</v>
      </c>
      <c r="B2085" t="s">
        <v>28</v>
      </c>
      <c r="C2085" t="s">
        <v>178</v>
      </c>
      <c r="D2085">
        <v>11394</v>
      </c>
      <c r="E2085">
        <v>5487</v>
      </c>
      <c r="F2085">
        <v>5907</v>
      </c>
      <c r="G2085">
        <f t="shared" si="32"/>
        <v>15472</v>
      </c>
    </row>
    <row r="2086" spans="1:7" x14ac:dyDescent="0.2">
      <c r="A2086">
        <v>48167720503</v>
      </c>
      <c r="B2086" t="s">
        <v>28</v>
      </c>
      <c r="C2086" t="s">
        <v>178</v>
      </c>
      <c r="D2086">
        <v>15255</v>
      </c>
      <c r="E2086">
        <v>7336</v>
      </c>
      <c r="F2086">
        <v>7919</v>
      </c>
      <c r="G2086">
        <f t="shared" si="32"/>
        <v>26649</v>
      </c>
    </row>
    <row r="2087" spans="1:7" x14ac:dyDescent="0.2">
      <c r="A2087">
        <v>48167720600</v>
      </c>
      <c r="B2087" t="s">
        <v>28</v>
      </c>
      <c r="C2087" t="s">
        <v>178</v>
      </c>
      <c r="D2087">
        <v>13327</v>
      </c>
      <c r="E2087">
        <v>6573</v>
      </c>
      <c r="F2087">
        <v>6754</v>
      </c>
      <c r="G2087">
        <f t="shared" si="32"/>
        <v>28582</v>
      </c>
    </row>
    <row r="2088" spans="1:7" x14ac:dyDescent="0.2">
      <c r="A2088">
        <v>48167720700</v>
      </c>
      <c r="B2088" t="s">
        <v>28</v>
      </c>
      <c r="C2088" t="s">
        <v>178</v>
      </c>
      <c r="D2088">
        <v>10514</v>
      </c>
      <c r="E2088">
        <v>4858</v>
      </c>
      <c r="F2088">
        <v>5656</v>
      </c>
      <c r="G2088">
        <f t="shared" si="32"/>
        <v>23841</v>
      </c>
    </row>
    <row r="2089" spans="1:7" x14ac:dyDescent="0.2">
      <c r="A2089">
        <v>48167720800</v>
      </c>
      <c r="B2089" t="s">
        <v>28</v>
      </c>
      <c r="C2089" t="s">
        <v>178</v>
      </c>
      <c r="D2089">
        <v>3626</v>
      </c>
      <c r="E2089">
        <v>1823</v>
      </c>
      <c r="F2089">
        <v>1803</v>
      </c>
      <c r="G2089">
        <f t="shared" si="32"/>
        <v>14140</v>
      </c>
    </row>
    <row r="2090" spans="1:7" x14ac:dyDescent="0.2">
      <c r="A2090">
        <v>48167720900</v>
      </c>
      <c r="B2090" t="s">
        <v>28</v>
      </c>
      <c r="C2090" t="s">
        <v>178</v>
      </c>
      <c r="D2090">
        <v>5643</v>
      </c>
      <c r="E2090">
        <v>2726</v>
      </c>
      <c r="F2090">
        <v>2917</v>
      </c>
      <c r="G2090">
        <f t="shared" si="32"/>
        <v>9269</v>
      </c>
    </row>
    <row r="2091" spans="1:7" x14ac:dyDescent="0.2">
      <c r="A2091">
        <v>48167721000</v>
      </c>
      <c r="B2091" t="s">
        <v>28</v>
      </c>
      <c r="C2091" t="s">
        <v>178</v>
      </c>
      <c r="D2091">
        <v>1897</v>
      </c>
      <c r="E2091">
        <v>964</v>
      </c>
      <c r="F2091">
        <v>933</v>
      </c>
      <c r="G2091">
        <f t="shared" si="32"/>
        <v>7540</v>
      </c>
    </row>
    <row r="2092" spans="1:7" x14ac:dyDescent="0.2">
      <c r="A2092">
        <v>48167721100</v>
      </c>
      <c r="B2092" t="s">
        <v>28</v>
      </c>
      <c r="C2092" t="s">
        <v>178</v>
      </c>
      <c r="D2092">
        <v>11554</v>
      </c>
      <c r="E2092">
        <v>5594</v>
      </c>
      <c r="F2092">
        <v>5960</v>
      </c>
      <c r="G2092">
        <f t="shared" si="32"/>
        <v>13451</v>
      </c>
    </row>
    <row r="2093" spans="1:7" x14ac:dyDescent="0.2">
      <c r="A2093">
        <v>48167721201</v>
      </c>
      <c r="B2093" t="s">
        <v>28</v>
      </c>
      <c r="C2093" t="s">
        <v>178</v>
      </c>
      <c r="D2093">
        <v>19154</v>
      </c>
      <c r="E2093">
        <v>10488</v>
      </c>
      <c r="F2093">
        <v>8666</v>
      </c>
      <c r="G2093">
        <f t="shared" si="32"/>
        <v>30708</v>
      </c>
    </row>
    <row r="2094" spans="1:7" x14ac:dyDescent="0.2">
      <c r="A2094">
        <v>48167721202</v>
      </c>
      <c r="B2094" t="s">
        <v>28</v>
      </c>
      <c r="C2094" t="s">
        <v>178</v>
      </c>
      <c r="D2094">
        <v>4503</v>
      </c>
      <c r="E2094">
        <v>2371</v>
      </c>
      <c r="F2094">
        <v>2132</v>
      </c>
      <c r="G2094">
        <f t="shared" si="32"/>
        <v>23657</v>
      </c>
    </row>
    <row r="2095" spans="1:7" x14ac:dyDescent="0.2">
      <c r="A2095">
        <v>48167721300</v>
      </c>
      <c r="B2095" t="s">
        <v>28</v>
      </c>
      <c r="C2095" t="s">
        <v>178</v>
      </c>
      <c r="D2095">
        <v>5170</v>
      </c>
      <c r="E2095">
        <v>2673</v>
      </c>
      <c r="F2095">
        <v>2497</v>
      </c>
      <c r="G2095">
        <f t="shared" si="32"/>
        <v>9673</v>
      </c>
    </row>
    <row r="2096" spans="1:7" x14ac:dyDescent="0.2">
      <c r="A2096">
        <v>48167721400</v>
      </c>
      <c r="B2096" t="s">
        <v>28</v>
      </c>
      <c r="C2096" t="s">
        <v>178</v>
      </c>
      <c r="D2096">
        <v>7406</v>
      </c>
      <c r="E2096">
        <v>3659</v>
      </c>
      <c r="F2096">
        <v>3747</v>
      </c>
      <c r="G2096">
        <f t="shared" si="32"/>
        <v>12576</v>
      </c>
    </row>
    <row r="2097" spans="1:7" x14ac:dyDescent="0.2">
      <c r="A2097">
        <v>48167721500</v>
      </c>
      <c r="B2097" t="s">
        <v>28</v>
      </c>
      <c r="C2097" t="s">
        <v>178</v>
      </c>
      <c r="D2097">
        <v>6876</v>
      </c>
      <c r="E2097">
        <v>3725</v>
      </c>
      <c r="F2097">
        <v>3151</v>
      </c>
      <c r="G2097">
        <f t="shared" si="32"/>
        <v>14282</v>
      </c>
    </row>
    <row r="2098" spans="1:7" x14ac:dyDescent="0.2">
      <c r="A2098">
        <v>48167721600</v>
      </c>
      <c r="B2098" t="s">
        <v>28</v>
      </c>
      <c r="C2098" t="s">
        <v>178</v>
      </c>
      <c r="D2098">
        <v>2000</v>
      </c>
      <c r="E2098">
        <v>972</v>
      </c>
      <c r="F2098">
        <v>1028</v>
      </c>
      <c r="G2098">
        <f t="shared" si="32"/>
        <v>8876</v>
      </c>
    </row>
    <row r="2099" spans="1:7" x14ac:dyDescent="0.2">
      <c r="A2099">
        <v>48167721700</v>
      </c>
      <c r="B2099" t="s">
        <v>28</v>
      </c>
      <c r="C2099" t="s">
        <v>178</v>
      </c>
      <c r="D2099">
        <v>8122</v>
      </c>
      <c r="E2099">
        <v>4183</v>
      </c>
      <c r="F2099">
        <v>3939</v>
      </c>
      <c r="G2099">
        <f t="shared" si="32"/>
        <v>10122</v>
      </c>
    </row>
    <row r="2100" spans="1:7" x14ac:dyDescent="0.2">
      <c r="A2100">
        <v>48167721800</v>
      </c>
      <c r="B2100" t="s">
        <v>28</v>
      </c>
      <c r="C2100" t="s">
        <v>178</v>
      </c>
      <c r="D2100">
        <v>4513</v>
      </c>
      <c r="E2100">
        <v>2327</v>
      </c>
      <c r="F2100">
        <v>2186</v>
      </c>
      <c r="G2100">
        <f t="shared" si="32"/>
        <v>12635</v>
      </c>
    </row>
    <row r="2101" spans="1:7" x14ac:dyDescent="0.2">
      <c r="A2101">
        <v>48167721900</v>
      </c>
      <c r="B2101" t="s">
        <v>28</v>
      </c>
      <c r="C2101" t="s">
        <v>178</v>
      </c>
      <c r="D2101">
        <v>9585</v>
      </c>
      <c r="E2101">
        <v>4485</v>
      </c>
      <c r="F2101">
        <v>5100</v>
      </c>
      <c r="G2101">
        <f t="shared" si="32"/>
        <v>14098</v>
      </c>
    </row>
    <row r="2102" spans="1:7" x14ac:dyDescent="0.2">
      <c r="A2102">
        <v>48167722001</v>
      </c>
      <c r="B2102" t="s">
        <v>28</v>
      </c>
      <c r="C2102" t="s">
        <v>178</v>
      </c>
      <c r="D2102">
        <v>5457</v>
      </c>
      <c r="E2102">
        <v>2961</v>
      </c>
      <c r="F2102">
        <v>2496</v>
      </c>
      <c r="G2102">
        <f t="shared" si="32"/>
        <v>15042</v>
      </c>
    </row>
    <row r="2103" spans="1:7" x14ac:dyDescent="0.2">
      <c r="A2103">
        <v>48167722002</v>
      </c>
      <c r="B2103" t="s">
        <v>28</v>
      </c>
      <c r="C2103" t="s">
        <v>178</v>
      </c>
      <c r="D2103">
        <v>3896</v>
      </c>
      <c r="E2103">
        <v>1871</v>
      </c>
      <c r="F2103">
        <v>2025</v>
      </c>
      <c r="G2103">
        <f t="shared" si="32"/>
        <v>9353</v>
      </c>
    </row>
    <row r="2104" spans="1:7" x14ac:dyDescent="0.2">
      <c r="A2104">
        <v>48167722100</v>
      </c>
      <c r="B2104" t="s">
        <v>28</v>
      </c>
      <c r="C2104" t="s">
        <v>178</v>
      </c>
      <c r="D2104">
        <v>7192</v>
      </c>
      <c r="E2104">
        <v>3618</v>
      </c>
      <c r="F2104">
        <v>3574</v>
      </c>
      <c r="G2104">
        <f t="shared" si="32"/>
        <v>11088</v>
      </c>
    </row>
    <row r="2105" spans="1:7" x14ac:dyDescent="0.2">
      <c r="A2105">
        <v>48167722200</v>
      </c>
      <c r="B2105" t="s">
        <v>28</v>
      </c>
      <c r="C2105" t="s">
        <v>178</v>
      </c>
      <c r="D2105">
        <v>3082</v>
      </c>
      <c r="E2105">
        <v>1415</v>
      </c>
      <c r="F2105">
        <v>1667</v>
      </c>
      <c r="G2105">
        <f t="shared" si="32"/>
        <v>10274</v>
      </c>
    </row>
    <row r="2106" spans="1:7" x14ac:dyDescent="0.2">
      <c r="A2106">
        <v>48167722300</v>
      </c>
      <c r="B2106" t="s">
        <v>28</v>
      </c>
      <c r="C2106" t="s">
        <v>178</v>
      </c>
      <c r="D2106">
        <v>6475</v>
      </c>
      <c r="E2106">
        <v>3078</v>
      </c>
      <c r="F2106">
        <v>3397</v>
      </c>
      <c r="G2106">
        <f t="shared" si="32"/>
        <v>9557</v>
      </c>
    </row>
    <row r="2107" spans="1:7" x14ac:dyDescent="0.2">
      <c r="A2107">
        <v>48167722600</v>
      </c>
      <c r="B2107" t="s">
        <v>28</v>
      </c>
      <c r="C2107" t="s">
        <v>178</v>
      </c>
      <c r="D2107">
        <v>2014</v>
      </c>
      <c r="E2107">
        <v>989</v>
      </c>
      <c r="F2107">
        <v>1025</v>
      </c>
      <c r="G2107">
        <f t="shared" si="32"/>
        <v>8489</v>
      </c>
    </row>
    <row r="2108" spans="1:7" x14ac:dyDescent="0.2">
      <c r="A2108">
        <v>48167722700</v>
      </c>
      <c r="B2108" t="s">
        <v>28</v>
      </c>
      <c r="C2108" t="s">
        <v>178</v>
      </c>
      <c r="D2108">
        <v>4233</v>
      </c>
      <c r="E2108">
        <v>1988</v>
      </c>
      <c r="F2108">
        <v>2245</v>
      </c>
      <c r="G2108">
        <f t="shared" si="32"/>
        <v>6247</v>
      </c>
    </row>
    <row r="2109" spans="1:7" x14ac:dyDescent="0.2">
      <c r="A2109">
        <v>48167722800</v>
      </c>
      <c r="B2109" t="s">
        <v>28</v>
      </c>
      <c r="C2109" t="s">
        <v>178</v>
      </c>
      <c r="D2109">
        <v>2413</v>
      </c>
      <c r="E2109">
        <v>1273</v>
      </c>
      <c r="F2109">
        <v>1140</v>
      </c>
      <c r="G2109">
        <f t="shared" si="32"/>
        <v>6646</v>
      </c>
    </row>
    <row r="2110" spans="1:7" x14ac:dyDescent="0.2">
      <c r="A2110">
        <v>48167722900</v>
      </c>
      <c r="B2110" t="s">
        <v>28</v>
      </c>
      <c r="C2110" t="s">
        <v>178</v>
      </c>
      <c r="D2110">
        <v>2572</v>
      </c>
      <c r="E2110">
        <v>1184</v>
      </c>
      <c r="F2110">
        <v>1388</v>
      </c>
      <c r="G2110">
        <f t="shared" si="32"/>
        <v>4985</v>
      </c>
    </row>
    <row r="2111" spans="1:7" x14ac:dyDescent="0.2">
      <c r="A2111">
        <v>48167723000</v>
      </c>
      <c r="B2111" t="s">
        <v>28</v>
      </c>
      <c r="C2111" t="s">
        <v>178</v>
      </c>
      <c r="D2111">
        <v>3259</v>
      </c>
      <c r="E2111">
        <v>1508</v>
      </c>
      <c r="F2111">
        <v>1751</v>
      </c>
      <c r="G2111">
        <f t="shared" si="32"/>
        <v>5831</v>
      </c>
    </row>
    <row r="2112" spans="1:7" x14ac:dyDescent="0.2">
      <c r="A2112">
        <v>48167723100</v>
      </c>
      <c r="B2112" t="s">
        <v>28</v>
      </c>
      <c r="C2112" t="s">
        <v>178</v>
      </c>
      <c r="D2112">
        <v>3597</v>
      </c>
      <c r="E2112">
        <v>1651</v>
      </c>
      <c r="F2112">
        <v>1946</v>
      </c>
      <c r="G2112">
        <f t="shared" si="32"/>
        <v>6856</v>
      </c>
    </row>
    <row r="2113" spans="1:7" x14ac:dyDescent="0.2">
      <c r="A2113">
        <v>48167723200</v>
      </c>
      <c r="B2113" t="s">
        <v>28</v>
      </c>
      <c r="C2113" t="s">
        <v>178</v>
      </c>
      <c r="D2113">
        <v>4422</v>
      </c>
      <c r="E2113">
        <v>1912</v>
      </c>
      <c r="F2113">
        <v>2510</v>
      </c>
      <c r="G2113">
        <f t="shared" si="32"/>
        <v>8019</v>
      </c>
    </row>
    <row r="2114" spans="1:7" x14ac:dyDescent="0.2">
      <c r="A2114">
        <v>48167723300</v>
      </c>
      <c r="B2114" t="s">
        <v>28</v>
      </c>
      <c r="C2114" t="s">
        <v>178</v>
      </c>
      <c r="D2114">
        <v>5835</v>
      </c>
      <c r="E2114">
        <v>3162</v>
      </c>
      <c r="F2114">
        <v>2673</v>
      </c>
      <c r="G2114">
        <f t="shared" si="32"/>
        <v>10257</v>
      </c>
    </row>
    <row r="2115" spans="1:7" x14ac:dyDescent="0.2">
      <c r="A2115">
        <v>48167723400</v>
      </c>
      <c r="B2115" t="s">
        <v>28</v>
      </c>
      <c r="C2115" t="s">
        <v>178</v>
      </c>
      <c r="D2115">
        <v>6786</v>
      </c>
      <c r="E2115">
        <v>3314</v>
      </c>
      <c r="F2115">
        <v>3472</v>
      </c>
      <c r="G2115">
        <f t="shared" si="32"/>
        <v>12621</v>
      </c>
    </row>
    <row r="2116" spans="1:7" x14ac:dyDescent="0.2">
      <c r="A2116">
        <v>48167723501</v>
      </c>
      <c r="B2116" t="s">
        <v>28</v>
      </c>
      <c r="C2116" t="s">
        <v>178</v>
      </c>
      <c r="D2116">
        <v>1041</v>
      </c>
      <c r="E2116">
        <v>511</v>
      </c>
      <c r="F2116">
        <v>530</v>
      </c>
      <c r="G2116">
        <f t="shared" ref="G2116:G2179" si="33">IF(C2115=C2116,D2115+D2116,D2116)</f>
        <v>7827</v>
      </c>
    </row>
    <row r="2117" spans="1:7" x14ac:dyDescent="0.2">
      <c r="A2117">
        <v>48167723502</v>
      </c>
      <c r="B2117" t="s">
        <v>28</v>
      </c>
      <c r="C2117" t="s">
        <v>178</v>
      </c>
      <c r="D2117">
        <v>8781</v>
      </c>
      <c r="E2117">
        <v>4559</v>
      </c>
      <c r="F2117">
        <v>4222</v>
      </c>
      <c r="G2117">
        <f t="shared" si="33"/>
        <v>9822</v>
      </c>
    </row>
    <row r="2118" spans="1:7" x14ac:dyDescent="0.2">
      <c r="A2118">
        <v>48167723600</v>
      </c>
      <c r="B2118" t="s">
        <v>28</v>
      </c>
      <c r="C2118" t="s">
        <v>178</v>
      </c>
      <c r="D2118">
        <v>4789</v>
      </c>
      <c r="E2118">
        <v>2502</v>
      </c>
      <c r="F2118">
        <v>2287</v>
      </c>
      <c r="G2118">
        <f t="shared" si="33"/>
        <v>13570</v>
      </c>
    </row>
    <row r="2119" spans="1:7" x14ac:dyDescent="0.2">
      <c r="A2119">
        <v>48167723700</v>
      </c>
      <c r="B2119" t="s">
        <v>28</v>
      </c>
      <c r="C2119" t="s">
        <v>178</v>
      </c>
      <c r="D2119">
        <v>2036</v>
      </c>
      <c r="E2119">
        <v>891</v>
      </c>
      <c r="F2119">
        <v>1145</v>
      </c>
      <c r="G2119">
        <f t="shared" si="33"/>
        <v>6825</v>
      </c>
    </row>
    <row r="2120" spans="1:7" x14ac:dyDescent="0.2">
      <c r="A2120">
        <v>48167723800</v>
      </c>
      <c r="B2120" t="s">
        <v>28</v>
      </c>
      <c r="C2120" t="s">
        <v>178</v>
      </c>
      <c r="D2120">
        <v>4161</v>
      </c>
      <c r="E2120">
        <v>2152</v>
      </c>
      <c r="F2120">
        <v>2009</v>
      </c>
      <c r="G2120">
        <f t="shared" si="33"/>
        <v>6197</v>
      </c>
    </row>
    <row r="2121" spans="1:7" x14ac:dyDescent="0.2">
      <c r="A2121">
        <v>48167723900</v>
      </c>
      <c r="B2121" t="s">
        <v>28</v>
      </c>
      <c r="C2121" t="s">
        <v>178</v>
      </c>
      <c r="D2121">
        <v>2196</v>
      </c>
      <c r="E2121">
        <v>940</v>
      </c>
      <c r="F2121">
        <v>1256</v>
      </c>
      <c r="G2121">
        <f t="shared" si="33"/>
        <v>6357</v>
      </c>
    </row>
    <row r="2122" spans="1:7" x14ac:dyDescent="0.2">
      <c r="A2122">
        <v>48167724000</v>
      </c>
      <c r="B2122" t="s">
        <v>28</v>
      </c>
      <c r="C2122" t="s">
        <v>178</v>
      </c>
      <c r="D2122">
        <v>3408</v>
      </c>
      <c r="E2122">
        <v>2405</v>
      </c>
      <c r="F2122">
        <v>1003</v>
      </c>
      <c r="G2122">
        <f t="shared" si="33"/>
        <v>5604</v>
      </c>
    </row>
    <row r="2123" spans="1:7" x14ac:dyDescent="0.2">
      <c r="A2123">
        <v>48167724101</v>
      </c>
      <c r="B2123" t="s">
        <v>28</v>
      </c>
      <c r="C2123" t="s">
        <v>178</v>
      </c>
      <c r="D2123">
        <v>1113</v>
      </c>
      <c r="E2123">
        <v>565</v>
      </c>
      <c r="F2123">
        <v>548</v>
      </c>
      <c r="G2123">
        <f t="shared" si="33"/>
        <v>4521</v>
      </c>
    </row>
    <row r="2124" spans="1:7" x14ac:dyDescent="0.2">
      <c r="A2124">
        <v>48167724200</v>
      </c>
      <c r="B2124" t="s">
        <v>28</v>
      </c>
      <c r="C2124" t="s">
        <v>178</v>
      </c>
      <c r="D2124">
        <v>3110</v>
      </c>
      <c r="E2124">
        <v>1496</v>
      </c>
      <c r="F2124">
        <v>1614</v>
      </c>
      <c r="G2124">
        <f t="shared" si="33"/>
        <v>4223</v>
      </c>
    </row>
    <row r="2125" spans="1:7" x14ac:dyDescent="0.2">
      <c r="A2125">
        <v>48167724300</v>
      </c>
      <c r="B2125" t="s">
        <v>28</v>
      </c>
      <c r="C2125" t="s">
        <v>178</v>
      </c>
      <c r="D2125">
        <v>3250</v>
      </c>
      <c r="E2125">
        <v>1489</v>
      </c>
      <c r="F2125">
        <v>1761</v>
      </c>
      <c r="G2125">
        <f t="shared" si="33"/>
        <v>6360</v>
      </c>
    </row>
    <row r="2126" spans="1:7" x14ac:dyDescent="0.2">
      <c r="A2126">
        <v>48167724400</v>
      </c>
      <c r="B2126" t="s">
        <v>28</v>
      </c>
      <c r="C2126" t="s">
        <v>178</v>
      </c>
      <c r="D2126">
        <v>3265</v>
      </c>
      <c r="E2126">
        <v>1712</v>
      </c>
      <c r="F2126">
        <v>1553</v>
      </c>
      <c r="G2126">
        <f t="shared" si="33"/>
        <v>6515</v>
      </c>
    </row>
    <row r="2127" spans="1:7" x14ac:dyDescent="0.2">
      <c r="A2127">
        <v>48167724500</v>
      </c>
      <c r="B2127" t="s">
        <v>28</v>
      </c>
      <c r="C2127" t="s">
        <v>178</v>
      </c>
      <c r="D2127">
        <v>871</v>
      </c>
      <c r="E2127">
        <v>490</v>
      </c>
      <c r="F2127">
        <v>381</v>
      </c>
      <c r="G2127">
        <f t="shared" si="33"/>
        <v>4136</v>
      </c>
    </row>
    <row r="2128" spans="1:7" x14ac:dyDescent="0.2">
      <c r="A2128">
        <v>48167724600</v>
      </c>
      <c r="B2128" t="s">
        <v>28</v>
      </c>
      <c r="C2128" t="s">
        <v>178</v>
      </c>
      <c r="D2128">
        <v>1771</v>
      </c>
      <c r="E2128">
        <v>772</v>
      </c>
      <c r="F2128">
        <v>999</v>
      </c>
      <c r="G2128">
        <f t="shared" si="33"/>
        <v>2642</v>
      </c>
    </row>
    <row r="2129" spans="1:7" x14ac:dyDescent="0.2">
      <c r="A2129">
        <v>48167724700</v>
      </c>
      <c r="B2129" t="s">
        <v>28</v>
      </c>
      <c r="C2129" t="s">
        <v>178</v>
      </c>
      <c r="D2129">
        <v>1764</v>
      </c>
      <c r="E2129">
        <v>786</v>
      </c>
      <c r="F2129">
        <v>978</v>
      </c>
      <c r="G2129">
        <f t="shared" si="33"/>
        <v>3535</v>
      </c>
    </row>
    <row r="2130" spans="1:7" x14ac:dyDescent="0.2">
      <c r="A2130">
        <v>48167724800</v>
      </c>
      <c r="B2130" t="s">
        <v>28</v>
      </c>
      <c r="C2130" t="s">
        <v>178</v>
      </c>
      <c r="D2130">
        <v>1474</v>
      </c>
      <c r="E2130">
        <v>660</v>
      </c>
      <c r="F2130">
        <v>814</v>
      </c>
      <c r="G2130">
        <f t="shared" si="33"/>
        <v>3238</v>
      </c>
    </row>
    <row r="2131" spans="1:7" x14ac:dyDescent="0.2">
      <c r="A2131">
        <v>48167724900</v>
      </c>
      <c r="B2131" t="s">
        <v>28</v>
      </c>
      <c r="C2131" t="s">
        <v>178</v>
      </c>
      <c r="D2131">
        <v>1896</v>
      </c>
      <c r="E2131">
        <v>918</v>
      </c>
      <c r="F2131">
        <v>978</v>
      </c>
      <c r="G2131">
        <f t="shared" si="33"/>
        <v>3370</v>
      </c>
    </row>
    <row r="2132" spans="1:7" x14ac:dyDescent="0.2">
      <c r="A2132">
        <v>48167725000</v>
      </c>
      <c r="B2132" t="s">
        <v>28</v>
      </c>
      <c r="C2132" t="s">
        <v>178</v>
      </c>
      <c r="D2132">
        <v>1987</v>
      </c>
      <c r="E2132">
        <v>928</v>
      </c>
      <c r="F2132">
        <v>1059</v>
      </c>
      <c r="G2132">
        <f t="shared" si="33"/>
        <v>3883</v>
      </c>
    </row>
    <row r="2133" spans="1:7" x14ac:dyDescent="0.2">
      <c r="A2133">
        <v>48167725100</v>
      </c>
      <c r="B2133" t="s">
        <v>28</v>
      </c>
      <c r="C2133" t="s">
        <v>178</v>
      </c>
      <c r="D2133">
        <v>1689</v>
      </c>
      <c r="E2133">
        <v>731</v>
      </c>
      <c r="F2133">
        <v>958</v>
      </c>
      <c r="G2133">
        <f t="shared" si="33"/>
        <v>3676</v>
      </c>
    </row>
    <row r="2134" spans="1:7" x14ac:dyDescent="0.2">
      <c r="A2134">
        <v>48167725200</v>
      </c>
      <c r="B2134" t="s">
        <v>28</v>
      </c>
      <c r="C2134" t="s">
        <v>178</v>
      </c>
      <c r="D2134">
        <v>1828</v>
      </c>
      <c r="E2134">
        <v>836</v>
      </c>
      <c r="F2134">
        <v>992</v>
      </c>
      <c r="G2134">
        <f t="shared" si="33"/>
        <v>3517</v>
      </c>
    </row>
    <row r="2135" spans="1:7" x14ac:dyDescent="0.2">
      <c r="A2135">
        <v>48167725300</v>
      </c>
      <c r="B2135" t="s">
        <v>28</v>
      </c>
      <c r="C2135" t="s">
        <v>178</v>
      </c>
      <c r="D2135">
        <v>2464</v>
      </c>
      <c r="E2135">
        <v>1090</v>
      </c>
      <c r="F2135">
        <v>1374</v>
      </c>
      <c r="G2135">
        <f t="shared" si="33"/>
        <v>4292</v>
      </c>
    </row>
    <row r="2136" spans="1:7" x14ac:dyDescent="0.2">
      <c r="A2136">
        <v>48167725400</v>
      </c>
      <c r="B2136" t="s">
        <v>28</v>
      </c>
      <c r="C2136" t="s">
        <v>178</v>
      </c>
      <c r="D2136">
        <v>3035</v>
      </c>
      <c r="E2136">
        <v>1468</v>
      </c>
      <c r="F2136">
        <v>1567</v>
      </c>
      <c r="G2136">
        <f t="shared" si="33"/>
        <v>5499</v>
      </c>
    </row>
    <row r="2137" spans="1:7" x14ac:dyDescent="0.2">
      <c r="A2137">
        <v>48167725500</v>
      </c>
      <c r="B2137" t="s">
        <v>28</v>
      </c>
      <c r="C2137" t="s">
        <v>178</v>
      </c>
      <c r="D2137">
        <v>1116</v>
      </c>
      <c r="E2137">
        <v>533</v>
      </c>
      <c r="F2137">
        <v>583</v>
      </c>
      <c r="G2137">
        <f t="shared" si="33"/>
        <v>4151</v>
      </c>
    </row>
    <row r="2138" spans="1:7" x14ac:dyDescent="0.2">
      <c r="A2138">
        <v>48167725600</v>
      </c>
      <c r="B2138" t="s">
        <v>28</v>
      </c>
      <c r="C2138" t="s">
        <v>178</v>
      </c>
      <c r="D2138">
        <v>3788</v>
      </c>
      <c r="E2138">
        <v>1858</v>
      </c>
      <c r="F2138">
        <v>1930</v>
      </c>
      <c r="G2138">
        <f t="shared" si="33"/>
        <v>4904</v>
      </c>
    </row>
    <row r="2139" spans="1:7" x14ac:dyDescent="0.2">
      <c r="A2139">
        <v>48167725700</v>
      </c>
      <c r="B2139" t="s">
        <v>28</v>
      </c>
      <c r="C2139" t="s">
        <v>178</v>
      </c>
      <c r="D2139">
        <v>2434</v>
      </c>
      <c r="E2139">
        <v>1025</v>
      </c>
      <c r="F2139">
        <v>1409</v>
      </c>
      <c r="G2139">
        <f t="shared" si="33"/>
        <v>6222</v>
      </c>
    </row>
    <row r="2140" spans="1:7" x14ac:dyDescent="0.2">
      <c r="A2140">
        <v>48167725800</v>
      </c>
      <c r="B2140" t="s">
        <v>28</v>
      </c>
      <c r="C2140" t="s">
        <v>178</v>
      </c>
      <c r="D2140">
        <v>3681</v>
      </c>
      <c r="E2140">
        <v>1774</v>
      </c>
      <c r="F2140">
        <v>1907</v>
      </c>
      <c r="G2140">
        <f t="shared" si="33"/>
        <v>6115</v>
      </c>
    </row>
    <row r="2141" spans="1:7" x14ac:dyDescent="0.2">
      <c r="A2141">
        <v>48167725900</v>
      </c>
      <c r="B2141" t="s">
        <v>28</v>
      </c>
      <c r="C2141" t="s">
        <v>178</v>
      </c>
      <c r="D2141">
        <v>2375</v>
      </c>
      <c r="E2141">
        <v>1152</v>
      </c>
      <c r="F2141">
        <v>1223</v>
      </c>
      <c r="G2141">
        <f t="shared" si="33"/>
        <v>6056</v>
      </c>
    </row>
    <row r="2142" spans="1:7" x14ac:dyDescent="0.2">
      <c r="A2142">
        <v>48167726000</v>
      </c>
      <c r="B2142" t="s">
        <v>28</v>
      </c>
      <c r="C2142" t="s">
        <v>178</v>
      </c>
      <c r="D2142">
        <v>1425</v>
      </c>
      <c r="E2142">
        <v>661</v>
      </c>
      <c r="F2142">
        <v>764</v>
      </c>
      <c r="G2142">
        <f t="shared" si="33"/>
        <v>3800</v>
      </c>
    </row>
    <row r="2143" spans="1:7" x14ac:dyDescent="0.2">
      <c r="A2143">
        <v>48167726100</v>
      </c>
      <c r="B2143" t="s">
        <v>28</v>
      </c>
      <c r="C2143" t="s">
        <v>178</v>
      </c>
      <c r="D2143">
        <v>2235</v>
      </c>
      <c r="E2143">
        <v>1203</v>
      </c>
      <c r="F2143">
        <v>1032</v>
      </c>
      <c r="G2143">
        <f t="shared" si="33"/>
        <v>3660</v>
      </c>
    </row>
    <row r="2144" spans="1:7" x14ac:dyDescent="0.2">
      <c r="A2144">
        <v>48167726200</v>
      </c>
      <c r="B2144" t="s">
        <v>28</v>
      </c>
      <c r="C2144" t="s">
        <v>178</v>
      </c>
      <c r="D2144">
        <v>2618</v>
      </c>
      <c r="E2144">
        <v>1358</v>
      </c>
      <c r="F2144">
        <v>1260</v>
      </c>
      <c r="G2144">
        <f t="shared" si="33"/>
        <v>4853</v>
      </c>
    </row>
    <row r="2145" spans="1:7" x14ac:dyDescent="0.2">
      <c r="A2145">
        <v>48167990000</v>
      </c>
      <c r="B2145" t="s">
        <v>28</v>
      </c>
      <c r="C2145" t="s">
        <v>178</v>
      </c>
      <c r="D2145">
        <v>0</v>
      </c>
      <c r="E2145">
        <v>0</v>
      </c>
      <c r="F2145">
        <v>0</v>
      </c>
      <c r="G2145">
        <f t="shared" si="33"/>
        <v>2618</v>
      </c>
    </row>
    <row r="2146" spans="1:7" x14ac:dyDescent="0.2">
      <c r="A2146">
        <v>48169950100</v>
      </c>
      <c r="B2146" t="s">
        <v>28</v>
      </c>
      <c r="C2146" t="s">
        <v>177</v>
      </c>
      <c r="D2146">
        <v>6410</v>
      </c>
      <c r="E2146">
        <v>4247</v>
      </c>
      <c r="F2146">
        <v>2163</v>
      </c>
      <c r="G2146">
        <f t="shared" si="33"/>
        <v>6410</v>
      </c>
    </row>
    <row r="2147" spans="1:7" x14ac:dyDescent="0.2">
      <c r="A2147">
        <v>48171950100</v>
      </c>
      <c r="B2147" t="s">
        <v>28</v>
      </c>
      <c r="C2147" t="s">
        <v>176</v>
      </c>
      <c r="D2147">
        <v>3676</v>
      </c>
      <c r="E2147">
        <v>1804</v>
      </c>
      <c r="F2147">
        <v>1872</v>
      </c>
      <c r="G2147">
        <f t="shared" si="33"/>
        <v>3676</v>
      </c>
    </row>
    <row r="2148" spans="1:7" x14ac:dyDescent="0.2">
      <c r="A2148">
        <v>48171950200</v>
      </c>
      <c r="B2148" t="s">
        <v>28</v>
      </c>
      <c r="C2148" t="s">
        <v>176</v>
      </c>
      <c r="D2148">
        <v>4009</v>
      </c>
      <c r="E2148">
        <v>1815</v>
      </c>
      <c r="F2148">
        <v>2194</v>
      </c>
      <c r="G2148">
        <f t="shared" si="33"/>
        <v>7685</v>
      </c>
    </row>
    <row r="2149" spans="1:7" x14ac:dyDescent="0.2">
      <c r="A2149">
        <v>48171950300</v>
      </c>
      <c r="B2149" t="s">
        <v>28</v>
      </c>
      <c r="C2149" t="s">
        <v>176</v>
      </c>
      <c r="D2149">
        <v>7104</v>
      </c>
      <c r="E2149">
        <v>3481</v>
      </c>
      <c r="F2149">
        <v>3623</v>
      </c>
      <c r="G2149">
        <f t="shared" si="33"/>
        <v>11113</v>
      </c>
    </row>
    <row r="2150" spans="1:7" x14ac:dyDescent="0.2">
      <c r="A2150">
        <v>48171950400</v>
      </c>
      <c r="B2150" t="s">
        <v>28</v>
      </c>
      <c r="C2150" t="s">
        <v>176</v>
      </c>
      <c r="D2150">
        <v>6790</v>
      </c>
      <c r="E2150">
        <v>3328</v>
      </c>
      <c r="F2150">
        <v>3462</v>
      </c>
      <c r="G2150">
        <f t="shared" si="33"/>
        <v>13894</v>
      </c>
    </row>
    <row r="2151" spans="1:7" x14ac:dyDescent="0.2">
      <c r="A2151">
        <v>48171950500</v>
      </c>
      <c r="B2151" t="s">
        <v>28</v>
      </c>
      <c r="C2151" t="s">
        <v>176</v>
      </c>
      <c r="D2151">
        <v>3819</v>
      </c>
      <c r="E2151">
        <v>1957</v>
      </c>
      <c r="F2151">
        <v>1862</v>
      </c>
      <c r="G2151">
        <f t="shared" si="33"/>
        <v>10609</v>
      </c>
    </row>
    <row r="2152" spans="1:7" x14ac:dyDescent="0.2">
      <c r="A2152">
        <v>48173950100</v>
      </c>
      <c r="B2152" t="s">
        <v>28</v>
      </c>
      <c r="C2152" t="s">
        <v>175</v>
      </c>
      <c r="D2152">
        <v>1180</v>
      </c>
      <c r="E2152">
        <v>655</v>
      </c>
      <c r="F2152">
        <v>525</v>
      </c>
      <c r="G2152">
        <f t="shared" si="33"/>
        <v>1180</v>
      </c>
    </row>
    <row r="2153" spans="1:7" x14ac:dyDescent="0.2">
      <c r="A2153">
        <v>48175960100</v>
      </c>
      <c r="B2153" t="s">
        <v>28</v>
      </c>
      <c r="C2153" t="s">
        <v>174</v>
      </c>
      <c r="D2153">
        <v>4151</v>
      </c>
      <c r="E2153">
        <v>2065</v>
      </c>
      <c r="F2153">
        <v>2086</v>
      </c>
      <c r="G2153">
        <f t="shared" si="33"/>
        <v>4151</v>
      </c>
    </row>
    <row r="2154" spans="1:7" x14ac:dyDescent="0.2">
      <c r="A2154">
        <v>48175960200</v>
      </c>
      <c r="B2154" t="s">
        <v>28</v>
      </c>
      <c r="C2154" t="s">
        <v>174</v>
      </c>
      <c r="D2154">
        <v>3259</v>
      </c>
      <c r="E2154">
        <v>1588</v>
      </c>
      <c r="F2154">
        <v>1671</v>
      </c>
      <c r="G2154">
        <f t="shared" si="33"/>
        <v>7410</v>
      </c>
    </row>
    <row r="2155" spans="1:7" x14ac:dyDescent="0.2">
      <c r="A2155">
        <v>48177000100</v>
      </c>
      <c r="B2155" t="s">
        <v>28</v>
      </c>
      <c r="C2155" t="s">
        <v>173</v>
      </c>
      <c r="D2155">
        <v>3391</v>
      </c>
      <c r="E2155">
        <v>1805</v>
      </c>
      <c r="F2155">
        <v>1586</v>
      </c>
      <c r="G2155">
        <f t="shared" si="33"/>
        <v>3391</v>
      </c>
    </row>
    <row r="2156" spans="1:7" x14ac:dyDescent="0.2">
      <c r="A2156">
        <v>48177000200</v>
      </c>
      <c r="B2156" t="s">
        <v>28</v>
      </c>
      <c r="C2156" t="s">
        <v>173</v>
      </c>
      <c r="D2156">
        <v>4812</v>
      </c>
      <c r="E2156">
        <v>2494</v>
      </c>
      <c r="F2156">
        <v>2318</v>
      </c>
      <c r="G2156">
        <f t="shared" si="33"/>
        <v>8203</v>
      </c>
    </row>
    <row r="2157" spans="1:7" x14ac:dyDescent="0.2">
      <c r="A2157">
        <v>48177000300</v>
      </c>
      <c r="B2157" t="s">
        <v>28</v>
      </c>
      <c r="C2157" t="s">
        <v>173</v>
      </c>
      <c r="D2157">
        <v>3666</v>
      </c>
      <c r="E2157">
        <v>1614</v>
      </c>
      <c r="F2157">
        <v>2052</v>
      </c>
      <c r="G2157">
        <f t="shared" si="33"/>
        <v>8478</v>
      </c>
    </row>
    <row r="2158" spans="1:7" x14ac:dyDescent="0.2">
      <c r="A2158">
        <v>48177000400</v>
      </c>
      <c r="B2158" t="s">
        <v>28</v>
      </c>
      <c r="C2158" t="s">
        <v>173</v>
      </c>
      <c r="D2158">
        <v>2009</v>
      </c>
      <c r="E2158">
        <v>1051</v>
      </c>
      <c r="F2158">
        <v>958</v>
      </c>
      <c r="G2158">
        <f t="shared" si="33"/>
        <v>5675</v>
      </c>
    </row>
    <row r="2159" spans="1:7" x14ac:dyDescent="0.2">
      <c r="A2159">
        <v>48177000500</v>
      </c>
      <c r="B2159" t="s">
        <v>28</v>
      </c>
      <c r="C2159" t="s">
        <v>173</v>
      </c>
      <c r="D2159">
        <v>3919</v>
      </c>
      <c r="E2159">
        <v>1910</v>
      </c>
      <c r="F2159">
        <v>2009</v>
      </c>
      <c r="G2159">
        <f t="shared" si="33"/>
        <v>5928</v>
      </c>
    </row>
    <row r="2160" spans="1:7" x14ac:dyDescent="0.2">
      <c r="A2160">
        <v>48177000600</v>
      </c>
      <c r="B2160" t="s">
        <v>28</v>
      </c>
      <c r="C2160" t="s">
        <v>173</v>
      </c>
      <c r="D2160">
        <v>2375</v>
      </c>
      <c r="E2160">
        <v>1248</v>
      </c>
      <c r="F2160">
        <v>1127</v>
      </c>
      <c r="G2160">
        <f t="shared" si="33"/>
        <v>6294</v>
      </c>
    </row>
    <row r="2161" spans="1:7" x14ac:dyDescent="0.2">
      <c r="A2161">
        <v>48179950100</v>
      </c>
      <c r="B2161" t="s">
        <v>28</v>
      </c>
      <c r="C2161" t="s">
        <v>172</v>
      </c>
      <c r="D2161">
        <v>4758</v>
      </c>
      <c r="E2161">
        <v>3145</v>
      </c>
      <c r="F2161">
        <v>1613</v>
      </c>
      <c r="G2161">
        <f t="shared" si="33"/>
        <v>4758</v>
      </c>
    </row>
    <row r="2162" spans="1:7" x14ac:dyDescent="0.2">
      <c r="A2162">
        <v>48179950300</v>
      </c>
      <c r="B2162" t="s">
        <v>28</v>
      </c>
      <c r="C2162" t="s">
        <v>172</v>
      </c>
      <c r="D2162">
        <v>4516</v>
      </c>
      <c r="E2162">
        <v>2308</v>
      </c>
      <c r="F2162">
        <v>2208</v>
      </c>
      <c r="G2162">
        <f t="shared" si="33"/>
        <v>9274</v>
      </c>
    </row>
    <row r="2163" spans="1:7" x14ac:dyDescent="0.2">
      <c r="A2163">
        <v>48179950400</v>
      </c>
      <c r="B2163" t="s">
        <v>28</v>
      </c>
      <c r="C2163" t="s">
        <v>172</v>
      </c>
      <c r="D2163">
        <v>4294</v>
      </c>
      <c r="E2163">
        <v>2117</v>
      </c>
      <c r="F2163">
        <v>2177</v>
      </c>
      <c r="G2163">
        <f t="shared" si="33"/>
        <v>8810</v>
      </c>
    </row>
    <row r="2164" spans="1:7" x14ac:dyDescent="0.2">
      <c r="A2164">
        <v>48179950500</v>
      </c>
      <c r="B2164" t="s">
        <v>28</v>
      </c>
      <c r="C2164" t="s">
        <v>172</v>
      </c>
      <c r="D2164">
        <v>3304</v>
      </c>
      <c r="E2164">
        <v>1513</v>
      </c>
      <c r="F2164">
        <v>1791</v>
      </c>
      <c r="G2164">
        <f t="shared" si="33"/>
        <v>7598</v>
      </c>
    </row>
    <row r="2165" spans="1:7" x14ac:dyDescent="0.2">
      <c r="A2165">
        <v>48179950600</v>
      </c>
      <c r="B2165" t="s">
        <v>28</v>
      </c>
      <c r="C2165" t="s">
        <v>172</v>
      </c>
      <c r="D2165">
        <v>2093</v>
      </c>
      <c r="E2165">
        <v>1183</v>
      </c>
      <c r="F2165">
        <v>910</v>
      </c>
      <c r="G2165">
        <f t="shared" si="33"/>
        <v>5397</v>
      </c>
    </row>
    <row r="2166" spans="1:7" x14ac:dyDescent="0.2">
      <c r="A2166">
        <v>48179950700</v>
      </c>
      <c r="B2166" t="s">
        <v>28</v>
      </c>
      <c r="C2166" t="s">
        <v>172</v>
      </c>
      <c r="D2166">
        <v>2205</v>
      </c>
      <c r="E2166">
        <v>1187</v>
      </c>
      <c r="F2166">
        <v>1018</v>
      </c>
      <c r="G2166">
        <f t="shared" si="33"/>
        <v>4298</v>
      </c>
    </row>
    <row r="2167" spans="1:7" x14ac:dyDescent="0.2">
      <c r="A2167">
        <v>48179950800</v>
      </c>
      <c r="B2167" t="s">
        <v>28</v>
      </c>
      <c r="C2167" t="s">
        <v>172</v>
      </c>
      <c r="D2167">
        <v>1813</v>
      </c>
      <c r="E2167">
        <v>800</v>
      </c>
      <c r="F2167">
        <v>1013</v>
      </c>
      <c r="G2167">
        <f t="shared" si="33"/>
        <v>4018</v>
      </c>
    </row>
    <row r="2168" spans="1:7" x14ac:dyDescent="0.2">
      <c r="A2168">
        <v>48181000101</v>
      </c>
      <c r="B2168" t="s">
        <v>28</v>
      </c>
      <c r="C2168" t="s">
        <v>25</v>
      </c>
      <c r="D2168">
        <v>4552</v>
      </c>
      <c r="E2168">
        <v>2258</v>
      </c>
      <c r="F2168">
        <v>2294</v>
      </c>
      <c r="G2168">
        <f t="shared" si="33"/>
        <v>4552</v>
      </c>
    </row>
    <row r="2169" spans="1:7" x14ac:dyDescent="0.2">
      <c r="A2169">
        <v>48181000102</v>
      </c>
      <c r="B2169" t="s">
        <v>28</v>
      </c>
      <c r="C2169" t="s">
        <v>25</v>
      </c>
      <c r="D2169">
        <v>3191</v>
      </c>
      <c r="E2169">
        <v>1478</v>
      </c>
      <c r="F2169">
        <v>1713</v>
      </c>
      <c r="G2169">
        <f t="shared" si="33"/>
        <v>7743</v>
      </c>
    </row>
    <row r="2170" spans="1:7" x14ac:dyDescent="0.2">
      <c r="A2170">
        <v>48181000200</v>
      </c>
      <c r="B2170" t="s">
        <v>28</v>
      </c>
      <c r="C2170" t="s">
        <v>25</v>
      </c>
      <c r="D2170">
        <v>2394</v>
      </c>
      <c r="E2170">
        <v>1156</v>
      </c>
      <c r="F2170">
        <v>1238</v>
      </c>
      <c r="G2170">
        <f t="shared" si="33"/>
        <v>5585</v>
      </c>
    </row>
    <row r="2171" spans="1:7" x14ac:dyDescent="0.2">
      <c r="A2171">
        <v>48181000302</v>
      </c>
      <c r="B2171" t="s">
        <v>28</v>
      </c>
      <c r="C2171" t="s">
        <v>25</v>
      </c>
      <c r="D2171">
        <v>4622</v>
      </c>
      <c r="E2171">
        <v>2476</v>
      </c>
      <c r="F2171">
        <v>2146</v>
      </c>
      <c r="G2171">
        <f t="shared" si="33"/>
        <v>7016</v>
      </c>
    </row>
    <row r="2172" spans="1:7" x14ac:dyDescent="0.2">
      <c r="A2172">
        <v>48181000303</v>
      </c>
      <c r="B2172" t="s">
        <v>28</v>
      </c>
      <c r="C2172" t="s">
        <v>25</v>
      </c>
      <c r="D2172">
        <v>4480</v>
      </c>
      <c r="E2172">
        <v>2378</v>
      </c>
      <c r="F2172">
        <v>2102</v>
      </c>
      <c r="G2172">
        <f t="shared" si="33"/>
        <v>9102</v>
      </c>
    </row>
    <row r="2173" spans="1:7" x14ac:dyDescent="0.2">
      <c r="A2173">
        <v>48181000304</v>
      </c>
      <c r="B2173" t="s">
        <v>28</v>
      </c>
      <c r="C2173" t="s">
        <v>25</v>
      </c>
      <c r="D2173">
        <v>3238</v>
      </c>
      <c r="E2173">
        <v>1664</v>
      </c>
      <c r="F2173">
        <v>1574</v>
      </c>
      <c r="G2173">
        <f t="shared" si="33"/>
        <v>7718</v>
      </c>
    </row>
    <row r="2174" spans="1:7" x14ac:dyDescent="0.2">
      <c r="A2174">
        <v>48181000400</v>
      </c>
      <c r="B2174" t="s">
        <v>28</v>
      </c>
      <c r="C2174" t="s">
        <v>25</v>
      </c>
      <c r="D2174">
        <v>3260</v>
      </c>
      <c r="E2174">
        <v>1649</v>
      </c>
      <c r="F2174">
        <v>1611</v>
      </c>
      <c r="G2174">
        <f t="shared" si="33"/>
        <v>6498</v>
      </c>
    </row>
    <row r="2175" spans="1:7" x14ac:dyDescent="0.2">
      <c r="A2175">
        <v>48181000501</v>
      </c>
      <c r="B2175" t="s">
        <v>28</v>
      </c>
      <c r="C2175" t="s">
        <v>25</v>
      </c>
      <c r="D2175">
        <v>3251</v>
      </c>
      <c r="E2175">
        <v>1465</v>
      </c>
      <c r="F2175">
        <v>1786</v>
      </c>
      <c r="G2175">
        <f t="shared" si="33"/>
        <v>6511</v>
      </c>
    </row>
    <row r="2176" spans="1:7" x14ac:dyDescent="0.2">
      <c r="A2176">
        <v>48181000502</v>
      </c>
      <c r="B2176" t="s">
        <v>28</v>
      </c>
      <c r="C2176" t="s">
        <v>25</v>
      </c>
      <c r="D2176">
        <v>1244</v>
      </c>
      <c r="E2176">
        <v>623</v>
      </c>
      <c r="F2176">
        <v>621</v>
      </c>
      <c r="G2176">
        <f t="shared" si="33"/>
        <v>4495</v>
      </c>
    </row>
    <row r="2177" spans="1:7" x14ac:dyDescent="0.2">
      <c r="A2177">
        <v>48181000600</v>
      </c>
      <c r="B2177" t="s">
        <v>28</v>
      </c>
      <c r="C2177" t="s">
        <v>25</v>
      </c>
      <c r="D2177">
        <v>3466</v>
      </c>
      <c r="E2177">
        <v>1597</v>
      </c>
      <c r="F2177">
        <v>1869</v>
      </c>
      <c r="G2177">
        <f t="shared" si="33"/>
        <v>4710</v>
      </c>
    </row>
    <row r="2178" spans="1:7" x14ac:dyDescent="0.2">
      <c r="A2178">
        <v>48181000700</v>
      </c>
      <c r="B2178" t="s">
        <v>28</v>
      </c>
      <c r="C2178" t="s">
        <v>25</v>
      </c>
      <c r="D2178">
        <v>4187</v>
      </c>
      <c r="E2178">
        <v>1983</v>
      </c>
      <c r="F2178">
        <v>2204</v>
      </c>
      <c r="G2178">
        <f t="shared" si="33"/>
        <v>7653</v>
      </c>
    </row>
    <row r="2179" spans="1:7" x14ac:dyDescent="0.2">
      <c r="A2179">
        <v>48181000800</v>
      </c>
      <c r="B2179" t="s">
        <v>28</v>
      </c>
      <c r="C2179" t="s">
        <v>25</v>
      </c>
      <c r="D2179">
        <v>5771</v>
      </c>
      <c r="E2179">
        <v>2885</v>
      </c>
      <c r="F2179">
        <v>2886</v>
      </c>
      <c r="G2179">
        <f t="shared" si="33"/>
        <v>9958</v>
      </c>
    </row>
    <row r="2180" spans="1:7" x14ac:dyDescent="0.2">
      <c r="A2180">
        <v>48181000901</v>
      </c>
      <c r="B2180" t="s">
        <v>28</v>
      </c>
      <c r="C2180" t="s">
        <v>25</v>
      </c>
      <c r="D2180">
        <v>3625</v>
      </c>
      <c r="E2180">
        <v>1661</v>
      </c>
      <c r="F2180">
        <v>1964</v>
      </c>
      <c r="G2180">
        <f t="shared" ref="G2180:G2243" si="34">IF(C2179=C2180,D2179+D2180,D2180)</f>
        <v>9396</v>
      </c>
    </row>
    <row r="2181" spans="1:7" x14ac:dyDescent="0.2">
      <c r="A2181">
        <v>48181000902</v>
      </c>
      <c r="B2181" t="s">
        <v>28</v>
      </c>
      <c r="C2181" t="s">
        <v>25</v>
      </c>
      <c r="D2181">
        <v>6908</v>
      </c>
      <c r="E2181">
        <v>3379</v>
      </c>
      <c r="F2181">
        <v>3529</v>
      </c>
      <c r="G2181">
        <f t="shared" si="34"/>
        <v>10533</v>
      </c>
    </row>
    <row r="2182" spans="1:7" x14ac:dyDescent="0.2">
      <c r="A2182">
        <v>48181001101</v>
      </c>
      <c r="B2182" t="s">
        <v>28</v>
      </c>
      <c r="C2182" t="s">
        <v>25</v>
      </c>
      <c r="D2182">
        <v>4051</v>
      </c>
      <c r="E2182">
        <v>2030</v>
      </c>
      <c r="F2182">
        <v>2021</v>
      </c>
      <c r="G2182">
        <f t="shared" si="34"/>
        <v>10959</v>
      </c>
    </row>
    <row r="2183" spans="1:7" x14ac:dyDescent="0.2">
      <c r="A2183">
        <v>48181001102</v>
      </c>
      <c r="B2183" t="s">
        <v>28</v>
      </c>
      <c r="C2183" t="s">
        <v>25</v>
      </c>
      <c r="D2183">
        <v>6858</v>
      </c>
      <c r="E2183">
        <v>3133</v>
      </c>
      <c r="F2183">
        <v>3725</v>
      </c>
      <c r="G2183">
        <f t="shared" si="34"/>
        <v>10909</v>
      </c>
    </row>
    <row r="2184" spans="1:7" x14ac:dyDescent="0.2">
      <c r="A2184">
        <v>48181001200</v>
      </c>
      <c r="B2184" t="s">
        <v>28</v>
      </c>
      <c r="C2184" t="s">
        <v>25</v>
      </c>
      <c r="D2184">
        <v>5985</v>
      </c>
      <c r="E2184">
        <v>2801</v>
      </c>
      <c r="F2184">
        <v>3184</v>
      </c>
      <c r="G2184">
        <f t="shared" si="34"/>
        <v>12843</v>
      </c>
    </row>
    <row r="2185" spans="1:7" x14ac:dyDescent="0.2">
      <c r="A2185">
        <v>48181001300</v>
      </c>
      <c r="B2185" t="s">
        <v>28</v>
      </c>
      <c r="C2185" t="s">
        <v>25</v>
      </c>
      <c r="D2185">
        <v>3785</v>
      </c>
      <c r="E2185">
        <v>1702</v>
      </c>
      <c r="F2185">
        <v>2083</v>
      </c>
      <c r="G2185">
        <f t="shared" si="34"/>
        <v>9770</v>
      </c>
    </row>
    <row r="2186" spans="1:7" x14ac:dyDescent="0.2">
      <c r="A2186">
        <v>48181001400</v>
      </c>
      <c r="B2186" t="s">
        <v>28</v>
      </c>
      <c r="C2186" t="s">
        <v>25</v>
      </c>
      <c r="D2186">
        <v>5197</v>
      </c>
      <c r="E2186">
        <v>2597</v>
      </c>
      <c r="F2186">
        <v>2600</v>
      </c>
      <c r="G2186">
        <f t="shared" si="34"/>
        <v>8982</v>
      </c>
    </row>
    <row r="2187" spans="1:7" x14ac:dyDescent="0.2">
      <c r="A2187">
        <v>48181001500</v>
      </c>
      <c r="B2187" t="s">
        <v>28</v>
      </c>
      <c r="C2187" t="s">
        <v>25</v>
      </c>
      <c r="D2187">
        <v>7303</v>
      </c>
      <c r="E2187">
        <v>3766</v>
      </c>
      <c r="F2187">
        <v>3537</v>
      </c>
      <c r="G2187">
        <f t="shared" si="34"/>
        <v>12500</v>
      </c>
    </row>
    <row r="2188" spans="1:7" x14ac:dyDescent="0.2">
      <c r="A2188">
        <v>48181001700</v>
      </c>
      <c r="B2188" t="s">
        <v>28</v>
      </c>
      <c r="C2188" t="s">
        <v>25</v>
      </c>
      <c r="D2188">
        <v>4635</v>
      </c>
      <c r="E2188">
        <v>2133</v>
      </c>
      <c r="F2188">
        <v>2502</v>
      </c>
      <c r="G2188">
        <f t="shared" si="34"/>
        <v>11938</v>
      </c>
    </row>
    <row r="2189" spans="1:7" x14ac:dyDescent="0.2">
      <c r="A2189">
        <v>48181001801</v>
      </c>
      <c r="B2189" t="s">
        <v>28</v>
      </c>
      <c r="C2189" t="s">
        <v>25</v>
      </c>
      <c r="D2189">
        <v>6432</v>
      </c>
      <c r="E2189">
        <v>3190</v>
      </c>
      <c r="F2189">
        <v>3242</v>
      </c>
      <c r="G2189">
        <f t="shared" si="34"/>
        <v>11067</v>
      </c>
    </row>
    <row r="2190" spans="1:7" x14ac:dyDescent="0.2">
      <c r="A2190">
        <v>48181001802</v>
      </c>
      <c r="B2190" t="s">
        <v>28</v>
      </c>
      <c r="C2190" t="s">
        <v>25</v>
      </c>
      <c r="D2190">
        <v>5164</v>
      </c>
      <c r="E2190">
        <v>2531</v>
      </c>
      <c r="F2190">
        <v>2633</v>
      </c>
      <c r="G2190">
        <f t="shared" si="34"/>
        <v>11596</v>
      </c>
    </row>
    <row r="2191" spans="1:7" x14ac:dyDescent="0.2">
      <c r="A2191">
        <v>48181001803</v>
      </c>
      <c r="B2191" t="s">
        <v>28</v>
      </c>
      <c r="C2191" t="s">
        <v>25</v>
      </c>
      <c r="D2191">
        <v>5503</v>
      </c>
      <c r="E2191">
        <v>2701</v>
      </c>
      <c r="F2191">
        <v>2802</v>
      </c>
      <c r="G2191">
        <f t="shared" si="34"/>
        <v>10667</v>
      </c>
    </row>
    <row r="2192" spans="1:7" x14ac:dyDescent="0.2">
      <c r="A2192">
        <v>48181001900</v>
      </c>
      <c r="B2192" t="s">
        <v>28</v>
      </c>
      <c r="C2192" t="s">
        <v>25</v>
      </c>
      <c r="D2192">
        <v>10569</v>
      </c>
      <c r="E2192">
        <v>5037</v>
      </c>
      <c r="F2192">
        <v>5532</v>
      </c>
      <c r="G2192">
        <f t="shared" si="34"/>
        <v>16072</v>
      </c>
    </row>
    <row r="2193" spans="1:7" x14ac:dyDescent="0.2">
      <c r="A2193">
        <v>48181002000</v>
      </c>
      <c r="B2193" t="s">
        <v>28</v>
      </c>
      <c r="C2193" t="s">
        <v>25</v>
      </c>
      <c r="D2193">
        <v>3109</v>
      </c>
      <c r="E2193">
        <v>1644</v>
      </c>
      <c r="F2193">
        <v>1465</v>
      </c>
      <c r="G2193">
        <f t="shared" si="34"/>
        <v>13678</v>
      </c>
    </row>
    <row r="2194" spans="1:7" x14ac:dyDescent="0.2">
      <c r="A2194">
        <v>48183000200</v>
      </c>
      <c r="B2194" t="s">
        <v>28</v>
      </c>
      <c r="C2194" t="s">
        <v>171</v>
      </c>
      <c r="D2194">
        <v>5995</v>
      </c>
      <c r="E2194">
        <v>2697</v>
      </c>
      <c r="F2194">
        <v>3298</v>
      </c>
      <c r="G2194">
        <f t="shared" si="34"/>
        <v>5995</v>
      </c>
    </row>
    <row r="2195" spans="1:7" x14ac:dyDescent="0.2">
      <c r="A2195">
        <v>48183000300</v>
      </c>
      <c r="B2195" t="s">
        <v>28</v>
      </c>
      <c r="C2195" t="s">
        <v>171</v>
      </c>
      <c r="D2195">
        <v>4742</v>
      </c>
      <c r="E2195">
        <v>2395</v>
      </c>
      <c r="F2195">
        <v>2347</v>
      </c>
      <c r="G2195">
        <f t="shared" si="34"/>
        <v>10737</v>
      </c>
    </row>
    <row r="2196" spans="1:7" x14ac:dyDescent="0.2">
      <c r="A2196">
        <v>48183000401</v>
      </c>
      <c r="B2196" t="s">
        <v>28</v>
      </c>
      <c r="C2196" t="s">
        <v>171</v>
      </c>
      <c r="D2196">
        <v>3170</v>
      </c>
      <c r="E2196">
        <v>1523</v>
      </c>
      <c r="F2196">
        <v>1647</v>
      </c>
      <c r="G2196">
        <f t="shared" si="34"/>
        <v>7912</v>
      </c>
    </row>
    <row r="2197" spans="1:7" x14ac:dyDescent="0.2">
      <c r="A2197">
        <v>48183000402</v>
      </c>
      <c r="B2197" t="s">
        <v>28</v>
      </c>
      <c r="C2197" t="s">
        <v>171</v>
      </c>
      <c r="D2197">
        <v>3246</v>
      </c>
      <c r="E2197">
        <v>1491</v>
      </c>
      <c r="F2197">
        <v>1755</v>
      </c>
      <c r="G2197">
        <f t="shared" si="34"/>
        <v>6416</v>
      </c>
    </row>
    <row r="2198" spans="1:7" x14ac:dyDescent="0.2">
      <c r="A2198">
        <v>48183000501</v>
      </c>
      <c r="B2198" t="s">
        <v>28</v>
      </c>
      <c r="C2198" t="s">
        <v>171</v>
      </c>
      <c r="D2198">
        <v>5282</v>
      </c>
      <c r="E2198">
        <v>2693</v>
      </c>
      <c r="F2198">
        <v>2589</v>
      </c>
      <c r="G2198">
        <f t="shared" si="34"/>
        <v>8528</v>
      </c>
    </row>
    <row r="2199" spans="1:7" x14ac:dyDescent="0.2">
      <c r="A2199">
        <v>48183000502</v>
      </c>
      <c r="B2199" t="s">
        <v>28</v>
      </c>
      <c r="C2199" t="s">
        <v>171</v>
      </c>
      <c r="D2199">
        <v>5009</v>
      </c>
      <c r="E2199">
        <v>2350</v>
      </c>
      <c r="F2199">
        <v>2659</v>
      </c>
      <c r="G2199">
        <f t="shared" si="34"/>
        <v>10291</v>
      </c>
    </row>
    <row r="2200" spans="1:7" x14ac:dyDescent="0.2">
      <c r="A2200">
        <v>48183000600</v>
      </c>
      <c r="B2200" t="s">
        <v>28</v>
      </c>
      <c r="C2200" t="s">
        <v>171</v>
      </c>
      <c r="D2200">
        <v>7483</v>
      </c>
      <c r="E2200">
        <v>3562</v>
      </c>
      <c r="F2200">
        <v>3921</v>
      </c>
      <c r="G2200">
        <f t="shared" si="34"/>
        <v>12492</v>
      </c>
    </row>
    <row r="2201" spans="1:7" x14ac:dyDescent="0.2">
      <c r="A2201">
        <v>48183000700</v>
      </c>
      <c r="B2201" t="s">
        <v>28</v>
      </c>
      <c r="C2201" t="s">
        <v>171</v>
      </c>
      <c r="D2201">
        <v>5208</v>
      </c>
      <c r="E2201">
        <v>2528</v>
      </c>
      <c r="F2201">
        <v>2680</v>
      </c>
      <c r="G2201">
        <f t="shared" si="34"/>
        <v>12691</v>
      </c>
    </row>
    <row r="2202" spans="1:7" x14ac:dyDescent="0.2">
      <c r="A2202">
        <v>48183000800</v>
      </c>
      <c r="B2202" t="s">
        <v>28</v>
      </c>
      <c r="C2202" t="s">
        <v>171</v>
      </c>
      <c r="D2202">
        <v>7943</v>
      </c>
      <c r="E2202">
        <v>3870</v>
      </c>
      <c r="F2202">
        <v>4073</v>
      </c>
      <c r="G2202">
        <f t="shared" si="34"/>
        <v>13151</v>
      </c>
    </row>
    <row r="2203" spans="1:7" x14ac:dyDescent="0.2">
      <c r="A2203">
        <v>48183000900</v>
      </c>
      <c r="B2203" t="s">
        <v>28</v>
      </c>
      <c r="C2203" t="s">
        <v>171</v>
      </c>
      <c r="D2203">
        <v>3067</v>
      </c>
      <c r="E2203">
        <v>1560</v>
      </c>
      <c r="F2203">
        <v>1507</v>
      </c>
      <c r="G2203">
        <f t="shared" si="34"/>
        <v>11010</v>
      </c>
    </row>
    <row r="2204" spans="1:7" x14ac:dyDescent="0.2">
      <c r="A2204">
        <v>48183001000</v>
      </c>
      <c r="B2204" t="s">
        <v>28</v>
      </c>
      <c r="C2204" t="s">
        <v>171</v>
      </c>
      <c r="D2204">
        <v>2751</v>
      </c>
      <c r="E2204">
        <v>1381</v>
      </c>
      <c r="F2204">
        <v>1370</v>
      </c>
      <c r="G2204">
        <f t="shared" si="34"/>
        <v>5818</v>
      </c>
    </row>
    <row r="2205" spans="1:7" x14ac:dyDescent="0.2">
      <c r="A2205">
        <v>48183001100</v>
      </c>
      <c r="B2205" t="s">
        <v>28</v>
      </c>
      <c r="C2205" t="s">
        <v>171</v>
      </c>
      <c r="D2205">
        <v>4087</v>
      </c>
      <c r="E2205">
        <v>2134</v>
      </c>
      <c r="F2205">
        <v>1953</v>
      </c>
      <c r="G2205">
        <f t="shared" si="34"/>
        <v>6838</v>
      </c>
    </row>
    <row r="2206" spans="1:7" x14ac:dyDescent="0.2">
      <c r="A2206">
        <v>48183001200</v>
      </c>
      <c r="B2206" t="s">
        <v>28</v>
      </c>
      <c r="C2206" t="s">
        <v>171</v>
      </c>
      <c r="D2206">
        <v>3083</v>
      </c>
      <c r="E2206">
        <v>1634</v>
      </c>
      <c r="F2206">
        <v>1449</v>
      </c>
      <c r="G2206">
        <f t="shared" si="34"/>
        <v>7170</v>
      </c>
    </row>
    <row r="2207" spans="1:7" x14ac:dyDescent="0.2">
      <c r="A2207">
        <v>48183001300</v>
      </c>
      <c r="B2207" t="s">
        <v>28</v>
      </c>
      <c r="C2207" t="s">
        <v>171</v>
      </c>
      <c r="D2207">
        <v>4283</v>
      </c>
      <c r="E2207">
        <v>2122</v>
      </c>
      <c r="F2207">
        <v>2161</v>
      </c>
      <c r="G2207">
        <f t="shared" si="34"/>
        <v>7366</v>
      </c>
    </row>
    <row r="2208" spans="1:7" x14ac:dyDescent="0.2">
      <c r="A2208">
        <v>48183001400</v>
      </c>
      <c r="B2208" t="s">
        <v>28</v>
      </c>
      <c r="C2208" t="s">
        <v>171</v>
      </c>
      <c r="D2208">
        <v>3972</v>
      </c>
      <c r="E2208">
        <v>1986</v>
      </c>
      <c r="F2208">
        <v>1986</v>
      </c>
      <c r="G2208">
        <f t="shared" si="34"/>
        <v>8255</v>
      </c>
    </row>
    <row r="2209" spans="1:7" x14ac:dyDescent="0.2">
      <c r="A2209">
        <v>48183001500</v>
      </c>
      <c r="B2209" t="s">
        <v>28</v>
      </c>
      <c r="C2209" t="s">
        <v>171</v>
      </c>
      <c r="D2209">
        <v>5094</v>
      </c>
      <c r="E2209">
        <v>2721</v>
      </c>
      <c r="F2209">
        <v>2373</v>
      </c>
      <c r="G2209">
        <f t="shared" si="34"/>
        <v>9066</v>
      </c>
    </row>
    <row r="2210" spans="1:7" x14ac:dyDescent="0.2">
      <c r="A2210">
        <v>48183010100</v>
      </c>
      <c r="B2210" t="s">
        <v>28</v>
      </c>
      <c r="C2210" t="s">
        <v>171</v>
      </c>
      <c r="D2210">
        <v>6485</v>
      </c>
      <c r="E2210">
        <v>3096</v>
      </c>
      <c r="F2210">
        <v>3389</v>
      </c>
      <c r="G2210">
        <f t="shared" si="34"/>
        <v>11579</v>
      </c>
    </row>
    <row r="2211" spans="1:7" x14ac:dyDescent="0.2">
      <c r="A2211">
        <v>48183010200</v>
      </c>
      <c r="B2211" t="s">
        <v>28</v>
      </c>
      <c r="C2211" t="s">
        <v>171</v>
      </c>
      <c r="D2211">
        <v>7486</v>
      </c>
      <c r="E2211">
        <v>3855</v>
      </c>
      <c r="F2211">
        <v>3631</v>
      </c>
      <c r="G2211">
        <f t="shared" si="34"/>
        <v>13971</v>
      </c>
    </row>
    <row r="2212" spans="1:7" x14ac:dyDescent="0.2">
      <c r="A2212">
        <v>48183010301</v>
      </c>
      <c r="B2212" t="s">
        <v>28</v>
      </c>
      <c r="C2212" t="s">
        <v>171</v>
      </c>
      <c r="D2212">
        <v>5155</v>
      </c>
      <c r="E2212">
        <v>2665</v>
      </c>
      <c r="F2212">
        <v>2490</v>
      </c>
      <c r="G2212">
        <f t="shared" si="34"/>
        <v>12641</v>
      </c>
    </row>
    <row r="2213" spans="1:7" x14ac:dyDescent="0.2">
      <c r="A2213">
        <v>48183010302</v>
      </c>
      <c r="B2213" t="s">
        <v>28</v>
      </c>
      <c r="C2213" t="s">
        <v>171</v>
      </c>
      <c r="D2213">
        <v>5723</v>
      </c>
      <c r="E2213">
        <v>2739</v>
      </c>
      <c r="F2213">
        <v>2984</v>
      </c>
      <c r="G2213">
        <f t="shared" si="34"/>
        <v>10878</v>
      </c>
    </row>
    <row r="2214" spans="1:7" x14ac:dyDescent="0.2">
      <c r="A2214">
        <v>48183010400</v>
      </c>
      <c r="B2214" t="s">
        <v>28</v>
      </c>
      <c r="C2214" t="s">
        <v>171</v>
      </c>
      <c r="D2214">
        <v>7871</v>
      </c>
      <c r="E2214">
        <v>3913</v>
      </c>
      <c r="F2214">
        <v>3958</v>
      </c>
      <c r="G2214">
        <f t="shared" si="34"/>
        <v>13594</v>
      </c>
    </row>
    <row r="2215" spans="1:7" x14ac:dyDescent="0.2">
      <c r="A2215">
        <v>48183010500</v>
      </c>
      <c r="B2215" t="s">
        <v>28</v>
      </c>
      <c r="C2215" t="s">
        <v>171</v>
      </c>
      <c r="D2215">
        <v>5169</v>
      </c>
      <c r="E2215">
        <v>2564</v>
      </c>
      <c r="F2215">
        <v>2605</v>
      </c>
      <c r="G2215">
        <f t="shared" si="34"/>
        <v>13040</v>
      </c>
    </row>
    <row r="2216" spans="1:7" x14ac:dyDescent="0.2">
      <c r="A2216">
        <v>48183010600</v>
      </c>
      <c r="B2216" t="s">
        <v>28</v>
      </c>
      <c r="C2216" t="s">
        <v>171</v>
      </c>
      <c r="D2216">
        <v>6186</v>
      </c>
      <c r="E2216">
        <v>2862</v>
      </c>
      <c r="F2216">
        <v>3324</v>
      </c>
      <c r="G2216">
        <f t="shared" si="34"/>
        <v>11355</v>
      </c>
    </row>
    <row r="2217" spans="1:7" x14ac:dyDescent="0.2">
      <c r="A2217">
        <v>48183010700</v>
      </c>
      <c r="B2217" t="s">
        <v>28</v>
      </c>
      <c r="C2217" t="s">
        <v>171</v>
      </c>
      <c r="D2217">
        <v>4688</v>
      </c>
      <c r="E2217">
        <v>1987</v>
      </c>
      <c r="F2217">
        <v>2701</v>
      </c>
      <c r="G2217">
        <f t="shared" si="34"/>
        <v>10874</v>
      </c>
    </row>
    <row r="2218" spans="1:7" x14ac:dyDescent="0.2">
      <c r="A2218">
        <v>48183980000</v>
      </c>
      <c r="B2218" t="s">
        <v>28</v>
      </c>
      <c r="C2218" t="s">
        <v>171</v>
      </c>
      <c r="D2218">
        <v>0</v>
      </c>
      <c r="E2218">
        <v>0</v>
      </c>
      <c r="F2218">
        <v>0</v>
      </c>
      <c r="G2218">
        <f t="shared" si="34"/>
        <v>4688</v>
      </c>
    </row>
    <row r="2219" spans="1:7" x14ac:dyDescent="0.2">
      <c r="A2219">
        <v>48185180101</v>
      </c>
      <c r="B2219" t="s">
        <v>28</v>
      </c>
      <c r="C2219" t="s">
        <v>170</v>
      </c>
      <c r="D2219">
        <v>5750</v>
      </c>
      <c r="E2219">
        <v>3475</v>
      </c>
      <c r="F2219">
        <v>2275</v>
      </c>
      <c r="G2219">
        <f t="shared" si="34"/>
        <v>5750</v>
      </c>
    </row>
    <row r="2220" spans="1:7" x14ac:dyDescent="0.2">
      <c r="A2220">
        <v>48185180102</v>
      </c>
      <c r="B2220" t="s">
        <v>28</v>
      </c>
      <c r="C2220" t="s">
        <v>170</v>
      </c>
      <c r="D2220">
        <v>3966</v>
      </c>
      <c r="E2220">
        <v>2060</v>
      </c>
      <c r="F2220">
        <v>1906</v>
      </c>
      <c r="G2220">
        <f t="shared" si="34"/>
        <v>9716</v>
      </c>
    </row>
    <row r="2221" spans="1:7" x14ac:dyDescent="0.2">
      <c r="A2221">
        <v>48185180200</v>
      </c>
      <c r="B2221" t="s">
        <v>28</v>
      </c>
      <c r="C2221" t="s">
        <v>170</v>
      </c>
      <c r="D2221">
        <v>6767</v>
      </c>
      <c r="E2221">
        <v>3300</v>
      </c>
      <c r="F2221">
        <v>3467</v>
      </c>
      <c r="G2221">
        <f t="shared" si="34"/>
        <v>10733</v>
      </c>
    </row>
    <row r="2222" spans="1:7" x14ac:dyDescent="0.2">
      <c r="A2222">
        <v>48185180301</v>
      </c>
      <c r="B2222" t="s">
        <v>28</v>
      </c>
      <c r="C2222" t="s">
        <v>170</v>
      </c>
      <c r="D2222">
        <v>5118</v>
      </c>
      <c r="E2222">
        <v>2493</v>
      </c>
      <c r="F2222">
        <v>2625</v>
      </c>
      <c r="G2222">
        <f t="shared" si="34"/>
        <v>11885</v>
      </c>
    </row>
    <row r="2223" spans="1:7" x14ac:dyDescent="0.2">
      <c r="A2223">
        <v>48185180302</v>
      </c>
      <c r="B2223" t="s">
        <v>28</v>
      </c>
      <c r="C2223" t="s">
        <v>170</v>
      </c>
      <c r="D2223">
        <v>3314</v>
      </c>
      <c r="E2223">
        <v>1571</v>
      </c>
      <c r="F2223">
        <v>1743</v>
      </c>
      <c r="G2223">
        <f t="shared" si="34"/>
        <v>8432</v>
      </c>
    </row>
    <row r="2224" spans="1:7" x14ac:dyDescent="0.2">
      <c r="A2224">
        <v>48185180400</v>
      </c>
      <c r="B2224" t="s">
        <v>28</v>
      </c>
      <c r="C2224" t="s">
        <v>170</v>
      </c>
      <c r="D2224">
        <v>2046</v>
      </c>
      <c r="E2224">
        <v>1924</v>
      </c>
      <c r="F2224">
        <v>122</v>
      </c>
      <c r="G2224">
        <f t="shared" si="34"/>
        <v>5360</v>
      </c>
    </row>
    <row r="2225" spans="1:7" x14ac:dyDescent="0.2">
      <c r="A2225">
        <v>48187210100</v>
      </c>
      <c r="B2225" t="s">
        <v>28</v>
      </c>
      <c r="C2225" t="s">
        <v>169</v>
      </c>
      <c r="D2225">
        <v>4841</v>
      </c>
      <c r="E2225">
        <v>2037</v>
      </c>
      <c r="F2225">
        <v>2804</v>
      </c>
      <c r="G2225">
        <f t="shared" si="34"/>
        <v>4841</v>
      </c>
    </row>
    <row r="2226" spans="1:7" x14ac:dyDescent="0.2">
      <c r="A2226">
        <v>48187210200</v>
      </c>
      <c r="B2226" t="s">
        <v>28</v>
      </c>
      <c r="C2226" t="s">
        <v>169</v>
      </c>
      <c r="D2226">
        <v>4563</v>
      </c>
      <c r="E2226">
        <v>2323</v>
      </c>
      <c r="F2226">
        <v>2240</v>
      </c>
      <c r="G2226">
        <f t="shared" si="34"/>
        <v>9404</v>
      </c>
    </row>
    <row r="2227" spans="1:7" x14ac:dyDescent="0.2">
      <c r="A2227">
        <v>48187210300</v>
      </c>
      <c r="B2227" t="s">
        <v>28</v>
      </c>
      <c r="C2227" t="s">
        <v>169</v>
      </c>
      <c r="D2227">
        <v>6185</v>
      </c>
      <c r="E2227">
        <v>3057</v>
      </c>
      <c r="F2227">
        <v>3128</v>
      </c>
      <c r="G2227">
        <f t="shared" si="34"/>
        <v>10748</v>
      </c>
    </row>
    <row r="2228" spans="1:7" x14ac:dyDescent="0.2">
      <c r="A2228">
        <v>48187210400</v>
      </c>
      <c r="B2228" t="s">
        <v>28</v>
      </c>
      <c r="C2228" t="s">
        <v>169</v>
      </c>
      <c r="D2228">
        <v>4523</v>
      </c>
      <c r="E2228">
        <v>2028</v>
      </c>
      <c r="F2228">
        <v>2495</v>
      </c>
      <c r="G2228">
        <f t="shared" si="34"/>
        <v>10708</v>
      </c>
    </row>
    <row r="2229" spans="1:7" x14ac:dyDescent="0.2">
      <c r="A2229">
        <v>48187210504</v>
      </c>
      <c r="B2229" t="s">
        <v>28</v>
      </c>
      <c r="C2229" t="s">
        <v>169</v>
      </c>
      <c r="D2229">
        <v>6439</v>
      </c>
      <c r="E2229">
        <v>3479</v>
      </c>
      <c r="F2229">
        <v>2960</v>
      </c>
      <c r="G2229">
        <f t="shared" si="34"/>
        <v>10962</v>
      </c>
    </row>
    <row r="2230" spans="1:7" x14ac:dyDescent="0.2">
      <c r="A2230">
        <v>48187210505</v>
      </c>
      <c r="B2230" t="s">
        <v>28</v>
      </c>
      <c r="C2230" t="s">
        <v>169</v>
      </c>
      <c r="D2230">
        <v>5179</v>
      </c>
      <c r="E2230">
        <v>2834</v>
      </c>
      <c r="F2230">
        <v>2345</v>
      </c>
      <c r="G2230">
        <f t="shared" si="34"/>
        <v>11618</v>
      </c>
    </row>
    <row r="2231" spans="1:7" x14ac:dyDescent="0.2">
      <c r="A2231">
        <v>48187210506</v>
      </c>
      <c r="B2231" t="s">
        <v>28</v>
      </c>
      <c r="C2231" t="s">
        <v>169</v>
      </c>
      <c r="D2231">
        <v>3045</v>
      </c>
      <c r="E2231">
        <v>1801</v>
      </c>
      <c r="F2231">
        <v>1244</v>
      </c>
      <c r="G2231">
        <f t="shared" si="34"/>
        <v>8224</v>
      </c>
    </row>
    <row r="2232" spans="1:7" x14ac:dyDescent="0.2">
      <c r="A2232">
        <v>48187210507</v>
      </c>
      <c r="B2232" t="s">
        <v>28</v>
      </c>
      <c r="C2232" t="s">
        <v>169</v>
      </c>
      <c r="D2232">
        <v>5317</v>
      </c>
      <c r="E2232">
        <v>2586</v>
      </c>
      <c r="F2232">
        <v>2731</v>
      </c>
      <c r="G2232">
        <f t="shared" si="34"/>
        <v>8362</v>
      </c>
    </row>
    <row r="2233" spans="1:7" x14ac:dyDescent="0.2">
      <c r="A2233">
        <v>48187210508</v>
      </c>
      <c r="B2233" t="s">
        <v>28</v>
      </c>
      <c r="C2233" t="s">
        <v>169</v>
      </c>
      <c r="D2233">
        <v>2546</v>
      </c>
      <c r="E2233">
        <v>1256</v>
      </c>
      <c r="F2233">
        <v>1290</v>
      </c>
      <c r="G2233">
        <f t="shared" si="34"/>
        <v>7863</v>
      </c>
    </row>
    <row r="2234" spans="1:7" x14ac:dyDescent="0.2">
      <c r="A2234">
        <v>48187210603</v>
      </c>
      <c r="B2234" t="s">
        <v>28</v>
      </c>
      <c r="C2234" t="s">
        <v>169</v>
      </c>
      <c r="D2234">
        <v>1955</v>
      </c>
      <c r="E2234">
        <v>956</v>
      </c>
      <c r="F2234">
        <v>999</v>
      </c>
      <c r="G2234">
        <f t="shared" si="34"/>
        <v>4501</v>
      </c>
    </row>
    <row r="2235" spans="1:7" x14ac:dyDescent="0.2">
      <c r="A2235">
        <v>48187210604</v>
      </c>
      <c r="B2235" t="s">
        <v>28</v>
      </c>
      <c r="C2235" t="s">
        <v>169</v>
      </c>
      <c r="D2235">
        <v>9348</v>
      </c>
      <c r="E2235">
        <v>4463</v>
      </c>
      <c r="F2235">
        <v>4885</v>
      </c>
      <c r="G2235">
        <f t="shared" si="34"/>
        <v>11303</v>
      </c>
    </row>
    <row r="2236" spans="1:7" x14ac:dyDescent="0.2">
      <c r="A2236">
        <v>48187210606</v>
      </c>
      <c r="B2236" t="s">
        <v>28</v>
      </c>
      <c r="C2236" t="s">
        <v>169</v>
      </c>
      <c r="D2236">
        <v>3089</v>
      </c>
      <c r="E2236">
        <v>1546</v>
      </c>
      <c r="F2236">
        <v>1543</v>
      </c>
      <c r="G2236">
        <f t="shared" si="34"/>
        <v>12437</v>
      </c>
    </row>
    <row r="2237" spans="1:7" x14ac:dyDescent="0.2">
      <c r="A2237">
        <v>48187210607</v>
      </c>
      <c r="B2237" t="s">
        <v>28</v>
      </c>
      <c r="C2237" t="s">
        <v>169</v>
      </c>
      <c r="D2237">
        <v>8297</v>
      </c>
      <c r="E2237">
        <v>4413</v>
      </c>
      <c r="F2237">
        <v>3884</v>
      </c>
      <c r="G2237">
        <f t="shared" si="34"/>
        <v>11386</v>
      </c>
    </row>
    <row r="2238" spans="1:7" x14ac:dyDescent="0.2">
      <c r="A2238">
        <v>48187210608</v>
      </c>
      <c r="B2238" t="s">
        <v>28</v>
      </c>
      <c r="C2238" t="s">
        <v>169</v>
      </c>
      <c r="D2238">
        <v>4481</v>
      </c>
      <c r="E2238">
        <v>2059</v>
      </c>
      <c r="F2238">
        <v>2422</v>
      </c>
      <c r="G2238">
        <f t="shared" si="34"/>
        <v>12778</v>
      </c>
    </row>
    <row r="2239" spans="1:7" x14ac:dyDescent="0.2">
      <c r="A2239">
        <v>48187210705</v>
      </c>
      <c r="B2239" t="s">
        <v>28</v>
      </c>
      <c r="C2239" t="s">
        <v>169</v>
      </c>
      <c r="D2239">
        <v>3577</v>
      </c>
      <c r="E2239">
        <v>1763</v>
      </c>
      <c r="F2239">
        <v>1814</v>
      </c>
      <c r="G2239">
        <f t="shared" si="34"/>
        <v>8058</v>
      </c>
    </row>
    <row r="2240" spans="1:7" x14ac:dyDescent="0.2">
      <c r="A2240">
        <v>48187210706</v>
      </c>
      <c r="B2240" t="s">
        <v>28</v>
      </c>
      <c r="C2240" t="s">
        <v>169</v>
      </c>
      <c r="D2240">
        <v>5733</v>
      </c>
      <c r="E2240">
        <v>2978</v>
      </c>
      <c r="F2240">
        <v>2755</v>
      </c>
      <c r="G2240">
        <f t="shared" si="34"/>
        <v>9310</v>
      </c>
    </row>
    <row r="2241" spans="1:7" x14ac:dyDescent="0.2">
      <c r="A2241">
        <v>48187210707</v>
      </c>
      <c r="B2241" t="s">
        <v>28</v>
      </c>
      <c r="C2241" t="s">
        <v>169</v>
      </c>
      <c r="D2241">
        <v>4944</v>
      </c>
      <c r="E2241">
        <v>2539</v>
      </c>
      <c r="F2241">
        <v>2405</v>
      </c>
      <c r="G2241">
        <f t="shared" si="34"/>
        <v>10677</v>
      </c>
    </row>
    <row r="2242" spans="1:7" x14ac:dyDescent="0.2">
      <c r="A2242">
        <v>48187210708</v>
      </c>
      <c r="B2242" t="s">
        <v>28</v>
      </c>
      <c r="C2242" t="s">
        <v>169</v>
      </c>
      <c r="D2242">
        <v>6182</v>
      </c>
      <c r="E2242">
        <v>2989</v>
      </c>
      <c r="F2242">
        <v>3193</v>
      </c>
      <c r="G2242">
        <f t="shared" si="34"/>
        <v>11126</v>
      </c>
    </row>
    <row r="2243" spans="1:7" x14ac:dyDescent="0.2">
      <c r="A2243">
        <v>48187210709</v>
      </c>
      <c r="B2243" t="s">
        <v>28</v>
      </c>
      <c r="C2243" t="s">
        <v>169</v>
      </c>
      <c r="D2243">
        <v>4642</v>
      </c>
      <c r="E2243">
        <v>2121</v>
      </c>
      <c r="F2243">
        <v>2521</v>
      </c>
      <c r="G2243">
        <f t="shared" si="34"/>
        <v>10824</v>
      </c>
    </row>
    <row r="2244" spans="1:7" x14ac:dyDescent="0.2">
      <c r="A2244">
        <v>48187210710</v>
      </c>
      <c r="B2244" t="s">
        <v>28</v>
      </c>
      <c r="C2244" t="s">
        <v>169</v>
      </c>
      <c r="D2244">
        <v>3839</v>
      </c>
      <c r="E2244">
        <v>1842</v>
      </c>
      <c r="F2244">
        <v>1997</v>
      </c>
      <c r="G2244">
        <f t="shared" ref="G2244:G2307" si="35">IF(C2243=C2244,D2243+D2244,D2244)</f>
        <v>8481</v>
      </c>
    </row>
    <row r="2245" spans="1:7" x14ac:dyDescent="0.2">
      <c r="A2245">
        <v>48187210711</v>
      </c>
      <c r="B2245" t="s">
        <v>28</v>
      </c>
      <c r="C2245" t="s">
        <v>169</v>
      </c>
      <c r="D2245">
        <v>3320</v>
      </c>
      <c r="E2245">
        <v>1564</v>
      </c>
      <c r="F2245">
        <v>1756</v>
      </c>
      <c r="G2245">
        <f t="shared" si="35"/>
        <v>7159</v>
      </c>
    </row>
    <row r="2246" spans="1:7" x14ac:dyDescent="0.2">
      <c r="A2246">
        <v>48187210712</v>
      </c>
      <c r="B2246" t="s">
        <v>28</v>
      </c>
      <c r="C2246" t="s">
        <v>169</v>
      </c>
      <c r="D2246">
        <v>5024</v>
      </c>
      <c r="E2246">
        <v>2168</v>
      </c>
      <c r="F2246">
        <v>2856</v>
      </c>
      <c r="G2246">
        <f t="shared" si="35"/>
        <v>8344</v>
      </c>
    </row>
    <row r="2247" spans="1:7" x14ac:dyDescent="0.2">
      <c r="A2247">
        <v>48187210713</v>
      </c>
      <c r="B2247" t="s">
        <v>28</v>
      </c>
      <c r="C2247" t="s">
        <v>169</v>
      </c>
      <c r="D2247">
        <v>5040</v>
      </c>
      <c r="E2247">
        <v>2415</v>
      </c>
      <c r="F2247">
        <v>2625</v>
      </c>
      <c r="G2247">
        <f t="shared" si="35"/>
        <v>10064</v>
      </c>
    </row>
    <row r="2248" spans="1:7" x14ac:dyDescent="0.2">
      <c r="A2248">
        <v>48187210714</v>
      </c>
      <c r="B2248" t="s">
        <v>28</v>
      </c>
      <c r="C2248" t="s">
        <v>169</v>
      </c>
      <c r="D2248">
        <v>8611</v>
      </c>
      <c r="E2248">
        <v>4086</v>
      </c>
      <c r="F2248">
        <v>4525</v>
      </c>
      <c r="G2248">
        <f t="shared" si="35"/>
        <v>13651</v>
      </c>
    </row>
    <row r="2249" spans="1:7" x14ac:dyDescent="0.2">
      <c r="A2249">
        <v>48187210801</v>
      </c>
      <c r="B2249" t="s">
        <v>28</v>
      </c>
      <c r="C2249" t="s">
        <v>169</v>
      </c>
      <c r="D2249">
        <v>5484</v>
      </c>
      <c r="E2249">
        <v>2641</v>
      </c>
      <c r="F2249">
        <v>2843</v>
      </c>
      <c r="G2249">
        <f t="shared" si="35"/>
        <v>14095</v>
      </c>
    </row>
    <row r="2250" spans="1:7" x14ac:dyDescent="0.2">
      <c r="A2250">
        <v>48187210803</v>
      </c>
      <c r="B2250" t="s">
        <v>28</v>
      </c>
      <c r="C2250" t="s">
        <v>169</v>
      </c>
      <c r="D2250">
        <v>3896</v>
      </c>
      <c r="E2250">
        <v>1990</v>
      </c>
      <c r="F2250">
        <v>1906</v>
      </c>
      <c r="G2250">
        <f t="shared" si="35"/>
        <v>9380</v>
      </c>
    </row>
    <row r="2251" spans="1:7" x14ac:dyDescent="0.2">
      <c r="A2251">
        <v>48187210804</v>
      </c>
      <c r="B2251" t="s">
        <v>28</v>
      </c>
      <c r="C2251" t="s">
        <v>169</v>
      </c>
      <c r="D2251">
        <v>4568</v>
      </c>
      <c r="E2251">
        <v>2277</v>
      </c>
      <c r="F2251">
        <v>2291</v>
      </c>
      <c r="G2251">
        <f t="shared" si="35"/>
        <v>8464</v>
      </c>
    </row>
    <row r="2252" spans="1:7" x14ac:dyDescent="0.2">
      <c r="A2252">
        <v>48187210901</v>
      </c>
      <c r="B2252" t="s">
        <v>28</v>
      </c>
      <c r="C2252" t="s">
        <v>169</v>
      </c>
      <c r="D2252">
        <v>5431</v>
      </c>
      <c r="E2252">
        <v>2822</v>
      </c>
      <c r="F2252">
        <v>2609</v>
      </c>
      <c r="G2252">
        <f t="shared" si="35"/>
        <v>9999</v>
      </c>
    </row>
    <row r="2253" spans="1:7" x14ac:dyDescent="0.2">
      <c r="A2253">
        <v>48187210902</v>
      </c>
      <c r="B2253" t="s">
        <v>28</v>
      </c>
      <c r="C2253" t="s">
        <v>169</v>
      </c>
      <c r="D2253">
        <v>3361</v>
      </c>
      <c r="E2253">
        <v>1799</v>
      </c>
      <c r="F2253">
        <v>1562</v>
      </c>
      <c r="G2253">
        <f t="shared" si="35"/>
        <v>8792</v>
      </c>
    </row>
    <row r="2254" spans="1:7" x14ac:dyDescent="0.2">
      <c r="A2254">
        <v>48189950100</v>
      </c>
      <c r="B2254" t="s">
        <v>28</v>
      </c>
      <c r="C2254" t="s">
        <v>168</v>
      </c>
      <c r="D2254">
        <v>4973</v>
      </c>
      <c r="E2254">
        <v>2387</v>
      </c>
      <c r="F2254">
        <v>2586</v>
      </c>
      <c r="G2254">
        <f t="shared" si="35"/>
        <v>4973</v>
      </c>
    </row>
    <row r="2255" spans="1:7" x14ac:dyDescent="0.2">
      <c r="A2255">
        <v>48189950200</v>
      </c>
      <c r="B2255" t="s">
        <v>28</v>
      </c>
      <c r="C2255" t="s">
        <v>168</v>
      </c>
      <c r="D2255">
        <v>3952</v>
      </c>
      <c r="E2255">
        <v>2014</v>
      </c>
      <c r="F2255">
        <v>1938</v>
      </c>
      <c r="G2255">
        <f t="shared" si="35"/>
        <v>8925</v>
      </c>
    </row>
    <row r="2256" spans="1:7" x14ac:dyDescent="0.2">
      <c r="A2256">
        <v>48189950300</v>
      </c>
      <c r="B2256" t="s">
        <v>28</v>
      </c>
      <c r="C2256" t="s">
        <v>168</v>
      </c>
      <c r="D2256">
        <v>6217</v>
      </c>
      <c r="E2256">
        <v>3000</v>
      </c>
      <c r="F2256">
        <v>3217</v>
      </c>
      <c r="G2256">
        <f t="shared" si="35"/>
        <v>10169</v>
      </c>
    </row>
    <row r="2257" spans="1:7" x14ac:dyDescent="0.2">
      <c r="A2257">
        <v>48189950400</v>
      </c>
      <c r="B2257" t="s">
        <v>28</v>
      </c>
      <c r="C2257" t="s">
        <v>168</v>
      </c>
      <c r="D2257">
        <v>4856</v>
      </c>
      <c r="E2257">
        <v>2427</v>
      </c>
      <c r="F2257">
        <v>2429</v>
      </c>
      <c r="G2257">
        <f t="shared" si="35"/>
        <v>11073</v>
      </c>
    </row>
    <row r="2258" spans="1:7" x14ac:dyDescent="0.2">
      <c r="A2258">
        <v>48189950500</v>
      </c>
      <c r="B2258" t="s">
        <v>28</v>
      </c>
      <c r="C2258" t="s">
        <v>168</v>
      </c>
      <c r="D2258">
        <v>3398</v>
      </c>
      <c r="E2258">
        <v>1744</v>
      </c>
      <c r="F2258">
        <v>1654</v>
      </c>
      <c r="G2258">
        <f t="shared" si="35"/>
        <v>8254</v>
      </c>
    </row>
    <row r="2259" spans="1:7" x14ac:dyDescent="0.2">
      <c r="A2259">
        <v>48189950600</v>
      </c>
      <c r="B2259" t="s">
        <v>28</v>
      </c>
      <c r="C2259" t="s">
        <v>168</v>
      </c>
      <c r="D2259">
        <v>4390</v>
      </c>
      <c r="E2259">
        <v>3031</v>
      </c>
      <c r="F2259">
        <v>1359</v>
      </c>
      <c r="G2259">
        <f t="shared" si="35"/>
        <v>7788</v>
      </c>
    </row>
    <row r="2260" spans="1:7" x14ac:dyDescent="0.2">
      <c r="A2260">
        <v>48189950700</v>
      </c>
      <c r="B2260" t="s">
        <v>28</v>
      </c>
      <c r="C2260" t="s">
        <v>168</v>
      </c>
      <c r="D2260">
        <v>3259</v>
      </c>
      <c r="E2260">
        <v>1589</v>
      </c>
      <c r="F2260">
        <v>1670</v>
      </c>
      <c r="G2260">
        <f t="shared" si="35"/>
        <v>7649</v>
      </c>
    </row>
    <row r="2261" spans="1:7" x14ac:dyDescent="0.2">
      <c r="A2261">
        <v>48189950800</v>
      </c>
      <c r="B2261" t="s">
        <v>28</v>
      </c>
      <c r="C2261" t="s">
        <v>168</v>
      </c>
      <c r="D2261">
        <v>1444</v>
      </c>
      <c r="E2261">
        <v>657</v>
      </c>
      <c r="F2261">
        <v>787</v>
      </c>
      <c r="G2261">
        <f t="shared" si="35"/>
        <v>4703</v>
      </c>
    </row>
    <row r="2262" spans="1:7" x14ac:dyDescent="0.2">
      <c r="A2262">
        <v>48189950900</v>
      </c>
      <c r="B2262" t="s">
        <v>28</v>
      </c>
      <c r="C2262" t="s">
        <v>168</v>
      </c>
      <c r="D2262">
        <v>3015</v>
      </c>
      <c r="E2262">
        <v>1488</v>
      </c>
      <c r="F2262">
        <v>1527</v>
      </c>
      <c r="G2262">
        <f t="shared" si="35"/>
        <v>4459</v>
      </c>
    </row>
    <row r="2263" spans="1:7" x14ac:dyDescent="0.2">
      <c r="A2263">
        <v>48191950500</v>
      </c>
      <c r="B2263" t="s">
        <v>28</v>
      </c>
      <c r="C2263" t="s">
        <v>167</v>
      </c>
      <c r="D2263">
        <v>3203</v>
      </c>
      <c r="E2263">
        <v>1605</v>
      </c>
      <c r="F2263">
        <v>1598</v>
      </c>
      <c r="G2263">
        <f t="shared" si="35"/>
        <v>3203</v>
      </c>
    </row>
    <row r="2264" spans="1:7" x14ac:dyDescent="0.2">
      <c r="A2264">
        <v>48193950100</v>
      </c>
      <c r="B2264" t="s">
        <v>28</v>
      </c>
      <c r="C2264" t="s">
        <v>166</v>
      </c>
      <c r="D2264">
        <v>2825</v>
      </c>
      <c r="E2264">
        <v>1440</v>
      </c>
      <c r="F2264">
        <v>1385</v>
      </c>
      <c r="G2264">
        <f t="shared" si="35"/>
        <v>2825</v>
      </c>
    </row>
    <row r="2265" spans="1:7" x14ac:dyDescent="0.2">
      <c r="A2265">
        <v>48193950200</v>
      </c>
      <c r="B2265" t="s">
        <v>28</v>
      </c>
      <c r="C2265" t="s">
        <v>166</v>
      </c>
      <c r="D2265">
        <v>2221</v>
      </c>
      <c r="E2265">
        <v>1114</v>
      </c>
      <c r="F2265">
        <v>1107</v>
      </c>
      <c r="G2265">
        <f t="shared" si="35"/>
        <v>5046</v>
      </c>
    </row>
    <row r="2266" spans="1:7" x14ac:dyDescent="0.2">
      <c r="A2266">
        <v>48193950300</v>
      </c>
      <c r="B2266" t="s">
        <v>28</v>
      </c>
      <c r="C2266" t="s">
        <v>166</v>
      </c>
      <c r="D2266">
        <v>3220</v>
      </c>
      <c r="E2266">
        <v>1486</v>
      </c>
      <c r="F2266">
        <v>1734</v>
      </c>
      <c r="G2266">
        <f t="shared" si="35"/>
        <v>5441</v>
      </c>
    </row>
    <row r="2267" spans="1:7" x14ac:dyDescent="0.2">
      <c r="A2267">
        <v>48195950100</v>
      </c>
      <c r="B2267" t="s">
        <v>28</v>
      </c>
      <c r="C2267" t="s">
        <v>165</v>
      </c>
      <c r="D2267">
        <v>1702</v>
      </c>
      <c r="E2267">
        <v>876</v>
      </c>
      <c r="F2267">
        <v>826</v>
      </c>
      <c r="G2267">
        <f t="shared" si="35"/>
        <v>1702</v>
      </c>
    </row>
    <row r="2268" spans="1:7" x14ac:dyDescent="0.2">
      <c r="A2268">
        <v>48195950300</v>
      </c>
      <c r="B2268" t="s">
        <v>28</v>
      </c>
      <c r="C2268" t="s">
        <v>165</v>
      </c>
      <c r="D2268">
        <v>3857</v>
      </c>
      <c r="E2268">
        <v>1911</v>
      </c>
      <c r="F2268">
        <v>1946</v>
      </c>
      <c r="G2268">
        <f t="shared" si="35"/>
        <v>5559</v>
      </c>
    </row>
    <row r="2269" spans="1:7" x14ac:dyDescent="0.2">
      <c r="A2269">
        <v>48197950100</v>
      </c>
      <c r="B2269" t="s">
        <v>28</v>
      </c>
      <c r="C2269" t="s">
        <v>164</v>
      </c>
      <c r="D2269">
        <v>3992</v>
      </c>
      <c r="E2269">
        <v>1935</v>
      </c>
      <c r="F2269">
        <v>2057</v>
      </c>
      <c r="G2269">
        <f t="shared" si="35"/>
        <v>3992</v>
      </c>
    </row>
    <row r="2270" spans="1:7" x14ac:dyDescent="0.2">
      <c r="A2270">
        <v>48199030100</v>
      </c>
      <c r="B2270" t="s">
        <v>28</v>
      </c>
      <c r="C2270" t="s">
        <v>163</v>
      </c>
      <c r="D2270">
        <v>3604</v>
      </c>
      <c r="E2270">
        <v>1834</v>
      </c>
      <c r="F2270">
        <v>1770</v>
      </c>
      <c r="G2270">
        <f t="shared" si="35"/>
        <v>3604</v>
      </c>
    </row>
    <row r="2271" spans="1:7" x14ac:dyDescent="0.2">
      <c r="A2271">
        <v>48199030200</v>
      </c>
      <c r="B2271" t="s">
        <v>28</v>
      </c>
      <c r="C2271" t="s">
        <v>163</v>
      </c>
      <c r="D2271">
        <v>5498</v>
      </c>
      <c r="E2271">
        <v>2686</v>
      </c>
      <c r="F2271">
        <v>2812</v>
      </c>
      <c r="G2271">
        <f t="shared" si="35"/>
        <v>9102</v>
      </c>
    </row>
    <row r="2272" spans="1:7" x14ac:dyDescent="0.2">
      <c r="A2272">
        <v>48199030300</v>
      </c>
      <c r="B2272" t="s">
        <v>28</v>
      </c>
      <c r="C2272" t="s">
        <v>163</v>
      </c>
      <c r="D2272">
        <v>9951</v>
      </c>
      <c r="E2272">
        <v>5273</v>
      </c>
      <c r="F2272">
        <v>4678</v>
      </c>
      <c r="G2272">
        <f t="shared" si="35"/>
        <v>15449</v>
      </c>
    </row>
    <row r="2273" spans="1:7" x14ac:dyDescent="0.2">
      <c r="A2273">
        <v>48199030400</v>
      </c>
      <c r="B2273" t="s">
        <v>28</v>
      </c>
      <c r="C2273" t="s">
        <v>163</v>
      </c>
      <c r="D2273">
        <v>2362</v>
      </c>
      <c r="E2273">
        <v>1176</v>
      </c>
      <c r="F2273">
        <v>1186</v>
      </c>
      <c r="G2273">
        <f t="shared" si="35"/>
        <v>12313</v>
      </c>
    </row>
    <row r="2274" spans="1:7" x14ac:dyDescent="0.2">
      <c r="A2274">
        <v>48199030501</v>
      </c>
      <c r="B2274" t="s">
        <v>28</v>
      </c>
      <c r="C2274" t="s">
        <v>163</v>
      </c>
      <c r="D2274">
        <v>4503</v>
      </c>
      <c r="E2274">
        <v>2328</v>
      </c>
      <c r="F2274">
        <v>2175</v>
      </c>
      <c r="G2274">
        <f t="shared" si="35"/>
        <v>6865</v>
      </c>
    </row>
    <row r="2275" spans="1:7" x14ac:dyDescent="0.2">
      <c r="A2275">
        <v>48199030502</v>
      </c>
      <c r="B2275" t="s">
        <v>28</v>
      </c>
      <c r="C2275" t="s">
        <v>163</v>
      </c>
      <c r="D2275">
        <v>8523</v>
      </c>
      <c r="E2275">
        <v>4065</v>
      </c>
      <c r="F2275">
        <v>4458</v>
      </c>
      <c r="G2275">
        <f t="shared" si="35"/>
        <v>13026</v>
      </c>
    </row>
    <row r="2276" spans="1:7" x14ac:dyDescent="0.2">
      <c r="A2276">
        <v>48199030600</v>
      </c>
      <c r="B2276" t="s">
        <v>28</v>
      </c>
      <c r="C2276" t="s">
        <v>163</v>
      </c>
      <c r="D2276">
        <v>3715</v>
      </c>
      <c r="E2276">
        <v>1902</v>
      </c>
      <c r="F2276">
        <v>1813</v>
      </c>
      <c r="G2276">
        <f t="shared" si="35"/>
        <v>12238</v>
      </c>
    </row>
    <row r="2277" spans="1:7" x14ac:dyDescent="0.2">
      <c r="A2277">
        <v>48199030700</v>
      </c>
      <c r="B2277" t="s">
        <v>28</v>
      </c>
      <c r="C2277" t="s">
        <v>163</v>
      </c>
      <c r="D2277">
        <v>4183</v>
      </c>
      <c r="E2277">
        <v>1796</v>
      </c>
      <c r="F2277">
        <v>2387</v>
      </c>
      <c r="G2277">
        <f t="shared" si="35"/>
        <v>7898</v>
      </c>
    </row>
    <row r="2278" spans="1:7" x14ac:dyDescent="0.2">
      <c r="A2278">
        <v>48199030800</v>
      </c>
      <c r="B2278" t="s">
        <v>28</v>
      </c>
      <c r="C2278" t="s">
        <v>163</v>
      </c>
      <c r="D2278">
        <v>4472</v>
      </c>
      <c r="E2278">
        <v>2102</v>
      </c>
      <c r="F2278">
        <v>2370</v>
      </c>
      <c r="G2278">
        <f t="shared" si="35"/>
        <v>8655</v>
      </c>
    </row>
    <row r="2279" spans="1:7" x14ac:dyDescent="0.2">
      <c r="A2279">
        <v>48199030900</v>
      </c>
      <c r="B2279" t="s">
        <v>28</v>
      </c>
      <c r="C2279" t="s">
        <v>163</v>
      </c>
      <c r="D2279">
        <v>4471</v>
      </c>
      <c r="E2279">
        <v>2143</v>
      </c>
      <c r="F2279">
        <v>2328</v>
      </c>
      <c r="G2279">
        <f t="shared" si="35"/>
        <v>8943</v>
      </c>
    </row>
    <row r="2280" spans="1:7" x14ac:dyDescent="0.2">
      <c r="A2280">
        <v>48199031000</v>
      </c>
      <c r="B2280" t="s">
        <v>28</v>
      </c>
      <c r="C2280" t="s">
        <v>163</v>
      </c>
      <c r="D2280">
        <v>4093</v>
      </c>
      <c r="E2280">
        <v>2020</v>
      </c>
      <c r="F2280">
        <v>2073</v>
      </c>
      <c r="G2280">
        <f t="shared" si="35"/>
        <v>8564</v>
      </c>
    </row>
    <row r="2281" spans="1:7" x14ac:dyDescent="0.2">
      <c r="A2281">
        <v>48201100000</v>
      </c>
      <c r="B2281" t="s">
        <v>28</v>
      </c>
      <c r="C2281" t="s">
        <v>162</v>
      </c>
      <c r="D2281">
        <v>4366</v>
      </c>
      <c r="E2281">
        <v>3130</v>
      </c>
      <c r="F2281">
        <v>1236</v>
      </c>
      <c r="G2281">
        <f t="shared" si="35"/>
        <v>4366</v>
      </c>
    </row>
    <row r="2282" spans="1:7" x14ac:dyDescent="0.2">
      <c r="A2282">
        <v>48201210100</v>
      </c>
      <c r="B2282" t="s">
        <v>28</v>
      </c>
      <c r="C2282" t="s">
        <v>162</v>
      </c>
      <c r="D2282">
        <v>5799</v>
      </c>
      <c r="E2282">
        <v>5299</v>
      </c>
      <c r="F2282">
        <v>500</v>
      </c>
      <c r="G2282">
        <f t="shared" si="35"/>
        <v>10165</v>
      </c>
    </row>
    <row r="2283" spans="1:7" x14ac:dyDescent="0.2">
      <c r="A2283">
        <v>48201210400</v>
      </c>
      <c r="B2283" t="s">
        <v>28</v>
      </c>
      <c r="C2283" t="s">
        <v>162</v>
      </c>
      <c r="D2283">
        <v>4825</v>
      </c>
      <c r="E2283">
        <v>2596</v>
      </c>
      <c r="F2283">
        <v>2229</v>
      </c>
      <c r="G2283">
        <f t="shared" si="35"/>
        <v>10624</v>
      </c>
    </row>
    <row r="2284" spans="1:7" x14ac:dyDescent="0.2">
      <c r="A2284">
        <v>48201210500</v>
      </c>
      <c r="B2284" t="s">
        <v>28</v>
      </c>
      <c r="C2284" t="s">
        <v>162</v>
      </c>
      <c r="D2284">
        <v>6061</v>
      </c>
      <c r="E2284">
        <v>3168</v>
      </c>
      <c r="F2284">
        <v>2893</v>
      </c>
      <c r="G2284">
        <f t="shared" si="35"/>
        <v>10886</v>
      </c>
    </row>
    <row r="2285" spans="1:7" x14ac:dyDescent="0.2">
      <c r="A2285">
        <v>48201210600</v>
      </c>
      <c r="B2285" t="s">
        <v>28</v>
      </c>
      <c r="C2285" t="s">
        <v>162</v>
      </c>
      <c r="D2285">
        <v>5391</v>
      </c>
      <c r="E2285">
        <v>2694</v>
      </c>
      <c r="F2285">
        <v>2697</v>
      </c>
      <c r="G2285">
        <f t="shared" si="35"/>
        <v>11452</v>
      </c>
    </row>
    <row r="2286" spans="1:7" x14ac:dyDescent="0.2">
      <c r="A2286">
        <v>48201210700</v>
      </c>
      <c r="B2286" t="s">
        <v>28</v>
      </c>
      <c r="C2286" t="s">
        <v>162</v>
      </c>
      <c r="D2286">
        <v>2176</v>
      </c>
      <c r="E2286">
        <v>1040</v>
      </c>
      <c r="F2286">
        <v>1136</v>
      </c>
      <c r="G2286">
        <f t="shared" si="35"/>
        <v>7567</v>
      </c>
    </row>
    <row r="2287" spans="1:7" x14ac:dyDescent="0.2">
      <c r="A2287">
        <v>48201210800</v>
      </c>
      <c r="B2287" t="s">
        <v>28</v>
      </c>
      <c r="C2287" t="s">
        <v>162</v>
      </c>
      <c r="D2287">
        <v>2563</v>
      </c>
      <c r="E2287">
        <v>1360</v>
      </c>
      <c r="F2287">
        <v>1203</v>
      </c>
      <c r="G2287">
        <f t="shared" si="35"/>
        <v>4739</v>
      </c>
    </row>
    <row r="2288" spans="1:7" x14ac:dyDescent="0.2">
      <c r="A2288">
        <v>48201210900</v>
      </c>
      <c r="B2288" t="s">
        <v>28</v>
      </c>
      <c r="C2288" t="s">
        <v>162</v>
      </c>
      <c r="D2288">
        <v>1474</v>
      </c>
      <c r="E2288">
        <v>722</v>
      </c>
      <c r="F2288">
        <v>752</v>
      </c>
      <c r="G2288">
        <f t="shared" si="35"/>
        <v>4037</v>
      </c>
    </row>
    <row r="2289" spans="1:7" x14ac:dyDescent="0.2">
      <c r="A2289">
        <v>48201211000</v>
      </c>
      <c r="B2289" t="s">
        <v>28</v>
      </c>
      <c r="C2289" t="s">
        <v>162</v>
      </c>
      <c r="D2289">
        <v>1854</v>
      </c>
      <c r="E2289">
        <v>1007</v>
      </c>
      <c r="F2289">
        <v>847</v>
      </c>
      <c r="G2289">
        <f t="shared" si="35"/>
        <v>3328</v>
      </c>
    </row>
    <row r="2290" spans="1:7" x14ac:dyDescent="0.2">
      <c r="A2290">
        <v>48201211100</v>
      </c>
      <c r="B2290" t="s">
        <v>28</v>
      </c>
      <c r="C2290" t="s">
        <v>162</v>
      </c>
      <c r="D2290">
        <v>5710</v>
      </c>
      <c r="E2290">
        <v>2989</v>
      </c>
      <c r="F2290">
        <v>2721</v>
      </c>
      <c r="G2290">
        <f t="shared" si="35"/>
        <v>7564</v>
      </c>
    </row>
    <row r="2291" spans="1:7" x14ac:dyDescent="0.2">
      <c r="A2291">
        <v>48201211200</v>
      </c>
      <c r="B2291" t="s">
        <v>28</v>
      </c>
      <c r="C2291" t="s">
        <v>162</v>
      </c>
      <c r="D2291">
        <v>2553</v>
      </c>
      <c r="E2291">
        <v>1198</v>
      </c>
      <c r="F2291">
        <v>1355</v>
      </c>
      <c r="G2291">
        <f t="shared" si="35"/>
        <v>8263</v>
      </c>
    </row>
    <row r="2292" spans="1:7" x14ac:dyDescent="0.2">
      <c r="A2292">
        <v>48201211300</v>
      </c>
      <c r="B2292" t="s">
        <v>28</v>
      </c>
      <c r="C2292" t="s">
        <v>162</v>
      </c>
      <c r="D2292">
        <v>5163</v>
      </c>
      <c r="E2292">
        <v>2706</v>
      </c>
      <c r="F2292">
        <v>2457</v>
      </c>
      <c r="G2292">
        <f t="shared" si="35"/>
        <v>7716</v>
      </c>
    </row>
    <row r="2293" spans="1:7" x14ac:dyDescent="0.2">
      <c r="A2293">
        <v>48201211400</v>
      </c>
      <c r="B2293" t="s">
        <v>28</v>
      </c>
      <c r="C2293" t="s">
        <v>162</v>
      </c>
      <c r="D2293">
        <v>3844</v>
      </c>
      <c r="E2293">
        <v>1864</v>
      </c>
      <c r="F2293">
        <v>1980</v>
      </c>
      <c r="G2293">
        <f t="shared" si="35"/>
        <v>9007</v>
      </c>
    </row>
    <row r="2294" spans="1:7" x14ac:dyDescent="0.2">
      <c r="A2294">
        <v>48201211500</v>
      </c>
      <c r="B2294" t="s">
        <v>28</v>
      </c>
      <c r="C2294" t="s">
        <v>162</v>
      </c>
      <c r="D2294">
        <v>7382</v>
      </c>
      <c r="E2294">
        <v>3768</v>
      </c>
      <c r="F2294">
        <v>3614</v>
      </c>
      <c r="G2294">
        <f t="shared" si="35"/>
        <v>11226</v>
      </c>
    </row>
    <row r="2295" spans="1:7" x14ac:dyDescent="0.2">
      <c r="A2295">
        <v>48201211600</v>
      </c>
      <c r="B2295" t="s">
        <v>28</v>
      </c>
      <c r="C2295" t="s">
        <v>162</v>
      </c>
      <c r="D2295">
        <v>2755</v>
      </c>
      <c r="E2295">
        <v>1655</v>
      </c>
      <c r="F2295">
        <v>1100</v>
      </c>
      <c r="G2295">
        <f t="shared" si="35"/>
        <v>10137</v>
      </c>
    </row>
    <row r="2296" spans="1:7" x14ac:dyDescent="0.2">
      <c r="A2296">
        <v>48201211700</v>
      </c>
      <c r="B2296" t="s">
        <v>28</v>
      </c>
      <c r="C2296" t="s">
        <v>162</v>
      </c>
      <c r="D2296">
        <v>3863</v>
      </c>
      <c r="E2296">
        <v>1717</v>
      </c>
      <c r="F2296">
        <v>2146</v>
      </c>
      <c r="G2296">
        <f t="shared" si="35"/>
        <v>6618</v>
      </c>
    </row>
    <row r="2297" spans="1:7" x14ac:dyDescent="0.2">
      <c r="A2297">
        <v>48201211900</v>
      </c>
      <c r="B2297" t="s">
        <v>28</v>
      </c>
      <c r="C2297" t="s">
        <v>162</v>
      </c>
      <c r="D2297">
        <v>5292</v>
      </c>
      <c r="E2297">
        <v>2748</v>
      </c>
      <c r="F2297">
        <v>2544</v>
      </c>
      <c r="G2297">
        <f t="shared" si="35"/>
        <v>9155</v>
      </c>
    </row>
    <row r="2298" spans="1:7" x14ac:dyDescent="0.2">
      <c r="A2298">
        <v>48201212300</v>
      </c>
      <c r="B2298" t="s">
        <v>28</v>
      </c>
      <c r="C2298" t="s">
        <v>162</v>
      </c>
      <c r="D2298">
        <v>6088</v>
      </c>
      <c r="E2298">
        <v>3256</v>
      </c>
      <c r="F2298">
        <v>2832</v>
      </c>
      <c r="G2298">
        <f t="shared" si="35"/>
        <v>11380</v>
      </c>
    </row>
    <row r="2299" spans="1:7" x14ac:dyDescent="0.2">
      <c r="A2299">
        <v>48201212400</v>
      </c>
      <c r="B2299" t="s">
        <v>28</v>
      </c>
      <c r="C2299" t="s">
        <v>162</v>
      </c>
      <c r="D2299">
        <v>3081</v>
      </c>
      <c r="E2299">
        <v>1726</v>
      </c>
      <c r="F2299">
        <v>1355</v>
      </c>
      <c r="G2299">
        <f t="shared" si="35"/>
        <v>9169</v>
      </c>
    </row>
    <row r="2300" spans="1:7" x14ac:dyDescent="0.2">
      <c r="A2300">
        <v>48201212500</v>
      </c>
      <c r="B2300" t="s">
        <v>28</v>
      </c>
      <c r="C2300" t="s">
        <v>162</v>
      </c>
      <c r="D2300">
        <v>3520</v>
      </c>
      <c r="E2300">
        <v>1658</v>
      </c>
      <c r="F2300">
        <v>1862</v>
      </c>
      <c r="G2300">
        <f t="shared" si="35"/>
        <v>6601</v>
      </c>
    </row>
    <row r="2301" spans="1:7" x14ac:dyDescent="0.2">
      <c r="A2301">
        <v>48201220100</v>
      </c>
      <c r="B2301" t="s">
        <v>28</v>
      </c>
      <c r="C2301" t="s">
        <v>162</v>
      </c>
      <c r="D2301">
        <v>2310</v>
      </c>
      <c r="E2301">
        <v>1163</v>
      </c>
      <c r="F2301">
        <v>1147</v>
      </c>
      <c r="G2301">
        <f t="shared" si="35"/>
        <v>5830</v>
      </c>
    </row>
    <row r="2302" spans="1:7" x14ac:dyDescent="0.2">
      <c r="A2302">
        <v>48201220200</v>
      </c>
      <c r="B2302" t="s">
        <v>28</v>
      </c>
      <c r="C2302" t="s">
        <v>162</v>
      </c>
      <c r="D2302">
        <v>2664</v>
      </c>
      <c r="E2302">
        <v>1286</v>
      </c>
      <c r="F2302">
        <v>1378</v>
      </c>
      <c r="G2302">
        <f t="shared" si="35"/>
        <v>4974</v>
      </c>
    </row>
    <row r="2303" spans="1:7" x14ac:dyDescent="0.2">
      <c r="A2303">
        <v>48201220300</v>
      </c>
      <c r="B2303" t="s">
        <v>28</v>
      </c>
      <c r="C2303" t="s">
        <v>162</v>
      </c>
      <c r="D2303">
        <v>4452</v>
      </c>
      <c r="E2303">
        <v>2198</v>
      </c>
      <c r="F2303">
        <v>2254</v>
      </c>
      <c r="G2303">
        <f t="shared" si="35"/>
        <v>7116</v>
      </c>
    </row>
    <row r="2304" spans="1:7" x14ac:dyDescent="0.2">
      <c r="A2304">
        <v>48201220400</v>
      </c>
      <c r="B2304" t="s">
        <v>28</v>
      </c>
      <c r="C2304" t="s">
        <v>162</v>
      </c>
      <c r="D2304">
        <v>4346</v>
      </c>
      <c r="E2304">
        <v>1930</v>
      </c>
      <c r="F2304">
        <v>2416</v>
      </c>
      <c r="G2304">
        <f t="shared" si="35"/>
        <v>8798</v>
      </c>
    </row>
    <row r="2305" spans="1:7" x14ac:dyDescent="0.2">
      <c r="A2305">
        <v>48201220500</v>
      </c>
      <c r="B2305" t="s">
        <v>28</v>
      </c>
      <c r="C2305" t="s">
        <v>162</v>
      </c>
      <c r="D2305">
        <v>4054</v>
      </c>
      <c r="E2305">
        <v>2325</v>
      </c>
      <c r="F2305">
        <v>1729</v>
      </c>
      <c r="G2305">
        <f t="shared" si="35"/>
        <v>8400</v>
      </c>
    </row>
    <row r="2306" spans="1:7" x14ac:dyDescent="0.2">
      <c r="A2306">
        <v>48201220600</v>
      </c>
      <c r="B2306" t="s">
        <v>28</v>
      </c>
      <c r="C2306" t="s">
        <v>162</v>
      </c>
      <c r="D2306">
        <v>3806</v>
      </c>
      <c r="E2306">
        <v>2159</v>
      </c>
      <c r="F2306">
        <v>1647</v>
      </c>
      <c r="G2306">
        <f t="shared" si="35"/>
        <v>7860</v>
      </c>
    </row>
    <row r="2307" spans="1:7" x14ac:dyDescent="0.2">
      <c r="A2307">
        <v>48201220700</v>
      </c>
      <c r="B2307" t="s">
        <v>28</v>
      </c>
      <c r="C2307" t="s">
        <v>162</v>
      </c>
      <c r="D2307">
        <v>5485</v>
      </c>
      <c r="E2307">
        <v>2733</v>
      </c>
      <c r="F2307">
        <v>2752</v>
      </c>
      <c r="G2307">
        <f t="shared" si="35"/>
        <v>9291</v>
      </c>
    </row>
    <row r="2308" spans="1:7" x14ac:dyDescent="0.2">
      <c r="A2308">
        <v>48201220800</v>
      </c>
      <c r="B2308" t="s">
        <v>28</v>
      </c>
      <c r="C2308" t="s">
        <v>162</v>
      </c>
      <c r="D2308">
        <v>2787</v>
      </c>
      <c r="E2308">
        <v>1228</v>
      </c>
      <c r="F2308">
        <v>1559</v>
      </c>
      <c r="G2308">
        <f t="shared" ref="G2308:G2371" si="36">IF(C2307=C2308,D2307+D2308,D2308)</f>
        <v>8272</v>
      </c>
    </row>
    <row r="2309" spans="1:7" x14ac:dyDescent="0.2">
      <c r="A2309">
        <v>48201220900</v>
      </c>
      <c r="B2309" t="s">
        <v>28</v>
      </c>
      <c r="C2309" t="s">
        <v>162</v>
      </c>
      <c r="D2309">
        <v>1610</v>
      </c>
      <c r="E2309">
        <v>799</v>
      </c>
      <c r="F2309">
        <v>811</v>
      </c>
      <c r="G2309">
        <f t="shared" si="36"/>
        <v>4397</v>
      </c>
    </row>
    <row r="2310" spans="1:7" x14ac:dyDescent="0.2">
      <c r="A2310">
        <v>48201221000</v>
      </c>
      <c r="B2310" t="s">
        <v>28</v>
      </c>
      <c r="C2310" t="s">
        <v>162</v>
      </c>
      <c r="D2310">
        <v>3520</v>
      </c>
      <c r="E2310">
        <v>1760</v>
      </c>
      <c r="F2310">
        <v>1760</v>
      </c>
      <c r="G2310">
        <f t="shared" si="36"/>
        <v>5130</v>
      </c>
    </row>
    <row r="2311" spans="1:7" x14ac:dyDescent="0.2">
      <c r="A2311">
        <v>48201221100</v>
      </c>
      <c r="B2311" t="s">
        <v>28</v>
      </c>
      <c r="C2311" t="s">
        <v>162</v>
      </c>
      <c r="D2311">
        <v>3717</v>
      </c>
      <c r="E2311">
        <v>1913</v>
      </c>
      <c r="F2311">
        <v>1804</v>
      </c>
      <c r="G2311">
        <f t="shared" si="36"/>
        <v>7237</v>
      </c>
    </row>
    <row r="2312" spans="1:7" x14ac:dyDescent="0.2">
      <c r="A2312">
        <v>48201221200</v>
      </c>
      <c r="B2312" t="s">
        <v>28</v>
      </c>
      <c r="C2312" t="s">
        <v>162</v>
      </c>
      <c r="D2312">
        <v>6381</v>
      </c>
      <c r="E2312">
        <v>3144</v>
      </c>
      <c r="F2312">
        <v>3237</v>
      </c>
      <c r="G2312">
        <f t="shared" si="36"/>
        <v>10098</v>
      </c>
    </row>
    <row r="2313" spans="1:7" x14ac:dyDescent="0.2">
      <c r="A2313">
        <v>48201221300</v>
      </c>
      <c r="B2313" t="s">
        <v>28</v>
      </c>
      <c r="C2313" t="s">
        <v>162</v>
      </c>
      <c r="D2313">
        <v>8843</v>
      </c>
      <c r="E2313">
        <v>4459</v>
      </c>
      <c r="F2313">
        <v>4384</v>
      </c>
      <c r="G2313">
        <f t="shared" si="36"/>
        <v>15224</v>
      </c>
    </row>
    <row r="2314" spans="1:7" x14ac:dyDescent="0.2">
      <c r="A2314">
        <v>48201221400</v>
      </c>
      <c r="B2314" t="s">
        <v>28</v>
      </c>
      <c r="C2314" t="s">
        <v>162</v>
      </c>
      <c r="D2314">
        <v>6125</v>
      </c>
      <c r="E2314">
        <v>3128</v>
      </c>
      <c r="F2314">
        <v>2997</v>
      </c>
      <c r="G2314">
        <f t="shared" si="36"/>
        <v>14968</v>
      </c>
    </row>
    <row r="2315" spans="1:7" x14ac:dyDescent="0.2">
      <c r="A2315">
        <v>48201221500</v>
      </c>
      <c r="B2315" t="s">
        <v>28</v>
      </c>
      <c r="C2315" t="s">
        <v>162</v>
      </c>
      <c r="D2315">
        <v>9214</v>
      </c>
      <c r="E2315">
        <v>4251</v>
      </c>
      <c r="F2315">
        <v>4963</v>
      </c>
      <c r="G2315">
        <f t="shared" si="36"/>
        <v>15339</v>
      </c>
    </row>
    <row r="2316" spans="1:7" x14ac:dyDescent="0.2">
      <c r="A2316">
        <v>48201221600</v>
      </c>
      <c r="B2316" t="s">
        <v>28</v>
      </c>
      <c r="C2316" t="s">
        <v>162</v>
      </c>
      <c r="D2316">
        <v>10062</v>
      </c>
      <c r="E2316">
        <v>5018</v>
      </c>
      <c r="F2316">
        <v>5044</v>
      </c>
      <c r="G2316">
        <f t="shared" si="36"/>
        <v>19276</v>
      </c>
    </row>
    <row r="2317" spans="1:7" x14ac:dyDescent="0.2">
      <c r="A2317">
        <v>48201221700</v>
      </c>
      <c r="B2317" t="s">
        <v>28</v>
      </c>
      <c r="C2317" t="s">
        <v>162</v>
      </c>
      <c r="D2317">
        <v>8555</v>
      </c>
      <c r="E2317">
        <v>4139</v>
      </c>
      <c r="F2317">
        <v>4416</v>
      </c>
      <c r="G2317">
        <f t="shared" si="36"/>
        <v>18617</v>
      </c>
    </row>
    <row r="2318" spans="1:7" x14ac:dyDescent="0.2">
      <c r="A2318">
        <v>48201221800</v>
      </c>
      <c r="B2318" t="s">
        <v>28</v>
      </c>
      <c r="C2318" t="s">
        <v>162</v>
      </c>
      <c r="D2318">
        <v>3842</v>
      </c>
      <c r="E2318">
        <v>2031</v>
      </c>
      <c r="F2318">
        <v>1811</v>
      </c>
      <c r="G2318">
        <f t="shared" si="36"/>
        <v>12397</v>
      </c>
    </row>
    <row r="2319" spans="1:7" x14ac:dyDescent="0.2">
      <c r="A2319">
        <v>48201221900</v>
      </c>
      <c r="B2319" t="s">
        <v>28</v>
      </c>
      <c r="C2319" t="s">
        <v>162</v>
      </c>
      <c r="D2319">
        <v>4284</v>
      </c>
      <c r="E2319">
        <v>2194</v>
      </c>
      <c r="F2319">
        <v>2090</v>
      </c>
      <c r="G2319">
        <f t="shared" si="36"/>
        <v>8126</v>
      </c>
    </row>
    <row r="2320" spans="1:7" x14ac:dyDescent="0.2">
      <c r="A2320">
        <v>48201222000</v>
      </c>
      <c r="B2320" t="s">
        <v>28</v>
      </c>
      <c r="C2320" t="s">
        <v>162</v>
      </c>
      <c r="D2320">
        <v>2565</v>
      </c>
      <c r="E2320">
        <v>1477</v>
      </c>
      <c r="F2320">
        <v>1088</v>
      </c>
      <c r="G2320">
        <f t="shared" si="36"/>
        <v>6849</v>
      </c>
    </row>
    <row r="2321" spans="1:7" x14ac:dyDescent="0.2">
      <c r="A2321">
        <v>48201222100</v>
      </c>
      <c r="B2321" t="s">
        <v>28</v>
      </c>
      <c r="C2321" t="s">
        <v>162</v>
      </c>
      <c r="D2321">
        <v>5321</v>
      </c>
      <c r="E2321">
        <v>2564</v>
      </c>
      <c r="F2321">
        <v>2757</v>
      </c>
      <c r="G2321">
        <f t="shared" si="36"/>
        <v>7886</v>
      </c>
    </row>
    <row r="2322" spans="1:7" x14ac:dyDescent="0.2">
      <c r="A2322">
        <v>48201222200</v>
      </c>
      <c r="B2322" t="s">
        <v>28</v>
      </c>
      <c r="C2322" t="s">
        <v>162</v>
      </c>
      <c r="D2322">
        <v>3951</v>
      </c>
      <c r="E2322">
        <v>2347</v>
      </c>
      <c r="F2322">
        <v>1604</v>
      </c>
      <c r="G2322">
        <f t="shared" si="36"/>
        <v>9272</v>
      </c>
    </row>
    <row r="2323" spans="1:7" x14ac:dyDescent="0.2">
      <c r="A2323">
        <v>48201222300</v>
      </c>
      <c r="B2323" t="s">
        <v>28</v>
      </c>
      <c r="C2323" t="s">
        <v>162</v>
      </c>
      <c r="D2323">
        <v>4803</v>
      </c>
      <c r="E2323">
        <v>2332</v>
      </c>
      <c r="F2323">
        <v>2471</v>
      </c>
      <c r="G2323">
        <f t="shared" si="36"/>
        <v>8754</v>
      </c>
    </row>
    <row r="2324" spans="1:7" x14ac:dyDescent="0.2">
      <c r="A2324">
        <v>48201222401</v>
      </c>
      <c r="B2324" t="s">
        <v>28</v>
      </c>
      <c r="C2324" t="s">
        <v>162</v>
      </c>
      <c r="D2324">
        <v>3112</v>
      </c>
      <c r="E2324">
        <v>1601</v>
      </c>
      <c r="F2324">
        <v>1511</v>
      </c>
      <c r="G2324">
        <f t="shared" si="36"/>
        <v>7915</v>
      </c>
    </row>
    <row r="2325" spans="1:7" x14ac:dyDescent="0.2">
      <c r="A2325">
        <v>48201222402</v>
      </c>
      <c r="B2325" t="s">
        <v>28</v>
      </c>
      <c r="C2325" t="s">
        <v>162</v>
      </c>
      <c r="D2325">
        <v>6743</v>
      </c>
      <c r="E2325">
        <v>3427</v>
      </c>
      <c r="F2325">
        <v>3316</v>
      </c>
      <c r="G2325">
        <f t="shared" si="36"/>
        <v>9855</v>
      </c>
    </row>
    <row r="2326" spans="1:7" x14ac:dyDescent="0.2">
      <c r="A2326">
        <v>48201222501</v>
      </c>
      <c r="B2326" t="s">
        <v>28</v>
      </c>
      <c r="C2326" t="s">
        <v>162</v>
      </c>
      <c r="D2326">
        <v>4052</v>
      </c>
      <c r="E2326">
        <v>2161</v>
      </c>
      <c r="F2326">
        <v>1891</v>
      </c>
      <c r="G2326">
        <f t="shared" si="36"/>
        <v>10795</v>
      </c>
    </row>
    <row r="2327" spans="1:7" x14ac:dyDescent="0.2">
      <c r="A2327">
        <v>48201222502</v>
      </c>
      <c r="B2327" t="s">
        <v>28</v>
      </c>
      <c r="C2327" t="s">
        <v>162</v>
      </c>
      <c r="D2327">
        <v>3930</v>
      </c>
      <c r="E2327">
        <v>2014</v>
      </c>
      <c r="F2327">
        <v>1916</v>
      </c>
      <c r="G2327">
        <f t="shared" si="36"/>
        <v>7982</v>
      </c>
    </row>
    <row r="2328" spans="1:7" x14ac:dyDescent="0.2">
      <c r="A2328">
        <v>48201222503</v>
      </c>
      <c r="B2328" t="s">
        <v>28</v>
      </c>
      <c r="C2328" t="s">
        <v>162</v>
      </c>
      <c r="D2328">
        <v>7789</v>
      </c>
      <c r="E2328">
        <v>3556</v>
      </c>
      <c r="F2328">
        <v>4233</v>
      </c>
      <c r="G2328">
        <f t="shared" si="36"/>
        <v>11719</v>
      </c>
    </row>
    <row r="2329" spans="1:7" x14ac:dyDescent="0.2">
      <c r="A2329">
        <v>48201222600</v>
      </c>
      <c r="B2329" t="s">
        <v>28</v>
      </c>
      <c r="C2329" t="s">
        <v>162</v>
      </c>
      <c r="D2329">
        <v>4648</v>
      </c>
      <c r="E2329">
        <v>2411</v>
      </c>
      <c r="F2329">
        <v>2237</v>
      </c>
      <c r="G2329">
        <f t="shared" si="36"/>
        <v>12437</v>
      </c>
    </row>
    <row r="2330" spans="1:7" x14ac:dyDescent="0.2">
      <c r="A2330">
        <v>48201222700</v>
      </c>
      <c r="B2330" t="s">
        <v>28</v>
      </c>
      <c r="C2330" t="s">
        <v>162</v>
      </c>
      <c r="D2330">
        <v>5521</v>
      </c>
      <c r="E2330">
        <v>2425</v>
      </c>
      <c r="F2330">
        <v>3096</v>
      </c>
      <c r="G2330">
        <f t="shared" si="36"/>
        <v>10169</v>
      </c>
    </row>
    <row r="2331" spans="1:7" x14ac:dyDescent="0.2">
      <c r="A2331">
        <v>48201222800</v>
      </c>
      <c r="B2331" t="s">
        <v>28</v>
      </c>
      <c r="C2331" t="s">
        <v>162</v>
      </c>
      <c r="D2331">
        <v>2940</v>
      </c>
      <c r="E2331">
        <v>1540</v>
      </c>
      <c r="F2331">
        <v>1400</v>
      </c>
      <c r="G2331">
        <f t="shared" si="36"/>
        <v>8461</v>
      </c>
    </row>
    <row r="2332" spans="1:7" x14ac:dyDescent="0.2">
      <c r="A2332">
        <v>48201222900</v>
      </c>
      <c r="B2332" t="s">
        <v>28</v>
      </c>
      <c r="C2332" t="s">
        <v>162</v>
      </c>
      <c r="D2332">
        <v>9040</v>
      </c>
      <c r="E2332">
        <v>4658</v>
      </c>
      <c r="F2332">
        <v>4382</v>
      </c>
      <c r="G2332">
        <f t="shared" si="36"/>
        <v>11980</v>
      </c>
    </row>
    <row r="2333" spans="1:7" x14ac:dyDescent="0.2">
      <c r="A2333">
        <v>48201223001</v>
      </c>
      <c r="B2333" t="s">
        <v>28</v>
      </c>
      <c r="C2333" t="s">
        <v>162</v>
      </c>
      <c r="D2333">
        <v>4409</v>
      </c>
      <c r="E2333">
        <v>2359</v>
      </c>
      <c r="F2333">
        <v>2050</v>
      </c>
      <c r="G2333">
        <f t="shared" si="36"/>
        <v>13449</v>
      </c>
    </row>
    <row r="2334" spans="1:7" x14ac:dyDescent="0.2">
      <c r="A2334">
        <v>48201223002</v>
      </c>
      <c r="B2334" t="s">
        <v>28</v>
      </c>
      <c r="C2334" t="s">
        <v>162</v>
      </c>
      <c r="D2334">
        <v>4106</v>
      </c>
      <c r="E2334">
        <v>1846</v>
      </c>
      <c r="F2334">
        <v>2260</v>
      </c>
      <c r="G2334">
        <f t="shared" si="36"/>
        <v>8515</v>
      </c>
    </row>
    <row r="2335" spans="1:7" x14ac:dyDescent="0.2">
      <c r="A2335">
        <v>48201223100</v>
      </c>
      <c r="B2335" t="s">
        <v>28</v>
      </c>
      <c r="C2335" t="s">
        <v>162</v>
      </c>
      <c r="D2335">
        <v>1961</v>
      </c>
      <c r="E2335">
        <v>965</v>
      </c>
      <c r="F2335">
        <v>996</v>
      </c>
      <c r="G2335">
        <f t="shared" si="36"/>
        <v>6067</v>
      </c>
    </row>
    <row r="2336" spans="1:7" x14ac:dyDescent="0.2">
      <c r="A2336">
        <v>48201230100</v>
      </c>
      <c r="B2336" t="s">
        <v>28</v>
      </c>
      <c r="C2336" t="s">
        <v>162</v>
      </c>
      <c r="D2336">
        <v>1249</v>
      </c>
      <c r="E2336">
        <v>569</v>
      </c>
      <c r="F2336">
        <v>680</v>
      </c>
      <c r="G2336">
        <f t="shared" si="36"/>
        <v>3210</v>
      </c>
    </row>
    <row r="2337" spans="1:7" x14ac:dyDescent="0.2">
      <c r="A2337">
        <v>48201230200</v>
      </c>
      <c r="B2337" t="s">
        <v>28</v>
      </c>
      <c r="C2337" t="s">
        <v>162</v>
      </c>
      <c r="D2337">
        <v>4730</v>
      </c>
      <c r="E2337">
        <v>2293</v>
      </c>
      <c r="F2337">
        <v>2437</v>
      </c>
      <c r="G2337">
        <f t="shared" si="36"/>
        <v>5979</v>
      </c>
    </row>
    <row r="2338" spans="1:7" x14ac:dyDescent="0.2">
      <c r="A2338">
        <v>48201230300</v>
      </c>
      <c r="B2338" t="s">
        <v>28</v>
      </c>
      <c r="C2338" t="s">
        <v>162</v>
      </c>
      <c r="D2338">
        <v>1768</v>
      </c>
      <c r="E2338">
        <v>912</v>
      </c>
      <c r="F2338">
        <v>856</v>
      </c>
      <c r="G2338">
        <f t="shared" si="36"/>
        <v>6498</v>
      </c>
    </row>
    <row r="2339" spans="1:7" x14ac:dyDescent="0.2">
      <c r="A2339">
        <v>48201230400</v>
      </c>
      <c r="B2339" t="s">
        <v>28</v>
      </c>
      <c r="C2339" t="s">
        <v>162</v>
      </c>
      <c r="D2339">
        <v>3099</v>
      </c>
      <c r="E2339">
        <v>1579</v>
      </c>
      <c r="F2339">
        <v>1520</v>
      </c>
      <c r="G2339">
        <f t="shared" si="36"/>
        <v>4867</v>
      </c>
    </row>
    <row r="2340" spans="1:7" x14ac:dyDescent="0.2">
      <c r="A2340">
        <v>48201230500</v>
      </c>
      <c r="B2340" t="s">
        <v>28</v>
      </c>
      <c r="C2340" t="s">
        <v>162</v>
      </c>
      <c r="D2340">
        <v>3576</v>
      </c>
      <c r="E2340">
        <v>2058</v>
      </c>
      <c r="F2340">
        <v>1518</v>
      </c>
      <c r="G2340">
        <f t="shared" si="36"/>
        <v>6675</v>
      </c>
    </row>
    <row r="2341" spans="1:7" x14ac:dyDescent="0.2">
      <c r="A2341">
        <v>48201230600</v>
      </c>
      <c r="B2341" t="s">
        <v>28</v>
      </c>
      <c r="C2341" t="s">
        <v>162</v>
      </c>
      <c r="D2341">
        <v>2724</v>
      </c>
      <c r="E2341">
        <v>1228</v>
      </c>
      <c r="F2341">
        <v>1496</v>
      </c>
      <c r="G2341">
        <f t="shared" si="36"/>
        <v>6300</v>
      </c>
    </row>
    <row r="2342" spans="1:7" x14ac:dyDescent="0.2">
      <c r="A2342">
        <v>48201230700</v>
      </c>
      <c r="B2342" t="s">
        <v>28</v>
      </c>
      <c r="C2342" t="s">
        <v>162</v>
      </c>
      <c r="D2342">
        <v>2618</v>
      </c>
      <c r="E2342">
        <v>1201</v>
      </c>
      <c r="F2342">
        <v>1417</v>
      </c>
      <c r="G2342">
        <f t="shared" si="36"/>
        <v>5342</v>
      </c>
    </row>
    <row r="2343" spans="1:7" x14ac:dyDescent="0.2">
      <c r="A2343">
        <v>48201230800</v>
      </c>
      <c r="B2343" t="s">
        <v>28</v>
      </c>
      <c r="C2343" t="s">
        <v>162</v>
      </c>
      <c r="D2343">
        <v>2590</v>
      </c>
      <c r="E2343">
        <v>1170</v>
      </c>
      <c r="F2343">
        <v>1420</v>
      </c>
      <c r="G2343">
        <f t="shared" si="36"/>
        <v>5208</v>
      </c>
    </row>
    <row r="2344" spans="1:7" x14ac:dyDescent="0.2">
      <c r="A2344">
        <v>48201230900</v>
      </c>
      <c r="B2344" t="s">
        <v>28</v>
      </c>
      <c r="C2344" t="s">
        <v>162</v>
      </c>
      <c r="D2344">
        <v>3674</v>
      </c>
      <c r="E2344">
        <v>1628</v>
      </c>
      <c r="F2344">
        <v>2046</v>
      </c>
      <c r="G2344">
        <f t="shared" si="36"/>
        <v>6264</v>
      </c>
    </row>
    <row r="2345" spans="1:7" x14ac:dyDescent="0.2">
      <c r="A2345">
        <v>48201231000</v>
      </c>
      <c r="B2345" t="s">
        <v>28</v>
      </c>
      <c r="C2345" t="s">
        <v>162</v>
      </c>
      <c r="D2345">
        <v>3773</v>
      </c>
      <c r="E2345">
        <v>1983</v>
      </c>
      <c r="F2345">
        <v>1790</v>
      </c>
      <c r="G2345">
        <f t="shared" si="36"/>
        <v>7447</v>
      </c>
    </row>
    <row r="2346" spans="1:7" x14ac:dyDescent="0.2">
      <c r="A2346">
        <v>48201231100</v>
      </c>
      <c r="B2346" t="s">
        <v>28</v>
      </c>
      <c r="C2346" t="s">
        <v>162</v>
      </c>
      <c r="D2346">
        <v>4907</v>
      </c>
      <c r="E2346">
        <v>2512</v>
      </c>
      <c r="F2346">
        <v>2395</v>
      </c>
      <c r="G2346">
        <f t="shared" si="36"/>
        <v>8680</v>
      </c>
    </row>
    <row r="2347" spans="1:7" x14ac:dyDescent="0.2">
      <c r="A2347">
        <v>48201231200</v>
      </c>
      <c r="B2347" t="s">
        <v>28</v>
      </c>
      <c r="C2347" t="s">
        <v>162</v>
      </c>
      <c r="D2347">
        <v>7791</v>
      </c>
      <c r="E2347">
        <v>3507</v>
      </c>
      <c r="F2347">
        <v>4284</v>
      </c>
      <c r="G2347">
        <f t="shared" si="36"/>
        <v>12698</v>
      </c>
    </row>
    <row r="2348" spans="1:7" x14ac:dyDescent="0.2">
      <c r="A2348">
        <v>48201231300</v>
      </c>
      <c r="B2348" t="s">
        <v>28</v>
      </c>
      <c r="C2348" t="s">
        <v>162</v>
      </c>
      <c r="D2348">
        <v>4218</v>
      </c>
      <c r="E2348">
        <v>1911</v>
      </c>
      <c r="F2348">
        <v>2307</v>
      </c>
      <c r="G2348">
        <f t="shared" si="36"/>
        <v>12009</v>
      </c>
    </row>
    <row r="2349" spans="1:7" x14ac:dyDescent="0.2">
      <c r="A2349">
        <v>48201231400</v>
      </c>
      <c r="B2349" t="s">
        <v>28</v>
      </c>
      <c r="C2349" t="s">
        <v>162</v>
      </c>
      <c r="D2349">
        <v>2597</v>
      </c>
      <c r="E2349">
        <v>1352</v>
      </c>
      <c r="F2349">
        <v>1245</v>
      </c>
      <c r="G2349">
        <f t="shared" si="36"/>
        <v>6815</v>
      </c>
    </row>
    <row r="2350" spans="1:7" x14ac:dyDescent="0.2">
      <c r="A2350">
        <v>48201231500</v>
      </c>
      <c r="B2350" t="s">
        <v>28</v>
      </c>
      <c r="C2350" t="s">
        <v>162</v>
      </c>
      <c r="D2350">
        <v>2898</v>
      </c>
      <c r="E2350">
        <v>1357</v>
      </c>
      <c r="F2350">
        <v>1541</v>
      </c>
      <c r="G2350">
        <f t="shared" si="36"/>
        <v>5495</v>
      </c>
    </row>
    <row r="2351" spans="1:7" x14ac:dyDescent="0.2">
      <c r="A2351">
        <v>48201231600</v>
      </c>
      <c r="B2351" t="s">
        <v>28</v>
      </c>
      <c r="C2351" t="s">
        <v>162</v>
      </c>
      <c r="D2351">
        <v>2821</v>
      </c>
      <c r="E2351">
        <v>1335</v>
      </c>
      <c r="F2351">
        <v>1486</v>
      </c>
      <c r="G2351">
        <f t="shared" si="36"/>
        <v>5719</v>
      </c>
    </row>
    <row r="2352" spans="1:7" x14ac:dyDescent="0.2">
      <c r="A2352">
        <v>48201231700</v>
      </c>
      <c r="B2352" t="s">
        <v>28</v>
      </c>
      <c r="C2352" t="s">
        <v>162</v>
      </c>
      <c r="D2352">
        <v>3417</v>
      </c>
      <c r="E2352">
        <v>1821</v>
      </c>
      <c r="F2352">
        <v>1596</v>
      </c>
      <c r="G2352">
        <f t="shared" si="36"/>
        <v>6238</v>
      </c>
    </row>
    <row r="2353" spans="1:7" x14ac:dyDescent="0.2">
      <c r="A2353">
        <v>48201231800</v>
      </c>
      <c r="B2353" t="s">
        <v>28</v>
      </c>
      <c r="C2353" t="s">
        <v>162</v>
      </c>
      <c r="D2353">
        <v>2591</v>
      </c>
      <c r="E2353">
        <v>1250</v>
      </c>
      <c r="F2353">
        <v>1341</v>
      </c>
      <c r="G2353">
        <f t="shared" si="36"/>
        <v>6008</v>
      </c>
    </row>
    <row r="2354" spans="1:7" x14ac:dyDescent="0.2">
      <c r="A2354">
        <v>48201231900</v>
      </c>
      <c r="B2354" t="s">
        <v>28</v>
      </c>
      <c r="C2354" t="s">
        <v>162</v>
      </c>
      <c r="D2354">
        <v>6570</v>
      </c>
      <c r="E2354">
        <v>3414</v>
      </c>
      <c r="F2354">
        <v>3156</v>
      </c>
      <c r="G2354">
        <f t="shared" si="36"/>
        <v>9161</v>
      </c>
    </row>
    <row r="2355" spans="1:7" x14ac:dyDescent="0.2">
      <c r="A2355">
        <v>48201232000</v>
      </c>
      <c r="B2355" t="s">
        <v>28</v>
      </c>
      <c r="C2355" t="s">
        <v>162</v>
      </c>
      <c r="D2355">
        <v>3826</v>
      </c>
      <c r="E2355">
        <v>1887</v>
      </c>
      <c r="F2355">
        <v>1939</v>
      </c>
      <c r="G2355">
        <f t="shared" si="36"/>
        <v>10396</v>
      </c>
    </row>
    <row r="2356" spans="1:7" x14ac:dyDescent="0.2">
      <c r="A2356">
        <v>48201232100</v>
      </c>
      <c r="B2356" t="s">
        <v>28</v>
      </c>
      <c r="C2356" t="s">
        <v>162</v>
      </c>
      <c r="D2356">
        <v>3022</v>
      </c>
      <c r="E2356">
        <v>1595</v>
      </c>
      <c r="F2356">
        <v>1427</v>
      </c>
      <c r="G2356">
        <f t="shared" si="36"/>
        <v>6848</v>
      </c>
    </row>
    <row r="2357" spans="1:7" x14ac:dyDescent="0.2">
      <c r="A2357">
        <v>48201232200</v>
      </c>
      <c r="B2357" t="s">
        <v>28</v>
      </c>
      <c r="C2357" t="s">
        <v>162</v>
      </c>
      <c r="D2357">
        <v>14186</v>
      </c>
      <c r="E2357">
        <v>7215</v>
      </c>
      <c r="F2357">
        <v>6971</v>
      </c>
      <c r="G2357">
        <f t="shared" si="36"/>
        <v>17208</v>
      </c>
    </row>
    <row r="2358" spans="1:7" x14ac:dyDescent="0.2">
      <c r="A2358">
        <v>48201232301</v>
      </c>
      <c r="B2358" t="s">
        <v>28</v>
      </c>
      <c r="C2358" t="s">
        <v>162</v>
      </c>
      <c r="D2358">
        <v>9806</v>
      </c>
      <c r="E2358">
        <v>4751</v>
      </c>
      <c r="F2358">
        <v>5055</v>
      </c>
      <c r="G2358">
        <f t="shared" si="36"/>
        <v>23992</v>
      </c>
    </row>
    <row r="2359" spans="1:7" x14ac:dyDescent="0.2">
      <c r="A2359">
        <v>48201232302</v>
      </c>
      <c r="B2359" t="s">
        <v>28</v>
      </c>
      <c r="C2359" t="s">
        <v>162</v>
      </c>
      <c r="D2359">
        <v>11232</v>
      </c>
      <c r="E2359">
        <v>5903</v>
      </c>
      <c r="F2359">
        <v>5329</v>
      </c>
      <c r="G2359">
        <f t="shared" si="36"/>
        <v>21038</v>
      </c>
    </row>
    <row r="2360" spans="1:7" x14ac:dyDescent="0.2">
      <c r="A2360">
        <v>48201232401</v>
      </c>
      <c r="B2360" t="s">
        <v>28</v>
      </c>
      <c r="C2360" t="s">
        <v>162</v>
      </c>
      <c r="D2360">
        <v>8810</v>
      </c>
      <c r="E2360">
        <v>4116</v>
      </c>
      <c r="F2360">
        <v>4694</v>
      </c>
      <c r="G2360">
        <f t="shared" si="36"/>
        <v>20042</v>
      </c>
    </row>
    <row r="2361" spans="1:7" x14ac:dyDescent="0.2">
      <c r="A2361">
        <v>48201232402</v>
      </c>
      <c r="B2361" t="s">
        <v>28</v>
      </c>
      <c r="C2361" t="s">
        <v>162</v>
      </c>
      <c r="D2361">
        <v>3963</v>
      </c>
      <c r="E2361">
        <v>1776</v>
      </c>
      <c r="F2361">
        <v>2187</v>
      </c>
      <c r="G2361">
        <f t="shared" si="36"/>
        <v>12773</v>
      </c>
    </row>
    <row r="2362" spans="1:7" x14ac:dyDescent="0.2">
      <c r="A2362">
        <v>48201232403</v>
      </c>
      <c r="B2362" t="s">
        <v>28</v>
      </c>
      <c r="C2362" t="s">
        <v>162</v>
      </c>
      <c r="D2362">
        <v>4261</v>
      </c>
      <c r="E2362">
        <v>2121</v>
      </c>
      <c r="F2362">
        <v>2140</v>
      </c>
      <c r="G2362">
        <f t="shared" si="36"/>
        <v>8224</v>
      </c>
    </row>
    <row r="2363" spans="1:7" x14ac:dyDescent="0.2">
      <c r="A2363">
        <v>48201232500</v>
      </c>
      <c r="B2363" t="s">
        <v>28</v>
      </c>
      <c r="C2363" t="s">
        <v>162</v>
      </c>
      <c r="D2363">
        <v>3812</v>
      </c>
      <c r="E2363">
        <v>2558</v>
      </c>
      <c r="F2363">
        <v>1254</v>
      </c>
      <c r="G2363">
        <f t="shared" si="36"/>
        <v>8073</v>
      </c>
    </row>
    <row r="2364" spans="1:7" x14ac:dyDescent="0.2">
      <c r="A2364">
        <v>48201232600</v>
      </c>
      <c r="B2364" t="s">
        <v>28</v>
      </c>
      <c r="C2364" t="s">
        <v>162</v>
      </c>
      <c r="D2364">
        <v>2995</v>
      </c>
      <c r="E2364">
        <v>1401</v>
      </c>
      <c r="F2364">
        <v>1594</v>
      </c>
      <c r="G2364">
        <f t="shared" si="36"/>
        <v>6807</v>
      </c>
    </row>
    <row r="2365" spans="1:7" x14ac:dyDescent="0.2">
      <c r="A2365">
        <v>48201232701</v>
      </c>
      <c r="B2365" t="s">
        <v>28</v>
      </c>
      <c r="C2365" t="s">
        <v>162</v>
      </c>
      <c r="D2365">
        <v>8909</v>
      </c>
      <c r="E2365">
        <v>4904</v>
      </c>
      <c r="F2365">
        <v>4005</v>
      </c>
      <c r="G2365">
        <f t="shared" si="36"/>
        <v>11904</v>
      </c>
    </row>
    <row r="2366" spans="1:7" x14ac:dyDescent="0.2">
      <c r="A2366">
        <v>48201232702</v>
      </c>
      <c r="B2366" t="s">
        <v>28</v>
      </c>
      <c r="C2366" t="s">
        <v>162</v>
      </c>
      <c r="D2366">
        <v>6327</v>
      </c>
      <c r="E2366">
        <v>3292</v>
      </c>
      <c r="F2366">
        <v>3035</v>
      </c>
      <c r="G2366">
        <f t="shared" si="36"/>
        <v>15236</v>
      </c>
    </row>
    <row r="2367" spans="1:7" x14ac:dyDescent="0.2">
      <c r="A2367">
        <v>48201232800</v>
      </c>
      <c r="B2367" t="s">
        <v>28</v>
      </c>
      <c r="C2367" t="s">
        <v>162</v>
      </c>
      <c r="D2367">
        <v>5843</v>
      </c>
      <c r="E2367">
        <v>2726</v>
      </c>
      <c r="F2367">
        <v>3117</v>
      </c>
      <c r="G2367">
        <f t="shared" si="36"/>
        <v>12170</v>
      </c>
    </row>
    <row r="2368" spans="1:7" x14ac:dyDescent="0.2">
      <c r="A2368">
        <v>48201232900</v>
      </c>
      <c r="B2368" t="s">
        <v>28</v>
      </c>
      <c r="C2368" t="s">
        <v>162</v>
      </c>
      <c r="D2368">
        <v>7588</v>
      </c>
      <c r="E2368">
        <v>3799</v>
      </c>
      <c r="F2368">
        <v>3789</v>
      </c>
      <c r="G2368">
        <f t="shared" si="36"/>
        <v>13431</v>
      </c>
    </row>
    <row r="2369" spans="1:7" x14ac:dyDescent="0.2">
      <c r="A2369">
        <v>48201233001</v>
      </c>
      <c r="B2369" t="s">
        <v>28</v>
      </c>
      <c r="C2369" t="s">
        <v>162</v>
      </c>
      <c r="D2369">
        <v>3470</v>
      </c>
      <c r="E2369">
        <v>1738</v>
      </c>
      <c r="F2369">
        <v>1732</v>
      </c>
      <c r="G2369">
        <f t="shared" si="36"/>
        <v>11058</v>
      </c>
    </row>
    <row r="2370" spans="1:7" x14ac:dyDescent="0.2">
      <c r="A2370">
        <v>48201233002</v>
      </c>
      <c r="B2370" t="s">
        <v>28</v>
      </c>
      <c r="C2370" t="s">
        <v>162</v>
      </c>
      <c r="D2370">
        <v>4209</v>
      </c>
      <c r="E2370">
        <v>2114</v>
      </c>
      <c r="F2370">
        <v>2095</v>
      </c>
      <c r="G2370">
        <f t="shared" si="36"/>
        <v>7679</v>
      </c>
    </row>
    <row r="2371" spans="1:7" x14ac:dyDescent="0.2">
      <c r="A2371">
        <v>48201233003</v>
      </c>
      <c r="B2371" t="s">
        <v>28</v>
      </c>
      <c r="C2371" t="s">
        <v>162</v>
      </c>
      <c r="D2371">
        <v>2385</v>
      </c>
      <c r="E2371">
        <v>1038</v>
      </c>
      <c r="F2371">
        <v>1347</v>
      </c>
      <c r="G2371">
        <f t="shared" si="36"/>
        <v>6594</v>
      </c>
    </row>
    <row r="2372" spans="1:7" x14ac:dyDescent="0.2">
      <c r="A2372">
        <v>48201233101</v>
      </c>
      <c r="B2372" t="s">
        <v>28</v>
      </c>
      <c r="C2372" t="s">
        <v>162</v>
      </c>
      <c r="D2372">
        <v>4347</v>
      </c>
      <c r="E2372">
        <v>2353</v>
      </c>
      <c r="F2372">
        <v>1994</v>
      </c>
      <c r="G2372">
        <f t="shared" ref="G2372:G2435" si="37">IF(C2371=C2372,D2371+D2372,D2372)</f>
        <v>6732</v>
      </c>
    </row>
    <row r="2373" spans="1:7" x14ac:dyDescent="0.2">
      <c r="A2373">
        <v>48201233102</v>
      </c>
      <c r="B2373" t="s">
        <v>28</v>
      </c>
      <c r="C2373" t="s">
        <v>162</v>
      </c>
      <c r="D2373">
        <v>7273</v>
      </c>
      <c r="E2373">
        <v>3567</v>
      </c>
      <c r="F2373">
        <v>3706</v>
      </c>
      <c r="G2373">
        <f t="shared" si="37"/>
        <v>11620</v>
      </c>
    </row>
    <row r="2374" spans="1:7" x14ac:dyDescent="0.2">
      <c r="A2374">
        <v>48201233103</v>
      </c>
      <c r="B2374" t="s">
        <v>28</v>
      </c>
      <c r="C2374" t="s">
        <v>162</v>
      </c>
      <c r="D2374">
        <v>5477</v>
      </c>
      <c r="E2374">
        <v>2902</v>
      </c>
      <c r="F2374">
        <v>2575</v>
      </c>
      <c r="G2374">
        <f t="shared" si="37"/>
        <v>12750</v>
      </c>
    </row>
    <row r="2375" spans="1:7" x14ac:dyDescent="0.2">
      <c r="A2375">
        <v>48201233200</v>
      </c>
      <c r="B2375" t="s">
        <v>28</v>
      </c>
      <c r="C2375" t="s">
        <v>162</v>
      </c>
      <c r="D2375">
        <v>5584</v>
      </c>
      <c r="E2375">
        <v>3036</v>
      </c>
      <c r="F2375">
        <v>2548</v>
      </c>
      <c r="G2375">
        <f t="shared" si="37"/>
        <v>11061</v>
      </c>
    </row>
    <row r="2376" spans="1:7" x14ac:dyDescent="0.2">
      <c r="A2376">
        <v>48201233300</v>
      </c>
      <c r="B2376" t="s">
        <v>28</v>
      </c>
      <c r="C2376" t="s">
        <v>162</v>
      </c>
      <c r="D2376">
        <v>5147</v>
      </c>
      <c r="E2376">
        <v>2502</v>
      </c>
      <c r="F2376">
        <v>2645</v>
      </c>
      <c r="G2376">
        <f t="shared" si="37"/>
        <v>10731</v>
      </c>
    </row>
    <row r="2377" spans="1:7" x14ac:dyDescent="0.2">
      <c r="A2377">
        <v>48201233400</v>
      </c>
      <c r="B2377" t="s">
        <v>28</v>
      </c>
      <c r="C2377" t="s">
        <v>162</v>
      </c>
      <c r="D2377">
        <v>2752</v>
      </c>
      <c r="E2377">
        <v>1344</v>
      </c>
      <c r="F2377">
        <v>1408</v>
      </c>
      <c r="G2377">
        <f t="shared" si="37"/>
        <v>7899</v>
      </c>
    </row>
    <row r="2378" spans="1:7" x14ac:dyDescent="0.2">
      <c r="A2378">
        <v>48201233500</v>
      </c>
      <c r="B2378" t="s">
        <v>28</v>
      </c>
      <c r="C2378" t="s">
        <v>162</v>
      </c>
      <c r="D2378">
        <v>7999</v>
      </c>
      <c r="E2378">
        <v>4140</v>
      </c>
      <c r="F2378">
        <v>3859</v>
      </c>
      <c r="G2378">
        <f t="shared" si="37"/>
        <v>10751</v>
      </c>
    </row>
    <row r="2379" spans="1:7" x14ac:dyDescent="0.2">
      <c r="A2379">
        <v>48201233600</v>
      </c>
      <c r="B2379" t="s">
        <v>28</v>
      </c>
      <c r="C2379" t="s">
        <v>162</v>
      </c>
      <c r="D2379">
        <v>1995</v>
      </c>
      <c r="E2379">
        <v>876</v>
      </c>
      <c r="F2379">
        <v>1119</v>
      </c>
      <c r="G2379">
        <f t="shared" si="37"/>
        <v>9994</v>
      </c>
    </row>
    <row r="2380" spans="1:7" x14ac:dyDescent="0.2">
      <c r="A2380">
        <v>48201233701</v>
      </c>
      <c r="B2380" t="s">
        <v>28</v>
      </c>
      <c r="C2380" t="s">
        <v>162</v>
      </c>
      <c r="D2380">
        <v>5455</v>
      </c>
      <c r="E2380">
        <v>2632</v>
      </c>
      <c r="F2380">
        <v>2823</v>
      </c>
      <c r="G2380">
        <f t="shared" si="37"/>
        <v>7450</v>
      </c>
    </row>
    <row r="2381" spans="1:7" x14ac:dyDescent="0.2">
      <c r="A2381">
        <v>48201233702</v>
      </c>
      <c r="B2381" t="s">
        <v>28</v>
      </c>
      <c r="C2381" t="s">
        <v>162</v>
      </c>
      <c r="D2381">
        <v>3119</v>
      </c>
      <c r="E2381">
        <v>1472</v>
      </c>
      <c r="F2381">
        <v>1647</v>
      </c>
      <c r="G2381">
        <f t="shared" si="37"/>
        <v>8574</v>
      </c>
    </row>
    <row r="2382" spans="1:7" x14ac:dyDescent="0.2">
      <c r="A2382">
        <v>48201233703</v>
      </c>
      <c r="B2382" t="s">
        <v>28</v>
      </c>
      <c r="C2382" t="s">
        <v>162</v>
      </c>
      <c r="D2382">
        <v>2506</v>
      </c>
      <c r="E2382">
        <v>1304</v>
      </c>
      <c r="F2382">
        <v>1202</v>
      </c>
      <c r="G2382">
        <f t="shared" si="37"/>
        <v>5625</v>
      </c>
    </row>
    <row r="2383" spans="1:7" x14ac:dyDescent="0.2">
      <c r="A2383">
        <v>48201240100</v>
      </c>
      <c r="B2383" t="s">
        <v>28</v>
      </c>
      <c r="C2383" t="s">
        <v>162</v>
      </c>
      <c r="D2383">
        <v>4456</v>
      </c>
      <c r="E2383">
        <v>2249</v>
      </c>
      <c r="F2383">
        <v>2207</v>
      </c>
      <c r="G2383">
        <f t="shared" si="37"/>
        <v>6962</v>
      </c>
    </row>
    <row r="2384" spans="1:7" x14ac:dyDescent="0.2">
      <c r="A2384">
        <v>48201240400</v>
      </c>
      <c r="B2384" t="s">
        <v>28</v>
      </c>
      <c r="C2384" t="s">
        <v>162</v>
      </c>
      <c r="D2384">
        <v>7086</v>
      </c>
      <c r="E2384">
        <v>3514</v>
      </c>
      <c r="F2384">
        <v>3572</v>
      </c>
      <c r="G2384">
        <f t="shared" si="37"/>
        <v>11542</v>
      </c>
    </row>
    <row r="2385" spans="1:7" x14ac:dyDescent="0.2">
      <c r="A2385">
        <v>48201240501</v>
      </c>
      <c r="B2385" t="s">
        <v>28</v>
      </c>
      <c r="C2385" t="s">
        <v>162</v>
      </c>
      <c r="D2385">
        <v>6339</v>
      </c>
      <c r="E2385">
        <v>3009</v>
      </c>
      <c r="F2385">
        <v>3330</v>
      </c>
      <c r="G2385">
        <f t="shared" si="37"/>
        <v>13425</v>
      </c>
    </row>
    <row r="2386" spans="1:7" x14ac:dyDescent="0.2">
      <c r="A2386">
        <v>48201240502</v>
      </c>
      <c r="B2386" t="s">
        <v>28</v>
      </c>
      <c r="C2386" t="s">
        <v>162</v>
      </c>
      <c r="D2386">
        <v>5460</v>
      </c>
      <c r="E2386">
        <v>2745</v>
      </c>
      <c r="F2386">
        <v>2715</v>
      </c>
      <c r="G2386">
        <f t="shared" si="37"/>
        <v>11799</v>
      </c>
    </row>
    <row r="2387" spans="1:7" x14ac:dyDescent="0.2">
      <c r="A2387">
        <v>48201240600</v>
      </c>
      <c r="B2387" t="s">
        <v>28</v>
      </c>
      <c r="C2387" t="s">
        <v>162</v>
      </c>
      <c r="D2387">
        <v>2741</v>
      </c>
      <c r="E2387">
        <v>1333</v>
      </c>
      <c r="F2387">
        <v>1408</v>
      </c>
      <c r="G2387">
        <f t="shared" si="37"/>
        <v>8201</v>
      </c>
    </row>
    <row r="2388" spans="1:7" x14ac:dyDescent="0.2">
      <c r="A2388">
        <v>48201240701</v>
      </c>
      <c r="B2388" t="s">
        <v>28</v>
      </c>
      <c r="C2388" t="s">
        <v>162</v>
      </c>
      <c r="D2388">
        <v>15940</v>
      </c>
      <c r="E2388">
        <v>7919</v>
      </c>
      <c r="F2388">
        <v>8021</v>
      </c>
      <c r="G2388">
        <f t="shared" si="37"/>
        <v>18681</v>
      </c>
    </row>
    <row r="2389" spans="1:7" x14ac:dyDescent="0.2">
      <c r="A2389">
        <v>48201240702</v>
      </c>
      <c r="B2389" t="s">
        <v>28</v>
      </c>
      <c r="C2389" t="s">
        <v>162</v>
      </c>
      <c r="D2389">
        <v>12893</v>
      </c>
      <c r="E2389">
        <v>6633</v>
      </c>
      <c r="F2389">
        <v>6260</v>
      </c>
      <c r="G2389">
        <f t="shared" si="37"/>
        <v>28833</v>
      </c>
    </row>
    <row r="2390" spans="1:7" x14ac:dyDescent="0.2">
      <c r="A2390">
        <v>48201240801</v>
      </c>
      <c r="B2390" t="s">
        <v>28</v>
      </c>
      <c r="C2390" t="s">
        <v>162</v>
      </c>
      <c r="D2390">
        <v>7050</v>
      </c>
      <c r="E2390">
        <v>3724</v>
      </c>
      <c r="F2390">
        <v>3326</v>
      </c>
      <c r="G2390">
        <f t="shared" si="37"/>
        <v>19943</v>
      </c>
    </row>
    <row r="2391" spans="1:7" x14ac:dyDescent="0.2">
      <c r="A2391">
        <v>48201240802</v>
      </c>
      <c r="B2391" t="s">
        <v>28</v>
      </c>
      <c r="C2391" t="s">
        <v>162</v>
      </c>
      <c r="D2391">
        <v>4462</v>
      </c>
      <c r="E2391">
        <v>2103</v>
      </c>
      <c r="F2391">
        <v>2359</v>
      </c>
      <c r="G2391">
        <f t="shared" si="37"/>
        <v>11512</v>
      </c>
    </row>
    <row r="2392" spans="1:7" x14ac:dyDescent="0.2">
      <c r="A2392">
        <v>48201240901</v>
      </c>
      <c r="B2392" t="s">
        <v>28</v>
      </c>
      <c r="C2392" t="s">
        <v>162</v>
      </c>
      <c r="D2392">
        <v>9820</v>
      </c>
      <c r="E2392">
        <v>5489</v>
      </c>
      <c r="F2392">
        <v>4331</v>
      </c>
      <c r="G2392">
        <f t="shared" si="37"/>
        <v>14282</v>
      </c>
    </row>
    <row r="2393" spans="1:7" x14ac:dyDescent="0.2">
      <c r="A2393">
        <v>48201240902</v>
      </c>
      <c r="B2393" t="s">
        <v>28</v>
      </c>
      <c r="C2393" t="s">
        <v>162</v>
      </c>
      <c r="D2393">
        <v>12984</v>
      </c>
      <c r="E2393">
        <v>5744</v>
      </c>
      <c r="F2393">
        <v>7240</v>
      </c>
      <c r="G2393">
        <f t="shared" si="37"/>
        <v>22804</v>
      </c>
    </row>
    <row r="2394" spans="1:7" x14ac:dyDescent="0.2">
      <c r="A2394">
        <v>48201241000</v>
      </c>
      <c r="B2394" t="s">
        <v>28</v>
      </c>
      <c r="C2394" t="s">
        <v>162</v>
      </c>
      <c r="D2394">
        <v>8429</v>
      </c>
      <c r="E2394">
        <v>4198</v>
      </c>
      <c r="F2394">
        <v>4231</v>
      </c>
      <c r="G2394">
        <f t="shared" si="37"/>
        <v>21413</v>
      </c>
    </row>
    <row r="2395" spans="1:7" x14ac:dyDescent="0.2">
      <c r="A2395">
        <v>48201241101</v>
      </c>
      <c r="B2395" t="s">
        <v>28</v>
      </c>
      <c r="C2395" t="s">
        <v>162</v>
      </c>
      <c r="D2395">
        <v>5190</v>
      </c>
      <c r="E2395">
        <v>2513</v>
      </c>
      <c r="F2395">
        <v>2677</v>
      </c>
      <c r="G2395">
        <f t="shared" si="37"/>
        <v>13619</v>
      </c>
    </row>
    <row r="2396" spans="1:7" x14ac:dyDescent="0.2">
      <c r="A2396">
        <v>48201241102</v>
      </c>
      <c r="B2396" t="s">
        <v>28</v>
      </c>
      <c r="C2396" t="s">
        <v>162</v>
      </c>
      <c r="D2396">
        <v>12123</v>
      </c>
      <c r="E2396">
        <v>6193</v>
      </c>
      <c r="F2396">
        <v>5930</v>
      </c>
      <c r="G2396">
        <f t="shared" si="37"/>
        <v>17313</v>
      </c>
    </row>
    <row r="2397" spans="1:7" x14ac:dyDescent="0.2">
      <c r="A2397">
        <v>48201241103</v>
      </c>
      <c r="B2397" t="s">
        <v>28</v>
      </c>
      <c r="C2397" t="s">
        <v>162</v>
      </c>
      <c r="D2397">
        <v>3926</v>
      </c>
      <c r="E2397">
        <v>1880</v>
      </c>
      <c r="F2397">
        <v>2046</v>
      </c>
      <c r="G2397">
        <f t="shared" si="37"/>
        <v>16049</v>
      </c>
    </row>
    <row r="2398" spans="1:7" x14ac:dyDescent="0.2">
      <c r="A2398">
        <v>48201241200</v>
      </c>
      <c r="B2398" t="s">
        <v>28</v>
      </c>
      <c r="C2398" t="s">
        <v>162</v>
      </c>
      <c r="D2398">
        <v>7094</v>
      </c>
      <c r="E2398">
        <v>3341</v>
      </c>
      <c r="F2398">
        <v>3753</v>
      </c>
      <c r="G2398">
        <f t="shared" si="37"/>
        <v>11020</v>
      </c>
    </row>
    <row r="2399" spans="1:7" x14ac:dyDescent="0.2">
      <c r="A2399">
        <v>48201241300</v>
      </c>
      <c r="B2399" t="s">
        <v>28</v>
      </c>
      <c r="C2399" t="s">
        <v>162</v>
      </c>
      <c r="D2399">
        <v>11928</v>
      </c>
      <c r="E2399">
        <v>5703</v>
      </c>
      <c r="F2399">
        <v>6225</v>
      </c>
      <c r="G2399">
        <f t="shared" si="37"/>
        <v>19022</v>
      </c>
    </row>
    <row r="2400" spans="1:7" x14ac:dyDescent="0.2">
      <c r="A2400">
        <v>48201241400</v>
      </c>
      <c r="B2400" t="s">
        <v>28</v>
      </c>
      <c r="C2400" t="s">
        <v>162</v>
      </c>
      <c r="D2400">
        <v>8252</v>
      </c>
      <c r="E2400">
        <v>3772</v>
      </c>
      <c r="F2400">
        <v>4480</v>
      </c>
      <c r="G2400">
        <f t="shared" si="37"/>
        <v>20180</v>
      </c>
    </row>
    <row r="2401" spans="1:7" x14ac:dyDescent="0.2">
      <c r="A2401">
        <v>48201241500</v>
      </c>
      <c r="B2401" t="s">
        <v>28</v>
      </c>
      <c r="C2401" t="s">
        <v>162</v>
      </c>
      <c r="D2401">
        <v>9411</v>
      </c>
      <c r="E2401">
        <v>4485</v>
      </c>
      <c r="F2401">
        <v>4926</v>
      </c>
      <c r="G2401">
        <f t="shared" si="37"/>
        <v>17663</v>
      </c>
    </row>
    <row r="2402" spans="1:7" x14ac:dyDescent="0.2">
      <c r="A2402">
        <v>48201250100</v>
      </c>
      <c r="B2402" t="s">
        <v>28</v>
      </c>
      <c r="C2402" t="s">
        <v>162</v>
      </c>
      <c r="D2402">
        <v>8648</v>
      </c>
      <c r="E2402">
        <v>4343</v>
      </c>
      <c r="F2402">
        <v>4305</v>
      </c>
      <c r="G2402">
        <f t="shared" si="37"/>
        <v>18059</v>
      </c>
    </row>
    <row r="2403" spans="1:7" x14ac:dyDescent="0.2">
      <c r="A2403">
        <v>48201250200</v>
      </c>
      <c r="B2403" t="s">
        <v>28</v>
      </c>
      <c r="C2403" t="s">
        <v>162</v>
      </c>
      <c r="D2403">
        <v>8936</v>
      </c>
      <c r="E2403">
        <v>4510</v>
      </c>
      <c r="F2403">
        <v>4426</v>
      </c>
      <c r="G2403">
        <f t="shared" si="37"/>
        <v>17584</v>
      </c>
    </row>
    <row r="2404" spans="1:7" x14ac:dyDescent="0.2">
      <c r="A2404">
        <v>48201250301</v>
      </c>
      <c r="B2404" t="s">
        <v>28</v>
      </c>
      <c r="C2404" t="s">
        <v>162</v>
      </c>
      <c r="D2404">
        <v>8419</v>
      </c>
      <c r="E2404">
        <v>5414</v>
      </c>
      <c r="F2404">
        <v>3005</v>
      </c>
      <c r="G2404">
        <f t="shared" si="37"/>
        <v>17355</v>
      </c>
    </row>
    <row r="2405" spans="1:7" x14ac:dyDescent="0.2">
      <c r="A2405">
        <v>48201250302</v>
      </c>
      <c r="B2405" t="s">
        <v>28</v>
      </c>
      <c r="C2405" t="s">
        <v>162</v>
      </c>
      <c r="D2405">
        <v>10719</v>
      </c>
      <c r="E2405">
        <v>5251</v>
      </c>
      <c r="F2405">
        <v>5468</v>
      </c>
      <c r="G2405">
        <f t="shared" si="37"/>
        <v>19138</v>
      </c>
    </row>
    <row r="2406" spans="1:7" x14ac:dyDescent="0.2">
      <c r="A2406">
        <v>48201250401</v>
      </c>
      <c r="B2406" t="s">
        <v>28</v>
      </c>
      <c r="C2406" t="s">
        <v>162</v>
      </c>
      <c r="D2406">
        <v>12217</v>
      </c>
      <c r="E2406">
        <v>5458</v>
      </c>
      <c r="F2406">
        <v>6759</v>
      </c>
      <c r="G2406">
        <f t="shared" si="37"/>
        <v>22936</v>
      </c>
    </row>
    <row r="2407" spans="1:7" x14ac:dyDescent="0.2">
      <c r="A2407">
        <v>48201250402</v>
      </c>
      <c r="B2407" t="s">
        <v>28</v>
      </c>
      <c r="C2407" t="s">
        <v>162</v>
      </c>
      <c r="D2407">
        <v>17659</v>
      </c>
      <c r="E2407">
        <v>8662</v>
      </c>
      <c r="F2407">
        <v>8997</v>
      </c>
      <c r="G2407">
        <f t="shared" si="37"/>
        <v>29876</v>
      </c>
    </row>
    <row r="2408" spans="1:7" x14ac:dyDescent="0.2">
      <c r="A2408">
        <v>48201250500</v>
      </c>
      <c r="B2408" t="s">
        <v>28</v>
      </c>
      <c r="C2408" t="s">
        <v>162</v>
      </c>
      <c r="D2408">
        <v>5545</v>
      </c>
      <c r="E2408">
        <v>2517</v>
      </c>
      <c r="F2408">
        <v>3028</v>
      </c>
      <c r="G2408">
        <f t="shared" si="37"/>
        <v>23204</v>
      </c>
    </row>
    <row r="2409" spans="1:7" x14ac:dyDescent="0.2">
      <c r="A2409">
        <v>48201250600</v>
      </c>
      <c r="B2409" t="s">
        <v>28</v>
      </c>
      <c r="C2409" t="s">
        <v>162</v>
      </c>
      <c r="D2409">
        <v>8296</v>
      </c>
      <c r="E2409">
        <v>4094</v>
      </c>
      <c r="F2409">
        <v>4202</v>
      </c>
      <c r="G2409">
        <f t="shared" si="37"/>
        <v>13841</v>
      </c>
    </row>
    <row r="2410" spans="1:7" x14ac:dyDescent="0.2">
      <c r="A2410">
        <v>48201250701</v>
      </c>
      <c r="B2410" t="s">
        <v>28</v>
      </c>
      <c r="C2410" t="s">
        <v>162</v>
      </c>
      <c r="D2410">
        <v>5870</v>
      </c>
      <c r="E2410">
        <v>2761</v>
      </c>
      <c r="F2410">
        <v>3109</v>
      </c>
      <c r="G2410">
        <f t="shared" si="37"/>
        <v>14166</v>
      </c>
    </row>
    <row r="2411" spans="1:7" x14ac:dyDescent="0.2">
      <c r="A2411">
        <v>48201250702</v>
      </c>
      <c r="B2411" t="s">
        <v>28</v>
      </c>
      <c r="C2411" t="s">
        <v>162</v>
      </c>
      <c r="D2411">
        <v>4903</v>
      </c>
      <c r="E2411">
        <v>2531</v>
      </c>
      <c r="F2411">
        <v>2372</v>
      </c>
      <c r="G2411">
        <f t="shared" si="37"/>
        <v>10773</v>
      </c>
    </row>
    <row r="2412" spans="1:7" x14ac:dyDescent="0.2">
      <c r="A2412">
        <v>48201250800</v>
      </c>
      <c r="B2412" t="s">
        <v>28</v>
      </c>
      <c r="C2412" t="s">
        <v>162</v>
      </c>
      <c r="D2412">
        <v>8425</v>
      </c>
      <c r="E2412">
        <v>4280</v>
      </c>
      <c r="F2412">
        <v>4145</v>
      </c>
      <c r="G2412">
        <f t="shared" si="37"/>
        <v>13328</v>
      </c>
    </row>
    <row r="2413" spans="1:7" x14ac:dyDescent="0.2">
      <c r="A2413">
        <v>48201250900</v>
      </c>
      <c r="B2413" t="s">
        <v>28</v>
      </c>
      <c r="C2413" t="s">
        <v>162</v>
      </c>
      <c r="D2413">
        <v>10268</v>
      </c>
      <c r="E2413">
        <v>5232</v>
      </c>
      <c r="F2413">
        <v>5036</v>
      </c>
      <c r="G2413">
        <f t="shared" si="37"/>
        <v>18693</v>
      </c>
    </row>
    <row r="2414" spans="1:7" x14ac:dyDescent="0.2">
      <c r="A2414">
        <v>48201251000</v>
      </c>
      <c r="B2414" t="s">
        <v>28</v>
      </c>
      <c r="C2414" t="s">
        <v>162</v>
      </c>
      <c r="D2414">
        <v>3190</v>
      </c>
      <c r="E2414">
        <v>1630</v>
      </c>
      <c r="F2414">
        <v>1560</v>
      </c>
      <c r="G2414">
        <f t="shared" si="37"/>
        <v>13458</v>
      </c>
    </row>
    <row r="2415" spans="1:7" x14ac:dyDescent="0.2">
      <c r="A2415">
        <v>48201251100</v>
      </c>
      <c r="B2415" t="s">
        <v>28</v>
      </c>
      <c r="C2415" t="s">
        <v>162</v>
      </c>
      <c r="D2415">
        <v>7578</v>
      </c>
      <c r="E2415">
        <v>3684</v>
      </c>
      <c r="F2415">
        <v>3894</v>
      </c>
      <c r="G2415">
        <f t="shared" si="37"/>
        <v>10768</v>
      </c>
    </row>
    <row r="2416" spans="1:7" x14ac:dyDescent="0.2">
      <c r="A2416">
        <v>48201251200</v>
      </c>
      <c r="B2416" t="s">
        <v>28</v>
      </c>
      <c r="C2416" t="s">
        <v>162</v>
      </c>
      <c r="D2416">
        <v>6180</v>
      </c>
      <c r="E2416">
        <v>2854</v>
      </c>
      <c r="F2416">
        <v>3326</v>
      </c>
      <c r="G2416">
        <f t="shared" si="37"/>
        <v>13758</v>
      </c>
    </row>
    <row r="2417" spans="1:7" x14ac:dyDescent="0.2">
      <c r="A2417">
        <v>48201251300</v>
      </c>
      <c r="B2417" t="s">
        <v>28</v>
      </c>
      <c r="C2417" t="s">
        <v>162</v>
      </c>
      <c r="D2417">
        <v>7844</v>
      </c>
      <c r="E2417">
        <v>4218</v>
      </c>
      <c r="F2417">
        <v>3626</v>
      </c>
      <c r="G2417">
        <f t="shared" si="37"/>
        <v>14024</v>
      </c>
    </row>
    <row r="2418" spans="1:7" x14ac:dyDescent="0.2">
      <c r="A2418">
        <v>48201251401</v>
      </c>
      <c r="B2418" t="s">
        <v>28</v>
      </c>
      <c r="C2418" t="s">
        <v>162</v>
      </c>
      <c r="D2418">
        <v>2645</v>
      </c>
      <c r="E2418">
        <v>1354</v>
      </c>
      <c r="F2418">
        <v>1291</v>
      </c>
      <c r="G2418">
        <f t="shared" si="37"/>
        <v>10489</v>
      </c>
    </row>
    <row r="2419" spans="1:7" x14ac:dyDescent="0.2">
      <c r="A2419">
        <v>48201251402</v>
      </c>
      <c r="B2419" t="s">
        <v>28</v>
      </c>
      <c r="C2419" t="s">
        <v>162</v>
      </c>
      <c r="D2419">
        <v>6062</v>
      </c>
      <c r="E2419">
        <v>2906</v>
      </c>
      <c r="F2419">
        <v>3156</v>
      </c>
      <c r="G2419">
        <f t="shared" si="37"/>
        <v>8707</v>
      </c>
    </row>
    <row r="2420" spans="1:7" x14ac:dyDescent="0.2">
      <c r="A2420">
        <v>48201251501</v>
      </c>
      <c r="B2420" t="s">
        <v>28</v>
      </c>
      <c r="C2420" t="s">
        <v>162</v>
      </c>
      <c r="D2420">
        <v>5392</v>
      </c>
      <c r="E2420">
        <v>2749</v>
      </c>
      <c r="F2420">
        <v>2643</v>
      </c>
      <c r="G2420">
        <f t="shared" si="37"/>
        <v>11454</v>
      </c>
    </row>
    <row r="2421" spans="1:7" x14ac:dyDescent="0.2">
      <c r="A2421">
        <v>48201251502</v>
      </c>
      <c r="B2421" t="s">
        <v>28</v>
      </c>
      <c r="C2421" t="s">
        <v>162</v>
      </c>
      <c r="D2421">
        <v>10028</v>
      </c>
      <c r="E2421">
        <v>4984</v>
      </c>
      <c r="F2421">
        <v>5044</v>
      </c>
      <c r="G2421">
        <f t="shared" si="37"/>
        <v>15420</v>
      </c>
    </row>
    <row r="2422" spans="1:7" x14ac:dyDescent="0.2">
      <c r="A2422">
        <v>48201251503</v>
      </c>
      <c r="B2422" t="s">
        <v>28</v>
      </c>
      <c r="C2422" t="s">
        <v>162</v>
      </c>
      <c r="D2422">
        <v>2198</v>
      </c>
      <c r="E2422">
        <v>1177</v>
      </c>
      <c r="F2422">
        <v>1021</v>
      </c>
      <c r="G2422">
        <f t="shared" si="37"/>
        <v>12226</v>
      </c>
    </row>
    <row r="2423" spans="1:7" x14ac:dyDescent="0.2">
      <c r="A2423">
        <v>48201251600</v>
      </c>
      <c r="B2423" t="s">
        <v>28</v>
      </c>
      <c r="C2423" t="s">
        <v>162</v>
      </c>
      <c r="D2423">
        <v>6190</v>
      </c>
      <c r="E2423">
        <v>2995</v>
      </c>
      <c r="F2423">
        <v>3195</v>
      </c>
      <c r="G2423">
        <f t="shared" si="37"/>
        <v>8388</v>
      </c>
    </row>
    <row r="2424" spans="1:7" x14ac:dyDescent="0.2">
      <c r="A2424">
        <v>48201251700</v>
      </c>
      <c r="B2424" t="s">
        <v>28</v>
      </c>
      <c r="C2424" t="s">
        <v>162</v>
      </c>
      <c r="D2424">
        <v>7727</v>
      </c>
      <c r="E2424">
        <v>4048</v>
      </c>
      <c r="F2424">
        <v>3679</v>
      </c>
      <c r="G2424">
        <f t="shared" si="37"/>
        <v>13917</v>
      </c>
    </row>
    <row r="2425" spans="1:7" x14ac:dyDescent="0.2">
      <c r="A2425">
        <v>48201251800</v>
      </c>
      <c r="B2425" t="s">
        <v>28</v>
      </c>
      <c r="C2425" t="s">
        <v>162</v>
      </c>
      <c r="D2425">
        <v>2214</v>
      </c>
      <c r="E2425">
        <v>1049</v>
      </c>
      <c r="F2425">
        <v>1165</v>
      </c>
      <c r="G2425">
        <f t="shared" si="37"/>
        <v>9941</v>
      </c>
    </row>
    <row r="2426" spans="1:7" x14ac:dyDescent="0.2">
      <c r="A2426">
        <v>48201251901</v>
      </c>
      <c r="B2426" t="s">
        <v>28</v>
      </c>
      <c r="C2426" t="s">
        <v>162</v>
      </c>
      <c r="D2426">
        <v>9535</v>
      </c>
      <c r="E2426">
        <v>4662</v>
      </c>
      <c r="F2426">
        <v>4873</v>
      </c>
      <c r="G2426">
        <f t="shared" si="37"/>
        <v>11749</v>
      </c>
    </row>
    <row r="2427" spans="1:7" x14ac:dyDescent="0.2">
      <c r="A2427">
        <v>48201251902</v>
      </c>
      <c r="B2427" t="s">
        <v>28</v>
      </c>
      <c r="C2427" t="s">
        <v>162</v>
      </c>
      <c r="D2427">
        <v>5146</v>
      </c>
      <c r="E2427">
        <v>2428</v>
      </c>
      <c r="F2427">
        <v>2718</v>
      </c>
      <c r="G2427">
        <f t="shared" si="37"/>
        <v>14681</v>
      </c>
    </row>
    <row r="2428" spans="1:7" x14ac:dyDescent="0.2">
      <c r="A2428">
        <v>48201252000</v>
      </c>
      <c r="B2428" t="s">
        <v>28</v>
      </c>
      <c r="C2428" t="s">
        <v>162</v>
      </c>
      <c r="D2428">
        <v>14788</v>
      </c>
      <c r="E2428">
        <v>7261</v>
      </c>
      <c r="F2428">
        <v>7527</v>
      </c>
      <c r="G2428">
        <f t="shared" si="37"/>
        <v>19934</v>
      </c>
    </row>
    <row r="2429" spans="1:7" x14ac:dyDescent="0.2">
      <c r="A2429">
        <v>48201252100</v>
      </c>
      <c r="B2429" t="s">
        <v>28</v>
      </c>
      <c r="C2429" t="s">
        <v>162</v>
      </c>
      <c r="D2429">
        <v>1927</v>
      </c>
      <c r="E2429">
        <v>996</v>
      </c>
      <c r="F2429">
        <v>931</v>
      </c>
      <c r="G2429">
        <f t="shared" si="37"/>
        <v>16715</v>
      </c>
    </row>
    <row r="2430" spans="1:7" x14ac:dyDescent="0.2">
      <c r="A2430">
        <v>48201252200</v>
      </c>
      <c r="B2430" t="s">
        <v>28</v>
      </c>
      <c r="C2430" t="s">
        <v>162</v>
      </c>
      <c r="D2430">
        <v>7763</v>
      </c>
      <c r="E2430">
        <v>3870</v>
      </c>
      <c r="F2430">
        <v>3893</v>
      </c>
      <c r="G2430">
        <f t="shared" si="37"/>
        <v>9690</v>
      </c>
    </row>
    <row r="2431" spans="1:7" x14ac:dyDescent="0.2">
      <c r="A2431">
        <v>48201252301</v>
      </c>
      <c r="B2431" t="s">
        <v>28</v>
      </c>
      <c r="C2431" t="s">
        <v>162</v>
      </c>
      <c r="D2431">
        <v>9509</v>
      </c>
      <c r="E2431">
        <v>4285</v>
      </c>
      <c r="F2431">
        <v>5224</v>
      </c>
      <c r="G2431">
        <f t="shared" si="37"/>
        <v>17272</v>
      </c>
    </row>
    <row r="2432" spans="1:7" x14ac:dyDescent="0.2">
      <c r="A2432">
        <v>48201252302</v>
      </c>
      <c r="B2432" t="s">
        <v>28</v>
      </c>
      <c r="C2432" t="s">
        <v>162</v>
      </c>
      <c r="D2432">
        <v>12636</v>
      </c>
      <c r="E2432">
        <v>6387</v>
      </c>
      <c r="F2432">
        <v>6249</v>
      </c>
      <c r="G2432">
        <f t="shared" si="37"/>
        <v>22145</v>
      </c>
    </row>
    <row r="2433" spans="1:7" x14ac:dyDescent="0.2">
      <c r="A2433">
        <v>48201252400</v>
      </c>
      <c r="B2433" t="s">
        <v>28</v>
      </c>
      <c r="C2433" t="s">
        <v>162</v>
      </c>
      <c r="D2433">
        <v>6631</v>
      </c>
      <c r="E2433">
        <v>3412</v>
      </c>
      <c r="F2433">
        <v>3219</v>
      </c>
      <c r="G2433">
        <f t="shared" si="37"/>
        <v>19267</v>
      </c>
    </row>
    <row r="2434" spans="1:7" x14ac:dyDescent="0.2">
      <c r="A2434">
        <v>48201252500</v>
      </c>
      <c r="B2434" t="s">
        <v>28</v>
      </c>
      <c r="C2434" t="s">
        <v>162</v>
      </c>
      <c r="D2434">
        <v>4328</v>
      </c>
      <c r="E2434">
        <v>1974</v>
      </c>
      <c r="F2434">
        <v>2354</v>
      </c>
      <c r="G2434">
        <f t="shared" si="37"/>
        <v>10959</v>
      </c>
    </row>
    <row r="2435" spans="1:7" x14ac:dyDescent="0.2">
      <c r="A2435">
        <v>48201252600</v>
      </c>
      <c r="B2435" t="s">
        <v>28</v>
      </c>
      <c r="C2435" t="s">
        <v>162</v>
      </c>
      <c r="D2435">
        <v>7223</v>
      </c>
      <c r="E2435">
        <v>3752</v>
      </c>
      <c r="F2435">
        <v>3471</v>
      </c>
      <c r="G2435">
        <f t="shared" si="37"/>
        <v>11551</v>
      </c>
    </row>
    <row r="2436" spans="1:7" x14ac:dyDescent="0.2">
      <c r="A2436">
        <v>48201252700</v>
      </c>
      <c r="B2436" t="s">
        <v>28</v>
      </c>
      <c r="C2436" t="s">
        <v>162</v>
      </c>
      <c r="D2436">
        <v>4165</v>
      </c>
      <c r="E2436">
        <v>2086</v>
      </c>
      <c r="F2436">
        <v>2079</v>
      </c>
      <c r="G2436">
        <f t="shared" ref="G2436:G2499" si="38">IF(C2435=C2436,D2435+D2436,D2436)</f>
        <v>11388</v>
      </c>
    </row>
    <row r="2437" spans="1:7" x14ac:dyDescent="0.2">
      <c r="A2437">
        <v>48201252800</v>
      </c>
      <c r="B2437" t="s">
        <v>28</v>
      </c>
      <c r="C2437" t="s">
        <v>162</v>
      </c>
      <c r="D2437">
        <v>7258</v>
      </c>
      <c r="E2437">
        <v>3424</v>
      </c>
      <c r="F2437">
        <v>3834</v>
      </c>
      <c r="G2437">
        <f t="shared" si="38"/>
        <v>11423</v>
      </c>
    </row>
    <row r="2438" spans="1:7" x14ac:dyDescent="0.2">
      <c r="A2438">
        <v>48201252900</v>
      </c>
      <c r="B2438" t="s">
        <v>28</v>
      </c>
      <c r="C2438" t="s">
        <v>162</v>
      </c>
      <c r="D2438">
        <v>8109</v>
      </c>
      <c r="E2438">
        <v>4049</v>
      </c>
      <c r="F2438">
        <v>4060</v>
      </c>
      <c r="G2438">
        <f t="shared" si="38"/>
        <v>15367</v>
      </c>
    </row>
    <row r="2439" spans="1:7" x14ac:dyDescent="0.2">
      <c r="A2439">
        <v>48201253000</v>
      </c>
      <c r="B2439" t="s">
        <v>28</v>
      </c>
      <c r="C2439" t="s">
        <v>162</v>
      </c>
      <c r="D2439">
        <v>4053</v>
      </c>
      <c r="E2439">
        <v>2148</v>
      </c>
      <c r="F2439">
        <v>1905</v>
      </c>
      <c r="G2439">
        <f t="shared" si="38"/>
        <v>12162</v>
      </c>
    </row>
    <row r="2440" spans="1:7" x14ac:dyDescent="0.2">
      <c r="A2440">
        <v>48201253100</v>
      </c>
      <c r="B2440" t="s">
        <v>28</v>
      </c>
      <c r="C2440" t="s">
        <v>162</v>
      </c>
      <c r="D2440">
        <v>9983</v>
      </c>
      <c r="E2440">
        <v>5325</v>
      </c>
      <c r="F2440">
        <v>4658</v>
      </c>
      <c r="G2440">
        <f t="shared" si="38"/>
        <v>14036</v>
      </c>
    </row>
    <row r="2441" spans="1:7" x14ac:dyDescent="0.2">
      <c r="A2441">
        <v>48201253200</v>
      </c>
      <c r="B2441" t="s">
        <v>28</v>
      </c>
      <c r="C2441" t="s">
        <v>162</v>
      </c>
      <c r="D2441">
        <v>10591</v>
      </c>
      <c r="E2441">
        <v>5009</v>
      </c>
      <c r="F2441">
        <v>5582</v>
      </c>
      <c r="G2441">
        <f t="shared" si="38"/>
        <v>20574</v>
      </c>
    </row>
    <row r="2442" spans="1:7" x14ac:dyDescent="0.2">
      <c r="A2442">
        <v>48201253300</v>
      </c>
      <c r="B2442" t="s">
        <v>28</v>
      </c>
      <c r="C2442" t="s">
        <v>162</v>
      </c>
      <c r="D2442">
        <v>3551</v>
      </c>
      <c r="E2442">
        <v>1952</v>
      </c>
      <c r="F2442">
        <v>1599</v>
      </c>
      <c r="G2442">
        <f t="shared" si="38"/>
        <v>14142</v>
      </c>
    </row>
    <row r="2443" spans="1:7" x14ac:dyDescent="0.2">
      <c r="A2443">
        <v>48201253400</v>
      </c>
      <c r="B2443" t="s">
        <v>28</v>
      </c>
      <c r="C2443" t="s">
        <v>162</v>
      </c>
      <c r="D2443">
        <v>678</v>
      </c>
      <c r="E2443">
        <v>342</v>
      </c>
      <c r="F2443">
        <v>336</v>
      </c>
      <c r="G2443">
        <f t="shared" si="38"/>
        <v>4229</v>
      </c>
    </row>
    <row r="2444" spans="1:7" x14ac:dyDescent="0.2">
      <c r="A2444">
        <v>48201253500</v>
      </c>
      <c r="B2444" t="s">
        <v>28</v>
      </c>
      <c r="C2444" t="s">
        <v>162</v>
      </c>
      <c r="D2444">
        <v>8528</v>
      </c>
      <c r="E2444">
        <v>4057</v>
      </c>
      <c r="F2444">
        <v>4471</v>
      </c>
      <c r="G2444">
        <f t="shared" si="38"/>
        <v>9206</v>
      </c>
    </row>
    <row r="2445" spans="1:7" x14ac:dyDescent="0.2">
      <c r="A2445">
        <v>48201253600</v>
      </c>
      <c r="B2445" t="s">
        <v>28</v>
      </c>
      <c r="C2445" t="s">
        <v>162</v>
      </c>
      <c r="D2445">
        <v>5569</v>
      </c>
      <c r="E2445">
        <v>2672</v>
      </c>
      <c r="F2445">
        <v>2897</v>
      </c>
      <c r="G2445">
        <f t="shared" si="38"/>
        <v>14097</v>
      </c>
    </row>
    <row r="2446" spans="1:7" x14ac:dyDescent="0.2">
      <c r="A2446">
        <v>48201253700</v>
      </c>
      <c r="B2446" t="s">
        <v>28</v>
      </c>
      <c r="C2446" t="s">
        <v>162</v>
      </c>
      <c r="D2446">
        <v>5517</v>
      </c>
      <c r="E2446">
        <v>2727</v>
      </c>
      <c r="F2446">
        <v>2790</v>
      </c>
      <c r="G2446">
        <f t="shared" si="38"/>
        <v>11086</v>
      </c>
    </row>
    <row r="2447" spans="1:7" x14ac:dyDescent="0.2">
      <c r="A2447">
        <v>48201253800</v>
      </c>
      <c r="B2447" t="s">
        <v>28</v>
      </c>
      <c r="C2447" t="s">
        <v>162</v>
      </c>
      <c r="D2447">
        <v>7698</v>
      </c>
      <c r="E2447">
        <v>3612</v>
      </c>
      <c r="F2447">
        <v>4086</v>
      </c>
      <c r="G2447">
        <f t="shared" si="38"/>
        <v>13215</v>
      </c>
    </row>
    <row r="2448" spans="1:7" x14ac:dyDescent="0.2">
      <c r="A2448">
        <v>48201253900</v>
      </c>
      <c r="B2448" t="s">
        <v>28</v>
      </c>
      <c r="C2448" t="s">
        <v>162</v>
      </c>
      <c r="D2448">
        <v>4309</v>
      </c>
      <c r="E2448">
        <v>2072</v>
      </c>
      <c r="F2448">
        <v>2237</v>
      </c>
      <c r="G2448">
        <f t="shared" si="38"/>
        <v>12007</v>
      </c>
    </row>
    <row r="2449" spans="1:7" x14ac:dyDescent="0.2">
      <c r="A2449">
        <v>48201254000</v>
      </c>
      <c r="B2449" t="s">
        <v>28</v>
      </c>
      <c r="C2449" t="s">
        <v>162</v>
      </c>
      <c r="D2449">
        <v>4372</v>
      </c>
      <c r="E2449">
        <v>2168</v>
      </c>
      <c r="F2449">
        <v>2204</v>
      </c>
      <c r="G2449">
        <f t="shared" si="38"/>
        <v>8681</v>
      </c>
    </row>
    <row r="2450" spans="1:7" x14ac:dyDescent="0.2">
      <c r="A2450">
        <v>48201254100</v>
      </c>
      <c r="B2450" t="s">
        <v>28</v>
      </c>
      <c r="C2450" t="s">
        <v>162</v>
      </c>
      <c r="D2450">
        <v>5759</v>
      </c>
      <c r="E2450">
        <v>2811</v>
      </c>
      <c r="F2450">
        <v>2948</v>
      </c>
      <c r="G2450">
        <f t="shared" si="38"/>
        <v>10131</v>
      </c>
    </row>
    <row r="2451" spans="1:7" x14ac:dyDescent="0.2">
      <c r="A2451">
        <v>48201254200</v>
      </c>
      <c r="B2451" t="s">
        <v>28</v>
      </c>
      <c r="C2451" t="s">
        <v>162</v>
      </c>
      <c r="D2451">
        <v>2807</v>
      </c>
      <c r="E2451">
        <v>1519</v>
      </c>
      <c r="F2451">
        <v>1288</v>
      </c>
      <c r="G2451">
        <f t="shared" si="38"/>
        <v>8566</v>
      </c>
    </row>
    <row r="2452" spans="1:7" x14ac:dyDescent="0.2">
      <c r="A2452">
        <v>48201254300</v>
      </c>
      <c r="B2452" t="s">
        <v>28</v>
      </c>
      <c r="C2452" t="s">
        <v>162</v>
      </c>
      <c r="D2452">
        <v>4959</v>
      </c>
      <c r="E2452">
        <v>2344</v>
      </c>
      <c r="F2452">
        <v>2615</v>
      </c>
      <c r="G2452">
        <f t="shared" si="38"/>
        <v>7766</v>
      </c>
    </row>
    <row r="2453" spans="1:7" x14ac:dyDescent="0.2">
      <c r="A2453">
        <v>48201254400</v>
      </c>
      <c r="B2453" t="s">
        <v>28</v>
      </c>
      <c r="C2453" t="s">
        <v>162</v>
      </c>
      <c r="D2453">
        <v>3049</v>
      </c>
      <c r="E2453">
        <v>1387</v>
      </c>
      <c r="F2453">
        <v>1662</v>
      </c>
      <c r="G2453">
        <f t="shared" si="38"/>
        <v>8008</v>
      </c>
    </row>
    <row r="2454" spans="1:7" x14ac:dyDescent="0.2">
      <c r="A2454">
        <v>48201254500</v>
      </c>
      <c r="B2454" t="s">
        <v>28</v>
      </c>
      <c r="C2454" t="s">
        <v>162</v>
      </c>
      <c r="D2454">
        <v>2382</v>
      </c>
      <c r="E2454">
        <v>1249</v>
      </c>
      <c r="F2454">
        <v>1133</v>
      </c>
      <c r="G2454">
        <f t="shared" si="38"/>
        <v>5431</v>
      </c>
    </row>
    <row r="2455" spans="1:7" x14ac:dyDescent="0.2">
      <c r="A2455">
        <v>48201254600</v>
      </c>
      <c r="B2455" t="s">
        <v>28</v>
      </c>
      <c r="C2455" t="s">
        <v>162</v>
      </c>
      <c r="D2455">
        <v>4356</v>
      </c>
      <c r="E2455">
        <v>2090</v>
      </c>
      <c r="F2455">
        <v>2266</v>
      </c>
      <c r="G2455">
        <f t="shared" si="38"/>
        <v>6738</v>
      </c>
    </row>
    <row r="2456" spans="1:7" x14ac:dyDescent="0.2">
      <c r="A2456">
        <v>48201254700</v>
      </c>
      <c r="B2456" t="s">
        <v>28</v>
      </c>
      <c r="C2456" t="s">
        <v>162</v>
      </c>
      <c r="D2456">
        <v>2677</v>
      </c>
      <c r="E2456">
        <v>1336</v>
      </c>
      <c r="F2456">
        <v>1341</v>
      </c>
      <c r="G2456">
        <f t="shared" si="38"/>
        <v>7033</v>
      </c>
    </row>
    <row r="2457" spans="1:7" x14ac:dyDescent="0.2">
      <c r="A2457">
        <v>48201310100</v>
      </c>
      <c r="B2457" t="s">
        <v>28</v>
      </c>
      <c r="C2457" t="s">
        <v>162</v>
      </c>
      <c r="D2457">
        <v>5626</v>
      </c>
      <c r="E2457">
        <v>2626</v>
      </c>
      <c r="F2457">
        <v>3000</v>
      </c>
      <c r="G2457">
        <f t="shared" si="38"/>
        <v>8303</v>
      </c>
    </row>
    <row r="2458" spans="1:7" x14ac:dyDescent="0.2">
      <c r="A2458">
        <v>48201310200</v>
      </c>
      <c r="B2458" t="s">
        <v>28</v>
      </c>
      <c r="C2458" t="s">
        <v>162</v>
      </c>
      <c r="D2458">
        <v>1595</v>
      </c>
      <c r="E2458">
        <v>901</v>
      </c>
      <c r="F2458">
        <v>694</v>
      </c>
      <c r="G2458">
        <f t="shared" si="38"/>
        <v>7221</v>
      </c>
    </row>
    <row r="2459" spans="1:7" x14ac:dyDescent="0.2">
      <c r="A2459">
        <v>48201310300</v>
      </c>
      <c r="B2459" t="s">
        <v>28</v>
      </c>
      <c r="C2459" t="s">
        <v>162</v>
      </c>
      <c r="D2459">
        <v>4366</v>
      </c>
      <c r="E2459">
        <v>2271</v>
      </c>
      <c r="F2459">
        <v>2095</v>
      </c>
      <c r="G2459">
        <f t="shared" si="38"/>
        <v>5961</v>
      </c>
    </row>
    <row r="2460" spans="1:7" x14ac:dyDescent="0.2">
      <c r="A2460">
        <v>48201310400</v>
      </c>
      <c r="B2460" t="s">
        <v>28</v>
      </c>
      <c r="C2460" t="s">
        <v>162</v>
      </c>
      <c r="D2460">
        <v>3628</v>
      </c>
      <c r="E2460">
        <v>2093</v>
      </c>
      <c r="F2460">
        <v>1535</v>
      </c>
      <c r="G2460">
        <f t="shared" si="38"/>
        <v>7994</v>
      </c>
    </row>
    <row r="2461" spans="1:7" x14ac:dyDescent="0.2">
      <c r="A2461">
        <v>48201310500</v>
      </c>
      <c r="B2461" t="s">
        <v>28</v>
      </c>
      <c r="C2461" t="s">
        <v>162</v>
      </c>
      <c r="D2461">
        <v>5024</v>
      </c>
      <c r="E2461">
        <v>2881</v>
      </c>
      <c r="F2461">
        <v>2143</v>
      </c>
      <c r="G2461">
        <f t="shared" si="38"/>
        <v>8652</v>
      </c>
    </row>
    <row r="2462" spans="1:7" x14ac:dyDescent="0.2">
      <c r="A2462">
        <v>48201310600</v>
      </c>
      <c r="B2462" t="s">
        <v>28</v>
      </c>
      <c r="C2462" t="s">
        <v>162</v>
      </c>
      <c r="D2462">
        <v>5646</v>
      </c>
      <c r="E2462">
        <v>2867</v>
      </c>
      <c r="F2462">
        <v>2779</v>
      </c>
      <c r="G2462">
        <f t="shared" si="38"/>
        <v>10670</v>
      </c>
    </row>
    <row r="2463" spans="1:7" x14ac:dyDescent="0.2">
      <c r="A2463">
        <v>48201310700</v>
      </c>
      <c r="B2463" t="s">
        <v>28</v>
      </c>
      <c r="C2463" t="s">
        <v>162</v>
      </c>
      <c r="D2463">
        <v>3813</v>
      </c>
      <c r="E2463">
        <v>1819</v>
      </c>
      <c r="F2463">
        <v>1994</v>
      </c>
      <c r="G2463">
        <f t="shared" si="38"/>
        <v>9459</v>
      </c>
    </row>
    <row r="2464" spans="1:7" x14ac:dyDescent="0.2">
      <c r="A2464">
        <v>48201310800</v>
      </c>
      <c r="B2464" t="s">
        <v>28</v>
      </c>
      <c r="C2464" t="s">
        <v>162</v>
      </c>
      <c r="D2464">
        <v>2461</v>
      </c>
      <c r="E2464">
        <v>1259</v>
      </c>
      <c r="F2464">
        <v>1202</v>
      </c>
      <c r="G2464">
        <f t="shared" si="38"/>
        <v>6274</v>
      </c>
    </row>
    <row r="2465" spans="1:7" x14ac:dyDescent="0.2">
      <c r="A2465">
        <v>48201310900</v>
      </c>
      <c r="B2465" t="s">
        <v>28</v>
      </c>
      <c r="C2465" t="s">
        <v>162</v>
      </c>
      <c r="D2465">
        <v>5380</v>
      </c>
      <c r="E2465">
        <v>3004</v>
      </c>
      <c r="F2465">
        <v>2376</v>
      </c>
      <c r="G2465">
        <f t="shared" si="38"/>
        <v>7841</v>
      </c>
    </row>
    <row r="2466" spans="1:7" x14ac:dyDescent="0.2">
      <c r="A2466">
        <v>48201311000</v>
      </c>
      <c r="B2466" t="s">
        <v>28</v>
      </c>
      <c r="C2466" t="s">
        <v>162</v>
      </c>
      <c r="D2466">
        <v>7398</v>
      </c>
      <c r="E2466">
        <v>3890</v>
      </c>
      <c r="F2466">
        <v>3508</v>
      </c>
      <c r="G2466">
        <f t="shared" si="38"/>
        <v>12778</v>
      </c>
    </row>
    <row r="2467" spans="1:7" x14ac:dyDescent="0.2">
      <c r="A2467">
        <v>48201311100</v>
      </c>
      <c r="B2467" t="s">
        <v>28</v>
      </c>
      <c r="C2467" t="s">
        <v>162</v>
      </c>
      <c r="D2467">
        <v>5894</v>
      </c>
      <c r="E2467">
        <v>3072</v>
      </c>
      <c r="F2467">
        <v>2822</v>
      </c>
      <c r="G2467">
        <f t="shared" si="38"/>
        <v>13292</v>
      </c>
    </row>
    <row r="2468" spans="1:7" x14ac:dyDescent="0.2">
      <c r="A2468">
        <v>48201311200</v>
      </c>
      <c r="B2468" t="s">
        <v>28</v>
      </c>
      <c r="C2468" t="s">
        <v>162</v>
      </c>
      <c r="D2468">
        <v>5327</v>
      </c>
      <c r="E2468">
        <v>2725</v>
      </c>
      <c r="F2468">
        <v>2602</v>
      </c>
      <c r="G2468">
        <f t="shared" si="38"/>
        <v>11221</v>
      </c>
    </row>
    <row r="2469" spans="1:7" x14ac:dyDescent="0.2">
      <c r="A2469">
        <v>48201311300</v>
      </c>
      <c r="B2469" t="s">
        <v>28</v>
      </c>
      <c r="C2469" t="s">
        <v>162</v>
      </c>
      <c r="D2469">
        <v>4943</v>
      </c>
      <c r="E2469">
        <v>2429</v>
      </c>
      <c r="F2469">
        <v>2514</v>
      </c>
      <c r="G2469">
        <f t="shared" si="38"/>
        <v>10270</v>
      </c>
    </row>
    <row r="2470" spans="1:7" x14ac:dyDescent="0.2">
      <c r="A2470">
        <v>48201311400</v>
      </c>
      <c r="B2470" t="s">
        <v>28</v>
      </c>
      <c r="C2470" t="s">
        <v>162</v>
      </c>
      <c r="D2470">
        <v>1595</v>
      </c>
      <c r="E2470">
        <v>800</v>
      </c>
      <c r="F2470">
        <v>795</v>
      </c>
      <c r="G2470">
        <f t="shared" si="38"/>
        <v>6538</v>
      </c>
    </row>
    <row r="2471" spans="1:7" x14ac:dyDescent="0.2">
      <c r="A2471">
        <v>48201311500</v>
      </c>
      <c r="B2471" t="s">
        <v>28</v>
      </c>
      <c r="C2471" t="s">
        <v>162</v>
      </c>
      <c r="D2471">
        <v>7112</v>
      </c>
      <c r="E2471">
        <v>3879</v>
      </c>
      <c r="F2471">
        <v>3233</v>
      </c>
      <c r="G2471">
        <f t="shared" si="38"/>
        <v>8707</v>
      </c>
    </row>
    <row r="2472" spans="1:7" x14ac:dyDescent="0.2">
      <c r="A2472">
        <v>48201311600</v>
      </c>
      <c r="B2472" t="s">
        <v>28</v>
      </c>
      <c r="C2472" t="s">
        <v>162</v>
      </c>
      <c r="D2472">
        <v>4171</v>
      </c>
      <c r="E2472">
        <v>2399</v>
      </c>
      <c r="F2472">
        <v>1772</v>
      </c>
      <c r="G2472">
        <f t="shared" si="38"/>
        <v>11283</v>
      </c>
    </row>
    <row r="2473" spans="1:7" x14ac:dyDescent="0.2">
      <c r="A2473">
        <v>48201311700</v>
      </c>
      <c r="B2473" t="s">
        <v>28</v>
      </c>
      <c r="C2473" t="s">
        <v>162</v>
      </c>
      <c r="D2473">
        <v>5558</v>
      </c>
      <c r="E2473">
        <v>2873</v>
      </c>
      <c r="F2473">
        <v>2685</v>
      </c>
      <c r="G2473">
        <f t="shared" si="38"/>
        <v>9729</v>
      </c>
    </row>
    <row r="2474" spans="1:7" x14ac:dyDescent="0.2">
      <c r="A2474">
        <v>48201311800</v>
      </c>
      <c r="B2474" t="s">
        <v>28</v>
      </c>
      <c r="C2474" t="s">
        <v>162</v>
      </c>
      <c r="D2474">
        <v>4853</v>
      </c>
      <c r="E2474">
        <v>2143</v>
      </c>
      <c r="F2474">
        <v>2710</v>
      </c>
      <c r="G2474">
        <f t="shared" si="38"/>
        <v>10411</v>
      </c>
    </row>
    <row r="2475" spans="1:7" x14ac:dyDescent="0.2">
      <c r="A2475">
        <v>48201311900</v>
      </c>
      <c r="B2475" t="s">
        <v>28</v>
      </c>
      <c r="C2475" t="s">
        <v>162</v>
      </c>
      <c r="D2475">
        <v>2379</v>
      </c>
      <c r="E2475">
        <v>1244</v>
      </c>
      <c r="F2475">
        <v>1135</v>
      </c>
      <c r="G2475">
        <f t="shared" si="38"/>
        <v>7232</v>
      </c>
    </row>
    <row r="2476" spans="1:7" x14ac:dyDescent="0.2">
      <c r="A2476">
        <v>48201312000</v>
      </c>
      <c r="B2476" t="s">
        <v>28</v>
      </c>
      <c r="C2476" t="s">
        <v>162</v>
      </c>
      <c r="D2476">
        <v>6058</v>
      </c>
      <c r="E2476">
        <v>2807</v>
      </c>
      <c r="F2476">
        <v>3251</v>
      </c>
      <c r="G2476">
        <f t="shared" si="38"/>
        <v>8437</v>
      </c>
    </row>
    <row r="2477" spans="1:7" x14ac:dyDescent="0.2">
      <c r="A2477">
        <v>48201312100</v>
      </c>
      <c r="B2477" t="s">
        <v>28</v>
      </c>
      <c r="C2477" t="s">
        <v>162</v>
      </c>
      <c r="D2477">
        <v>2850</v>
      </c>
      <c r="E2477">
        <v>1611</v>
      </c>
      <c r="F2477">
        <v>1239</v>
      </c>
      <c r="G2477">
        <f t="shared" si="38"/>
        <v>8908</v>
      </c>
    </row>
    <row r="2478" spans="1:7" x14ac:dyDescent="0.2">
      <c r="A2478">
        <v>48201312200</v>
      </c>
      <c r="B2478" t="s">
        <v>28</v>
      </c>
      <c r="C2478" t="s">
        <v>162</v>
      </c>
      <c r="D2478">
        <v>2232</v>
      </c>
      <c r="E2478">
        <v>1145</v>
      </c>
      <c r="F2478">
        <v>1087</v>
      </c>
      <c r="G2478">
        <f t="shared" si="38"/>
        <v>5082</v>
      </c>
    </row>
    <row r="2479" spans="1:7" x14ac:dyDescent="0.2">
      <c r="A2479">
        <v>48201312300</v>
      </c>
      <c r="B2479" t="s">
        <v>28</v>
      </c>
      <c r="C2479" t="s">
        <v>162</v>
      </c>
      <c r="D2479">
        <v>1819</v>
      </c>
      <c r="E2479">
        <v>912</v>
      </c>
      <c r="F2479">
        <v>907</v>
      </c>
      <c r="G2479">
        <f t="shared" si="38"/>
        <v>4051</v>
      </c>
    </row>
    <row r="2480" spans="1:7" x14ac:dyDescent="0.2">
      <c r="A2480">
        <v>48201312400</v>
      </c>
      <c r="B2480" t="s">
        <v>28</v>
      </c>
      <c r="C2480" t="s">
        <v>162</v>
      </c>
      <c r="D2480">
        <v>2152</v>
      </c>
      <c r="E2480">
        <v>1096</v>
      </c>
      <c r="F2480">
        <v>1056</v>
      </c>
      <c r="G2480">
        <f t="shared" si="38"/>
        <v>3971</v>
      </c>
    </row>
    <row r="2481" spans="1:7" x14ac:dyDescent="0.2">
      <c r="A2481">
        <v>48201312500</v>
      </c>
      <c r="B2481" t="s">
        <v>28</v>
      </c>
      <c r="C2481" t="s">
        <v>162</v>
      </c>
      <c r="D2481">
        <v>3752</v>
      </c>
      <c r="E2481">
        <v>2075</v>
      </c>
      <c r="F2481">
        <v>1677</v>
      </c>
      <c r="G2481">
        <f t="shared" si="38"/>
        <v>5904</v>
      </c>
    </row>
    <row r="2482" spans="1:7" x14ac:dyDescent="0.2">
      <c r="A2482">
        <v>48201312600</v>
      </c>
      <c r="B2482" t="s">
        <v>28</v>
      </c>
      <c r="C2482" t="s">
        <v>162</v>
      </c>
      <c r="D2482">
        <v>7102</v>
      </c>
      <c r="E2482">
        <v>3413</v>
      </c>
      <c r="F2482">
        <v>3689</v>
      </c>
      <c r="G2482">
        <f t="shared" si="38"/>
        <v>10854</v>
      </c>
    </row>
    <row r="2483" spans="1:7" x14ac:dyDescent="0.2">
      <c r="A2483">
        <v>48201312700</v>
      </c>
      <c r="B2483" t="s">
        <v>28</v>
      </c>
      <c r="C2483" t="s">
        <v>162</v>
      </c>
      <c r="D2483">
        <v>2032</v>
      </c>
      <c r="E2483">
        <v>1102</v>
      </c>
      <c r="F2483">
        <v>930</v>
      </c>
      <c r="G2483">
        <f t="shared" si="38"/>
        <v>9134</v>
      </c>
    </row>
    <row r="2484" spans="1:7" x14ac:dyDescent="0.2">
      <c r="A2484">
        <v>48201312800</v>
      </c>
      <c r="B2484" t="s">
        <v>28</v>
      </c>
      <c r="C2484" t="s">
        <v>162</v>
      </c>
      <c r="D2484">
        <v>2334</v>
      </c>
      <c r="E2484">
        <v>1003</v>
      </c>
      <c r="F2484">
        <v>1331</v>
      </c>
      <c r="G2484">
        <f t="shared" si="38"/>
        <v>4366</v>
      </c>
    </row>
    <row r="2485" spans="1:7" x14ac:dyDescent="0.2">
      <c r="A2485">
        <v>48201312900</v>
      </c>
      <c r="B2485" t="s">
        <v>28</v>
      </c>
      <c r="C2485" t="s">
        <v>162</v>
      </c>
      <c r="D2485">
        <v>3511</v>
      </c>
      <c r="E2485">
        <v>1621</v>
      </c>
      <c r="F2485">
        <v>1890</v>
      </c>
      <c r="G2485">
        <f t="shared" si="38"/>
        <v>5845</v>
      </c>
    </row>
    <row r="2486" spans="1:7" x14ac:dyDescent="0.2">
      <c r="A2486">
        <v>48201313000</v>
      </c>
      <c r="B2486" t="s">
        <v>28</v>
      </c>
      <c r="C2486" t="s">
        <v>162</v>
      </c>
      <c r="D2486">
        <v>2569</v>
      </c>
      <c r="E2486">
        <v>1368</v>
      </c>
      <c r="F2486">
        <v>1201</v>
      </c>
      <c r="G2486">
        <f t="shared" si="38"/>
        <v>6080</v>
      </c>
    </row>
    <row r="2487" spans="1:7" x14ac:dyDescent="0.2">
      <c r="A2487">
        <v>48201313100</v>
      </c>
      <c r="B2487" t="s">
        <v>28</v>
      </c>
      <c r="C2487" t="s">
        <v>162</v>
      </c>
      <c r="D2487">
        <v>3193</v>
      </c>
      <c r="E2487">
        <v>1330</v>
      </c>
      <c r="F2487">
        <v>1863</v>
      </c>
      <c r="G2487">
        <f t="shared" si="38"/>
        <v>5762</v>
      </c>
    </row>
    <row r="2488" spans="1:7" x14ac:dyDescent="0.2">
      <c r="A2488">
        <v>48201313200</v>
      </c>
      <c r="B2488" t="s">
        <v>28</v>
      </c>
      <c r="C2488" t="s">
        <v>162</v>
      </c>
      <c r="D2488">
        <v>3938</v>
      </c>
      <c r="E2488">
        <v>1986</v>
      </c>
      <c r="F2488">
        <v>1952</v>
      </c>
      <c r="G2488">
        <f t="shared" si="38"/>
        <v>7131</v>
      </c>
    </row>
    <row r="2489" spans="1:7" x14ac:dyDescent="0.2">
      <c r="A2489">
        <v>48201313300</v>
      </c>
      <c r="B2489" t="s">
        <v>28</v>
      </c>
      <c r="C2489" t="s">
        <v>162</v>
      </c>
      <c r="D2489">
        <v>2637</v>
      </c>
      <c r="E2489">
        <v>1369</v>
      </c>
      <c r="F2489">
        <v>1268</v>
      </c>
      <c r="G2489">
        <f t="shared" si="38"/>
        <v>6575</v>
      </c>
    </row>
    <row r="2490" spans="1:7" x14ac:dyDescent="0.2">
      <c r="A2490">
        <v>48201313400</v>
      </c>
      <c r="B2490" t="s">
        <v>28</v>
      </c>
      <c r="C2490" t="s">
        <v>162</v>
      </c>
      <c r="D2490">
        <v>2937</v>
      </c>
      <c r="E2490">
        <v>1220</v>
      </c>
      <c r="F2490">
        <v>1717</v>
      </c>
      <c r="G2490">
        <f t="shared" si="38"/>
        <v>5574</v>
      </c>
    </row>
    <row r="2491" spans="1:7" x14ac:dyDescent="0.2">
      <c r="A2491">
        <v>48201313500</v>
      </c>
      <c r="B2491" t="s">
        <v>28</v>
      </c>
      <c r="C2491" t="s">
        <v>162</v>
      </c>
      <c r="D2491">
        <v>2610</v>
      </c>
      <c r="E2491">
        <v>1318</v>
      </c>
      <c r="F2491">
        <v>1292</v>
      </c>
      <c r="G2491">
        <f t="shared" si="38"/>
        <v>5547</v>
      </c>
    </row>
    <row r="2492" spans="1:7" x14ac:dyDescent="0.2">
      <c r="A2492">
        <v>48201313600</v>
      </c>
      <c r="B2492" t="s">
        <v>28</v>
      </c>
      <c r="C2492" t="s">
        <v>162</v>
      </c>
      <c r="D2492">
        <v>4566</v>
      </c>
      <c r="E2492">
        <v>2336</v>
      </c>
      <c r="F2492">
        <v>2230</v>
      </c>
      <c r="G2492">
        <f t="shared" si="38"/>
        <v>7176</v>
      </c>
    </row>
    <row r="2493" spans="1:7" x14ac:dyDescent="0.2">
      <c r="A2493">
        <v>48201313700</v>
      </c>
      <c r="B2493" t="s">
        <v>28</v>
      </c>
      <c r="C2493" t="s">
        <v>162</v>
      </c>
      <c r="D2493">
        <v>2507</v>
      </c>
      <c r="E2493">
        <v>1228</v>
      </c>
      <c r="F2493">
        <v>1279</v>
      </c>
      <c r="G2493">
        <f t="shared" si="38"/>
        <v>7073</v>
      </c>
    </row>
    <row r="2494" spans="1:7" x14ac:dyDescent="0.2">
      <c r="A2494">
        <v>48201313800</v>
      </c>
      <c r="B2494" t="s">
        <v>28</v>
      </c>
      <c r="C2494" t="s">
        <v>162</v>
      </c>
      <c r="D2494">
        <v>4490</v>
      </c>
      <c r="E2494">
        <v>1855</v>
      </c>
      <c r="F2494">
        <v>2635</v>
      </c>
      <c r="G2494">
        <f t="shared" si="38"/>
        <v>6997</v>
      </c>
    </row>
    <row r="2495" spans="1:7" x14ac:dyDescent="0.2">
      <c r="A2495">
        <v>48201313900</v>
      </c>
      <c r="B2495" t="s">
        <v>28</v>
      </c>
      <c r="C2495" t="s">
        <v>162</v>
      </c>
      <c r="D2495">
        <v>5037</v>
      </c>
      <c r="E2495">
        <v>2279</v>
      </c>
      <c r="F2495">
        <v>2758</v>
      </c>
      <c r="G2495">
        <f t="shared" si="38"/>
        <v>9527</v>
      </c>
    </row>
    <row r="2496" spans="1:7" x14ac:dyDescent="0.2">
      <c r="A2496">
        <v>48201314001</v>
      </c>
      <c r="B2496" t="s">
        <v>28</v>
      </c>
      <c r="C2496" t="s">
        <v>162</v>
      </c>
      <c r="D2496">
        <v>3045</v>
      </c>
      <c r="E2496">
        <v>1696</v>
      </c>
      <c r="F2496">
        <v>1349</v>
      </c>
      <c r="G2496">
        <f t="shared" si="38"/>
        <v>8082</v>
      </c>
    </row>
    <row r="2497" spans="1:7" x14ac:dyDescent="0.2">
      <c r="A2497">
        <v>48201314002</v>
      </c>
      <c r="B2497" t="s">
        <v>28</v>
      </c>
      <c r="C2497" t="s">
        <v>162</v>
      </c>
      <c r="D2497">
        <v>6782</v>
      </c>
      <c r="E2497">
        <v>3924</v>
      </c>
      <c r="F2497">
        <v>2858</v>
      </c>
      <c r="G2497">
        <f t="shared" si="38"/>
        <v>9827</v>
      </c>
    </row>
    <row r="2498" spans="1:7" x14ac:dyDescent="0.2">
      <c r="A2498">
        <v>48201314300</v>
      </c>
      <c r="B2498" t="s">
        <v>28</v>
      </c>
      <c r="C2498" t="s">
        <v>162</v>
      </c>
      <c r="D2498">
        <v>4326</v>
      </c>
      <c r="E2498">
        <v>2247</v>
      </c>
      <c r="F2498">
        <v>2079</v>
      </c>
      <c r="G2498">
        <f t="shared" si="38"/>
        <v>11108</v>
      </c>
    </row>
    <row r="2499" spans="1:7" x14ac:dyDescent="0.2">
      <c r="A2499">
        <v>48201314400</v>
      </c>
      <c r="B2499" t="s">
        <v>28</v>
      </c>
      <c r="C2499" t="s">
        <v>162</v>
      </c>
      <c r="D2499">
        <v>3440</v>
      </c>
      <c r="E2499">
        <v>1620</v>
      </c>
      <c r="F2499">
        <v>1820</v>
      </c>
      <c r="G2499">
        <f t="shared" si="38"/>
        <v>7766</v>
      </c>
    </row>
    <row r="2500" spans="1:7" x14ac:dyDescent="0.2">
      <c r="A2500">
        <v>48201320100</v>
      </c>
      <c r="B2500" t="s">
        <v>28</v>
      </c>
      <c r="C2500" t="s">
        <v>162</v>
      </c>
      <c r="D2500">
        <v>2909</v>
      </c>
      <c r="E2500">
        <v>1693</v>
      </c>
      <c r="F2500">
        <v>1216</v>
      </c>
      <c r="G2500">
        <f t="shared" ref="G2500:G2563" si="39">IF(C2499=C2500,D2499+D2500,D2500)</f>
        <v>6349</v>
      </c>
    </row>
    <row r="2501" spans="1:7" x14ac:dyDescent="0.2">
      <c r="A2501">
        <v>48201320200</v>
      </c>
      <c r="B2501" t="s">
        <v>28</v>
      </c>
      <c r="C2501" t="s">
        <v>162</v>
      </c>
      <c r="D2501">
        <v>7476</v>
      </c>
      <c r="E2501">
        <v>3789</v>
      </c>
      <c r="F2501">
        <v>3687</v>
      </c>
      <c r="G2501">
        <f t="shared" si="39"/>
        <v>10385</v>
      </c>
    </row>
    <row r="2502" spans="1:7" x14ac:dyDescent="0.2">
      <c r="A2502">
        <v>48201320500</v>
      </c>
      <c r="B2502" t="s">
        <v>28</v>
      </c>
      <c r="C2502" t="s">
        <v>162</v>
      </c>
      <c r="D2502">
        <v>4648</v>
      </c>
      <c r="E2502">
        <v>2248</v>
      </c>
      <c r="F2502">
        <v>2400</v>
      </c>
      <c r="G2502">
        <f t="shared" si="39"/>
        <v>12124</v>
      </c>
    </row>
    <row r="2503" spans="1:7" x14ac:dyDescent="0.2">
      <c r="A2503">
        <v>48201320601</v>
      </c>
      <c r="B2503" t="s">
        <v>28</v>
      </c>
      <c r="C2503" t="s">
        <v>162</v>
      </c>
      <c r="D2503">
        <v>2473</v>
      </c>
      <c r="E2503">
        <v>1298</v>
      </c>
      <c r="F2503">
        <v>1175</v>
      </c>
      <c r="G2503">
        <f t="shared" si="39"/>
        <v>7121</v>
      </c>
    </row>
    <row r="2504" spans="1:7" x14ac:dyDescent="0.2">
      <c r="A2504">
        <v>48201320602</v>
      </c>
      <c r="B2504" t="s">
        <v>28</v>
      </c>
      <c r="C2504" t="s">
        <v>162</v>
      </c>
      <c r="D2504">
        <v>4636</v>
      </c>
      <c r="E2504">
        <v>2238</v>
      </c>
      <c r="F2504">
        <v>2398</v>
      </c>
      <c r="G2504">
        <f t="shared" si="39"/>
        <v>7109</v>
      </c>
    </row>
    <row r="2505" spans="1:7" x14ac:dyDescent="0.2">
      <c r="A2505">
        <v>48201320700</v>
      </c>
      <c r="B2505" t="s">
        <v>28</v>
      </c>
      <c r="C2505" t="s">
        <v>162</v>
      </c>
      <c r="D2505">
        <v>3963</v>
      </c>
      <c r="E2505">
        <v>1949</v>
      </c>
      <c r="F2505">
        <v>2014</v>
      </c>
      <c r="G2505">
        <f t="shared" si="39"/>
        <v>8599</v>
      </c>
    </row>
    <row r="2506" spans="1:7" x14ac:dyDescent="0.2">
      <c r="A2506">
        <v>48201320800</v>
      </c>
      <c r="B2506" t="s">
        <v>28</v>
      </c>
      <c r="C2506" t="s">
        <v>162</v>
      </c>
      <c r="D2506">
        <v>5483</v>
      </c>
      <c r="E2506">
        <v>2727</v>
      </c>
      <c r="F2506">
        <v>2756</v>
      </c>
      <c r="G2506">
        <f t="shared" si="39"/>
        <v>9446</v>
      </c>
    </row>
    <row r="2507" spans="1:7" x14ac:dyDescent="0.2">
      <c r="A2507">
        <v>48201320900</v>
      </c>
      <c r="B2507" t="s">
        <v>28</v>
      </c>
      <c r="C2507" t="s">
        <v>162</v>
      </c>
      <c r="D2507">
        <v>7700</v>
      </c>
      <c r="E2507">
        <v>3538</v>
      </c>
      <c r="F2507">
        <v>4162</v>
      </c>
      <c r="G2507">
        <f t="shared" si="39"/>
        <v>13183</v>
      </c>
    </row>
    <row r="2508" spans="1:7" x14ac:dyDescent="0.2">
      <c r="A2508">
        <v>48201321000</v>
      </c>
      <c r="B2508" t="s">
        <v>28</v>
      </c>
      <c r="C2508" t="s">
        <v>162</v>
      </c>
      <c r="D2508">
        <v>9523</v>
      </c>
      <c r="E2508">
        <v>4770</v>
      </c>
      <c r="F2508">
        <v>4753</v>
      </c>
      <c r="G2508">
        <f t="shared" si="39"/>
        <v>17223</v>
      </c>
    </row>
    <row r="2509" spans="1:7" x14ac:dyDescent="0.2">
      <c r="A2509">
        <v>48201321100</v>
      </c>
      <c r="B2509" t="s">
        <v>28</v>
      </c>
      <c r="C2509" t="s">
        <v>162</v>
      </c>
      <c r="D2509">
        <v>8166</v>
      </c>
      <c r="E2509">
        <v>3891</v>
      </c>
      <c r="F2509">
        <v>4275</v>
      </c>
      <c r="G2509">
        <f t="shared" si="39"/>
        <v>17689</v>
      </c>
    </row>
    <row r="2510" spans="1:7" x14ac:dyDescent="0.2">
      <c r="A2510">
        <v>48201321200</v>
      </c>
      <c r="B2510" t="s">
        <v>28</v>
      </c>
      <c r="C2510" t="s">
        <v>162</v>
      </c>
      <c r="D2510">
        <v>3531</v>
      </c>
      <c r="E2510">
        <v>1837</v>
      </c>
      <c r="F2510">
        <v>1694</v>
      </c>
      <c r="G2510">
        <f t="shared" si="39"/>
        <v>11697</v>
      </c>
    </row>
    <row r="2511" spans="1:7" x14ac:dyDescent="0.2">
      <c r="A2511">
        <v>48201321300</v>
      </c>
      <c r="B2511" t="s">
        <v>28</v>
      </c>
      <c r="C2511" t="s">
        <v>162</v>
      </c>
      <c r="D2511">
        <v>6640</v>
      </c>
      <c r="E2511">
        <v>3523</v>
      </c>
      <c r="F2511">
        <v>3117</v>
      </c>
      <c r="G2511">
        <f t="shared" si="39"/>
        <v>10171</v>
      </c>
    </row>
    <row r="2512" spans="1:7" x14ac:dyDescent="0.2">
      <c r="A2512">
        <v>48201321401</v>
      </c>
      <c r="B2512" t="s">
        <v>28</v>
      </c>
      <c r="C2512" t="s">
        <v>162</v>
      </c>
      <c r="D2512">
        <v>4632</v>
      </c>
      <c r="E2512">
        <v>2265</v>
      </c>
      <c r="F2512">
        <v>2367</v>
      </c>
      <c r="G2512">
        <f t="shared" si="39"/>
        <v>11272</v>
      </c>
    </row>
    <row r="2513" spans="1:7" x14ac:dyDescent="0.2">
      <c r="A2513">
        <v>48201321402</v>
      </c>
      <c r="B2513" t="s">
        <v>28</v>
      </c>
      <c r="C2513" t="s">
        <v>162</v>
      </c>
      <c r="D2513">
        <v>4338</v>
      </c>
      <c r="E2513">
        <v>2335</v>
      </c>
      <c r="F2513">
        <v>2003</v>
      </c>
      <c r="G2513">
        <f t="shared" si="39"/>
        <v>8970</v>
      </c>
    </row>
    <row r="2514" spans="1:7" x14ac:dyDescent="0.2">
      <c r="A2514">
        <v>48201321500</v>
      </c>
      <c r="B2514" t="s">
        <v>28</v>
      </c>
      <c r="C2514" t="s">
        <v>162</v>
      </c>
      <c r="D2514">
        <v>2977</v>
      </c>
      <c r="E2514">
        <v>1406</v>
      </c>
      <c r="F2514">
        <v>1571</v>
      </c>
      <c r="G2514">
        <f t="shared" si="39"/>
        <v>7315</v>
      </c>
    </row>
    <row r="2515" spans="1:7" x14ac:dyDescent="0.2">
      <c r="A2515">
        <v>48201321600</v>
      </c>
      <c r="B2515" t="s">
        <v>28</v>
      </c>
      <c r="C2515" t="s">
        <v>162</v>
      </c>
      <c r="D2515">
        <v>7190</v>
      </c>
      <c r="E2515">
        <v>3624</v>
      </c>
      <c r="F2515">
        <v>3566</v>
      </c>
      <c r="G2515">
        <f t="shared" si="39"/>
        <v>10167</v>
      </c>
    </row>
    <row r="2516" spans="1:7" x14ac:dyDescent="0.2">
      <c r="A2516">
        <v>48201321700</v>
      </c>
      <c r="B2516" t="s">
        <v>28</v>
      </c>
      <c r="C2516" t="s">
        <v>162</v>
      </c>
      <c r="D2516">
        <v>3352</v>
      </c>
      <c r="E2516">
        <v>1541</v>
      </c>
      <c r="F2516">
        <v>1811</v>
      </c>
      <c r="G2516">
        <f t="shared" si="39"/>
        <v>10542</v>
      </c>
    </row>
    <row r="2517" spans="1:7" x14ac:dyDescent="0.2">
      <c r="A2517">
        <v>48201321800</v>
      </c>
      <c r="B2517" t="s">
        <v>28</v>
      </c>
      <c r="C2517" t="s">
        <v>162</v>
      </c>
      <c r="D2517">
        <v>4171</v>
      </c>
      <c r="E2517">
        <v>2165</v>
      </c>
      <c r="F2517">
        <v>2006</v>
      </c>
      <c r="G2517">
        <f t="shared" si="39"/>
        <v>7523</v>
      </c>
    </row>
    <row r="2518" spans="1:7" x14ac:dyDescent="0.2">
      <c r="A2518">
        <v>48201321900</v>
      </c>
      <c r="B2518" t="s">
        <v>28</v>
      </c>
      <c r="C2518" t="s">
        <v>162</v>
      </c>
      <c r="D2518">
        <v>6100</v>
      </c>
      <c r="E2518">
        <v>3177</v>
      </c>
      <c r="F2518">
        <v>2923</v>
      </c>
      <c r="G2518">
        <f t="shared" si="39"/>
        <v>10271</v>
      </c>
    </row>
    <row r="2519" spans="1:7" x14ac:dyDescent="0.2">
      <c r="A2519">
        <v>48201322000</v>
      </c>
      <c r="B2519" t="s">
        <v>28</v>
      </c>
      <c r="C2519" t="s">
        <v>162</v>
      </c>
      <c r="D2519">
        <v>5649</v>
      </c>
      <c r="E2519">
        <v>2819</v>
      </c>
      <c r="F2519">
        <v>2830</v>
      </c>
      <c r="G2519">
        <f t="shared" si="39"/>
        <v>11749</v>
      </c>
    </row>
    <row r="2520" spans="1:7" x14ac:dyDescent="0.2">
      <c r="A2520">
        <v>48201322100</v>
      </c>
      <c r="B2520" t="s">
        <v>28</v>
      </c>
      <c r="C2520" t="s">
        <v>162</v>
      </c>
      <c r="D2520">
        <v>4226</v>
      </c>
      <c r="E2520">
        <v>2208</v>
      </c>
      <c r="F2520">
        <v>2018</v>
      </c>
      <c r="G2520">
        <f t="shared" si="39"/>
        <v>9875</v>
      </c>
    </row>
    <row r="2521" spans="1:7" x14ac:dyDescent="0.2">
      <c r="A2521">
        <v>48201322200</v>
      </c>
      <c r="B2521" t="s">
        <v>28</v>
      </c>
      <c r="C2521" t="s">
        <v>162</v>
      </c>
      <c r="D2521">
        <v>1459</v>
      </c>
      <c r="E2521">
        <v>751</v>
      </c>
      <c r="F2521">
        <v>708</v>
      </c>
      <c r="G2521">
        <f t="shared" si="39"/>
        <v>5685</v>
      </c>
    </row>
    <row r="2522" spans="1:7" x14ac:dyDescent="0.2">
      <c r="A2522">
        <v>48201322600</v>
      </c>
      <c r="B2522" t="s">
        <v>28</v>
      </c>
      <c r="C2522" t="s">
        <v>162</v>
      </c>
      <c r="D2522">
        <v>5784</v>
      </c>
      <c r="E2522">
        <v>2695</v>
      </c>
      <c r="F2522">
        <v>3089</v>
      </c>
      <c r="G2522">
        <f t="shared" si="39"/>
        <v>7243</v>
      </c>
    </row>
    <row r="2523" spans="1:7" x14ac:dyDescent="0.2">
      <c r="A2523">
        <v>48201322700</v>
      </c>
      <c r="B2523" t="s">
        <v>28</v>
      </c>
      <c r="C2523" t="s">
        <v>162</v>
      </c>
      <c r="D2523">
        <v>7322</v>
      </c>
      <c r="E2523">
        <v>3657</v>
      </c>
      <c r="F2523">
        <v>3665</v>
      </c>
      <c r="G2523">
        <f t="shared" si="39"/>
        <v>13106</v>
      </c>
    </row>
    <row r="2524" spans="1:7" x14ac:dyDescent="0.2">
      <c r="A2524">
        <v>48201322800</v>
      </c>
      <c r="B2524" t="s">
        <v>28</v>
      </c>
      <c r="C2524" t="s">
        <v>162</v>
      </c>
      <c r="D2524">
        <v>6104</v>
      </c>
      <c r="E2524">
        <v>3154</v>
      </c>
      <c r="F2524">
        <v>2950</v>
      </c>
      <c r="G2524">
        <f t="shared" si="39"/>
        <v>13426</v>
      </c>
    </row>
    <row r="2525" spans="1:7" x14ac:dyDescent="0.2">
      <c r="A2525">
        <v>48201322900</v>
      </c>
      <c r="B2525" t="s">
        <v>28</v>
      </c>
      <c r="C2525" t="s">
        <v>162</v>
      </c>
      <c r="D2525">
        <v>4125</v>
      </c>
      <c r="E2525">
        <v>2165</v>
      </c>
      <c r="F2525">
        <v>1960</v>
      </c>
      <c r="G2525">
        <f t="shared" si="39"/>
        <v>10229</v>
      </c>
    </row>
    <row r="2526" spans="1:7" x14ac:dyDescent="0.2">
      <c r="A2526">
        <v>48201323000</v>
      </c>
      <c r="B2526" t="s">
        <v>28</v>
      </c>
      <c r="C2526" t="s">
        <v>162</v>
      </c>
      <c r="D2526">
        <v>6898</v>
      </c>
      <c r="E2526">
        <v>3247</v>
      </c>
      <c r="F2526">
        <v>3651</v>
      </c>
      <c r="G2526">
        <f t="shared" si="39"/>
        <v>11023</v>
      </c>
    </row>
    <row r="2527" spans="1:7" x14ac:dyDescent="0.2">
      <c r="A2527">
        <v>48201323100</v>
      </c>
      <c r="B2527" t="s">
        <v>28</v>
      </c>
      <c r="C2527" t="s">
        <v>162</v>
      </c>
      <c r="D2527">
        <v>3737</v>
      </c>
      <c r="E2527">
        <v>1817</v>
      </c>
      <c r="F2527">
        <v>1920</v>
      </c>
      <c r="G2527">
        <f t="shared" si="39"/>
        <v>10635</v>
      </c>
    </row>
    <row r="2528" spans="1:7" x14ac:dyDescent="0.2">
      <c r="A2528">
        <v>48201323200</v>
      </c>
      <c r="B2528" t="s">
        <v>28</v>
      </c>
      <c r="C2528" t="s">
        <v>162</v>
      </c>
      <c r="D2528">
        <v>5129</v>
      </c>
      <c r="E2528">
        <v>2560</v>
      </c>
      <c r="F2528">
        <v>2569</v>
      </c>
      <c r="G2528">
        <f t="shared" si="39"/>
        <v>8866</v>
      </c>
    </row>
    <row r="2529" spans="1:7" x14ac:dyDescent="0.2">
      <c r="A2529">
        <v>48201323300</v>
      </c>
      <c r="B2529" t="s">
        <v>28</v>
      </c>
      <c r="C2529" t="s">
        <v>162</v>
      </c>
      <c r="D2529">
        <v>3973</v>
      </c>
      <c r="E2529">
        <v>1842</v>
      </c>
      <c r="F2529">
        <v>2131</v>
      </c>
      <c r="G2529">
        <f t="shared" si="39"/>
        <v>9102</v>
      </c>
    </row>
    <row r="2530" spans="1:7" x14ac:dyDescent="0.2">
      <c r="A2530">
        <v>48201323400</v>
      </c>
      <c r="B2530" t="s">
        <v>28</v>
      </c>
      <c r="C2530" t="s">
        <v>162</v>
      </c>
      <c r="D2530">
        <v>7732</v>
      </c>
      <c r="E2530">
        <v>4159</v>
      </c>
      <c r="F2530">
        <v>3573</v>
      </c>
      <c r="G2530">
        <f t="shared" si="39"/>
        <v>11705</v>
      </c>
    </row>
    <row r="2531" spans="1:7" x14ac:dyDescent="0.2">
      <c r="A2531">
        <v>48201323500</v>
      </c>
      <c r="B2531" t="s">
        <v>28</v>
      </c>
      <c r="C2531" t="s">
        <v>162</v>
      </c>
      <c r="D2531">
        <v>5400</v>
      </c>
      <c r="E2531">
        <v>2953</v>
      </c>
      <c r="F2531">
        <v>2447</v>
      </c>
      <c r="G2531">
        <f t="shared" si="39"/>
        <v>13132</v>
      </c>
    </row>
    <row r="2532" spans="1:7" x14ac:dyDescent="0.2">
      <c r="A2532">
        <v>48201323600</v>
      </c>
      <c r="B2532" t="s">
        <v>28</v>
      </c>
      <c r="C2532" t="s">
        <v>162</v>
      </c>
      <c r="D2532">
        <v>8070</v>
      </c>
      <c r="E2532">
        <v>4083</v>
      </c>
      <c r="F2532">
        <v>3987</v>
      </c>
      <c r="G2532">
        <f t="shared" si="39"/>
        <v>13470</v>
      </c>
    </row>
    <row r="2533" spans="1:7" x14ac:dyDescent="0.2">
      <c r="A2533">
        <v>48201323701</v>
      </c>
      <c r="B2533" t="s">
        <v>28</v>
      </c>
      <c r="C2533" t="s">
        <v>162</v>
      </c>
      <c r="D2533">
        <v>4158</v>
      </c>
      <c r="E2533">
        <v>2164</v>
      </c>
      <c r="F2533">
        <v>1994</v>
      </c>
      <c r="G2533">
        <f t="shared" si="39"/>
        <v>12228</v>
      </c>
    </row>
    <row r="2534" spans="1:7" x14ac:dyDescent="0.2">
      <c r="A2534">
        <v>48201323702</v>
      </c>
      <c r="B2534" t="s">
        <v>28</v>
      </c>
      <c r="C2534" t="s">
        <v>162</v>
      </c>
      <c r="D2534">
        <v>3022</v>
      </c>
      <c r="E2534">
        <v>1411</v>
      </c>
      <c r="F2534">
        <v>1611</v>
      </c>
      <c r="G2534">
        <f t="shared" si="39"/>
        <v>7180</v>
      </c>
    </row>
    <row r="2535" spans="1:7" x14ac:dyDescent="0.2">
      <c r="A2535">
        <v>48201323801</v>
      </c>
      <c r="B2535" t="s">
        <v>28</v>
      </c>
      <c r="C2535" t="s">
        <v>162</v>
      </c>
      <c r="D2535">
        <v>3483</v>
      </c>
      <c r="E2535">
        <v>1867</v>
      </c>
      <c r="F2535">
        <v>1616</v>
      </c>
      <c r="G2535">
        <f t="shared" si="39"/>
        <v>6505</v>
      </c>
    </row>
    <row r="2536" spans="1:7" x14ac:dyDescent="0.2">
      <c r="A2536">
        <v>48201323802</v>
      </c>
      <c r="B2536" t="s">
        <v>28</v>
      </c>
      <c r="C2536" t="s">
        <v>162</v>
      </c>
      <c r="D2536">
        <v>4986</v>
      </c>
      <c r="E2536">
        <v>2280</v>
      </c>
      <c r="F2536">
        <v>2706</v>
      </c>
      <c r="G2536">
        <f t="shared" si="39"/>
        <v>8469</v>
      </c>
    </row>
    <row r="2537" spans="1:7" x14ac:dyDescent="0.2">
      <c r="A2537">
        <v>48201323900</v>
      </c>
      <c r="B2537" t="s">
        <v>28</v>
      </c>
      <c r="C2537" t="s">
        <v>162</v>
      </c>
      <c r="D2537">
        <v>3884</v>
      </c>
      <c r="E2537">
        <v>1927</v>
      </c>
      <c r="F2537">
        <v>1957</v>
      </c>
      <c r="G2537">
        <f t="shared" si="39"/>
        <v>8870</v>
      </c>
    </row>
    <row r="2538" spans="1:7" x14ac:dyDescent="0.2">
      <c r="A2538">
        <v>48201324000</v>
      </c>
      <c r="B2538" t="s">
        <v>28</v>
      </c>
      <c r="C2538" t="s">
        <v>162</v>
      </c>
      <c r="D2538">
        <v>5504</v>
      </c>
      <c r="E2538">
        <v>2796</v>
      </c>
      <c r="F2538">
        <v>2708</v>
      </c>
      <c r="G2538">
        <f t="shared" si="39"/>
        <v>9388</v>
      </c>
    </row>
    <row r="2539" spans="1:7" x14ac:dyDescent="0.2">
      <c r="A2539">
        <v>48201324100</v>
      </c>
      <c r="B2539" t="s">
        <v>28</v>
      </c>
      <c r="C2539" t="s">
        <v>162</v>
      </c>
      <c r="D2539">
        <v>4969</v>
      </c>
      <c r="E2539">
        <v>2319</v>
      </c>
      <c r="F2539">
        <v>2650</v>
      </c>
      <c r="G2539">
        <f t="shared" si="39"/>
        <v>10473</v>
      </c>
    </row>
    <row r="2540" spans="1:7" x14ac:dyDescent="0.2">
      <c r="A2540">
        <v>48201324200</v>
      </c>
      <c r="B2540" t="s">
        <v>28</v>
      </c>
      <c r="C2540" t="s">
        <v>162</v>
      </c>
      <c r="D2540">
        <v>1540</v>
      </c>
      <c r="E2540">
        <v>836</v>
      </c>
      <c r="F2540">
        <v>704</v>
      </c>
      <c r="G2540">
        <f t="shared" si="39"/>
        <v>6509</v>
      </c>
    </row>
    <row r="2541" spans="1:7" x14ac:dyDescent="0.2">
      <c r="A2541">
        <v>48201330100</v>
      </c>
      <c r="B2541" t="s">
        <v>28</v>
      </c>
      <c r="C2541" t="s">
        <v>162</v>
      </c>
      <c r="D2541">
        <v>9407</v>
      </c>
      <c r="E2541">
        <v>3830</v>
      </c>
      <c r="F2541">
        <v>5577</v>
      </c>
      <c r="G2541">
        <f t="shared" si="39"/>
        <v>10947</v>
      </c>
    </row>
    <row r="2542" spans="1:7" x14ac:dyDescent="0.2">
      <c r="A2542">
        <v>48201330200</v>
      </c>
      <c r="B2542" t="s">
        <v>28</v>
      </c>
      <c r="C2542" t="s">
        <v>162</v>
      </c>
      <c r="D2542">
        <v>4386</v>
      </c>
      <c r="E2542">
        <v>2049</v>
      </c>
      <c r="F2542">
        <v>2337</v>
      </c>
      <c r="G2542">
        <f t="shared" si="39"/>
        <v>13793</v>
      </c>
    </row>
    <row r="2543" spans="1:7" x14ac:dyDescent="0.2">
      <c r="A2543">
        <v>48201330301</v>
      </c>
      <c r="B2543" t="s">
        <v>28</v>
      </c>
      <c r="C2543" t="s">
        <v>162</v>
      </c>
      <c r="D2543">
        <v>8222</v>
      </c>
      <c r="E2543">
        <v>4227</v>
      </c>
      <c r="F2543">
        <v>3995</v>
      </c>
      <c r="G2543">
        <f t="shared" si="39"/>
        <v>12608</v>
      </c>
    </row>
    <row r="2544" spans="1:7" x14ac:dyDescent="0.2">
      <c r="A2544">
        <v>48201330302</v>
      </c>
      <c r="B2544" t="s">
        <v>28</v>
      </c>
      <c r="C2544" t="s">
        <v>162</v>
      </c>
      <c r="D2544">
        <v>6036</v>
      </c>
      <c r="E2544">
        <v>3002</v>
      </c>
      <c r="F2544">
        <v>3034</v>
      </c>
      <c r="G2544">
        <f t="shared" si="39"/>
        <v>14258</v>
      </c>
    </row>
    <row r="2545" spans="1:7" x14ac:dyDescent="0.2">
      <c r="A2545">
        <v>48201330303</v>
      </c>
      <c r="B2545" t="s">
        <v>28</v>
      </c>
      <c r="C2545" t="s">
        <v>162</v>
      </c>
      <c r="D2545">
        <v>4203</v>
      </c>
      <c r="E2545">
        <v>2018</v>
      </c>
      <c r="F2545">
        <v>2185</v>
      </c>
      <c r="G2545">
        <f t="shared" si="39"/>
        <v>10239</v>
      </c>
    </row>
    <row r="2546" spans="1:7" x14ac:dyDescent="0.2">
      <c r="A2546">
        <v>48201330400</v>
      </c>
      <c r="B2546" t="s">
        <v>28</v>
      </c>
      <c r="C2546" t="s">
        <v>162</v>
      </c>
      <c r="D2546">
        <v>5143</v>
      </c>
      <c r="E2546">
        <v>2528</v>
      </c>
      <c r="F2546">
        <v>2615</v>
      </c>
      <c r="G2546">
        <f t="shared" si="39"/>
        <v>9346</v>
      </c>
    </row>
    <row r="2547" spans="1:7" x14ac:dyDescent="0.2">
      <c r="A2547">
        <v>48201330500</v>
      </c>
      <c r="B2547" t="s">
        <v>28</v>
      </c>
      <c r="C2547" t="s">
        <v>162</v>
      </c>
      <c r="D2547">
        <v>4537</v>
      </c>
      <c r="E2547">
        <v>2174</v>
      </c>
      <c r="F2547">
        <v>2363</v>
      </c>
      <c r="G2547">
        <f t="shared" si="39"/>
        <v>9680</v>
      </c>
    </row>
    <row r="2548" spans="1:7" x14ac:dyDescent="0.2">
      <c r="A2548">
        <v>48201330600</v>
      </c>
      <c r="B2548" t="s">
        <v>28</v>
      </c>
      <c r="C2548" t="s">
        <v>162</v>
      </c>
      <c r="D2548">
        <v>6464</v>
      </c>
      <c r="E2548">
        <v>3340</v>
      </c>
      <c r="F2548">
        <v>3124</v>
      </c>
      <c r="G2548">
        <f t="shared" si="39"/>
        <v>11001</v>
      </c>
    </row>
    <row r="2549" spans="1:7" x14ac:dyDescent="0.2">
      <c r="A2549">
        <v>48201330700</v>
      </c>
      <c r="B2549" t="s">
        <v>28</v>
      </c>
      <c r="C2549" t="s">
        <v>162</v>
      </c>
      <c r="D2549">
        <v>8483</v>
      </c>
      <c r="E2549">
        <v>4032</v>
      </c>
      <c r="F2549">
        <v>4451</v>
      </c>
      <c r="G2549">
        <f t="shared" si="39"/>
        <v>14947</v>
      </c>
    </row>
    <row r="2550" spans="1:7" x14ac:dyDescent="0.2">
      <c r="A2550">
        <v>48201330800</v>
      </c>
      <c r="B2550" t="s">
        <v>28</v>
      </c>
      <c r="C2550" t="s">
        <v>162</v>
      </c>
      <c r="D2550">
        <v>11288</v>
      </c>
      <c r="E2550">
        <v>5560</v>
      </c>
      <c r="F2550">
        <v>5728</v>
      </c>
      <c r="G2550">
        <f t="shared" si="39"/>
        <v>19771</v>
      </c>
    </row>
    <row r="2551" spans="1:7" x14ac:dyDescent="0.2">
      <c r="A2551">
        <v>48201330900</v>
      </c>
      <c r="B2551" t="s">
        <v>28</v>
      </c>
      <c r="C2551" t="s">
        <v>162</v>
      </c>
      <c r="D2551">
        <v>9234</v>
      </c>
      <c r="E2551">
        <v>4473</v>
      </c>
      <c r="F2551">
        <v>4761</v>
      </c>
      <c r="G2551">
        <f t="shared" si="39"/>
        <v>20522</v>
      </c>
    </row>
    <row r="2552" spans="1:7" x14ac:dyDescent="0.2">
      <c r="A2552">
        <v>48201331100</v>
      </c>
      <c r="B2552" t="s">
        <v>28</v>
      </c>
      <c r="C2552" t="s">
        <v>162</v>
      </c>
      <c r="D2552">
        <v>3308</v>
      </c>
      <c r="E2552">
        <v>1521</v>
      </c>
      <c r="F2552">
        <v>1787</v>
      </c>
      <c r="G2552">
        <f t="shared" si="39"/>
        <v>12542</v>
      </c>
    </row>
    <row r="2553" spans="1:7" x14ac:dyDescent="0.2">
      <c r="A2553">
        <v>48201331200</v>
      </c>
      <c r="B2553" t="s">
        <v>28</v>
      </c>
      <c r="C2553" t="s">
        <v>162</v>
      </c>
      <c r="D2553">
        <v>2833</v>
      </c>
      <c r="E2553">
        <v>1319</v>
      </c>
      <c r="F2553">
        <v>1514</v>
      </c>
      <c r="G2553">
        <f t="shared" si="39"/>
        <v>6141</v>
      </c>
    </row>
    <row r="2554" spans="1:7" x14ac:dyDescent="0.2">
      <c r="A2554">
        <v>48201331300</v>
      </c>
      <c r="B2554" t="s">
        <v>28</v>
      </c>
      <c r="C2554" t="s">
        <v>162</v>
      </c>
      <c r="D2554">
        <v>5571</v>
      </c>
      <c r="E2554">
        <v>2577</v>
      </c>
      <c r="F2554">
        <v>2994</v>
      </c>
      <c r="G2554">
        <f t="shared" si="39"/>
        <v>8404</v>
      </c>
    </row>
    <row r="2555" spans="1:7" x14ac:dyDescent="0.2">
      <c r="A2555">
        <v>48201331400</v>
      </c>
      <c r="B2555" t="s">
        <v>28</v>
      </c>
      <c r="C2555" t="s">
        <v>162</v>
      </c>
      <c r="D2555">
        <v>2303</v>
      </c>
      <c r="E2555">
        <v>833</v>
      </c>
      <c r="F2555">
        <v>1470</v>
      </c>
      <c r="G2555">
        <f t="shared" si="39"/>
        <v>7874</v>
      </c>
    </row>
    <row r="2556" spans="1:7" x14ac:dyDescent="0.2">
      <c r="A2556">
        <v>48201331500</v>
      </c>
      <c r="B2556" t="s">
        <v>28</v>
      </c>
      <c r="C2556" t="s">
        <v>162</v>
      </c>
      <c r="D2556">
        <v>8301</v>
      </c>
      <c r="E2556">
        <v>3770</v>
      </c>
      <c r="F2556">
        <v>4531</v>
      </c>
      <c r="G2556">
        <f t="shared" si="39"/>
        <v>10604</v>
      </c>
    </row>
    <row r="2557" spans="1:7" x14ac:dyDescent="0.2">
      <c r="A2557">
        <v>48201331601</v>
      </c>
      <c r="B2557" t="s">
        <v>28</v>
      </c>
      <c r="C2557" t="s">
        <v>162</v>
      </c>
      <c r="D2557">
        <v>6707</v>
      </c>
      <c r="E2557">
        <v>2836</v>
      </c>
      <c r="F2557">
        <v>3871</v>
      </c>
      <c r="G2557">
        <f t="shared" si="39"/>
        <v>15008</v>
      </c>
    </row>
    <row r="2558" spans="1:7" x14ac:dyDescent="0.2">
      <c r="A2558">
        <v>48201331602</v>
      </c>
      <c r="B2558" t="s">
        <v>28</v>
      </c>
      <c r="C2558" t="s">
        <v>162</v>
      </c>
      <c r="D2558">
        <v>1933</v>
      </c>
      <c r="E2558">
        <v>1049</v>
      </c>
      <c r="F2558">
        <v>884</v>
      </c>
      <c r="G2558">
        <f t="shared" si="39"/>
        <v>8640</v>
      </c>
    </row>
    <row r="2559" spans="1:7" x14ac:dyDescent="0.2">
      <c r="A2559">
        <v>48201331700</v>
      </c>
      <c r="B2559" t="s">
        <v>28</v>
      </c>
      <c r="C2559" t="s">
        <v>162</v>
      </c>
      <c r="D2559">
        <v>4038</v>
      </c>
      <c r="E2559">
        <v>2079</v>
      </c>
      <c r="F2559">
        <v>1959</v>
      </c>
      <c r="G2559">
        <f t="shared" si="39"/>
        <v>5971</v>
      </c>
    </row>
    <row r="2560" spans="1:7" x14ac:dyDescent="0.2">
      <c r="A2560">
        <v>48201331800</v>
      </c>
      <c r="B2560" t="s">
        <v>28</v>
      </c>
      <c r="C2560" t="s">
        <v>162</v>
      </c>
      <c r="D2560">
        <v>4377</v>
      </c>
      <c r="E2560">
        <v>2385</v>
      </c>
      <c r="F2560">
        <v>1992</v>
      </c>
      <c r="G2560">
        <f t="shared" si="39"/>
        <v>8415</v>
      </c>
    </row>
    <row r="2561" spans="1:7" x14ac:dyDescent="0.2">
      <c r="A2561">
        <v>48201331900</v>
      </c>
      <c r="B2561" t="s">
        <v>28</v>
      </c>
      <c r="C2561" t="s">
        <v>162</v>
      </c>
      <c r="D2561">
        <v>2738</v>
      </c>
      <c r="E2561">
        <v>1152</v>
      </c>
      <c r="F2561">
        <v>1586</v>
      </c>
      <c r="G2561">
        <f t="shared" si="39"/>
        <v>7115</v>
      </c>
    </row>
    <row r="2562" spans="1:7" x14ac:dyDescent="0.2">
      <c r="A2562">
        <v>48201332000</v>
      </c>
      <c r="B2562" t="s">
        <v>28</v>
      </c>
      <c r="C2562" t="s">
        <v>162</v>
      </c>
      <c r="D2562">
        <v>5450</v>
      </c>
      <c r="E2562">
        <v>2359</v>
      </c>
      <c r="F2562">
        <v>3091</v>
      </c>
      <c r="G2562">
        <f t="shared" si="39"/>
        <v>8188</v>
      </c>
    </row>
    <row r="2563" spans="1:7" x14ac:dyDescent="0.2">
      <c r="A2563">
        <v>48201332100</v>
      </c>
      <c r="B2563" t="s">
        <v>28</v>
      </c>
      <c r="C2563" t="s">
        <v>162</v>
      </c>
      <c r="D2563">
        <v>3017</v>
      </c>
      <c r="E2563">
        <v>1430</v>
      </c>
      <c r="F2563">
        <v>1587</v>
      </c>
      <c r="G2563">
        <f t="shared" si="39"/>
        <v>8467</v>
      </c>
    </row>
    <row r="2564" spans="1:7" x14ac:dyDescent="0.2">
      <c r="A2564">
        <v>48201332200</v>
      </c>
      <c r="B2564" t="s">
        <v>28</v>
      </c>
      <c r="C2564" t="s">
        <v>162</v>
      </c>
      <c r="D2564">
        <v>5008</v>
      </c>
      <c r="E2564">
        <v>2574</v>
      </c>
      <c r="F2564">
        <v>2434</v>
      </c>
      <c r="G2564">
        <f t="shared" ref="G2564:G2627" si="40">IF(C2563=C2564,D2563+D2564,D2564)</f>
        <v>8025</v>
      </c>
    </row>
    <row r="2565" spans="1:7" x14ac:dyDescent="0.2">
      <c r="A2565">
        <v>48201332300</v>
      </c>
      <c r="B2565" t="s">
        <v>28</v>
      </c>
      <c r="C2565" t="s">
        <v>162</v>
      </c>
      <c r="D2565">
        <v>2958</v>
      </c>
      <c r="E2565">
        <v>1412</v>
      </c>
      <c r="F2565">
        <v>1546</v>
      </c>
      <c r="G2565">
        <f t="shared" si="40"/>
        <v>7966</v>
      </c>
    </row>
    <row r="2566" spans="1:7" x14ac:dyDescent="0.2">
      <c r="A2566">
        <v>48201332400</v>
      </c>
      <c r="B2566" t="s">
        <v>28</v>
      </c>
      <c r="C2566" t="s">
        <v>162</v>
      </c>
      <c r="D2566">
        <v>3896</v>
      </c>
      <c r="E2566">
        <v>1756</v>
      </c>
      <c r="F2566">
        <v>2140</v>
      </c>
      <c r="G2566">
        <f t="shared" si="40"/>
        <v>6854</v>
      </c>
    </row>
    <row r="2567" spans="1:7" x14ac:dyDescent="0.2">
      <c r="A2567">
        <v>48201332500</v>
      </c>
      <c r="B2567" t="s">
        <v>28</v>
      </c>
      <c r="C2567" t="s">
        <v>162</v>
      </c>
      <c r="D2567">
        <v>3126</v>
      </c>
      <c r="E2567">
        <v>1475</v>
      </c>
      <c r="F2567">
        <v>1651</v>
      </c>
      <c r="G2567">
        <f t="shared" si="40"/>
        <v>7022</v>
      </c>
    </row>
    <row r="2568" spans="1:7" x14ac:dyDescent="0.2">
      <c r="A2568">
        <v>48201332600</v>
      </c>
      <c r="B2568" t="s">
        <v>28</v>
      </c>
      <c r="C2568" t="s">
        <v>162</v>
      </c>
      <c r="D2568">
        <v>7726</v>
      </c>
      <c r="E2568">
        <v>3734</v>
      </c>
      <c r="F2568">
        <v>3992</v>
      </c>
      <c r="G2568">
        <f t="shared" si="40"/>
        <v>10852</v>
      </c>
    </row>
    <row r="2569" spans="1:7" x14ac:dyDescent="0.2">
      <c r="A2569">
        <v>48201332700</v>
      </c>
      <c r="B2569" t="s">
        <v>28</v>
      </c>
      <c r="C2569" t="s">
        <v>162</v>
      </c>
      <c r="D2569">
        <v>2634</v>
      </c>
      <c r="E2569">
        <v>1277</v>
      </c>
      <c r="F2569">
        <v>1357</v>
      </c>
      <c r="G2569">
        <f t="shared" si="40"/>
        <v>10360</v>
      </c>
    </row>
    <row r="2570" spans="1:7" x14ac:dyDescent="0.2">
      <c r="A2570">
        <v>48201332800</v>
      </c>
      <c r="B2570" t="s">
        <v>28</v>
      </c>
      <c r="C2570" t="s">
        <v>162</v>
      </c>
      <c r="D2570">
        <v>4766</v>
      </c>
      <c r="E2570">
        <v>2463</v>
      </c>
      <c r="F2570">
        <v>2303</v>
      </c>
      <c r="G2570">
        <f t="shared" si="40"/>
        <v>7400</v>
      </c>
    </row>
    <row r="2571" spans="1:7" x14ac:dyDescent="0.2">
      <c r="A2571">
        <v>48201332900</v>
      </c>
      <c r="B2571" t="s">
        <v>28</v>
      </c>
      <c r="C2571" t="s">
        <v>162</v>
      </c>
      <c r="D2571">
        <v>4979</v>
      </c>
      <c r="E2571">
        <v>2599</v>
      </c>
      <c r="F2571">
        <v>2380</v>
      </c>
      <c r="G2571">
        <f t="shared" si="40"/>
        <v>9745</v>
      </c>
    </row>
    <row r="2572" spans="1:7" x14ac:dyDescent="0.2">
      <c r="A2572">
        <v>48201333000</v>
      </c>
      <c r="B2572" t="s">
        <v>28</v>
      </c>
      <c r="C2572" t="s">
        <v>162</v>
      </c>
      <c r="D2572">
        <v>3305</v>
      </c>
      <c r="E2572">
        <v>1698</v>
      </c>
      <c r="F2572">
        <v>1607</v>
      </c>
      <c r="G2572">
        <f t="shared" si="40"/>
        <v>8284</v>
      </c>
    </row>
    <row r="2573" spans="1:7" x14ac:dyDescent="0.2">
      <c r="A2573">
        <v>48201333100</v>
      </c>
      <c r="B2573" t="s">
        <v>28</v>
      </c>
      <c r="C2573" t="s">
        <v>162</v>
      </c>
      <c r="D2573">
        <v>3827</v>
      </c>
      <c r="E2573">
        <v>1794</v>
      </c>
      <c r="F2573">
        <v>2033</v>
      </c>
      <c r="G2573">
        <f t="shared" si="40"/>
        <v>7132</v>
      </c>
    </row>
    <row r="2574" spans="1:7" x14ac:dyDescent="0.2">
      <c r="A2574">
        <v>48201333201</v>
      </c>
      <c r="B2574" t="s">
        <v>28</v>
      </c>
      <c r="C2574" t="s">
        <v>162</v>
      </c>
      <c r="D2574">
        <v>5129</v>
      </c>
      <c r="E2574">
        <v>2794</v>
      </c>
      <c r="F2574">
        <v>2335</v>
      </c>
      <c r="G2574">
        <f t="shared" si="40"/>
        <v>8956</v>
      </c>
    </row>
    <row r="2575" spans="1:7" x14ac:dyDescent="0.2">
      <c r="A2575">
        <v>48201333202</v>
      </c>
      <c r="B2575" t="s">
        <v>28</v>
      </c>
      <c r="C2575" t="s">
        <v>162</v>
      </c>
      <c r="D2575">
        <v>6082</v>
      </c>
      <c r="E2575">
        <v>2835</v>
      </c>
      <c r="F2575">
        <v>3247</v>
      </c>
      <c r="G2575">
        <f t="shared" si="40"/>
        <v>11211</v>
      </c>
    </row>
    <row r="2576" spans="1:7" x14ac:dyDescent="0.2">
      <c r="A2576">
        <v>48201333300</v>
      </c>
      <c r="B2576" t="s">
        <v>28</v>
      </c>
      <c r="C2576" t="s">
        <v>162</v>
      </c>
      <c r="D2576">
        <v>10837</v>
      </c>
      <c r="E2576">
        <v>5406</v>
      </c>
      <c r="F2576">
        <v>5431</v>
      </c>
      <c r="G2576">
        <f t="shared" si="40"/>
        <v>16919</v>
      </c>
    </row>
    <row r="2577" spans="1:7" x14ac:dyDescent="0.2">
      <c r="A2577">
        <v>48201333500</v>
      </c>
      <c r="B2577" t="s">
        <v>28</v>
      </c>
      <c r="C2577" t="s">
        <v>162</v>
      </c>
      <c r="D2577">
        <v>6028</v>
      </c>
      <c r="E2577">
        <v>3519</v>
      </c>
      <c r="F2577">
        <v>2509</v>
      </c>
      <c r="G2577">
        <f t="shared" si="40"/>
        <v>16865</v>
      </c>
    </row>
    <row r="2578" spans="1:7" x14ac:dyDescent="0.2">
      <c r="A2578">
        <v>48201333600</v>
      </c>
      <c r="B2578" t="s">
        <v>28</v>
      </c>
      <c r="C2578" t="s">
        <v>162</v>
      </c>
      <c r="D2578">
        <v>3698</v>
      </c>
      <c r="E2578">
        <v>1885</v>
      </c>
      <c r="F2578">
        <v>1813</v>
      </c>
      <c r="G2578">
        <f t="shared" si="40"/>
        <v>9726</v>
      </c>
    </row>
    <row r="2579" spans="1:7" x14ac:dyDescent="0.2">
      <c r="A2579">
        <v>48201333700</v>
      </c>
      <c r="B2579" t="s">
        <v>28</v>
      </c>
      <c r="C2579" t="s">
        <v>162</v>
      </c>
      <c r="D2579">
        <v>3063</v>
      </c>
      <c r="E2579">
        <v>1608</v>
      </c>
      <c r="F2579">
        <v>1455</v>
      </c>
      <c r="G2579">
        <f t="shared" si="40"/>
        <v>6761</v>
      </c>
    </row>
    <row r="2580" spans="1:7" x14ac:dyDescent="0.2">
      <c r="A2580">
        <v>48201333800</v>
      </c>
      <c r="B2580" t="s">
        <v>28</v>
      </c>
      <c r="C2580" t="s">
        <v>162</v>
      </c>
      <c r="D2580">
        <v>9990</v>
      </c>
      <c r="E2580">
        <v>4860</v>
      </c>
      <c r="F2580">
        <v>5130</v>
      </c>
      <c r="G2580">
        <f t="shared" si="40"/>
        <v>13053</v>
      </c>
    </row>
    <row r="2581" spans="1:7" x14ac:dyDescent="0.2">
      <c r="A2581">
        <v>48201333901</v>
      </c>
      <c r="B2581" t="s">
        <v>28</v>
      </c>
      <c r="C2581" t="s">
        <v>162</v>
      </c>
      <c r="D2581">
        <v>9382</v>
      </c>
      <c r="E2581">
        <v>4808</v>
      </c>
      <c r="F2581">
        <v>4574</v>
      </c>
      <c r="G2581">
        <f t="shared" si="40"/>
        <v>19372</v>
      </c>
    </row>
    <row r="2582" spans="1:7" x14ac:dyDescent="0.2">
      <c r="A2582">
        <v>48201333902</v>
      </c>
      <c r="B2582" t="s">
        <v>28</v>
      </c>
      <c r="C2582" t="s">
        <v>162</v>
      </c>
      <c r="D2582">
        <v>9084</v>
      </c>
      <c r="E2582">
        <v>4231</v>
      </c>
      <c r="F2582">
        <v>4853</v>
      </c>
      <c r="G2582">
        <f t="shared" si="40"/>
        <v>18466</v>
      </c>
    </row>
    <row r="2583" spans="1:7" x14ac:dyDescent="0.2">
      <c r="A2583">
        <v>48201334001</v>
      </c>
      <c r="B2583" t="s">
        <v>28</v>
      </c>
      <c r="C2583" t="s">
        <v>162</v>
      </c>
      <c r="D2583">
        <v>3114</v>
      </c>
      <c r="E2583">
        <v>1427</v>
      </c>
      <c r="F2583">
        <v>1687</v>
      </c>
      <c r="G2583">
        <f t="shared" si="40"/>
        <v>12198</v>
      </c>
    </row>
    <row r="2584" spans="1:7" x14ac:dyDescent="0.2">
      <c r="A2584">
        <v>48201334002</v>
      </c>
      <c r="B2584" t="s">
        <v>28</v>
      </c>
      <c r="C2584" t="s">
        <v>162</v>
      </c>
      <c r="D2584">
        <v>2473</v>
      </c>
      <c r="E2584">
        <v>1266</v>
      </c>
      <c r="F2584">
        <v>1207</v>
      </c>
      <c r="G2584">
        <f t="shared" si="40"/>
        <v>5587</v>
      </c>
    </row>
    <row r="2585" spans="1:7" x14ac:dyDescent="0.2">
      <c r="A2585">
        <v>48201334003</v>
      </c>
      <c r="B2585" t="s">
        <v>28</v>
      </c>
      <c r="C2585" t="s">
        <v>162</v>
      </c>
      <c r="D2585">
        <v>6954</v>
      </c>
      <c r="E2585">
        <v>3562</v>
      </c>
      <c r="F2585">
        <v>3392</v>
      </c>
      <c r="G2585">
        <f t="shared" si="40"/>
        <v>9427</v>
      </c>
    </row>
    <row r="2586" spans="1:7" x14ac:dyDescent="0.2">
      <c r="A2586">
        <v>48201334100</v>
      </c>
      <c r="B2586" t="s">
        <v>28</v>
      </c>
      <c r="C2586" t="s">
        <v>162</v>
      </c>
      <c r="D2586">
        <v>11662</v>
      </c>
      <c r="E2586">
        <v>5222</v>
      </c>
      <c r="F2586">
        <v>6440</v>
      </c>
      <c r="G2586">
        <f t="shared" si="40"/>
        <v>18616</v>
      </c>
    </row>
    <row r="2587" spans="1:7" x14ac:dyDescent="0.2">
      <c r="A2587">
        <v>48201340100</v>
      </c>
      <c r="B2587" t="s">
        <v>28</v>
      </c>
      <c r="C2587" t="s">
        <v>162</v>
      </c>
      <c r="D2587">
        <v>6153</v>
      </c>
      <c r="E2587">
        <v>2887</v>
      </c>
      <c r="F2587">
        <v>3266</v>
      </c>
      <c r="G2587">
        <f t="shared" si="40"/>
        <v>17815</v>
      </c>
    </row>
    <row r="2588" spans="1:7" x14ac:dyDescent="0.2">
      <c r="A2588">
        <v>48201340201</v>
      </c>
      <c r="B2588" t="s">
        <v>28</v>
      </c>
      <c r="C2588" t="s">
        <v>162</v>
      </c>
      <c r="D2588">
        <v>1663</v>
      </c>
      <c r="E2588">
        <v>731</v>
      </c>
      <c r="F2588">
        <v>932</v>
      </c>
      <c r="G2588">
        <f t="shared" si="40"/>
        <v>7816</v>
      </c>
    </row>
    <row r="2589" spans="1:7" x14ac:dyDescent="0.2">
      <c r="A2589">
        <v>48201340202</v>
      </c>
      <c r="B2589" t="s">
        <v>28</v>
      </c>
      <c r="C2589" t="s">
        <v>162</v>
      </c>
      <c r="D2589">
        <v>4955</v>
      </c>
      <c r="E2589">
        <v>2624</v>
      </c>
      <c r="F2589">
        <v>2331</v>
      </c>
      <c r="G2589">
        <f t="shared" si="40"/>
        <v>6618</v>
      </c>
    </row>
    <row r="2590" spans="1:7" x14ac:dyDescent="0.2">
      <c r="A2590">
        <v>48201340203</v>
      </c>
      <c r="B2590" t="s">
        <v>28</v>
      </c>
      <c r="C2590" t="s">
        <v>162</v>
      </c>
      <c r="D2590">
        <v>4791</v>
      </c>
      <c r="E2590">
        <v>2360</v>
      </c>
      <c r="F2590">
        <v>2431</v>
      </c>
      <c r="G2590">
        <f t="shared" si="40"/>
        <v>9746</v>
      </c>
    </row>
    <row r="2591" spans="1:7" x14ac:dyDescent="0.2">
      <c r="A2591">
        <v>48201340301</v>
      </c>
      <c r="B2591" t="s">
        <v>28</v>
      </c>
      <c r="C2591" t="s">
        <v>162</v>
      </c>
      <c r="D2591">
        <v>4161</v>
      </c>
      <c r="E2591">
        <v>2052</v>
      </c>
      <c r="F2591">
        <v>2109</v>
      </c>
      <c r="G2591">
        <f t="shared" si="40"/>
        <v>8952</v>
      </c>
    </row>
    <row r="2592" spans="1:7" x14ac:dyDescent="0.2">
      <c r="A2592">
        <v>48201340302</v>
      </c>
      <c r="B2592" t="s">
        <v>28</v>
      </c>
      <c r="C2592" t="s">
        <v>162</v>
      </c>
      <c r="D2592">
        <v>7208</v>
      </c>
      <c r="E2592">
        <v>3607</v>
      </c>
      <c r="F2592">
        <v>3601</v>
      </c>
      <c r="G2592">
        <f t="shared" si="40"/>
        <v>11369</v>
      </c>
    </row>
    <row r="2593" spans="1:7" x14ac:dyDescent="0.2">
      <c r="A2593">
        <v>48201340400</v>
      </c>
      <c r="B2593" t="s">
        <v>28</v>
      </c>
      <c r="C2593" t="s">
        <v>162</v>
      </c>
      <c r="D2593">
        <v>1431</v>
      </c>
      <c r="E2593">
        <v>712</v>
      </c>
      <c r="F2593">
        <v>719</v>
      </c>
      <c r="G2593">
        <f t="shared" si="40"/>
        <v>8639</v>
      </c>
    </row>
    <row r="2594" spans="1:7" x14ac:dyDescent="0.2">
      <c r="A2594">
        <v>48201340500</v>
      </c>
      <c r="B2594" t="s">
        <v>28</v>
      </c>
      <c r="C2594" t="s">
        <v>162</v>
      </c>
      <c r="D2594">
        <v>6992</v>
      </c>
      <c r="E2594">
        <v>3803</v>
      </c>
      <c r="F2594">
        <v>3189</v>
      </c>
      <c r="G2594">
        <f t="shared" si="40"/>
        <v>8423</v>
      </c>
    </row>
    <row r="2595" spans="1:7" x14ac:dyDescent="0.2">
      <c r="A2595">
        <v>48201340600</v>
      </c>
      <c r="B2595" t="s">
        <v>28</v>
      </c>
      <c r="C2595" t="s">
        <v>162</v>
      </c>
      <c r="D2595">
        <v>2534</v>
      </c>
      <c r="E2595">
        <v>1309</v>
      </c>
      <c r="F2595">
        <v>1225</v>
      </c>
      <c r="G2595">
        <f t="shared" si="40"/>
        <v>9526</v>
      </c>
    </row>
    <row r="2596" spans="1:7" x14ac:dyDescent="0.2">
      <c r="A2596">
        <v>48201340700</v>
      </c>
      <c r="B2596" t="s">
        <v>28</v>
      </c>
      <c r="C2596" t="s">
        <v>162</v>
      </c>
      <c r="D2596">
        <v>7881</v>
      </c>
      <c r="E2596">
        <v>3538</v>
      </c>
      <c r="F2596">
        <v>4343</v>
      </c>
      <c r="G2596">
        <f t="shared" si="40"/>
        <v>10415</v>
      </c>
    </row>
    <row r="2597" spans="1:7" x14ac:dyDescent="0.2">
      <c r="A2597">
        <v>48201340800</v>
      </c>
      <c r="B2597" t="s">
        <v>28</v>
      </c>
      <c r="C2597" t="s">
        <v>162</v>
      </c>
      <c r="D2597">
        <v>5868</v>
      </c>
      <c r="E2597">
        <v>2845</v>
      </c>
      <c r="F2597">
        <v>3023</v>
      </c>
      <c r="G2597">
        <f t="shared" si="40"/>
        <v>13749</v>
      </c>
    </row>
    <row r="2598" spans="1:7" x14ac:dyDescent="0.2">
      <c r="A2598">
        <v>48201340900</v>
      </c>
      <c r="B2598" t="s">
        <v>28</v>
      </c>
      <c r="C2598" t="s">
        <v>162</v>
      </c>
      <c r="D2598">
        <v>4848</v>
      </c>
      <c r="E2598">
        <v>2567</v>
      </c>
      <c r="F2598">
        <v>2281</v>
      </c>
      <c r="G2598">
        <f t="shared" si="40"/>
        <v>10716</v>
      </c>
    </row>
    <row r="2599" spans="1:7" x14ac:dyDescent="0.2">
      <c r="A2599">
        <v>48201341000</v>
      </c>
      <c r="B2599" t="s">
        <v>28</v>
      </c>
      <c r="C2599" t="s">
        <v>162</v>
      </c>
      <c r="D2599">
        <v>6632</v>
      </c>
      <c r="E2599">
        <v>3068</v>
      </c>
      <c r="F2599">
        <v>3564</v>
      </c>
      <c r="G2599">
        <f t="shared" si="40"/>
        <v>11480</v>
      </c>
    </row>
    <row r="2600" spans="1:7" x14ac:dyDescent="0.2">
      <c r="A2600">
        <v>48201341100</v>
      </c>
      <c r="B2600" t="s">
        <v>28</v>
      </c>
      <c r="C2600" t="s">
        <v>162</v>
      </c>
      <c r="D2600">
        <v>3782</v>
      </c>
      <c r="E2600">
        <v>2032</v>
      </c>
      <c r="F2600">
        <v>1750</v>
      </c>
      <c r="G2600">
        <f t="shared" si="40"/>
        <v>10414</v>
      </c>
    </row>
    <row r="2601" spans="1:7" x14ac:dyDescent="0.2">
      <c r="A2601">
        <v>48201341201</v>
      </c>
      <c r="B2601" t="s">
        <v>28</v>
      </c>
      <c r="C2601" t="s">
        <v>162</v>
      </c>
      <c r="D2601">
        <v>4340</v>
      </c>
      <c r="E2601">
        <v>2206</v>
      </c>
      <c r="F2601">
        <v>2134</v>
      </c>
      <c r="G2601">
        <f t="shared" si="40"/>
        <v>8122</v>
      </c>
    </row>
    <row r="2602" spans="1:7" x14ac:dyDescent="0.2">
      <c r="A2602">
        <v>48201341202</v>
      </c>
      <c r="B2602" t="s">
        <v>28</v>
      </c>
      <c r="C2602" t="s">
        <v>162</v>
      </c>
      <c r="D2602">
        <v>4963</v>
      </c>
      <c r="E2602">
        <v>2570</v>
      </c>
      <c r="F2602">
        <v>2393</v>
      </c>
      <c r="G2602">
        <f t="shared" si="40"/>
        <v>9303</v>
      </c>
    </row>
    <row r="2603" spans="1:7" x14ac:dyDescent="0.2">
      <c r="A2603">
        <v>48201341301</v>
      </c>
      <c r="B2603" t="s">
        <v>28</v>
      </c>
      <c r="C2603" t="s">
        <v>162</v>
      </c>
      <c r="D2603">
        <v>5051</v>
      </c>
      <c r="E2603">
        <v>2640</v>
      </c>
      <c r="F2603">
        <v>2411</v>
      </c>
      <c r="G2603">
        <f t="shared" si="40"/>
        <v>10014</v>
      </c>
    </row>
    <row r="2604" spans="1:7" x14ac:dyDescent="0.2">
      <c r="A2604">
        <v>48201341302</v>
      </c>
      <c r="B2604" t="s">
        <v>28</v>
      </c>
      <c r="C2604" t="s">
        <v>162</v>
      </c>
      <c r="D2604">
        <v>3137</v>
      </c>
      <c r="E2604">
        <v>1648</v>
      </c>
      <c r="F2604">
        <v>1489</v>
      </c>
      <c r="G2604">
        <f t="shared" si="40"/>
        <v>8188</v>
      </c>
    </row>
    <row r="2605" spans="1:7" x14ac:dyDescent="0.2">
      <c r="A2605">
        <v>48201341400</v>
      </c>
      <c r="B2605" t="s">
        <v>28</v>
      </c>
      <c r="C2605" t="s">
        <v>162</v>
      </c>
      <c r="D2605">
        <v>5370</v>
      </c>
      <c r="E2605">
        <v>2731</v>
      </c>
      <c r="F2605">
        <v>2639</v>
      </c>
      <c r="G2605">
        <f t="shared" si="40"/>
        <v>8507</v>
      </c>
    </row>
    <row r="2606" spans="1:7" x14ac:dyDescent="0.2">
      <c r="A2606">
        <v>48201341501</v>
      </c>
      <c r="B2606" t="s">
        <v>28</v>
      </c>
      <c r="C2606" t="s">
        <v>162</v>
      </c>
      <c r="D2606">
        <v>6788</v>
      </c>
      <c r="E2606">
        <v>3384</v>
      </c>
      <c r="F2606">
        <v>3404</v>
      </c>
      <c r="G2606">
        <f t="shared" si="40"/>
        <v>12158</v>
      </c>
    </row>
    <row r="2607" spans="1:7" x14ac:dyDescent="0.2">
      <c r="A2607">
        <v>48201341502</v>
      </c>
      <c r="B2607" t="s">
        <v>28</v>
      </c>
      <c r="C2607" t="s">
        <v>162</v>
      </c>
      <c r="D2607">
        <v>4454</v>
      </c>
      <c r="E2607">
        <v>2100</v>
      </c>
      <c r="F2607">
        <v>2354</v>
      </c>
      <c r="G2607">
        <f t="shared" si="40"/>
        <v>11242</v>
      </c>
    </row>
    <row r="2608" spans="1:7" x14ac:dyDescent="0.2">
      <c r="A2608">
        <v>48201341600</v>
      </c>
      <c r="B2608" t="s">
        <v>28</v>
      </c>
      <c r="C2608" t="s">
        <v>162</v>
      </c>
      <c r="D2608">
        <v>5938</v>
      </c>
      <c r="E2608">
        <v>3128</v>
      </c>
      <c r="F2608">
        <v>2810</v>
      </c>
      <c r="G2608">
        <f t="shared" si="40"/>
        <v>10392</v>
      </c>
    </row>
    <row r="2609" spans="1:7" x14ac:dyDescent="0.2">
      <c r="A2609">
        <v>48201341700</v>
      </c>
      <c r="B2609" t="s">
        <v>28</v>
      </c>
      <c r="C2609" t="s">
        <v>162</v>
      </c>
      <c r="D2609">
        <v>2660</v>
      </c>
      <c r="E2609">
        <v>1508</v>
      </c>
      <c r="F2609">
        <v>1152</v>
      </c>
      <c r="G2609">
        <f t="shared" si="40"/>
        <v>8598</v>
      </c>
    </row>
    <row r="2610" spans="1:7" x14ac:dyDescent="0.2">
      <c r="A2610">
        <v>48201341800</v>
      </c>
      <c r="B2610" t="s">
        <v>28</v>
      </c>
      <c r="C2610" t="s">
        <v>162</v>
      </c>
      <c r="D2610">
        <v>1770</v>
      </c>
      <c r="E2610">
        <v>855</v>
      </c>
      <c r="F2610">
        <v>915</v>
      </c>
      <c r="G2610">
        <f t="shared" si="40"/>
        <v>4430</v>
      </c>
    </row>
    <row r="2611" spans="1:7" x14ac:dyDescent="0.2">
      <c r="A2611">
        <v>48201342001</v>
      </c>
      <c r="B2611" t="s">
        <v>28</v>
      </c>
      <c r="C2611" t="s">
        <v>162</v>
      </c>
      <c r="D2611">
        <v>6820</v>
      </c>
      <c r="E2611">
        <v>3507</v>
      </c>
      <c r="F2611">
        <v>3313</v>
      </c>
      <c r="G2611">
        <f t="shared" si="40"/>
        <v>8590</v>
      </c>
    </row>
    <row r="2612" spans="1:7" x14ac:dyDescent="0.2">
      <c r="A2612">
        <v>48201342002</v>
      </c>
      <c r="B2612" t="s">
        <v>28</v>
      </c>
      <c r="C2612" t="s">
        <v>162</v>
      </c>
      <c r="D2612">
        <v>3549</v>
      </c>
      <c r="E2612">
        <v>1909</v>
      </c>
      <c r="F2612">
        <v>1640</v>
      </c>
      <c r="G2612">
        <f t="shared" si="40"/>
        <v>10369</v>
      </c>
    </row>
    <row r="2613" spans="1:7" x14ac:dyDescent="0.2">
      <c r="A2613">
        <v>48201342100</v>
      </c>
      <c r="B2613" t="s">
        <v>28</v>
      </c>
      <c r="C2613" t="s">
        <v>162</v>
      </c>
      <c r="D2613">
        <v>3988</v>
      </c>
      <c r="E2613">
        <v>1992</v>
      </c>
      <c r="F2613">
        <v>1996</v>
      </c>
      <c r="G2613">
        <f t="shared" si="40"/>
        <v>7537</v>
      </c>
    </row>
    <row r="2614" spans="1:7" x14ac:dyDescent="0.2">
      <c r="A2614">
        <v>48201342200</v>
      </c>
      <c r="B2614" t="s">
        <v>28</v>
      </c>
      <c r="C2614" t="s">
        <v>162</v>
      </c>
      <c r="D2614">
        <v>3687</v>
      </c>
      <c r="E2614">
        <v>1879</v>
      </c>
      <c r="F2614">
        <v>1808</v>
      </c>
      <c r="G2614">
        <f t="shared" si="40"/>
        <v>7675</v>
      </c>
    </row>
    <row r="2615" spans="1:7" x14ac:dyDescent="0.2">
      <c r="A2615">
        <v>48201342300</v>
      </c>
      <c r="B2615" t="s">
        <v>28</v>
      </c>
      <c r="C2615" t="s">
        <v>162</v>
      </c>
      <c r="D2615">
        <v>7486</v>
      </c>
      <c r="E2615">
        <v>3881</v>
      </c>
      <c r="F2615">
        <v>3605</v>
      </c>
      <c r="G2615">
        <f t="shared" si="40"/>
        <v>11173</v>
      </c>
    </row>
    <row r="2616" spans="1:7" x14ac:dyDescent="0.2">
      <c r="A2616">
        <v>48201342400</v>
      </c>
      <c r="B2616" t="s">
        <v>28</v>
      </c>
      <c r="C2616" t="s">
        <v>162</v>
      </c>
      <c r="D2616">
        <v>3610</v>
      </c>
      <c r="E2616">
        <v>1926</v>
      </c>
      <c r="F2616">
        <v>1684</v>
      </c>
      <c r="G2616">
        <f t="shared" si="40"/>
        <v>11096</v>
      </c>
    </row>
    <row r="2617" spans="1:7" x14ac:dyDescent="0.2">
      <c r="A2617">
        <v>48201342500</v>
      </c>
      <c r="B2617" t="s">
        <v>28</v>
      </c>
      <c r="C2617" t="s">
        <v>162</v>
      </c>
      <c r="D2617">
        <v>6016</v>
      </c>
      <c r="E2617">
        <v>3224</v>
      </c>
      <c r="F2617">
        <v>2792</v>
      </c>
      <c r="G2617">
        <f t="shared" si="40"/>
        <v>9626</v>
      </c>
    </row>
    <row r="2618" spans="1:7" x14ac:dyDescent="0.2">
      <c r="A2618">
        <v>48201342700</v>
      </c>
      <c r="B2618" t="s">
        <v>28</v>
      </c>
      <c r="C2618" t="s">
        <v>162</v>
      </c>
      <c r="D2618">
        <v>5062</v>
      </c>
      <c r="E2618">
        <v>2449</v>
      </c>
      <c r="F2618">
        <v>2613</v>
      </c>
      <c r="G2618">
        <f t="shared" si="40"/>
        <v>11078</v>
      </c>
    </row>
    <row r="2619" spans="1:7" x14ac:dyDescent="0.2">
      <c r="A2619">
        <v>48201342800</v>
      </c>
      <c r="B2619" t="s">
        <v>28</v>
      </c>
      <c r="C2619" t="s">
        <v>162</v>
      </c>
      <c r="D2619">
        <v>8797</v>
      </c>
      <c r="E2619">
        <v>4097</v>
      </c>
      <c r="F2619">
        <v>4700</v>
      </c>
      <c r="G2619">
        <f t="shared" si="40"/>
        <v>13859</v>
      </c>
    </row>
    <row r="2620" spans="1:7" x14ac:dyDescent="0.2">
      <c r="A2620">
        <v>48201342900</v>
      </c>
      <c r="B2620" t="s">
        <v>28</v>
      </c>
      <c r="C2620" t="s">
        <v>162</v>
      </c>
      <c r="D2620">
        <v>6015</v>
      </c>
      <c r="E2620">
        <v>2787</v>
      </c>
      <c r="F2620">
        <v>3228</v>
      </c>
      <c r="G2620">
        <f t="shared" si="40"/>
        <v>14812</v>
      </c>
    </row>
    <row r="2621" spans="1:7" x14ac:dyDescent="0.2">
      <c r="A2621">
        <v>48201343000</v>
      </c>
      <c r="B2621" t="s">
        <v>28</v>
      </c>
      <c r="C2621" t="s">
        <v>162</v>
      </c>
      <c r="D2621">
        <v>8084</v>
      </c>
      <c r="E2621">
        <v>4127</v>
      </c>
      <c r="F2621">
        <v>3957</v>
      </c>
      <c r="G2621">
        <f t="shared" si="40"/>
        <v>14099</v>
      </c>
    </row>
    <row r="2622" spans="1:7" x14ac:dyDescent="0.2">
      <c r="A2622">
        <v>48201343100</v>
      </c>
      <c r="B2622" t="s">
        <v>28</v>
      </c>
      <c r="C2622" t="s">
        <v>162</v>
      </c>
      <c r="D2622">
        <v>4605</v>
      </c>
      <c r="E2622">
        <v>2184</v>
      </c>
      <c r="F2622">
        <v>2421</v>
      </c>
      <c r="G2622">
        <f t="shared" si="40"/>
        <v>12689</v>
      </c>
    </row>
    <row r="2623" spans="1:7" x14ac:dyDescent="0.2">
      <c r="A2623">
        <v>48201343200</v>
      </c>
      <c r="B2623" t="s">
        <v>28</v>
      </c>
      <c r="C2623" t="s">
        <v>162</v>
      </c>
      <c r="D2623">
        <v>5175</v>
      </c>
      <c r="E2623">
        <v>2778</v>
      </c>
      <c r="F2623">
        <v>2397</v>
      </c>
      <c r="G2623">
        <f t="shared" si="40"/>
        <v>9780</v>
      </c>
    </row>
    <row r="2624" spans="1:7" x14ac:dyDescent="0.2">
      <c r="A2624">
        <v>48201343301</v>
      </c>
      <c r="B2624" t="s">
        <v>28</v>
      </c>
      <c r="C2624" t="s">
        <v>162</v>
      </c>
      <c r="D2624">
        <v>4581</v>
      </c>
      <c r="E2624">
        <v>2350</v>
      </c>
      <c r="F2624">
        <v>2231</v>
      </c>
      <c r="G2624">
        <f t="shared" si="40"/>
        <v>9756</v>
      </c>
    </row>
    <row r="2625" spans="1:7" x14ac:dyDescent="0.2">
      <c r="A2625">
        <v>48201343302</v>
      </c>
      <c r="B2625" t="s">
        <v>28</v>
      </c>
      <c r="C2625" t="s">
        <v>162</v>
      </c>
      <c r="D2625">
        <v>5182</v>
      </c>
      <c r="E2625">
        <v>2671</v>
      </c>
      <c r="F2625">
        <v>2511</v>
      </c>
      <c r="G2625">
        <f t="shared" si="40"/>
        <v>9763</v>
      </c>
    </row>
    <row r="2626" spans="1:7" x14ac:dyDescent="0.2">
      <c r="A2626">
        <v>48201343600</v>
      </c>
      <c r="B2626" t="s">
        <v>28</v>
      </c>
      <c r="C2626" t="s">
        <v>162</v>
      </c>
      <c r="D2626">
        <v>3384</v>
      </c>
      <c r="E2626">
        <v>1804</v>
      </c>
      <c r="F2626">
        <v>1580</v>
      </c>
      <c r="G2626">
        <f t="shared" si="40"/>
        <v>8566</v>
      </c>
    </row>
    <row r="2627" spans="1:7" x14ac:dyDescent="0.2">
      <c r="A2627">
        <v>48201343700</v>
      </c>
      <c r="B2627" t="s">
        <v>28</v>
      </c>
      <c r="C2627" t="s">
        <v>162</v>
      </c>
      <c r="D2627">
        <v>3252</v>
      </c>
      <c r="E2627">
        <v>1658</v>
      </c>
      <c r="F2627">
        <v>1594</v>
      </c>
      <c r="G2627">
        <f t="shared" si="40"/>
        <v>6636</v>
      </c>
    </row>
    <row r="2628" spans="1:7" x14ac:dyDescent="0.2">
      <c r="A2628">
        <v>48201350100</v>
      </c>
      <c r="B2628" t="s">
        <v>28</v>
      </c>
      <c r="C2628" t="s">
        <v>162</v>
      </c>
      <c r="D2628">
        <v>17030</v>
      </c>
      <c r="E2628">
        <v>8368</v>
      </c>
      <c r="F2628">
        <v>8662</v>
      </c>
      <c r="G2628">
        <f t="shared" ref="G2628:G2691" si="41">IF(C2627=C2628,D2627+D2628,D2628)</f>
        <v>20282</v>
      </c>
    </row>
    <row r="2629" spans="1:7" x14ac:dyDescent="0.2">
      <c r="A2629">
        <v>48201350200</v>
      </c>
      <c r="B2629" t="s">
        <v>28</v>
      </c>
      <c r="C2629" t="s">
        <v>162</v>
      </c>
      <c r="D2629">
        <v>9130</v>
      </c>
      <c r="E2629">
        <v>4608</v>
      </c>
      <c r="F2629">
        <v>4522</v>
      </c>
      <c r="G2629">
        <f t="shared" si="41"/>
        <v>26160</v>
      </c>
    </row>
    <row r="2630" spans="1:7" x14ac:dyDescent="0.2">
      <c r="A2630">
        <v>48201350300</v>
      </c>
      <c r="B2630" t="s">
        <v>28</v>
      </c>
      <c r="C2630" t="s">
        <v>162</v>
      </c>
      <c r="D2630">
        <v>6612</v>
      </c>
      <c r="E2630">
        <v>3393</v>
      </c>
      <c r="F2630">
        <v>3219</v>
      </c>
      <c r="G2630">
        <f t="shared" si="41"/>
        <v>15742</v>
      </c>
    </row>
    <row r="2631" spans="1:7" x14ac:dyDescent="0.2">
      <c r="A2631">
        <v>48201350400</v>
      </c>
      <c r="B2631" t="s">
        <v>28</v>
      </c>
      <c r="C2631" t="s">
        <v>162</v>
      </c>
      <c r="D2631">
        <v>6304</v>
      </c>
      <c r="E2631">
        <v>2913</v>
      </c>
      <c r="F2631">
        <v>3391</v>
      </c>
      <c r="G2631">
        <f t="shared" si="41"/>
        <v>12916</v>
      </c>
    </row>
    <row r="2632" spans="1:7" x14ac:dyDescent="0.2">
      <c r="A2632">
        <v>48201350500</v>
      </c>
      <c r="B2632" t="s">
        <v>28</v>
      </c>
      <c r="C2632" t="s">
        <v>162</v>
      </c>
      <c r="D2632">
        <v>7975</v>
      </c>
      <c r="E2632">
        <v>4110</v>
      </c>
      <c r="F2632">
        <v>3865</v>
      </c>
      <c r="G2632">
        <f t="shared" si="41"/>
        <v>14279</v>
      </c>
    </row>
    <row r="2633" spans="1:7" x14ac:dyDescent="0.2">
      <c r="A2633">
        <v>48201350601</v>
      </c>
      <c r="B2633" t="s">
        <v>28</v>
      </c>
      <c r="C2633" t="s">
        <v>162</v>
      </c>
      <c r="D2633">
        <v>4702</v>
      </c>
      <c r="E2633">
        <v>2323</v>
      </c>
      <c r="F2633">
        <v>2379</v>
      </c>
      <c r="G2633">
        <f t="shared" si="41"/>
        <v>12677</v>
      </c>
    </row>
    <row r="2634" spans="1:7" x14ac:dyDescent="0.2">
      <c r="A2634">
        <v>48201350602</v>
      </c>
      <c r="B2634" t="s">
        <v>28</v>
      </c>
      <c r="C2634" t="s">
        <v>162</v>
      </c>
      <c r="D2634">
        <v>9112</v>
      </c>
      <c r="E2634">
        <v>4198</v>
      </c>
      <c r="F2634">
        <v>4914</v>
      </c>
      <c r="G2634">
        <f t="shared" si="41"/>
        <v>13814</v>
      </c>
    </row>
    <row r="2635" spans="1:7" x14ac:dyDescent="0.2">
      <c r="A2635">
        <v>48201350700</v>
      </c>
      <c r="B2635" t="s">
        <v>28</v>
      </c>
      <c r="C2635" t="s">
        <v>162</v>
      </c>
      <c r="D2635">
        <v>2370</v>
      </c>
      <c r="E2635">
        <v>1163</v>
      </c>
      <c r="F2635">
        <v>1207</v>
      </c>
      <c r="G2635">
        <f t="shared" si="41"/>
        <v>11482</v>
      </c>
    </row>
    <row r="2636" spans="1:7" x14ac:dyDescent="0.2">
      <c r="A2636">
        <v>48201350801</v>
      </c>
      <c r="B2636" t="s">
        <v>28</v>
      </c>
      <c r="C2636" t="s">
        <v>162</v>
      </c>
      <c r="D2636">
        <v>4960</v>
      </c>
      <c r="E2636">
        <v>2556</v>
      </c>
      <c r="F2636">
        <v>2404</v>
      </c>
      <c r="G2636">
        <f t="shared" si="41"/>
        <v>7330</v>
      </c>
    </row>
    <row r="2637" spans="1:7" x14ac:dyDescent="0.2">
      <c r="A2637">
        <v>48201350802</v>
      </c>
      <c r="B2637" t="s">
        <v>28</v>
      </c>
      <c r="C2637" t="s">
        <v>162</v>
      </c>
      <c r="D2637">
        <v>7883</v>
      </c>
      <c r="E2637">
        <v>3804</v>
      </c>
      <c r="F2637">
        <v>4079</v>
      </c>
      <c r="G2637">
        <f t="shared" si="41"/>
        <v>12843</v>
      </c>
    </row>
    <row r="2638" spans="1:7" x14ac:dyDescent="0.2">
      <c r="A2638">
        <v>48201410100</v>
      </c>
      <c r="B2638" t="s">
        <v>28</v>
      </c>
      <c r="C2638" t="s">
        <v>162</v>
      </c>
      <c r="D2638">
        <v>3912</v>
      </c>
      <c r="E2638">
        <v>1862</v>
      </c>
      <c r="F2638">
        <v>2050</v>
      </c>
      <c r="G2638">
        <f t="shared" si="41"/>
        <v>11795</v>
      </c>
    </row>
    <row r="2639" spans="1:7" x14ac:dyDescent="0.2">
      <c r="A2639">
        <v>48201410200</v>
      </c>
      <c r="B2639" t="s">
        <v>28</v>
      </c>
      <c r="C2639" t="s">
        <v>162</v>
      </c>
      <c r="D2639">
        <v>5296</v>
      </c>
      <c r="E2639">
        <v>2493</v>
      </c>
      <c r="F2639">
        <v>2803</v>
      </c>
      <c r="G2639">
        <f t="shared" si="41"/>
        <v>9208</v>
      </c>
    </row>
    <row r="2640" spans="1:7" x14ac:dyDescent="0.2">
      <c r="A2640">
        <v>48201410300</v>
      </c>
      <c r="B2640" t="s">
        <v>28</v>
      </c>
      <c r="C2640" t="s">
        <v>162</v>
      </c>
      <c r="D2640">
        <v>2496</v>
      </c>
      <c r="E2640">
        <v>1183</v>
      </c>
      <c r="F2640">
        <v>1313</v>
      </c>
      <c r="G2640">
        <f t="shared" si="41"/>
        <v>7792</v>
      </c>
    </row>
    <row r="2641" spans="1:7" x14ac:dyDescent="0.2">
      <c r="A2641">
        <v>48201410401</v>
      </c>
      <c r="B2641" t="s">
        <v>28</v>
      </c>
      <c r="C2641" t="s">
        <v>162</v>
      </c>
      <c r="D2641">
        <v>4015</v>
      </c>
      <c r="E2641">
        <v>2050</v>
      </c>
      <c r="F2641">
        <v>1965</v>
      </c>
      <c r="G2641">
        <f t="shared" si="41"/>
        <v>6511</v>
      </c>
    </row>
    <row r="2642" spans="1:7" x14ac:dyDescent="0.2">
      <c r="A2642">
        <v>48201410402</v>
      </c>
      <c r="B2642" t="s">
        <v>28</v>
      </c>
      <c r="C2642" t="s">
        <v>162</v>
      </c>
      <c r="D2642">
        <v>2815</v>
      </c>
      <c r="E2642">
        <v>1471</v>
      </c>
      <c r="F2642">
        <v>1344</v>
      </c>
      <c r="G2642">
        <f t="shared" si="41"/>
        <v>6830</v>
      </c>
    </row>
    <row r="2643" spans="1:7" x14ac:dyDescent="0.2">
      <c r="A2643">
        <v>48201410500</v>
      </c>
      <c r="B2643" t="s">
        <v>28</v>
      </c>
      <c r="C2643" t="s">
        <v>162</v>
      </c>
      <c r="D2643">
        <v>4385</v>
      </c>
      <c r="E2643">
        <v>2364</v>
      </c>
      <c r="F2643">
        <v>2021</v>
      </c>
      <c r="G2643">
        <f t="shared" si="41"/>
        <v>7200</v>
      </c>
    </row>
    <row r="2644" spans="1:7" x14ac:dyDescent="0.2">
      <c r="A2644">
        <v>48201410600</v>
      </c>
      <c r="B2644" t="s">
        <v>28</v>
      </c>
      <c r="C2644" t="s">
        <v>162</v>
      </c>
      <c r="D2644">
        <v>3485</v>
      </c>
      <c r="E2644">
        <v>1980</v>
      </c>
      <c r="F2644">
        <v>1505</v>
      </c>
      <c r="G2644">
        <f t="shared" si="41"/>
        <v>7870</v>
      </c>
    </row>
    <row r="2645" spans="1:7" x14ac:dyDescent="0.2">
      <c r="A2645">
        <v>48201410701</v>
      </c>
      <c r="B2645" t="s">
        <v>28</v>
      </c>
      <c r="C2645" t="s">
        <v>162</v>
      </c>
      <c r="D2645">
        <v>4303</v>
      </c>
      <c r="E2645">
        <v>2297</v>
      </c>
      <c r="F2645">
        <v>2006</v>
      </c>
      <c r="G2645">
        <f t="shared" si="41"/>
        <v>7788</v>
      </c>
    </row>
    <row r="2646" spans="1:7" x14ac:dyDescent="0.2">
      <c r="A2646">
        <v>48201410702</v>
      </c>
      <c r="B2646" t="s">
        <v>28</v>
      </c>
      <c r="C2646" t="s">
        <v>162</v>
      </c>
      <c r="D2646">
        <v>2911</v>
      </c>
      <c r="E2646">
        <v>1886</v>
      </c>
      <c r="F2646">
        <v>1025</v>
      </c>
      <c r="G2646">
        <f t="shared" si="41"/>
        <v>7214</v>
      </c>
    </row>
    <row r="2647" spans="1:7" x14ac:dyDescent="0.2">
      <c r="A2647">
        <v>48201410800</v>
      </c>
      <c r="B2647" t="s">
        <v>28</v>
      </c>
      <c r="C2647" t="s">
        <v>162</v>
      </c>
      <c r="D2647">
        <v>3663</v>
      </c>
      <c r="E2647">
        <v>1766</v>
      </c>
      <c r="F2647">
        <v>1897</v>
      </c>
      <c r="G2647">
        <f t="shared" si="41"/>
        <v>6574</v>
      </c>
    </row>
    <row r="2648" spans="1:7" x14ac:dyDescent="0.2">
      <c r="A2648">
        <v>48201410900</v>
      </c>
      <c r="B2648" t="s">
        <v>28</v>
      </c>
      <c r="C2648" t="s">
        <v>162</v>
      </c>
      <c r="D2648">
        <v>2637</v>
      </c>
      <c r="E2648">
        <v>1563</v>
      </c>
      <c r="F2648">
        <v>1074</v>
      </c>
      <c r="G2648">
        <f t="shared" si="41"/>
        <v>6300</v>
      </c>
    </row>
    <row r="2649" spans="1:7" x14ac:dyDescent="0.2">
      <c r="A2649">
        <v>48201411000</v>
      </c>
      <c r="B2649" t="s">
        <v>28</v>
      </c>
      <c r="C2649" t="s">
        <v>162</v>
      </c>
      <c r="D2649">
        <v>4855</v>
      </c>
      <c r="E2649">
        <v>2457</v>
      </c>
      <c r="F2649">
        <v>2398</v>
      </c>
      <c r="G2649">
        <f t="shared" si="41"/>
        <v>7492</v>
      </c>
    </row>
    <row r="2650" spans="1:7" x14ac:dyDescent="0.2">
      <c r="A2650">
        <v>48201411100</v>
      </c>
      <c r="B2650" t="s">
        <v>28</v>
      </c>
      <c r="C2650" t="s">
        <v>162</v>
      </c>
      <c r="D2650">
        <v>3803</v>
      </c>
      <c r="E2650">
        <v>1772</v>
      </c>
      <c r="F2650">
        <v>2031</v>
      </c>
      <c r="G2650">
        <f t="shared" si="41"/>
        <v>8658</v>
      </c>
    </row>
    <row r="2651" spans="1:7" x14ac:dyDescent="0.2">
      <c r="A2651">
        <v>48201411200</v>
      </c>
      <c r="B2651" t="s">
        <v>28</v>
      </c>
      <c r="C2651" t="s">
        <v>162</v>
      </c>
      <c r="D2651">
        <v>1823</v>
      </c>
      <c r="E2651">
        <v>888</v>
      </c>
      <c r="F2651">
        <v>935</v>
      </c>
      <c r="G2651">
        <f t="shared" si="41"/>
        <v>5626</v>
      </c>
    </row>
    <row r="2652" spans="1:7" x14ac:dyDescent="0.2">
      <c r="A2652">
        <v>48201411300</v>
      </c>
      <c r="B2652" t="s">
        <v>28</v>
      </c>
      <c r="C2652" t="s">
        <v>162</v>
      </c>
      <c r="D2652">
        <v>3659</v>
      </c>
      <c r="E2652">
        <v>1870</v>
      </c>
      <c r="F2652">
        <v>1789</v>
      </c>
      <c r="G2652">
        <f t="shared" si="41"/>
        <v>5482</v>
      </c>
    </row>
    <row r="2653" spans="1:7" x14ac:dyDescent="0.2">
      <c r="A2653">
        <v>48201411400</v>
      </c>
      <c r="B2653" t="s">
        <v>28</v>
      </c>
      <c r="C2653" t="s">
        <v>162</v>
      </c>
      <c r="D2653">
        <v>2805</v>
      </c>
      <c r="E2653">
        <v>1332</v>
      </c>
      <c r="F2653">
        <v>1473</v>
      </c>
      <c r="G2653">
        <f t="shared" si="41"/>
        <v>6464</v>
      </c>
    </row>
    <row r="2654" spans="1:7" x14ac:dyDescent="0.2">
      <c r="A2654">
        <v>48201411501</v>
      </c>
      <c r="B2654" t="s">
        <v>28</v>
      </c>
      <c r="C2654" t="s">
        <v>162</v>
      </c>
      <c r="D2654">
        <v>5764</v>
      </c>
      <c r="E2654">
        <v>2496</v>
      </c>
      <c r="F2654">
        <v>3268</v>
      </c>
      <c r="G2654">
        <f t="shared" si="41"/>
        <v>8569</v>
      </c>
    </row>
    <row r="2655" spans="1:7" x14ac:dyDescent="0.2">
      <c r="A2655">
        <v>48201411502</v>
      </c>
      <c r="B2655" t="s">
        <v>28</v>
      </c>
      <c r="C2655" t="s">
        <v>162</v>
      </c>
      <c r="D2655">
        <v>3833</v>
      </c>
      <c r="E2655">
        <v>1891</v>
      </c>
      <c r="F2655">
        <v>1942</v>
      </c>
      <c r="G2655">
        <f t="shared" si="41"/>
        <v>9597</v>
      </c>
    </row>
    <row r="2656" spans="1:7" x14ac:dyDescent="0.2">
      <c r="A2656">
        <v>48201411600</v>
      </c>
      <c r="B2656" t="s">
        <v>28</v>
      </c>
      <c r="C2656" t="s">
        <v>162</v>
      </c>
      <c r="D2656">
        <v>2422</v>
      </c>
      <c r="E2656">
        <v>1290</v>
      </c>
      <c r="F2656">
        <v>1132</v>
      </c>
      <c r="G2656">
        <f t="shared" si="41"/>
        <v>6255</v>
      </c>
    </row>
    <row r="2657" spans="1:7" x14ac:dyDescent="0.2">
      <c r="A2657">
        <v>48201411700</v>
      </c>
      <c r="B2657" t="s">
        <v>28</v>
      </c>
      <c r="C2657" t="s">
        <v>162</v>
      </c>
      <c r="D2657">
        <v>2797</v>
      </c>
      <c r="E2657">
        <v>1374</v>
      </c>
      <c r="F2657">
        <v>1423</v>
      </c>
      <c r="G2657">
        <f t="shared" si="41"/>
        <v>5219</v>
      </c>
    </row>
    <row r="2658" spans="1:7" x14ac:dyDescent="0.2">
      <c r="A2658">
        <v>48201411800</v>
      </c>
      <c r="B2658" t="s">
        <v>28</v>
      </c>
      <c r="C2658" t="s">
        <v>162</v>
      </c>
      <c r="D2658">
        <v>4590</v>
      </c>
      <c r="E2658">
        <v>2299</v>
      </c>
      <c r="F2658">
        <v>2291</v>
      </c>
      <c r="G2658">
        <f t="shared" si="41"/>
        <v>7387</v>
      </c>
    </row>
    <row r="2659" spans="1:7" x14ac:dyDescent="0.2">
      <c r="A2659">
        <v>48201411900</v>
      </c>
      <c r="B2659" t="s">
        <v>28</v>
      </c>
      <c r="C2659" t="s">
        <v>162</v>
      </c>
      <c r="D2659">
        <v>3558</v>
      </c>
      <c r="E2659">
        <v>1864</v>
      </c>
      <c r="F2659">
        <v>1694</v>
      </c>
      <c r="G2659">
        <f t="shared" si="41"/>
        <v>8148</v>
      </c>
    </row>
    <row r="2660" spans="1:7" x14ac:dyDescent="0.2">
      <c r="A2660">
        <v>48201412000</v>
      </c>
      <c r="B2660" t="s">
        <v>28</v>
      </c>
      <c r="C2660" t="s">
        <v>162</v>
      </c>
      <c r="D2660">
        <v>3388</v>
      </c>
      <c r="E2660">
        <v>1741</v>
      </c>
      <c r="F2660">
        <v>1647</v>
      </c>
      <c r="G2660">
        <f t="shared" si="41"/>
        <v>6946</v>
      </c>
    </row>
    <row r="2661" spans="1:7" x14ac:dyDescent="0.2">
      <c r="A2661">
        <v>48201412100</v>
      </c>
      <c r="B2661" t="s">
        <v>28</v>
      </c>
      <c r="C2661" t="s">
        <v>162</v>
      </c>
      <c r="D2661">
        <v>2703</v>
      </c>
      <c r="E2661">
        <v>1378</v>
      </c>
      <c r="F2661">
        <v>1325</v>
      </c>
      <c r="G2661">
        <f t="shared" si="41"/>
        <v>6091</v>
      </c>
    </row>
    <row r="2662" spans="1:7" x14ac:dyDescent="0.2">
      <c r="A2662">
        <v>48201412200</v>
      </c>
      <c r="B2662" t="s">
        <v>28</v>
      </c>
      <c r="C2662" t="s">
        <v>162</v>
      </c>
      <c r="D2662">
        <v>5612</v>
      </c>
      <c r="E2662">
        <v>2606</v>
      </c>
      <c r="F2662">
        <v>3006</v>
      </c>
      <c r="G2662">
        <f t="shared" si="41"/>
        <v>8315</v>
      </c>
    </row>
    <row r="2663" spans="1:7" x14ac:dyDescent="0.2">
      <c r="A2663">
        <v>48201412300</v>
      </c>
      <c r="B2663" t="s">
        <v>28</v>
      </c>
      <c r="C2663" t="s">
        <v>162</v>
      </c>
      <c r="D2663">
        <v>6977</v>
      </c>
      <c r="E2663">
        <v>3461</v>
      </c>
      <c r="F2663">
        <v>3516</v>
      </c>
      <c r="G2663">
        <f t="shared" si="41"/>
        <v>12589</v>
      </c>
    </row>
    <row r="2664" spans="1:7" x14ac:dyDescent="0.2">
      <c r="A2664">
        <v>48201412400</v>
      </c>
      <c r="B2664" t="s">
        <v>28</v>
      </c>
      <c r="C2664" t="s">
        <v>162</v>
      </c>
      <c r="D2664">
        <v>4484</v>
      </c>
      <c r="E2664">
        <v>2423</v>
      </c>
      <c r="F2664">
        <v>2061</v>
      </c>
      <c r="G2664">
        <f t="shared" si="41"/>
        <v>11461</v>
      </c>
    </row>
    <row r="2665" spans="1:7" x14ac:dyDescent="0.2">
      <c r="A2665">
        <v>48201412500</v>
      </c>
      <c r="B2665" t="s">
        <v>28</v>
      </c>
      <c r="C2665" t="s">
        <v>162</v>
      </c>
      <c r="D2665">
        <v>1762</v>
      </c>
      <c r="E2665">
        <v>915</v>
      </c>
      <c r="F2665">
        <v>847</v>
      </c>
      <c r="G2665">
        <f t="shared" si="41"/>
        <v>6246</v>
      </c>
    </row>
    <row r="2666" spans="1:7" x14ac:dyDescent="0.2">
      <c r="A2666">
        <v>48201412600</v>
      </c>
      <c r="B2666" t="s">
        <v>28</v>
      </c>
      <c r="C2666" t="s">
        <v>162</v>
      </c>
      <c r="D2666">
        <v>4049</v>
      </c>
      <c r="E2666">
        <v>1946</v>
      </c>
      <c r="F2666">
        <v>2103</v>
      </c>
      <c r="G2666">
        <f t="shared" si="41"/>
        <v>5811</v>
      </c>
    </row>
    <row r="2667" spans="1:7" x14ac:dyDescent="0.2">
      <c r="A2667">
        <v>48201412700</v>
      </c>
      <c r="B2667" t="s">
        <v>28</v>
      </c>
      <c r="C2667" t="s">
        <v>162</v>
      </c>
      <c r="D2667">
        <v>3274</v>
      </c>
      <c r="E2667">
        <v>1666</v>
      </c>
      <c r="F2667">
        <v>1608</v>
      </c>
      <c r="G2667">
        <f t="shared" si="41"/>
        <v>7323</v>
      </c>
    </row>
    <row r="2668" spans="1:7" x14ac:dyDescent="0.2">
      <c r="A2668">
        <v>48201412800</v>
      </c>
      <c r="B2668" t="s">
        <v>28</v>
      </c>
      <c r="C2668" t="s">
        <v>162</v>
      </c>
      <c r="D2668">
        <v>5509</v>
      </c>
      <c r="E2668">
        <v>2477</v>
      </c>
      <c r="F2668">
        <v>3032</v>
      </c>
      <c r="G2668">
        <f t="shared" si="41"/>
        <v>8783</v>
      </c>
    </row>
    <row r="2669" spans="1:7" x14ac:dyDescent="0.2">
      <c r="A2669">
        <v>48201412900</v>
      </c>
      <c r="B2669" t="s">
        <v>28</v>
      </c>
      <c r="C2669" t="s">
        <v>162</v>
      </c>
      <c r="D2669">
        <v>4574</v>
      </c>
      <c r="E2669">
        <v>2044</v>
      </c>
      <c r="F2669">
        <v>2530</v>
      </c>
      <c r="G2669">
        <f t="shared" si="41"/>
        <v>10083</v>
      </c>
    </row>
    <row r="2670" spans="1:7" x14ac:dyDescent="0.2">
      <c r="A2670">
        <v>48201413000</v>
      </c>
      <c r="B2670" t="s">
        <v>28</v>
      </c>
      <c r="C2670" t="s">
        <v>162</v>
      </c>
      <c r="D2670">
        <v>3834</v>
      </c>
      <c r="E2670">
        <v>1805</v>
      </c>
      <c r="F2670">
        <v>2029</v>
      </c>
      <c r="G2670">
        <f t="shared" si="41"/>
        <v>8408</v>
      </c>
    </row>
    <row r="2671" spans="1:7" x14ac:dyDescent="0.2">
      <c r="A2671">
        <v>48201413100</v>
      </c>
      <c r="B2671" t="s">
        <v>28</v>
      </c>
      <c r="C2671" t="s">
        <v>162</v>
      </c>
      <c r="D2671">
        <v>3431</v>
      </c>
      <c r="E2671">
        <v>1772</v>
      </c>
      <c r="F2671">
        <v>1659</v>
      </c>
      <c r="G2671">
        <f t="shared" si="41"/>
        <v>7265</v>
      </c>
    </row>
    <row r="2672" spans="1:7" x14ac:dyDescent="0.2">
      <c r="A2672">
        <v>48201413201</v>
      </c>
      <c r="B2672" t="s">
        <v>28</v>
      </c>
      <c r="C2672" t="s">
        <v>162</v>
      </c>
      <c r="D2672">
        <v>2740</v>
      </c>
      <c r="E2672">
        <v>1182</v>
      </c>
      <c r="F2672">
        <v>1558</v>
      </c>
      <c r="G2672">
        <f t="shared" si="41"/>
        <v>6171</v>
      </c>
    </row>
    <row r="2673" spans="1:7" x14ac:dyDescent="0.2">
      <c r="A2673">
        <v>48201413202</v>
      </c>
      <c r="B2673" t="s">
        <v>28</v>
      </c>
      <c r="C2673" t="s">
        <v>162</v>
      </c>
      <c r="D2673">
        <v>3108</v>
      </c>
      <c r="E2673">
        <v>1352</v>
      </c>
      <c r="F2673">
        <v>1756</v>
      </c>
      <c r="G2673">
        <f t="shared" si="41"/>
        <v>5848</v>
      </c>
    </row>
    <row r="2674" spans="1:7" x14ac:dyDescent="0.2">
      <c r="A2674">
        <v>48201413300</v>
      </c>
      <c r="B2674" t="s">
        <v>28</v>
      </c>
      <c r="C2674" t="s">
        <v>162</v>
      </c>
      <c r="D2674">
        <v>7376</v>
      </c>
      <c r="E2674">
        <v>3309</v>
      </c>
      <c r="F2674">
        <v>4067</v>
      </c>
      <c r="G2674">
        <f t="shared" si="41"/>
        <v>10484</v>
      </c>
    </row>
    <row r="2675" spans="1:7" x14ac:dyDescent="0.2">
      <c r="A2675">
        <v>48201420100</v>
      </c>
      <c r="B2675" t="s">
        <v>28</v>
      </c>
      <c r="C2675" t="s">
        <v>162</v>
      </c>
      <c r="D2675">
        <v>3132</v>
      </c>
      <c r="E2675">
        <v>1617</v>
      </c>
      <c r="F2675">
        <v>1515</v>
      </c>
      <c r="G2675">
        <f t="shared" si="41"/>
        <v>10508</v>
      </c>
    </row>
    <row r="2676" spans="1:7" x14ac:dyDescent="0.2">
      <c r="A2676">
        <v>48201420200</v>
      </c>
      <c r="B2676" t="s">
        <v>28</v>
      </c>
      <c r="C2676" t="s">
        <v>162</v>
      </c>
      <c r="D2676">
        <v>2821</v>
      </c>
      <c r="E2676">
        <v>1463</v>
      </c>
      <c r="F2676">
        <v>1358</v>
      </c>
      <c r="G2676">
        <f t="shared" si="41"/>
        <v>5953</v>
      </c>
    </row>
    <row r="2677" spans="1:7" x14ac:dyDescent="0.2">
      <c r="A2677">
        <v>48201420300</v>
      </c>
      <c r="B2677" t="s">
        <v>28</v>
      </c>
      <c r="C2677" t="s">
        <v>162</v>
      </c>
      <c r="D2677">
        <v>3503</v>
      </c>
      <c r="E2677">
        <v>1756</v>
      </c>
      <c r="F2677">
        <v>1747</v>
      </c>
      <c r="G2677">
        <f t="shared" si="41"/>
        <v>6324</v>
      </c>
    </row>
    <row r="2678" spans="1:7" x14ac:dyDescent="0.2">
      <c r="A2678">
        <v>48201420400</v>
      </c>
      <c r="B2678" t="s">
        <v>28</v>
      </c>
      <c r="C2678" t="s">
        <v>162</v>
      </c>
      <c r="D2678">
        <v>3352</v>
      </c>
      <c r="E2678">
        <v>1625</v>
      </c>
      <c r="F2678">
        <v>1727</v>
      </c>
      <c r="G2678">
        <f t="shared" si="41"/>
        <v>6855</v>
      </c>
    </row>
    <row r="2679" spans="1:7" x14ac:dyDescent="0.2">
      <c r="A2679">
        <v>48201420500</v>
      </c>
      <c r="B2679" t="s">
        <v>28</v>
      </c>
      <c r="C2679" t="s">
        <v>162</v>
      </c>
      <c r="D2679">
        <v>3710</v>
      </c>
      <c r="E2679">
        <v>1861</v>
      </c>
      <c r="F2679">
        <v>1849</v>
      </c>
      <c r="G2679">
        <f t="shared" si="41"/>
        <v>7062</v>
      </c>
    </row>
    <row r="2680" spans="1:7" x14ac:dyDescent="0.2">
      <c r="A2680">
        <v>48201420600</v>
      </c>
      <c r="B2680" t="s">
        <v>28</v>
      </c>
      <c r="C2680" t="s">
        <v>162</v>
      </c>
      <c r="D2680">
        <v>2262</v>
      </c>
      <c r="E2680">
        <v>1279</v>
      </c>
      <c r="F2680">
        <v>983</v>
      </c>
      <c r="G2680">
        <f t="shared" si="41"/>
        <v>5972</v>
      </c>
    </row>
    <row r="2681" spans="1:7" x14ac:dyDescent="0.2">
      <c r="A2681">
        <v>48201420700</v>
      </c>
      <c r="B2681" t="s">
        <v>28</v>
      </c>
      <c r="C2681" t="s">
        <v>162</v>
      </c>
      <c r="D2681">
        <v>3214</v>
      </c>
      <c r="E2681">
        <v>1630</v>
      </c>
      <c r="F2681">
        <v>1584</v>
      </c>
      <c r="G2681">
        <f t="shared" si="41"/>
        <v>5476</v>
      </c>
    </row>
    <row r="2682" spans="1:7" x14ac:dyDescent="0.2">
      <c r="A2682">
        <v>48201420800</v>
      </c>
      <c r="B2682" t="s">
        <v>28</v>
      </c>
      <c r="C2682" t="s">
        <v>162</v>
      </c>
      <c r="D2682">
        <v>2356</v>
      </c>
      <c r="E2682">
        <v>1175</v>
      </c>
      <c r="F2682">
        <v>1181</v>
      </c>
      <c r="G2682">
        <f t="shared" si="41"/>
        <v>5570</v>
      </c>
    </row>
    <row r="2683" spans="1:7" x14ac:dyDescent="0.2">
      <c r="A2683">
        <v>48201420900</v>
      </c>
      <c r="B2683" t="s">
        <v>28</v>
      </c>
      <c r="C2683" t="s">
        <v>162</v>
      </c>
      <c r="D2683">
        <v>6472</v>
      </c>
      <c r="E2683">
        <v>3407</v>
      </c>
      <c r="F2683">
        <v>3065</v>
      </c>
      <c r="G2683">
        <f t="shared" si="41"/>
        <v>8828</v>
      </c>
    </row>
    <row r="2684" spans="1:7" x14ac:dyDescent="0.2">
      <c r="A2684">
        <v>48201421000</v>
      </c>
      <c r="B2684" t="s">
        <v>28</v>
      </c>
      <c r="C2684" t="s">
        <v>162</v>
      </c>
      <c r="D2684">
        <v>2640</v>
      </c>
      <c r="E2684">
        <v>1303</v>
      </c>
      <c r="F2684">
        <v>1337</v>
      </c>
      <c r="G2684">
        <f t="shared" si="41"/>
        <v>9112</v>
      </c>
    </row>
    <row r="2685" spans="1:7" x14ac:dyDescent="0.2">
      <c r="A2685">
        <v>48201421101</v>
      </c>
      <c r="B2685" t="s">
        <v>28</v>
      </c>
      <c r="C2685" t="s">
        <v>162</v>
      </c>
      <c r="D2685">
        <v>3265</v>
      </c>
      <c r="E2685">
        <v>1856</v>
      </c>
      <c r="F2685">
        <v>1409</v>
      </c>
      <c r="G2685">
        <f t="shared" si="41"/>
        <v>5905</v>
      </c>
    </row>
    <row r="2686" spans="1:7" x14ac:dyDescent="0.2">
      <c r="A2686">
        <v>48201421102</v>
      </c>
      <c r="B2686" t="s">
        <v>28</v>
      </c>
      <c r="C2686" t="s">
        <v>162</v>
      </c>
      <c r="D2686">
        <v>4942</v>
      </c>
      <c r="E2686">
        <v>2507</v>
      </c>
      <c r="F2686">
        <v>2435</v>
      </c>
      <c r="G2686">
        <f t="shared" si="41"/>
        <v>8207</v>
      </c>
    </row>
    <row r="2687" spans="1:7" x14ac:dyDescent="0.2">
      <c r="A2687">
        <v>48201421201</v>
      </c>
      <c r="B2687" t="s">
        <v>28</v>
      </c>
      <c r="C2687" t="s">
        <v>162</v>
      </c>
      <c r="D2687">
        <v>3912</v>
      </c>
      <c r="E2687">
        <v>2393</v>
      </c>
      <c r="F2687">
        <v>1519</v>
      </c>
      <c r="G2687">
        <f t="shared" si="41"/>
        <v>8854</v>
      </c>
    </row>
    <row r="2688" spans="1:7" x14ac:dyDescent="0.2">
      <c r="A2688">
        <v>48201421202</v>
      </c>
      <c r="B2688" t="s">
        <v>28</v>
      </c>
      <c r="C2688" t="s">
        <v>162</v>
      </c>
      <c r="D2688">
        <v>3839</v>
      </c>
      <c r="E2688">
        <v>2153</v>
      </c>
      <c r="F2688">
        <v>1686</v>
      </c>
      <c r="G2688">
        <f t="shared" si="41"/>
        <v>7751</v>
      </c>
    </row>
    <row r="2689" spans="1:7" x14ac:dyDescent="0.2">
      <c r="A2689">
        <v>48201421300</v>
      </c>
      <c r="B2689" t="s">
        <v>28</v>
      </c>
      <c r="C2689" t="s">
        <v>162</v>
      </c>
      <c r="D2689">
        <v>6847</v>
      </c>
      <c r="E2689">
        <v>3595</v>
      </c>
      <c r="F2689">
        <v>3252</v>
      </c>
      <c r="G2689">
        <f t="shared" si="41"/>
        <v>10686</v>
      </c>
    </row>
    <row r="2690" spans="1:7" x14ac:dyDescent="0.2">
      <c r="A2690">
        <v>48201421401</v>
      </c>
      <c r="B2690" t="s">
        <v>28</v>
      </c>
      <c r="C2690" t="s">
        <v>162</v>
      </c>
      <c r="D2690">
        <v>3646</v>
      </c>
      <c r="E2690">
        <v>2173</v>
      </c>
      <c r="F2690">
        <v>1473</v>
      </c>
      <c r="G2690">
        <f t="shared" si="41"/>
        <v>10493</v>
      </c>
    </row>
    <row r="2691" spans="1:7" x14ac:dyDescent="0.2">
      <c r="A2691">
        <v>48201421402</v>
      </c>
      <c r="B2691" t="s">
        <v>28</v>
      </c>
      <c r="C2691" t="s">
        <v>162</v>
      </c>
      <c r="D2691">
        <v>3886</v>
      </c>
      <c r="E2691">
        <v>2147</v>
      </c>
      <c r="F2691">
        <v>1739</v>
      </c>
      <c r="G2691">
        <f t="shared" si="41"/>
        <v>7532</v>
      </c>
    </row>
    <row r="2692" spans="1:7" x14ac:dyDescent="0.2">
      <c r="A2692">
        <v>48201421403</v>
      </c>
      <c r="B2692" t="s">
        <v>28</v>
      </c>
      <c r="C2692" t="s">
        <v>162</v>
      </c>
      <c r="D2692">
        <v>3829</v>
      </c>
      <c r="E2692">
        <v>2053</v>
      </c>
      <c r="F2692">
        <v>1776</v>
      </c>
      <c r="G2692">
        <f t="shared" ref="G2692:G2755" si="42">IF(C2691=C2692,D2691+D2692,D2692)</f>
        <v>7715</v>
      </c>
    </row>
    <row r="2693" spans="1:7" x14ac:dyDescent="0.2">
      <c r="A2693">
        <v>48201421500</v>
      </c>
      <c r="B2693" t="s">
        <v>28</v>
      </c>
      <c r="C2693" t="s">
        <v>162</v>
      </c>
      <c r="D2693">
        <v>6118</v>
      </c>
      <c r="E2693">
        <v>3237</v>
      </c>
      <c r="F2693">
        <v>2881</v>
      </c>
      <c r="G2693">
        <f t="shared" si="42"/>
        <v>9947</v>
      </c>
    </row>
    <row r="2694" spans="1:7" x14ac:dyDescent="0.2">
      <c r="A2694">
        <v>48201421600</v>
      </c>
      <c r="B2694" t="s">
        <v>28</v>
      </c>
      <c r="C2694" t="s">
        <v>162</v>
      </c>
      <c r="D2694">
        <v>7147</v>
      </c>
      <c r="E2694">
        <v>3461</v>
      </c>
      <c r="F2694">
        <v>3686</v>
      </c>
      <c r="G2694">
        <f t="shared" si="42"/>
        <v>13265</v>
      </c>
    </row>
    <row r="2695" spans="1:7" x14ac:dyDescent="0.2">
      <c r="A2695">
        <v>48201421700</v>
      </c>
      <c r="B2695" t="s">
        <v>28</v>
      </c>
      <c r="C2695" t="s">
        <v>162</v>
      </c>
      <c r="D2695">
        <v>4597</v>
      </c>
      <c r="E2695">
        <v>2105</v>
      </c>
      <c r="F2695">
        <v>2492</v>
      </c>
      <c r="G2695">
        <f t="shared" si="42"/>
        <v>11744</v>
      </c>
    </row>
    <row r="2696" spans="1:7" x14ac:dyDescent="0.2">
      <c r="A2696">
        <v>48201421800</v>
      </c>
      <c r="B2696" t="s">
        <v>28</v>
      </c>
      <c r="C2696" t="s">
        <v>162</v>
      </c>
      <c r="D2696">
        <v>5405</v>
      </c>
      <c r="E2696">
        <v>2632</v>
      </c>
      <c r="F2696">
        <v>2773</v>
      </c>
      <c r="G2696">
        <f t="shared" si="42"/>
        <v>10002</v>
      </c>
    </row>
    <row r="2697" spans="1:7" x14ac:dyDescent="0.2">
      <c r="A2697">
        <v>48201421900</v>
      </c>
      <c r="B2697" t="s">
        <v>28</v>
      </c>
      <c r="C2697" t="s">
        <v>162</v>
      </c>
      <c r="D2697">
        <v>2677</v>
      </c>
      <c r="E2697">
        <v>1288</v>
      </c>
      <c r="F2697">
        <v>1389</v>
      </c>
      <c r="G2697">
        <f t="shared" si="42"/>
        <v>8082</v>
      </c>
    </row>
    <row r="2698" spans="1:7" x14ac:dyDescent="0.2">
      <c r="A2698">
        <v>48201422000</v>
      </c>
      <c r="B2698" t="s">
        <v>28</v>
      </c>
      <c r="C2698" t="s">
        <v>162</v>
      </c>
      <c r="D2698">
        <v>2768</v>
      </c>
      <c r="E2698">
        <v>1535</v>
      </c>
      <c r="F2698">
        <v>1233</v>
      </c>
      <c r="G2698">
        <f t="shared" si="42"/>
        <v>5445</v>
      </c>
    </row>
    <row r="2699" spans="1:7" x14ac:dyDescent="0.2">
      <c r="A2699">
        <v>48201422100</v>
      </c>
      <c r="B2699" t="s">
        <v>28</v>
      </c>
      <c r="C2699" t="s">
        <v>162</v>
      </c>
      <c r="D2699">
        <v>5076</v>
      </c>
      <c r="E2699">
        <v>2286</v>
      </c>
      <c r="F2699">
        <v>2790</v>
      </c>
      <c r="G2699">
        <f t="shared" si="42"/>
        <v>7844</v>
      </c>
    </row>
    <row r="2700" spans="1:7" x14ac:dyDescent="0.2">
      <c r="A2700">
        <v>48201422200</v>
      </c>
      <c r="B2700" t="s">
        <v>28</v>
      </c>
      <c r="C2700" t="s">
        <v>162</v>
      </c>
      <c r="D2700">
        <v>4965</v>
      </c>
      <c r="E2700">
        <v>2119</v>
      </c>
      <c r="F2700">
        <v>2846</v>
      </c>
      <c r="G2700">
        <f t="shared" si="42"/>
        <v>10041</v>
      </c>
    </row>
    <row r="2701" spans="1:7" x14ac:dyDescent="0.2">
      <c r="A2701">
        <v>48201422301</v>
      </c>
      <c r="B2701" t="s">
        <v>28</v>
      </c>
      <c r="C2701" t="s">
        <v>162</v>
      </c>
      <c r="D2701">
        <v>8082</v>
      </c>
      <c r="E2701">
        <v>3635</v>
      </c>
      <c r="F2701">
        <v>4447</v>
      </c>
      <c r="G2701">
        <f t="shared" si="42"/>
        <v>13047</v>
      </c>
    </row>
    <row r="2702" spans="1:7" x14ac:dyDescent="0.2">
      <c r="A2702">
        <v>48201422302</v>
      </c>
      <c r="B2702" t="s">
        <v>28</v>
      </c>
      <c r="C2702" t="s">
        <v>162</v>
      </c>
      <c r="D2702">
        <v>2504</v>
      </c>
      <c r="E2702">
        <v>1146</v>
      </c>
      <c r="F2702">
        <v>1358</v>
      </c>
      <c r="G2702">
        <f t="shared" si="42"/>
        <v>10586</v>
      </c>
    </row>
    <row r="2703" spans="1:7" x14ac:dyDescent="0.2">
      <c r="A2703">
        <v>48201422401</v>
      </c>
      <c r="B2703" t="s">
        <v>28</v>
      </c>
      <c r="C2703" t="s">
        <v>162</v>
      </c>
      <c r="D2703">
        <v>4304</v>
      </c>
      <c r="E2703">
        <v>2063</v>
      </c>
      <c r="F2703">
        <v>2241</v>
      </c>
      <c r="G2703">
        <f t="shared" si="42"/>
        <v>6808</v>
      </c>
    </row>
    <row r="2704" spans="1:7" x14ac:dyDescent="0.2">
      <c r="A2704">
        <v>48201422402</v>
      </c>
      <c r="B2704" t="s">
        <v>28</v>
      </c>
      <c r="C2704" t="s">
        <v>162</v>
      </c>
      <c r="D2704">
        <v>5729</v>
      </c>
      <c r="E2704">
        <v>3203</v>
      </c>
      <c r="F2704">
        <v>2526</v>
      </c>
      <c r="G2704">
        <f t="shared" si="42"/>
        <v>10033</v>
      </c>
    </row>
    <row r="2705" spans="1:7" x14ac:dyDescent="0.2">
      <c r="A2705">
        <v>48201422500</v>
      </c>
      <c r="B2705" t="s">
        <v>28</v>
      </c>
      <c r="C2705" t="s">
        <v>162</v>
      </c>
      <c r="D2705">
        <v>7370</v>
      </c>
      <c r="E2705">
        <v>3966</v>
      </c>
      <c r="F2705">
        <v>3404</v>
      </c>
      <c r="G2705">
        <f t="shared" si="42"/>
        <v>13099</v>
      </c>
    </row>
    <row r="2706" spans="1:7" x14ac:dyDescent="0.2">
      <c r="A2706">
        <v>48201422600</v>
      </c>
      <c r="B2706" t="s">
        <v>28</v>
      </c>
      <c r="C2706" t="s">
        <v>162</v>
      </c>
      <c r="D2706">
        <v>6933</v>
      </c>
      <c r="E2706">
        <v>3547</v>
      </c>
      <c r="F2706">
        <v>3386</v>
      </c>
      <c r="G2706">
        <f t="shared" si="42"/>
        <v>14303</v>
      </c>
    </row>
    <row r="2707" spans="1:7" x14ac:dyDescent="0.2">
      <c r="A2707">
        <v>48201422701</v>
      </c>
      <c r="B2707" t="s">
        <v>28</v>
      </c>
      <c r="C2707" t="s">
        <v>162</v>
      </c>
      <c r="D2707">
        <v>5099</v>
      </c>
      <c r="E2707">
        <v>2786</v>
      </c>
      <c r="F2707">
        <v>2313</v>
      </c>
      <c r="G2707">
        <f t="shared" si="42"/>
        <v>12032</v>
      </c>
    </row>
    <row r="2708" spans="1:7" x14ac:dyDescent="0.2">
      <c r="A2708">
        <v>48201422702</v>
      </c>
      <c r="B2708" t="s">
        <v>28</v>
      </c>
      <c r="C2708" t="s">
        <v>162</v>
      </c>
      <c r="D2708">
        <v>3135</v>
      </c>
      <c r="E2708">
        <v>1469</v>
      </c>
      <c r="F2708">
        <v>1666</v>
      </c>
      <c r="G2708">
        <f t="shared" si="42"/>
        <v>8234</v>
      </c>
    </row>
    <row r="2709" spans="1:7" x14ac:dyDescent="0.2">
      <c r="A2709">
        <v>48201422800</v>
      </c>
      <c r="B2709" t="s">
        <v>28</v>
      </c>
      <c r="C2709" t="s">
        <v>162</v>
      </c>
      <c r="D2709">
        <v>4082</v>
      </c>
      <c r="E2709">
        <v>1979</v>
      </c>
      <c r="F2709">
        <v>2103</v>
      </c>
      <c r="G2709">
        <f t="shared" si="42"/>
        <v>7217</v>
      </c>
    </row>
    <row r="2710" spans="1:7" x14ac:dyDescent="0.2">
      <c r="A2710">
        <v>48201422900</v>
      </c>
      <c r="B2710" t="s">
        <v>28</v>
      </c>
      <c r="C2710" t="s">
        <v>162</v>
      </c>
      <c r="D2710">
        <v>4585</v>
      </c>
      <c r="E2710">
        <v>2036</v>
      </c>
      <c r="F2710">
        <v>2549</v>
      </c>
      <c r="G2710">
        <f t="shared" si="42"/>
        <v>8667</v>
      </c>
    </row>
    <row r="2711" spans="1:7" x14ac:dyDescent="0.2">
      <c r="A2711">
        <v>48201423000</v>
      </c>
      <c r="B2711" t="s">
        <v>28</v>
      </c>
      <c r="C2711" t="s">
        <v>162</v>
      </c>
      <c r="D2711">
        <v>5389</v>
      </c>
      <c r="E2711">
        <v>2936</v>
      </c>
      <c r="F2711">
        <v>2453</v>
      </c>
      <c r="G2711">
        <f t="shared" si="42"/>
        <v>9974</v>
      </c>
    </row>
    <row r="2712" spans="1:7" x14ac:dyDescent="0.2">
      <c r="A2712">
        <v>48201423100</v>
      </c>
      <c r="B2712" t="s">
        <v>28</v>
      </c>
      <c r="C2712" t="s">
        <v>162</v>
      </c>
      <c r="D2712">
        <v>2626</v>
      </c>
      <c r="E2712">
        <v>1549</v>
      </c>
      <c r="F2712">
        <v>1077</v>
      </c>
      <c r="G2712">
        <f t="shared" si="42"/>
        <v>8015</v>
      </c>
    </row>
    <row r="2713" spans="1:7" x14ac:dyDescent="0.2">
      <c r="A2713">
        <v>48201423201</v>
      </c>
      <c r="B2713" t="s">
        <v>28</v>
      </c>
      <c r="C2713" t="s">
        <v>162</v>
      </c>
      <c r="D2713">
        <v>3675</v>
      </c>
      <c r="E2713">
        <v>1751</v>
      </c>
      <c r="F2713">
        <v>1924</v>
      </c>
      <c r="G2713">
        <f t="shared" si="42"/>
        <v>6301</v>
      </c>
    </row>
    <row r="2714" spans="1:7" x14ac:dyDescent="0.2">
      <c r="A2714">
        <v>48201423202</v>
      </c>
      <c r="B2714" t="s">
        <v>28</v>
      </c>
      <c r="C2714" t="s">
        <v>162</v>
      </c>
      <c r="D2714">
        <v>8666</v>
      </c>
      <c r="E2714">
        <v>3690</v>
      </c>
      <c r="F2714">
        <v>4976</v>
      </c>
      <c r="G2714">
        <f t="shared" si="42"/>
        <v>12341</v>
      </c>
    </row>
    <row r="2715" spans="1:7" x14ac:dyDescent="0.2">
      <c r="A2715">
        <v>48201423301</v>
      </c>
      <c r="B2715" t="s">
        <v>28</v>
      </c>
      <c r="C2715" t="s">
        <v>162</v>
      </c>
      <c r="D2715">
        <v>4583</v>
      </c>
      <c r="E2715">
        <v>2101</v>
      </c>
      <c r="F2715">
        <v>2482</v>
      </c>
      <c r="G2715">
        <f t="shared" si="42"/>
        <v>13249</v>
      </c>
    </row>
    <row r="2716" spans="1:7" x14ac:dyDescent="0.2">
      <c r="A2716">
        <v>48201423302</v>
      </c>
      <c r="B2716" t="s">
        <v>28</v>
      </c>
      <c r="C2716" t="s">
        <v>162</v>
      </c>
      <c r="D2716">
        <v>5356</v>
      </c>
      <c r="E2716">
        <v>2664</v>
      </c>
      <c r="F2716">
        <v>2692</v>
      </c>
      <c r="G2716">
        <f t="shared" si="42"/>
        <v>9939</v>
      </c>
    </row>
    <row r="2717" spans="1:7" x14ac:dyDescent="0.2">
      <c r="A2717">
        <v>48201423401</v>
      </c>
      <c r="B2717" t="s">
        <v>28</v>
      </c>
      <c r="C2717" t="s">
        <v>162</v>
      </c>
      <c r="D2717">
        <v>5896</v>
      </c>
      <c r="E2717">
        <v>2664</v>
      </c>
      <c r="F2717">
        <v>3232</v>
      </c>
      <c r="G2717">
        <f t="shared" si="42"/>
        <v>11252</v>
      </c>
    </row>
    <row r="2718" spans="1:7" x14ac:dyDescent="0.2">
      <c r="A2718">
        <v>48201423402</v>
      </c>
      <c r="B2718" t="s">
        <v>28</v>
      </c>
      <c r="C2718" t="s">
        <v>162</v>
      </c>
      <c r="D2718">
        <v>4602</v>
      </c>
      <c r="E2718">
        <v>2275</v>
      </c>
      <c r="F2718">
        <v>2327</v>
      </c>
      <c r="G2718">
        <f t="shared" si="42"/>
        <v>10498</v>
      </c>
    </row>
    <row r="2719" spans="1:7" x14ac:dyDescent="0.2">
      <c r="A2719">
        <v>48201423500</v>
      </c>
      <c r="B2719" t="s">
        <v>28</v>
      </c>
      <c r="C2719" t="s">
        <v>162</v>
      </c>
      <c r="D2719">
        <v>2015</v>
      </c>
      <c r="E2719">
        <v>1055</v>
      </c>
      <c r="F2719">
        <v>960</v>
      </c>
      <c r="G2719">
        <f t="shared" si="42"/>
        <v>6617</v>
      </c>
    </row>
    <row r="2720" spans="1:7" x14ac:dyDescent="0.2">
      <c r="A2720">
        <v>48201423600</v>
      </c>
      <c r="B2720" t="s">
        <v>28</v>
      </c>
      <c r="C2720" t="s">
        <v>162</v>
      </c>
      <c r="D2720">
        <v>6949</v>
      </c>
      <c r="E2720">
        <v>3083</v>
      </c>
      <c r="F2720">
        <v>3866</v>
      </c>
      <c r="G2720">
        <f t="shared" si="42"/>
        <v>8964</v>
      </c>
    </row>
    <row r="2721" spans="1:7" x14ac:dyDescent="0.2">
      <c r="A2721">
        <v>48201430100</v>
      </c>
      <c r="B2721" t="s">
        <v>28</v>
      </c>
      <c r="C2721" t="s">
        <v>162</v>
      </c>
      <c r="D2721">
        <v>6478</v>
      </c>
      <c r="E2721">
        <v>3152</v>
      </c>
      <c r="F2721">
        <v>3326</v>
      </c>
      <c r="G2721">
        <f t="shared" si="42"/>
        <v>13427</v>
      </c>
    </row>
    <row r="2722" spans="1:7" x14ac:dyDescent="0.2">
      <c r="A2722">
        <v>48201430200</v>
      </c>
      <c r="B2722" t="s">
        <v>28</v>
      </c>
      <c r="C2722" t="s">
        <v>162</v>
      </c>
      <c r="D2722">
        <v>1619</v>
      </c>
      <c r="E2722">
        <v>850</v>
      </c>
      <c r="F2722">
        <v>769</v>
      </c>
      <c r="G2722">
        <f t="shared" si="42"/>
        <v>8097</v>
      </c>
    </row>
    <row r="2723" spans="1:7" x14ac:dyDescent="0.2">
      <c r="A2723">
        <v>48201430300</v>
      </c>
      <c r="B2723" t="s">
        <v>28</v>
      </c>
      <c r="C2723" t="s">
        <v>162</v>
      </c>
      <c r="D2723">
        <v>4620</v>
      </c>
      <c r="E2723">
        <v>2197</v>
      </c>
      <c r="F2723">
        <v>2423</v>
      </c>
      <c r="G2723">
        <f t="shared" si="42"/>
        <v>6239</v>
      </c>
    </row>
    <row r="2724" spans="1:7" x14ac:dyDescent="0.2">
      <c r="A2724">
        <v>48201430400</v>
      </c>
      <c r="B2724" t="s">
        <v>28</v>
      </c>
      <c r="C2724" t="s">
        <v>162</v>
      </c>
      <c r="D2724">
        <v>3270</v>
      </c>
      <c r="E2724">
        <v>1701</v>
      </c>
      <c r="F2724">
        <v>1569</v>
      </c>
      <c r="G2724">
        <f t="shared" si="42"/>
        <v>7890</v>
      </c>
    </row>
    <row r="2725" spans="1:7" x14ac:dyDescent="0.2">
      <c r="A2725">
        <v>48201430500</v>
      </c>
      <c r="B2725" t="s">
        <v>28</v>
      </c>
      <c r="C2725" t="s">
        <v>162</v>
      </c>
      <c r="D2725">
        <v>2653</v>
      </c>
      <c r="E2725">
        <v>1335</v>
      </c>
      <c r="F2725">
        <v>1318</v>
      </c>
      <c r="G2725">
        <f t="shared" si="42"/>
        <v>5923</v>
      </c>
    </row>
    <row r="2726" spans="1:7" x14ac:dyDescent="0.2">
      <c r="A2726">
        <v>48201430600</v>
      </c>
      <c r="B2726" t="s">
        <v>28</v>
      </c>
      <c r="C2726" t="s">
        <v>162</v>
      </c>
      <c r="D2726">
        <v>3842</v>
      </c>
      <c r="E2726">
        <v>1901</v>
      </c>
      <c r="F2726">
        <v>1941</v>
      </c>
      <c r="G2726">
        <f t="shared" si="42"/>
        <v>6495</v>
      </c>
    </row>
    <row r="2727" spans="1:7" x14ac:dyDescent="0.2">
      <c r="A2727">
        <v>48201430700</v>
      </c>
      <c r="B2727" t="s">
        <v>28</v>
      </c>
      <c r="C2727" t="s">
        <v>162</v>
      </c>
      <c r="D2727">
        <v>3099</v>
      </c>
      <c r="E2727">
        <v>1449</v>
      </c>
      <c r="F2727">
        <v>1650</v>
      </c>
      <c r="G2727">
        <f t="shared" si="42"/>
        <v>6941</v>
      </c>
    </row>
    <row r="2728" spans="1:7" x14ac:dyDescent="0.2">
      <c r="A2728">
        <v>48201430800</v>
      </c>
      <c r="B2728" t="s">
        <v>28</v>
      </c>
      <c r="C2728" t="s">
        <v>162</v>
      </c>
      <c r="D2728">
        <v>5053</v>
      </c>
      <c r="E2728">
        <v>2553</v>
      </c>
      <c r="F2728">
        <v>2500</v>
      </c>
      <c r="G2728">
        <f t="shared" si="42"/>
        <v>8152</v>
      </c>
    </row>
    <row r="2729" spans="1:7" x14ac:dyDescent="0.2">
      <c r="A2729">
        <v>48201430900</v>
      </c>
      <c r="B2729" t="s">
        <v>28</v>
      </c>
      <c r="C2729" t="s">
        <v>162</v>
      </c>
      <c r="D2729">
        <v>6042</v>
      </c>
      <c r="E2729">
        <v>2783</v>
      </c>
      <c r="F2729">
        <v>3259</v>
      </c>
      <c r="G2729">
        <f t="shared" si="42"/>
        <v>11095</v>
      </c>
    </row>
    <row r="2730" spans="1:7" x14ac:dyDescent="0.2">
      <c r="A2730">
        <v>48201431000</v>
      </c>
      <c r="B2730" t="s">
        <v>28</v>
      </c>
      <c r="C2730" t="s">
        <v>162</v>
      </c>
      <c r="D2730">
        <v>5613</v>
      </c>
      <c r="E2730">
        <v>2631</v>
      </c>
      <c r="F2730">
        <v>2982</v>
      </c>
      <c r="G2730">
        <f t="shared" si="42"/>
        <v>11655</v>
      </c>
    </row>
    <row r="2731" spans="1:7" x14ac:dyDescent="0.2">
      <c r="A2731">
        <v>48201431101</v>
      </c>
      <c r="B2731" t="s">
        <v>28</v>
      </c>
      <c r="C2731" t="s">
        <v>162</v>
      </c>
      <c r="D2731">
        <v>3276</v>
      </c>
      <c r="E2731">
        <v>1951</v>
      </c>
      <c r="F2731">
        <v>1325</v>
      </c>
      <c r="G2731">
        <f t="shared" si="42"/>
        <v>8889</v>
      </c>
    </row>
    <row r="2732" spans="1:7" x14ac:dyDescent="0.2">
      <c r="A2732">
        <v>48201431102</v>
      </c>
      <c r="B2732" t="s">
        <v>28</v>
      </c>
      <c r="C2732" t="s">
        <v>162</v>
      </c>
      <c r="D2732">
        <v>3868</v>
      </c>
      <c r="E2732">
        <v>1626</v>
      </c>
      <c r="F2732">
        <v>2242</v>
      </c>
      <c r="G2732">
        <f t="shared" si="42"/>
        <v>7144</v>
      </c>
    </row>
    <row r="2733" spans="1:7" x14ac:dyDescent="0.2">
      <c r="A2733">
        <v>48201431201</v>
      </c>
      <c r="B2733" t="s">
        <v>28</v>
      </c>
      <c r="C2733" t="s">
        <v>162</v>
      </c>
      <c r="D2733">
        <v>4057</v>
      </c>
      <c r="E2733">
        <v>2013</v>
      </c>
      <c r="F2733">
        <v>2044</v>
      </c>
      <c r="G2733">
        <f t="shared" si="42"/>
        <v>7925</v>
      </c>
    </row>
    <row r="2734" spans="1:7" x14ac:dyDescent="0.2">
      <c r="A2734">
        <v>48201431202</v>
      </c>
      <c r="B2734" t="s">
        <v>28</v>
      </c>
      <c r="C2734" t="s">
        <v>162</v>
      </c>
      <c r="D2734">
        <v>4630</v>
      </c>
      <c r="E2734">
        <v>2436</v>
      </c>
      <c r="F2734">
        <v>2194</v>
      </c>
      <c r="G2734">
        <f t="shared" si="42"/>
        <v>8687</v>
      </c>
    </row>
    <row r="2735" spans="1:7" x14ac:dyDescent="0.2">
      <c r="A2735">
        <v>48201431301</v>
      </c>
      <c r="B2735" t="s">
        <v>28</v>
      </c>
      <c r="C2735" t="s">
        <v>162</v>
      </c>
      <c r="D2735">
        <v>5292</v>
      </c>
      <c r="E2735">
        <v>2883</v>
      </c>
      <c r="F2735">
        <v>2409</v>
      </c>
      <c r="G2735">
        <f t="shared" si="42"/>
        <v>9922</v>
      </c>
    </row>
    <row r="2736" spans="1:7" x14ac:dyDescent="0.2">
      <c r="A2736">
        <v>48201431302</v>
      </c>
      <c r="B2736" t="s">
        <v>28</v>
      </c>
      <c r="C2736" t="s">
        <v>162</v>
      </c>
      <c r="D2736">
        <v>3982</v>
      </c>
      <c r="E2736">
        <v>1856</v>
      </c>
      <c r="F2736">
        <v>2126</v>
      </c>
      <c r="G2736">
        <f t="shared" si="42"/>
        <v>9274</v>
      </c>
    </row>
    <row r="2737" spans="1:7" x14ac:dyDescent="0.2">
      <c r="A2737">
        <v>48201431401</v>
      </c>
      <c r="B2737" t="s">
        <v>28</v>
      </c>
      <c r="C2737" t="s">
        <v>162</v>
      </c>
      <c r="D2737">
        <v>2095</v>
      </c>
      <c r="E2737">
        <v>972</v>
      </c>
      <c r="F2737">
        <v>1123</v>
      </c>
      <c r="G2737">
        <f t="shared" si="42"/>
        <v>6077</v>
      </c>
    </row>
    <row r="2738" spans="1:7" x14ac:dyDescent="0.2">
      <c r="A2738">
        <v>48201431402</v>
      </c>
      <c r="B2738" t="s">
        <v>28</v>
      </c>
      <c r="C2738" t="s">
        <v>162</v>
      </c>
      <c r="D2738">
        <v>3403</v>
      </c>
      <c r="E2738">
        <v>1545</v>
      </c>
      <c r="F2738">
        <v>1858</v>
      </c>
      <c r="G2738">
        <f t="shared" si="42"/>
        <v>5498</v>
      </c>
    </row>
    <row r="2739" spans="1:7" x14ac:dyDescent="0.2">
      <c r="A2739">
        <v>48201431501</v>
      </c>
      <c r="B2739" t="s">
        <v>28</v>
      </c>
      <c r="C2739" t="s">
        <v>162</v>
      </c>
      <c r="D2739">
        <v>3492</v>
      </c>
      <c r="E2739">
        <v>1349</v>
      </c>
      <c r="F2739">
        <v>2143</v>
      </c>
      <c r="G2739">
        <f t="shared" si="42"/>
        <v>6895</v>
      </c>
    </row>
    <row r="2740" spans="1:7" x14ac:dyDescent="0.2">
      <c r="A2740">
        <v>48201431502</v>
      </c>
      <c r="B2740" t="s">
        <v>28</v>
      </c>
      <c r="C2740" t="s">
        <v>162</v>
      </c>
      <c r="D2740">
        <v>3528</v>
      </c>
      <c r="E2740">
        <v>1641</v>
      </c>
      <c r="F2740">
        <v>1887</v>
      </c>
      <c r="G2740">
        <f t="shared" si="42"/>
        <v>7020</v>
      </c>
    </row>
    <row r="2741" spans="1:7" x14ac:dyDescent="0.2">
      <c r="A2741">
        <v>48201431600</v>
      </c>
      <c r="B2741" t="s">
        <v>28</v>
      </c>
      <c r="C2741" t="s">
        <v>162</v>
      </c>
      <c r="D2741">
        <v>3150</v>
      </c>
      <c r="E2741">
        <v>1348</v>
      </c>
      <c r="F2741">
        <v>1802</v>
      </c>
      <c r="G2741">
        <f t="shared" si="42"/>
        <v>6678</v>
      </c>
    </row>
    <row r="2742" spans="1:7" x14ac:dyDescent="0.2">
      <c r="A2742">
        <v>48201431700</v>
      </c>
      <c r="B2742" t="s">
        <v>28</v>
      </c>
      <c r="C2742" t="s">
        <v>162</v>
      </c>
      <c r="D2742">
        <v>4537</v>
      </c>
      <c r="E2742">
        <v>2248</v>
      </c>
      <c r="F2742">
        <v>2289</v>
      </c>
      <c r="G2742">
        <f t="shared" si="42"/>
        <v>7687</v>
      </c>
    </row>
    <row r="2743" spans="1:7" x14ac:dyDescent="0.2">
      <c r="A2743">
        <v>48201431801</v>
      </c>
      <c r="B2743" t="s">
        <v>28</v>
      </c>
      <c r="C2743" t="s">
        <v>162</v>
      </c>
      <c r="D2743">
        <v>3477</v>
      </c>
      <c r="E2743">
        <v>1883</v>
      </c>
      <c r="F2743">
        <v>1594</v>
      </c>
      <c r="G2743">
        <f t="shared" si="42"/>
        <v>8014</v>
      </c>
    </row>
    <row r="2744" spans="1:7" x14ac:dyDescent="0.2">
      <c r="A2744">
        <v>48201431802</v>
      </c>
      <c r="B2744" t="s">
        <v>28</v>
      </c>
      <c r="C2744" t="s">
        <v>162</v>
      </c>
      <c r="D2744">
        <v>3826</v>
      </c>
      <c r="E2744">
        <v>2116</v>
      </c>
      <c r="F2744">
        <v>1710</v>
      </c>
      <c r="G2744">
        <f t="shared" si="42"/>
        <v>7303</v>
      </c>
    </row>
    <row r="2745" spans="1:7" x14ac:dyDescent="0.2">
      <c r="A2745">
        <v>48201431900</v>
      </c>
      <c r="B2745" t="s">
        <v>28</v>
      </c>
      <c r="C2745" t="s">
        <v>162</v>
      </c>
      <c r="D2745">
        <v>3414</v>
      </c>
      <c r="E2745">
        <v>1718</v>
      </c>
      <c r="F2745">
        <v>1696</v>
      </c>
      <c r="G2745">
        <f t="shared" si="42"/>
        <v>7240</v>
      </c>
    </row>
    <row r="2746" spans="1:7" x14ac:dyDescent="0.2">
      <c r="A2746">
        <v>48201432001</v>
      </c>
      <c r="B2746" t="s">
        <v>28</v>
      </c>
      <c r="C2746" t="s">
        <v>162</v>
      </c>
      <c r="D2746">
        <v>3539</v>
      </c>
      <c r="E2746">
        <v>1759</v>
      </c>
      <c r="F2746">
        <v>1780</v>
      </c>
      <c r="G2746">
        <f t="shared" si="42"/>
        <v>6953</v>
      </c>
    </row>
    <row r="2747" spans="1:7" x14ac:dyDescent="0.2">
      <c r="A2747">
        <v>48201432002</v>
      </c>
      <c r="B2747" t="s">
        <v>28</v>
      </c>
      <c r="C2747" t="s">
        <v>162</v>
      </c>
      <c r="D2747">
        <v>4530</v>
      </c>
      <c r="E2747">
        <v>2436</v>
      </c>
      <c r="F2747">
        <v>2094</v>
      </c>
      <c r="G2747">
        <f t="shared" si="42"/>
        <v>8069</v>
      </c>
    </row>
    <row r="2748" spans="1:7" x14ac:dyDescent="0.2">
      <c r="A2748">
        <v>48201432100</v>
      </c>
      <c r="B2748" t="s">
        <v>28</v>
      </c>
      <c r="C2748" t="s">
        <v>162</v>
      </c>
      <c r="D2748">
        <v>5737</v>
      </c>
      <c r="E2748">
        <v>2860</v>
      </c>
      <c r="F2748">
        <v>2877</v>
      </c>
      <c r="G2748">
        <f t="shared" si="42"/>
        <v>10267</v>
      </c>
    </row>
    <row r="2749" spans="1:7" x14ac:dyDescent="0.2">
      <c r="A2749">
        <v>48201432200</v>
      </c>
      <c r="B2749" t="s">
        <v>28</v>
      </c>
      <c r="C2749" t="s">
        <v>162</v>
      </c>
      <c r="D2749">
        <v>4353</v>
      </c>
      <c r="E2749">
        <v>2469</v>
      </c>
      <c r="F2749">
        <v>1884</v>
      </c>
      <c r="G2749">
        <f t="shared" si="42"/>
        <v>10090</v>
      </c>
    </row>
    <row r="2750" spans="1:7" x14ac:dyDescent="0.2">
      <c r="A2750">
        <v>48201432300</v>
      </c>
      <c r="B2750" t="s">
        <v>28</v>
      </c>
      <c r="C2750" t="s">
        <v>162</v>
      </c>
      <c r="D2750">
        <v>7342</v>
      </c>
      <c r="E2750">
        <v>3627</v>
      </c>
      <c r="F2750">
        <v>3715</v>
      </c>
      <c r="G2750">
        <f t="shared" si="42"/>
        <v>11695</v>
      </c>
    </row>
    <row r="2751" spans="1:7" x14ac:dyDescent="0.2">
      <c r="A2751">
        <v>48201432400</v>
      </c>
      <c r="B2751" t="s">
        <v>28</v>
      </c>
      <c r="C2751" t="s">
        <v>162</v>
      </c>
      <c r="D2751">
        <v>5523</v>
      </c>
      <c r="E2751">
        <v>2514</v>
      </c>
      <c r="F2751">
        <v>3009</v>
      </c>
      <c r="G2751">
        <f t="shared" si="42"/>
        <v>12865</v>
      </c>
    </row>
    <row r="2752" spans="1:7" x14ac:dyDescent="0.2">
      <c r="A2752">
        <v>48201432500</v>
      </c>
      <c r="B2752" t="s">
        <v>28</v>
      </c>
      <c r="C2752" t="s">
        <v>162</v>
      </c>
      <c r="D2752">
        <v>5732</v>
      </c>
      <c r="E2752">
        <v>3073</v>
      </c>
      <c r="F2752">
        <v>2659</v>
      </c>
      <c r="G2752">
        <f t="shared" si="42"/>
        <v>11255</v>
      </c>
    </row>
    <row r="2753" spans="1:7" x14ac:dyDescent="0.2">
      <c r="A2753">
        <v>48201432600</v>
      </c>
      <c r="B2753" t="s">
        <v>28</v>
      </c>
      <c r="C2753" t="s">
        <v>162</v>
      </c>
      <c r="D2753">
        <v>2103</v>
      </c>
      <c r="E2753">
        <v>986</v>
      </c>
      <c r="F2753">
        <v>1117</v>
      </c>
      <c r="G2753">
        <f t="shared" si="42"/>
        <v>7835</v>
      </c>
    </row>
    <row r="2754" spans="1:7" x14ac:dyDescent="0.2">
      <c r="A2754">
        <v>48201432701</v>
      </c>
      <c r="B2754" t="s">
        <v>28</v>
      </c>
      <c r="C2754" t="s">
        <v>162</v>
      </c>
      <c r="D2754">
        <v>6968</v>
      </c>
      <c r="E2754">
        <v>4272</v>
      </c>
      <c r="F2754">
        <v>2696</v>
      </c>
      <c r="G2754">
        <f t="shared" si="42"/>
        <v>9071</v>
      </c>
    </row>
    <row r="2755" spans="1:7" x14ac:dyDescent="0.2">
      <c r="A2755">
        <v>48201432702</v>
      </c>
      <c r="B2755" t="s">
        <v>28</v>
      </c>
      <c r="C2755" t="s">
        <v>162</v>
      </c>
      <c r="D2755">
        <v>3357</v>
      </c>
      <c r="E2755">
        <v>1909</v>
      </c>
      <c r="F2755">
        <v>1448</v>
      </c>
      <c r="G2755">
        <f t="shared" si="42"/>
        <v>10325</v>
      </c>
    </row>
    <row r="2756" spans="1:7" x14ac:dyDescent="0.2">
      <c r="A2756">
        <v>48201432801</v>
      </c>
      <c r="B2756" t="s">
        <v>28</v>
      </c>
      <c r="C2756" t="s">
        <v>162</v>
      </c>
      <c r="D2756">
        <v>5168</v>
      </c>
      <c r="E2756">
        <v>2680</v>
      </c>
      <c r="F2756">
        <v>2488</v>
      </c>
      <c r="G2756">
        <f t="shared" ref="G2756:G2819" si="43">IF(C2755=C2756,D2755+D2756,D2756)</f>
        <v>8525</v>
      </c>
    </row>
    <row r="2757" spans="1:7" x14ac:dyDescent="0.2">
      <c r="A2757">
        <v>48201432802</v>
      </c>
      <c r="B2757" t="s">
        <v>28</v>
      </c>
      <c r="C2757" t="s">
        <v>162</v>
      </c>
      <c r="D2757">
        <v>5959</v>
      </c>
      <c r="E2757">
        <v>2966</v>
      </c>
      <c r="F2757">
        <v>2993</v>
      </c>
      <c r="G2757">
        <f t="shared" si="43"/>
        <v>11127</v>
      </c>
    </row>
    <row r="2758" spans="1:7" x14ac:dyDescent="0.2">
      <c r="A2758">
        <v>48201432901</v>
      </c>
      <c r="B2758" t="s">
        <v>28</v>
      </c>
      <c r="C2758" t="s">
        <v>162</v>
      </c>
      <c r="D2758">
        <v>3011</v>
      </c>
      <c r="E2758">
        <v>1558</v>
      </c>
      <c r="F2758">
        <v>1453</v>
      </c>
      <c r="G2758">
        <f t="shared" si="43"/>
        <v>8970</v>
      </c>
    </row>
    <row r="2759" spans="1:7" x14ac:dyDescent="0.2">
      <c r="A2759">
        <v>48201432902</v>
      </c>
      <c r="B2759" t="s">
        <v>28</v>
      </c>
      <c r="C2759" t="s">
        <v>162</v>
      </c>
      <c r="D2759">
        <v>6650</v>
      </c>
      <c r="E2759">
        <v>3765</v>
      </c>
      <c r="F2759">
        <v>2885</v>
      </c>
      <c r="G2759">
        <f t="shared" si="43"/>
        <v>9661</v>
      </c>
    </row>
    <row r="2760" spans="1:7" x14ac:dyDescent="0.2">
      <c r="A2760">
        <v>48201433001</v>
      </c>
      <c r="B2760" t="s">
        <v>28</v>
      </c>
      <c r="C2760" t="s">
        <v>162</v>
      </c>
      <c r="D2760">
        <v>5660</v>
      </c>
      <c r="E2760">
        <v>2847</v>
      </c>
      <c r="F2760">
        <v>2813</v>
      </c>
      <c r="G2760">
        <f t="shared" si="43"/>
        <v>12310</v>
      </c>
    </row>
    <row r="2761" spans="1:7" x14ac:dyDescent="0.2">
      <c r="A2761">
        <v>48201433002</v>
      </c>
      <c r="B2761" t="s">
        <v>28</v>
      </c>
      <c r="C2761" t="s">
        <v>162</v>
      </c>
      <c r="D2761">
        <v>4605</v>
      </c>
      <c r="E2761">
        <v>2554</v>
      </c>
      <c r="F2761">
        <v>2051</v>
      </c>
      <c r="G2761">
        <f t="shared" si="43"/>
        <v>10265</v>
      </c>
    </row>
    <row r="2762" spans="1:7" x14ac:dyDescent="0.2">
      <c r="A2762">
        <v>48201433003</v>
      </c>
      <c r="B2762" t="s">
        <v>28</v>
      </c>
      <c r="C2762" t="s">
        <v>162</v>
      </c>
      <c r="D2762">
        <v>5679</v>
      </c>
      <c r="E2762">
        <v>2856</v>
      </c>
      <c r="F2762">
        <v>2823</v>
      </c>
      <c r="G2762">
        <f t="shared" si="43"/>
        <v>10284</v>
      </c>
    </row>
    <row r="2763" spans="1:7" x14ac:dyDescent="0.2">
      <c r="A2763">
        <v>48201433100</v>
      </c>
      <c r="B2763" t="s">
        <v>28</v>
      </c>
      <c r="C2763" t="s">
        <v>162</v>
      </c>
      <c r="D2763">
        <v>3791</v>
      </c>
      <c r="E2763">
        <v>2043</v>
      </c>
      <c r="F2763">
        <v>1748</v>
      </c>
      <c r="G2763">
        <f t="shared" si="43"/>
        <v>9470</v>
      </c>
    </row>
    <row r="2764" spans="1:7" x14ac:dyDescent="0.2">
      <c r="A2764">
        <v>48201433201</v>
      </c>
      <c r="B2764" t="s">
        <v>28</v>
      </c>
      <c r="C2764" t="s">
        <v>162</v>
      </c>
      <c r="D2764">
        <v>5468</v>
      </c>
      <c r="E2764">
        <v>2664</v>
      </c>
      <c r="F2764">
        <v>2804</v>
      </c>
      <c r="G2764">
        <f t="shared" si="43"/>
        <v>9259</v>
      </c>
    </row>
    <row r="2765" spans="1:7" x14ac:dyDescent="0.2">
      <c r="A2765">
        <v>48201433202</v>
      </c>
      <c r="B2765" t="s">
        <v>28</v>
      </c>
      <c r="C2765" t="s">
        <v>162</v>
      </c>
      <c r="D2765">
        <v>4733</v>
      </c>
      <c r="E2765">
        <v>2229</v>
      </c>
      <c r="F2765">
        <v>2504</v>
      </c>
      <c r="G2765">
        <f t="shared" si="43"/>
        <v>10201</v>
      </c>
    </row>
    <row r="2766" spans="1:7" x14ac:dyDescent="0.2">
      <c r="A2766">
        <v>48201433300</v>
      </c>
      <c r="B2766" t="s">
        <v>28</v>
      </c>
      <c r="C2766" t="s">
        <v>162</v>
      </c>
      <c r="D2766">
        <v>5265</v>
      </c>
      <c r="E2766">
        <v>2614</v>
      </c>
      <c r="F2766">
        <v>2651</v>
      </c>
      <c r="G2766">
        <f t="shared" si="43"/>
        <v>9998</v>
      </c>
    </row>
    <row r="2767" spans="1:7" x14ac:dyDescent="0.2">
      <c r="A2767">
        <v>48201433400</v>
      </c>
      <c r="B2767" t="s">
        <v>28</v>
      </c>
      <c r="C2767" t="s">
        <v>162</v>
      </c>
      <c r="D2767">
        <v>4882</v>
      </c>
      <c r="E2767">
        <v>2798</v>
      </c>
      <c r="F2767">
        <v>2084</v>
      </c>
      <c r="G2767">
        <f t="shared" si="43"/>
        <v>10147</v>
      </c>
    </row>
    <row r="2768" spans="1:7" x14ac:dyDescent="0.2">
      <c r="A2768">
        <v>48201433501</v>
      </c>
      <c r="B2768" t="s">
        <v>28</v>
      </c>
      <c r="C2768" t="s">
        <v>162</v>
      </c>
      <c r="D2768">
        <v>5494</v>
      </c>
      <c r="E2768">
        <v>2919</v>
      </c>
      <c r="F2768">
        <v>2575</v>
      </c>
      <c r="G2768">
        <f t="shared" si="43"/>
        <v>10376</v>
      </c>
    </row>
    <row r="2769" spans="1:7" x14ac:dyDescent="0.2">
      <c r="A2769">
        <v>48201433502</v>
      </c>
      <c r="B2769" t="s">
        <v>28</v>
      </c>
      <c r="C2769" t="s">
        <v>162</v>
      </c>
      <c r="D2769">
        <v>6534</v>
      </c>
      <c r="E2769">
        <v>3788</v>
      </c>
      <c r="F2769">
        <v>2746</v>
      </c>
      <c r="G2769">
        <f t="shared" si="43"/>
        <v>12028</v>
      </c>
    </row>
    <row r="2770" spans="1:7" x14ac:dyDescent="0.2">
      <c r="A2770">
        <v>48201433600</v>
      </c>
      <c r="B2770" t="s">
        <v>28</v>
      </c>
      <c r="C2770" t="s">
        <v>162</v>
      </c>
      <c r="D2770">
        <v>4624</v>
      </c>
      <c r="E2770">
        <v>2010</v>
      </c>
      <c r="F2770">
        <v>2614</v>
      </c>
      <c r="G2770">
        <f t="shared" si="43"/>
        <v>11158</v>
      </c>
    </row>
    <row r="2771" spans="1:7" x14ac:dyDescent="0.2">
      <c r="A2771">
        <v>48201440100</v>
      </c>
      <c r="B2771" t="s">
        <v>28</v>
      </c>
      <c r="C2771" t="s">
        <v>162</v>
      </c>
      <c r="D2771">
        <v>7221</v>
      </c>
      <c r="E2771">
        <v>3970</v>
      </c>
      <c r="F2771">
        <v>3251</v>
      </c>
      <c r="G2771">
        <f t="shared" si="43"/>
        <v>11845</v>
      </c>
    </row>
    <row r="2772" spans="1:7" x14ac:dyDescent="0.2">
      <c r="A2772">
        <v>48201450100</v>
      </c>
      <c r="B2772" t="s">
        <v>28</v>
      </c>
      <c r="C2772" t="s">
        <v>162</v>
      </c>
      <c r="D2772">
        <v>1813</v>
      </c>
      <c r="E2772">
        <v>816</v>
      </c>
      <c r="F2772">
        <v>997</v>
      </c>
      <c r="G2772">
        <f t="shared" si="43"/>
        <v>9034</v>
      </c>
    </row>
    <row r="2773" spans="1:7" x14ac:dyDescent="0.2">
      <c r="A2773">
        <v>48201450200</v>
      </c>
      <c r="B2773" t="s">
        <v>28</v>
      </c>
      <c r="C2773" t="s">
        <v>162</v>
      </c>
      <c r="D2773">
        <v>4724</v>
      </c>
      <c r="E2773">
        <v>2400</v>
      </c>
      <c r="F2773">
        <v>2324</v>
      </c>
      <c r="G2773">
        <f t="shared" si="43"/>
        <v>6537</v>
      </c>
    </row>
    <row r="2774" spans="1:7" x14ac:dyDescent="0.2">
      <c r="A2774">
        <v>48201450300</v>
      </c>
      <c r="B2774" t="s">
        <v>28</v>
      </c>
      <c r="C2774" t="s">
        <v>162</v>
      </c>
      <c r="D2774">
        <v>7665</v>
      </c>
      <c r="E2774">
        <v>3729</v>
      </c>
      <c r="F2774">
        <v>3936</v>
      </c>
      <c r="G2774">
        <f t="shared" si="43"/>
        <v>12389</v>
      </c>
    </row>
    <row r="2775" spans="1:7" x14ac:dyDescent="0.2">
      <c r="A2775">
        <v>48201450400</v>
      </c>
      <c r="B2775" t="s">
        <v>28</v>
      </c>
      <c r="C2775" t="s">
        <v>162</v>
      </c>
      <c r="D2775">
        <v>5300</v>
      </c>
      <c r="E2775">
        <v>2423</v>
      </c>
      <c r="F2775">
        <v>2877</v>
      </c>
      <c r="G2775">
        <f t="shared" si="43"/>
        <v>12965</v>
      </c>
    </row>
    <row r="2776" spans="1:7" x14ac:dyDescent="0.2">
      <c r="A2776">
        <v>48201450500</v>
      </c>
      <c r="B2776" t="s">
        <v>28</v>
      </c>
      <c r="C2776" t="s">
        <v>162</v>
      </c>
      <c r="D2776">
        <v>2859</v>
      </c>
      <c r="E2776">
        <v>1480</v>
      </c>
      <c r="F2776">
        <v>1379</v>
      </c>
      <c r="G2776">
        <f t="shared" si="43"/>
        <v>8159</v>
      </c>
    </row>
    <row r="2777" spans="1:7" x14ac:dyDescent="0.2">
      <c r="A2777">
        <v>48201450600</v>
      </c>
      <c r="B2777" t="s">
        <v>28</v>
      </c>
      <c r="C2777" t="s">
        <v>162</v>
      </c>
      <c r="D2777">
        <v>4222</v>
      </c>
      <c r="E2777">
        <v>2036</v>
      </c>
      <c r="F2777">
        <v>2186</v>
      </c>
      <c r="G2777">
        <f t="shared" si="43"/>
        <v>7081</v>
      </c>
    </row>
    <row r="2778" spans="1:7" x14ac:dyDescent="0.2">
      <c r="A2778">
        <v>48201450700</v>
      </c>
      <c r="B2778" t="s">
        <v>28</v>
      </c>
      <c r="C2778" t="s">
        <v>162</v>
      </c>
      <c r="D2778">
        <v>7011</v>
      </c>
      <c r="E2778">
        <v>3535</v>
      </c>
      <c r="F2778">
        <v>3476</v>
      </c>
      <c r="G2778">
        <f t="shared" si="43"/>
        <v>11233</v>
      </c>
    </row>
    <row r="2779" spans="1:7" x14ac:dyDescent="0.2">
      <c r="A2779">
        <v>48201450801</v>
      </c>
      <c r="B2779" t="s">
        <v>28</v>
      </c>
      <c r="C2779" t="s">
        <v>162</v>
      </c>
      <c r="D2779">
        <v>1868</v>
      </c>
      <c r="E2779">
        <v>928</v>
      </c>
      <c r="F2779">
        <v>940</v>
      </c>
      <c r="G2779">
        <f t="shared" si="43"/>
        <v>8879</v>
      </c>
    </row>
    <row r="2780" spans="1:7" x14ac:dyDescent="0.2">
      <c r="A2780">
        <v>48201450802</v>
      </c>
      <c r="B2780" t="s">
        <v>28</v>
      </c>
      <c r="C2780" t="s">
        <v>162</v>
      </c>
      <c r="D2780">
        <v>8628</v>
      </c>
      <c r="E2780">
        <v>4663</v>
      </c>
      <c r="F2780">
        <v>3965</v>
      </c>
      <c r="G2780">
        <f t="shared" si="43"/>
        <v>10496</v>
      </c>
    </row>
    <row r="2781" spans="1:7" x14ac:dyDescent="0.2">
      <c r="A2781">
        <v>48201450900</v>
      </c>
      <c r="B2781" t="s">
        <v>28</v>
      </c>
      <c r="C2781" t="s">
        <v>162</v>
      </c>
      <c r="D2781">
        <v>2800</v>
      </c>
      <c r="E2781">
        <v>1357</v>
      </c>
      <c r="F2781">
        <v>1443</v>
      </c>
      <c r="G2781">
        <f t="shared" si="43"/>
        <v>11428</v>
      </c>
    </row>
    <row r="2782" spans="1:7" x14ac:dyDescent="0.2">
      <c r="A2782">
        <v>48201451001</v>
      </c>
      <c r="B2782" t="s">
        <v>28</v>
      </c>
      <c r="C2782" t="s">
        <v>162</v>
      </c>
      <c r="D2782">
        <v>5106</v>
      </c>
      <c r="E2782">
        <v>2245</v>
      </c>
      <c r="F2782">
        <v>2861</v>
      </c>
      <c r="G2782">
        <f t="shared" si="43"/>
        <v>7906</v>
      </c>
    </row>
    <row r="2783" spans="1:7" x14ac:dyDescent="0.2">
      <c r="A2783">
        <v>48201451002</v>
      </c>
      <c r="B2783" t="s">
        <v>28</v>
      </c>
      <c r="C2783" t="s">
        <v>162</v>
      </c>
      <c r="D2783">
        <v>5589</v>
      </c>
      <c r="E2783">
        <v>2264</v>
      </c>
      <c r="F2783">
        <v>3325</v>
      </c>
      <c r="G2783">
        <f t="shared" si="43"/>
        <v>10695</v>
      </c>
    </row>
    <row r="2784" spans="1:7" x14ac:dyDescent="0.2">
      <c r="A2784">
        <v>48201451100</v>
      </c>
      <c r="B2784" t="s">
        <v>28</v>
      </c>
      <c r="C2784" t="s">
        <v>162</v>
      </c>
      <c r="D2784">
        <v>4149</v>
      </c>
      <c r="E2784">
        <v>1661</v>
      </c>
      <c r="F2784">
        <v>2488</v>
      </c>
      <c r="G2784">
        <f t="shared" si="43"/>
        <v>9738</v>
      </c>
    </row>
    <row r="2785" spans="1:7" x14ac:dyDescent="0.2">
      <c r="A2785">
        <v>48201451200</v>
      </c>
      <c r="B2785" t="s">
        <v>28</v>
      </c>
      <c r="C2785" t="s">
        <v>162</v>
      </c>
      <c r="D2785">
        <v>2683</v>
      </c>
      <c r="E2785">
        <v>1322</v>
      </c>
      <c r="F2785">
        <v>1361</v>
      </c>
      <c r="G2785">
        <f t="shared" si="43"/>
        <v>6832</v>
      </c>
    </row>
    <row r="2786" spans="1:7" x14ac:dyDescent="0.2">
      <c r="A2786">
        <v>48201451300</v>
      </c>
      <c r="B2786" t="s">
        <v>28</v>
      </c>
      <c r="C2786" t="s">
        <v>162</v>
      </c>
      <c r="D2786">
        <v>6798</v>
      </c>
      <c r="E2786">
        <v>3190</v>
      </c>
      <c r="F2786">
        <v>3608</v>
      </c>
      <c r="G2786">
        <f t="shared" si="43"/>
        <v>9481</v>
      </c>
    </row>
    <row r="2787" spans="1:7" x14ac:dyDescent="0.2">
      <c r="A2787">
        <v>48201451401</v>
      </c>
      <c r="B2787" t="s">
        <v>28</v>
      </c>
      <c r="C2787" t="s">
        <v>162</v>
      </c>
      <c r="D2787">
        <v>3362</v>
      </c>
      <c r="E2787">
        <v>1809</v>
      </c>
      <c r="F2787">
        <v>1553</v>
      </c>
      <c r="G2787">
        <f t="shared" si="43"/>
        <v>10160</v>
      </c>
    </row>
    <row r="2788" spans="1:7" x14ac:dyDescent="0.2">
      <c r="A2788">
        <v>48201451402</v>
      </c>
      <c r="B2788" t="s">
        <v>28</v>
      </c>
      <c r="C2788" t="s">
        <v>162</v>
      </c>
      <c r="D2788">
        <v>4870</v>
      </c>
      <c r="E2788">
        <v>2285</v>
      </c>
      <c r="F2788">
        <v>2585</v>
      </c>
      <c r="G2788">
        <f t="shared" si="43"/>
        <v>8232</v>
      </c>
    </row>
    <row r="2789" spans="1:7" x14ac:dyDescent="0.2">
      <c r="A2789">
        <v>48201451403</v>
      </c>
      <c r="B2789" t="s">
        <v>28</v>
      </c>
      <c r="C2789" t="s">
        <v>162</v>
      </c>
      <c r="D2789">
        <v>4833</v>
      </c>
      <c r="E2789">
        <v>2464</v>
      </c>
      <c r="F2789">
        <v>2369</v>
      </c>
      <c r="G2789">
        <f t="shared" si="43"/>
        <v>9703</v>
      </c>
    </row>
    <row r="2790" spans="1:7" x14ac:dyDescent="0.2">
      <c r="A2790">
        <v>48201451500</v>
      </c>
      <c r="B2790" t="s">
        <v>28</v>
      </c>
      <c r="C2790" t="s">
        <v>162</v>
      </c>
      <c r="D2790">
        <v>4634</v>
      </c>
      <c r="E2790">
        <v>2374</v>
      </c>
      <c r="F2790">
        <v>2260</v>
      </c>
      <c r="G2790">
        <f t="shared" si="43"/>
        <v>9467</v>
      </c>
    </row>
    <row r="2791" spans="1:7" x14ac:dyDescent="0.2">
      <c r="A2791">
        <v>48201451601</v>
      </c>
      <c r="B2791" t="s">
        <v>28</v>
      </c>
      <c r="C2791" t="s">
        <v>162</v>
      </c>
      <c r="D2791">
        <v>6627</v>
      </c>
      <c r="E2791">
        <v>2972</v>
      </c>
      <c r="F2791">
        <v>3655</v>
      </c>
      <c r="G2791">
        <f t="shared" si="43"/>
        <v>11261</v>
      </c>
    </row>
    <row r="2792" spans="1:7" x14ac:dyDescent="0.2">
      <c r="A2792">
        <v>48201451602</v>
      </c>
      <c r="B2792" t="s">
        <v>28</v>
      </c>
      <c r="C2792" t="s">
        <v>162</v>
      </c>
      <c r="D2792">
        <v>7706</v>
      </c>
      <c r="E2792">
        <v>3914</v>
      </c>
      <c r="F2792">
        <v>3792</v>
      </c>
      <c r="G2792">
        <f t="shared" si="43"/>
        <v>14333</v>
      </c>
    </row>
    <row r="2793" spans="1:7" x14ac:dyDescent="0.2">
      <c r="A2793">
        <v>48201451700</v>
      </c>
      <c r="B2793" t="s">
        <v>28</v>
      </c>
      <c r="C2793" t="s">
        <v>162</v>
      </c>
      <c r="D2793">
        <v>3947</v>
      </c>
      <c r="E2793">
        <v>1849</v>
      </c>
      <c r="F2793">
        <v>2098</v>
      </c>
      <c r="G2793">
        <f t="shared" si="43"/>
        <v>11653</v>
      </c>
    </row>
    <row r="2794" spans="1:7" x14ac:dyDescent="0.2">
      <c r="A2794">
        <v>48201451800</v>
      </c>
      <c r="B2794" t="s">
        <v>28</v>
      </c>
      <c r="C2794" t="s">
        <v>162</v>
      </c>
      <c r="D2794">
        <v>5761</v>
      </c>
      <c r="E2794">
        <v>2744</v>
      </c>
      <c r="F2794">
        <v>3017</v>
      </c>
      <c r="G2794">
        <f t="shared" si="43"/>
        <v>9708</v>
      </c>
    </row>
    <row r="2795" spans="1:7" x14ac:dyDescent="0.2">
      <c r="A2795">
        <v>48201451901</v>
      </c>
      <c r="B2795" t="s">
        <v>28</v>
      </c>
      <c r="C2795" t="s">
        <v>162</v>
      </c>
      <c r="D2795">
        <v>7546</v>
      </c>
      <c r="E2795">
        <v>3496</v>
      </c>
      <c r="F2795">
        <v>4050</v>
      </c>
      <c r="G2795">
        <f t="shared" si="43"/>
        <v>13307</v>
      </c>
    </row>
    <row r="2796" spans="1:7" x14ac:dyDescent="0.2">
      <c r="A2796">
        <v>48201451902</v>
      </c>
      <c r="B2796" t="s">
        <v>28</v>
      </c>
      <c r="C2796" t="s">
        <v>162</v>
      </c>
      <c r="D2796">
        <v>2623</v>
      </c>
      <c r="E2796">
        <v>1333</v>
      </c>
      <c r="F2796">
        <v>1290</v>
      </c>
      <c r="G2796">
        <f t="shared" si="43"/>
        <v>10169</v>
      </c>
    </row>
    <row r="2797" spans="1:7" x14ac:dyDescent="0.2">
      <c r="A2797">
        <v>48201452000</v>
      </c>
      <c r="B2797" t="s">
        <v>28</v>
      </c>
      <c r="C2797" t="s">
        <v>162</v>
      </c>
      <c r="D2797">
        <v>8714</v>
      </c>
      <c r="E2797">
        <v>3959</v>
      </c>
      <c r="F2797">
        <v>4755</v>
      </c>
      <c r="G2797">
        <f t="shared" si="43"/>
        <v>11337</v>
      </c>
    </row>
    <row r="2798" spans="1:7" x14ac:dyDescent="0.2">
      <c r="A2798">
        <v>48201452100</v>
      </c>
      <c r="B2798" t="s">
        <v>28</v>
      </c>
      <c r="C2798" t="s">
        <v>162</v>
      </c>
      <c r="D2798">
        <v>9094</v>
      </c>
      <c r="E2798">
        <v>3783</v>
      </c>
      <c r="F2798">
        <v>5311</v>
      </c>
      <c r="G2798">
        <f t="shared" si="43"/>
        <v>17808</v>
      </c>
    </row>
    <row r="2799" spans="1:7" x14ac:dyDescent="0.2">
      <c r="A2799">
        <v>48201452201</v>
      </c>
      <c r="B2799" t="s">
        <v>28</v>
      </c>
      <c r="C2799" t="s">
        <v>162</v>
      </c>
      <c r="D2799">
        <v>4369</v>
      </c>
      <c r="E2799">
        <v>1934</v>
      </c>
      <c r="F2799">
        <v>2435</v>
      </c>
      <c r="G2799">
        <f t="shared" si="43"/>
        <v>13463</v>
      </c>
    </row>
    <row r="2800" spans="1:7" x14ac:dyDescent="0.2">
      <c r="A2800">
        <v>48201452202</v>
      </c>
      <c r="B2800" t="s">
        <v>28</v>
      </c>
      <c r="C2800" t="s">
        <v>162</v>
      </c>
      <c r="D2800">
        <v>2457</v>
      </c>
      <c r="E2800">
        <v>1272</v>
      </c>
      <c r="F2800">
        <v>1185</v>
      </c>
      <c r="G2800">
        <f t="shared" si="43"/>
        <v>6826</v>
      </c>
    </row>
    <row r="2801" spans="1:7" x14ac:dyDescent="0.2">
      <c r="A2801">
        <v>48201452300</v>
      </c>
      <c r="B2801" t="s">
        <v>28</v>
      </c>
      <c r="C2801" t="s">
        <v>162</v>
      </c>
      <c r="D2801">
        <v>2456</v>
      </c>
      <c r="E2801">
        <v>1224</v>
      </c>
      <c r="F2801">
        <v>1232</v>
      </c>
      <c r="G2801">
        <f t="shared" si="43"/>
        <v>4913</v>
      </c>
    </row>
    <row r="2802" spans="1:7" x14ac:dyDescent="0.2">
      <c r="A2802">
        <v>48201452400</v>
      </c>
      <c r="B2802" t="s">
        <v>28</v>
      </c>
      <c r="C2802" t="s">
        <v>162</v>
      </c>
      <c r="D2802">
        <v>7821</v>
      </c>
      <c r="E2802">
        <v>3970</v>
      </c>
      <c r="F2802">
        <v>3851</v>
      </c>
      <c r="G2802">
        <f t="shared" si="43"/>
        <v>10277</v>
      </c>
    </row>
    <row r="2803" spans="1:7" x14ac:dyDescent="0.2">
      <c r="A2803">
        <v>48201452500</v>
      </c>
      <c r="B2803" t="s">
        <v>28</v>
      </c>
      <c r="C2803" t="s">
        <v>162</v>
      </c>
      <c r="D2803">
        <v>8596</v>
      </c>
      <c r="E2803">
        <v>3958</v>
      </c>
      <c r="F2803">
        <v>4638</v>
      </c>
      <c r="G2803">
        <f t="shared" si="43"/>
        <v>16417</v>
      </c>
    </row>
    <row r="2804" spans="1:7" x14ac:dyDescent="0.2">
      <c r="A2804">
        <v>48201452600</v>
      </c>
      <c r="B2804" t="s">
        <v>28</v>
      </c>
      <c r="C2804" t="s">
        <v>162</v>
      </c>
      <c r="D2804">
        <v>7970</v>
      </c>
      <c r="E2804">
        <v>3546</v>
      </c>
      <c r="F2804">
        <v>4424</v>
      </c>
      <c r="G2804">
        <f t="shared" si="43"/>
        <v>16566</v>
      </c>
    </row>
    <row r="2805" spans="1:7" x14ac:dyDescent="0.2">
      <c r="A2805">
        <v>48201452700</v>
      </c>
      <c r="B2805" t="s">
        <v>28</v>
      </c>
      <c r="C2805" t="s">
        <v>162</v>
      </c>
      <c r="D2805">
        <v>11175</v>
      </c>
      <c r="E2805">
        <v>5418</v>
      </c>
      <c r="F2805">
        <v>5757</v>
      </c>
      <c r="G2805">
        <f t="shared" si="43"/>
        <v>19145</v>
      </c>
    </row>
    <row r="2806" spans="1:7" x14ac:dyDescent="0.2">
      <c r="A2806">
        <v>48201452801</v>
      </c>
      <c r="B2806" t="s">
        <v>28</v>
      </c>
      <c r="C2806" t="s">
        <v>162</v>
      </c>
      <c r="D2806">
        <v>5545</v>
      </c>
      <c r="E2806">
        <v>2715</v>
      </c>
      <c r="F2806">
        <v>2830</v>
      </c>
      <c r="G2806">
        <f t="shared" si="43"/>
        <v>16720</v>
      </c>
    </row>
    <row r="2807" spans="1:7" x14ac:dyDescent="0.2">
      <c r="A2807">
        <v>48201452802</v>
      </c>
      <c r="B2807" t="s">
        <v>28</v>
      </c>
      <c r="C2807" t="s">
        <v>162</v>
      </c>
      <c r="D2807">
        <v>5889</v>
      </c>
      <c r="E2807">
        <v>2778</v>
      </c>
      <c r="F2807">
        <v>3111</v>
      </c>
      <c r="G2807">
        <f t="shared" si="43"/>
        <v>11434</v>
      </c>
    </row>
    <row r="2808" spans="1:7" x14ac:dyDescent="0.2">
      <c r="A2808">
        <v>48201452900</v>
      </c>
      <c r="B2808" t="s">
        <v>28</v>
      </c>
      <c r="C2808" t="s">
        <v>162</v>
      </c>
      <c r="D2808">
        <v>4436</v>
      </c>
      <c r="E2808">
        <v>2332</v>
      </c>
      <c r="F2808">
        <v>2104</v>
      </c>
      <c r="G2808">
        <f t="shared" si="43"/>
        <v>10325</v>
      </c>
    </row>
    <row r="2809" spans="1:7" x14ac:dyDescent="0.2">
      <c r="A2809">
        <v>48201453000</v>
      </c>
      <c r="B2809" t="s">
        <v>28</v>
      </c>
      <c r="C2809" t="s">
        <v>162</v>
      </c>
      <c r="D2809">
        <v>7640</v>
      </c>
      <c r="E2809">
        <v>4291</v>
      </c>
      <c r="F2809">
        <v>3349</v>
      </c>
      <c r="G2809">
        <f t="shared" si="43"/>
        <v>12076</v>
      </c>
    </row>
    <row r="2810" spans="1:7" x14ac:dyDescent="0.2">
      <c r="A2810">
        <v>48201453100</v>
      </c>
      <c r="B2810" t="s">
        <v>28</v>
      </c>
      <c r="C2810" t="s">
        <v>162</v>
      </c>
      <c r="D2810">
        <v>4563</v>
      </c>
      <c r="E2810">
        <v>2307</v>
      </c>
      <c r="F2810">
        <v>2256</v>
      </c>
      <c r="G2810">
        <f t="shared" si="43"/>
        <v>12203</v>
      </c>
    </row>
    <row r="2811" spans="1:7" x14ac:dyDescent="0.2">
      <c r="A2811">
        <v>48201453200</v>
      </c>
      <c r="B2811" t="s">
        <v>28</v>
      </c>
      <c r="C2811" t="s">
        <v>162</v>
      </c>
      <c r="D2811">
        <v>7792</v>
      </c>
      <c r="E2811">
        <v>3850</v>
      </c>
      <c r="F2811">
        <v>3942</v>
      </c>
      <c r="G2811">
        <f t="shared" si="43"/>
        <v>12355</v>
      </c>
    </row>
    <row r="2812" spans="1:7" x14ac:dyDescent="0.2">
      <c r="A2812">
        <v>48201453300</v>
      </c>
      <c r="B2812" t="s">
        <v>28</v>
      </c>
      <c r="C2812" t="s">
        <v>162</v>
      </c>
      <c r="D2812">
        <v>2742</v>
      </c>
      <c r="E2812">
        <v>1439</v>
      </c>
      <c r="F2812">
        <v>1303</v>
      </c>
      <c r="G2812">
        <f t="shared" si="43"/>
        <v>10534</v>
      </c>
    </row>
    <row r="2813" spans="1:7" x14ac:dyDescent="0.2">
      <c r="A2813">
        <v>48201453401</v>
      </c>
      <c r="B2813" t="s">
        <v>28</v>
      </c>
      <c r="C2813" t="s">
        <v>162</v>
      </c>
      <c r="D2813">
        <v>3409</v>
      </c>
      <c r="E2813">
        <v>1657</v>
      </c>
      <c r="F2813">
        <v>1752</v>
      </c>
      <c r="G2813">
        <f t="shared" si="43"/>
        <v>6151</v>
      </c>
    </row>
    <row r="2814" spans="1:7" x14ac:dyDescent="0.2">
      <c r="A2814">
        <v>48201453402</v>
      </c>
      <c r="B2814" t="s">
        <v>28</v>
      </c>
      <c r="C2814" t="s">
        <v>162</v>
      </c>
      <c r="D2814">
        <v>8163</v>
      </c>
      <c r="E2814">
        <v>4432</v>
      </c>
      <c r="F2814">
        <v>3731</v>
      </c>
      <c r="G2814">
        <f t="shared" si="43"/>
        <v>11572</v>
      </c>
    </row>
    <row r="2815" spans="1:7" x14ac:dyDescent="0.2">
      <c r="A2815">
        <v>48201453403</v>
      </c>
      <c r="B2815" t="s">
        <v>28</v>
      </c>
      <c r="C2815" t="s">
        <v>162</v>
      </c>
      <c r="D2815">
        <v>3729</v>
      </c>
      <c r="E2815">
        <v>1801</v>
      </c>
      <c r="F2815">
        <v>1928</v>
      </c>
      <c r="G2815">
        <f t="shared" si="43"/>
        <v>11892</v>
      </c>
    </row>
    <row r="2816" spans="1:7" x14ac:dyDescent="0.2">
      <c r="A2816">
        <v>48201453501</v>
      </c>
      <c r="B2816" t="s">
        <v>28</v>
      </c>
      <c r="C2816" t="s">
        <v>162</v>
      </c>
      <c r="D2816">
        <v>6369</v>
      </c>
      <c r="E2816">
        <v>3199</v>
      </c>
      <c r="F2816">
        <v>3170</v>
      </c>
      <c r="G2816">
        <f t="shared" si="43"/>
        <v>10098</v>
      </c>
    </row>
    <row r="2817" spans="1:7" x14ac:dyDescent="0.2">
      <c r="A2817">
        <v>48201453502</v>
      </c>
      <c r="B2817" t="s">
        <v>28</v>
      </c>
      <c r="C2817" t="s">
        <v>162</v>
      </c>
      <c r="D2817">
        <v>3580</v>
      </c>
      <c r="E2817">
        <v>1678</v>
      </c>
      <c r="F2817">
        <v>1902</v>
      </c>
      <c r="G2817">
        <f t="shared" si="43"/>
        <v>9949</v>
      </c>
    </row>
    <row r="2818" spans="1:7" x14ac:dyDescent="0.2">
      <c r="A2818">
        <v>48201453601</v>
      </c>
      <c r="B2818" t="s">
        <v>28</v>
      </c>
      <c r="C2818" t="s">
        <v>162</v>
      </c>
      <c r="D2818">
        <v>2206</v>
      </c>
      <c r="E2818">
        <v>1188</v>
      </c>
      <c r="F2818">
        <v>1018</v>
      </c>
      <c r="G2818">
        <f t="shared" si="43"/>
        <v>5786</v>
      </c>
    </row>
    <row r="2819" spans="1:7" x14ac:dyDescent="0.2">
      <c r="A2819">
        <v>48201453602</v>
      </c>
      <c r="B2819" t="s">
        <v>28</v>
      </c>
      <c r="C2819" t="s">
        <v>162</v>
      </c>
      <c r="D2819">
        <v>8356</v>
      </c>
      <c r="E2819">
        <v>4192</v>
      </c>
      <c r="F2819">
        <v>4164</v>
      </c>
      <c r="G2819">
        <f t="shared" si="43"/>
        <v>10562</v>
      </c>
    </row>
    <row r="2820" spans="1:7" x14ac:dyDescent="0.2">
      <c r="A2820">
        <v>48201453700</v>
      </c>
      <c r="B2820" t="s">
        <v>28</v>
      </c>
      <c r="C2820" t="s">
        <v>162</v>
      </c>
      <c r="D2820">
        <v>7982</v>
      </c>
      <c r="E2820">
        <v>4102</v>
      </c>
      <c r="F2820">
        <v>3880</v>
      </c>
      <c r="G2820">
        <f t="shared" ref="G2820:G2883" si="44">IF(C2819=C2820,D2819+D2820,D2820)</f>
        <v>16338</v>
      </c>
    </row>
    <row r="2821" spans="1:7" x14ac:dyDescent="0.2">
      <c r="A2821">
        <v>48201453800</v>
      </c>
      <c r="B2821" t="s">
        <v>28</v>
      </c>
      <c r="C2821" t="s">
        <v>162</v>
      </c>
      <c r="D2821">
        <v>3724</v>
      </c>
      <c r="E2821">
        <v>1925</v>
      </c>
      <c r="F2821">
        <v>1799</v>
      </c>
      <c r="G2821">
        <f t="shared" si="44"/>
        <v>11706</v>
      </c>
    </row>
    <row r="2822" spans="1:7" x14ac:dyDescent="0.2">
      <c r="A2822">
        <v>48201453900</v>
      </c>
      <c r="B2822" t="s">
        <v>28</v>
      </c>
      <c r="C2822" t="s">
        <v>162</v>
      </c>
      <c r="D2822">
        <v>10116</v>
      </c>
      <c r="E2822">
        <v>4996</v>
      </c>
      <c r="F2822">
        <v>5120</v>
      </c>
      <c r="G2822">
        <f t="shared" si="44"/>
        <v>13840</v>
      </c>
    </row>
    <row r="2823" spans="1:7" x14ac:dyDescent="0.2">
      <c r="A2823">
        <v>48201454000</v>
      </c>
      <c r="B2823" t="s">
        <v>28</v>
      </c>
      <c r="C2823" t="s">
        <v>162</v>
      </c>
      <c r="D2823">
        <v>5084</v>
      </c>
      <c r="E2823">
        <v>2658</v>
      </c>
      <c r="F2823">
        <v>2426</v>
      </c>
      <c r="G2823">
        <f t="shared" si="44"/>
        <v>15200</v>
      </c>
    </row>
    <row r="2824" spans="1:7" x14ac:dyDescent="0.2">
      <c r="A2824">
        <v>48201454100</v>
      </c>
      <c r="B2824" t="s">
        <v>28</v>
      </c>
      <c r="C2824" t="s">
        <v>162</v>
      </c>
      <c r="D2824">
        <v>3803</v>
      </c>
      <c r="E2824">
        <v>1688</v>
      </c>
      <c r="F2824">
        <v>2115</v>
      </c>
      <c r="G2824">
        <f t="shared" si="44"/>
        <v>8887</v>
      </c>
    </row>
    <row r="2825" spans="1:7" x14ac:dyDescent="0.2">
      <c r="A2825">
        <v>48201454200</v>
      </c>
      <c r="B2825" t="s">
        <v>28</v>
      </c>
      <c r="C2825" t="s">
        <v>162</v>
      </c>
      <c r="D2825">
        <v>4478</v>
      </c>
      <c r="E2825">
        <v>2189</v>
      </c>
      <c r="F2825">
        <v>2289</v>
      </c>
      <c r="G2825">
        <f t="shared" si="44"/>
        <v>8281</v>
      </c>
    </row>
    <row r="2826" spans="1:7" x14ac:dyDescent="0.2">
      <c r="A2826">
        <v>48201454301</v>
      </c>
      <c r="B2826" t="s">
        <v>28</v>
      </c>
      <c r="C2826" t="s">
        <v>162</v>
      </c>
      <c r="D2826">
        <v>11856</v>
      </c>
      <c r="E2826">
        <v>5911</v>
      </c>
      <c r="F2826">
        <v>5945</v>
      </c>
      <c r="G2826">
        <f t="shared" si="44"/>
        <v>16334</v>
      </c>
    </row>
    <row r="2827" spans="1:7" x14ac:dyDescent="0.2">
      <c r="A2827">
        <v>48201454302</v>
      </c>
      <c r="B2827" t="s">
        <v>28</v>
      </c>
      <c r="C2827" t="s">
        <v>162</v>
      </c>
      <c r="D2827">
        <v>6684</v>
      </c>
      <c r="E2827">
        <v>3190</v>
      </c>
      <c r="F2827">
        <v>3494</v>
      </c>
      <c r="G2827">
        <f t="shared" si="44"/>
        <v>18540</v>
      </c>
    </row>
    <row r="2828" spans="1:7" x14ac:dyDescent="0.2">
      <c r="A2828">
        <v>48201454400</v>
      </c>
      <c r="B2828" t="s">
        <v>28</v>
      </c>
      <c r="C2828" t="s">
        <v>162</v>
      </c>
      <c r="D2828">
        <v>545</v>
      </c>
      <c r="E2828">
        <v>307</v>
      </c>
      <c r="F2828">
        <v>238</v>
      </c>
      <c r="G2828">
        <f t="shared" si="44"/>
        <v>7229</v>
      </c>
    </row>
    <row r="2829" spans="1:7" x14ac:dyDescent="0.2">
      <c r="A2829">
        <v>48201454501</v>
      </c>
      <c r="B2829" t="s">
        <v>28</v>
      </c>
      <c r="C2829" t="s">
        <v>162</v>
      </c>
      <c r="D2829">
        <v>8489</v>
      </c>
      <c r="E2829">
        <v>4352</v>
      </c>
      <c r="F2829">
        <v>4137</v>
      </c>
      <c r="G2829">
        <f t="shared" si="44"/>
        <v>9034</v>
      </c>
    </row>
    <row r="2830" spans="1:7" x14ac:dyDescent="0.2">
      <c r="A2830">
        <v>48201454502</v>
      </c>
      <c r="B2830" t="s">
        <v>28</v>
      </c>
      <c r="C2830" t="s">
        <v>162</v>
      </c>
      <c r="D2830">
        <v>2532</v>
      </c>
      <c r="E2830">
        <v>1297</v>
      </c>
      <c r="F2830">
        <v>1235</v>
      </c>
      <c r="G2830">
        <f t="shared" si="44"/>
        <v>11021</v>
      </c>
    </row>
    <row r="2831" spans="1:7" x14ac:dyDescent="0.2">
      <c r="A2831">
        <v>48201454600</v>
      </c>
      <c r="B2831" t="s">
        <v>28</v>
      </c>
      <c r="C2831" t="s">
        <v>162</v>
      </c>
      <c r="D2831">
        <v>4969</v>
      </c>
      <c r="E2831">
        <v>2434</v>
      </c>
      <c r="F2831">
        <v>2535</v>
      </c>
      <c r="G2831">
        <f t="shared" si="44"/>
        <v>7501</v>
      </c>
    </row>
    <row r="2832" spans="1:7" x14ac:dyDescent="0.2">
      <c r="A2832">
        <v>48201454700</v>
      </c>
      <c r="B2832" t="s">
        <v>28</v>
      </c>
      <c r="C2832" t="s">
        <v>162</v>
      </c>
      <c r="D2832">
        <v>6848</v>
      </c>
      <c r="E2832">
        <v>3027</v>
      </c>
      <c r="F2832">
        <v>3821</v>
      </c>
      <c r="G2832">
        <f t="shared" si="44"/>
        <v>11817</v>
      </c>
    </row>
    <row r="2833" spans="1:7" x14ac:dyDescent="0.2">
      <c r="A2833">
        <v>48201454800</v>
      </c>
      <c r="B2833" t="s">
        <v>28</v>
      </c>
      <c r="C2833" t="s">
        <v>162</v>
      </c>
      <c r="D2833">
        <v>7633</v>
      </c>
      <c r="E2833">
        <v>3544</v>
      </c>
      <c r="F2833">
        <v>4089</v>
      </c>
      <c r="G2833">
        <f t="shared" si="44"/>
        <v>14481</v>
      </c>
    </row>
    <row r="2834" spans="1:7" x14ac:dyDescent="0.2">
      <c r="A2834">
        <v>48201454900</v>
      </c>
      <c r="B2834" t="s">
        <v>28</v>
      </c>
      <c r="C2834" t="s">
        <v>162</v>
      </c>
      <c r="D2834">
        <v>11590</v>
      </c>
      <c r="E2834">
        <v>5383</v>
      </c>
      <c r="F2834">
        <v>6207</v>
      </c>
      <c r="G2834">
        <f t="shared" si="44"/>
        <v>19223</v>
      </c>
    </row>
    <row r="2835" spans="1:7" x14ac:dyDescent="0.2">
      <c r="A2835">
        <v>48201455000</v>
      </c>
      <c r="B2835" t="s">
        <v>28</v>
      </c>
      <c r="C2835" t="s">
        <v>162</v>
      </c>
      <c r="D2835">
        <v>2930</v>
      </c>
      <c r="E2835">
        <v>1464</v>
      </c>
      <c r="F2835">
        <v>1466</v>
      </c>
      <c r="G2835">
        <f t="shared" si="44"/>
        <v>14520</v>
      </c>
    </row>
    <row r="2836" spans="1:7" x14ac:dyDescent="0.2">
      <c r="A2836">
        <v>48201455101</v>
      </c>
      <c r="B2836" t="s">
        <v>28</v>
      </c>
      <c r="C2836" t="s">
        <v>162</v>
      </c>
      <c r="D2836">
        <v>7129</v>
      </c>
      <c r="E2836">
        <v>3426</v>
      </c>
      <c r="F2836">
        <v>3703</v>
      </c>
      <c r="G2836">
        <f t="shared" si="44"/>
        <v>10059</v>
      </c>
    </row>
    <row r="2837" spans="1:7" x14ac:dyDescent="0.2">
      <c r="A2837">
        <v>48201455102</v>
      </c>
      <c r="B2837" t="s">
        <v>28</v>
      </c>
      <c r="C2837" t="s">
        <v>162</v>
      </c>
      <c r="D2837">
        <v>3641</v>
      </c>
      <c r="E2837">
        <v>1719</v>
      </c>
      <c r="F2837">
        <v>1922</v>
      </c>
      <c r="G2837">
        <f t="shared" si="44"/>
        <v>10770</v>
      </c>
    </row>
    <row r="2838" spans="1:7" x14ac:dyDescent="0.2">
      <c r="A2838">
        <v>48201455200</v>
      </c>
      <c r="B2838" t="s">
        <v>28</v>
      </c>
      <c r="C2838" t="s">
        <v>162</v>
      </c>
      <c r="D2838">
        <v>4484</v>
      </c>
      <c r="E2838">
        <v>1962</v>
      </c>
      <c r="F2838">
        <v>2522</v>
      </c>
      <c r="G2838">
        <f t="shared" si="44"/>
        <v>8125</v>
      </c>
    </row>
    <row r="2839" spans="1:7" x14ac:dyDescent="0.2">
      <c r="A2839">
        <v>48201455300</v>
      </c>
      <c r="B2839" t="s">
        <v>28</v>
      </c>
      <c r="C2839" t="s">
        <v>162</v>
      </c>
      <c r="D2839">
        <v>4312</v>
      </c>
      <c r="E2839">
        <v>2110</v>
      </c>
      <c r="F2839">
        <v>2202</v>
      </c>
      <c r="G2839">
        <f t="shared" si="44"/>
        <v>8796</v>
      </c>
    </row>
    <row r="2840" spans="1:7" x14ac:dyDescent="0.2">
      <c r="A2840">
        <v>48201510100</v>
      </c>
      <c r="B2840" t="s">
        <v>28</v>
      </c>
      <c r="C2840" t="s">
        <v>162</v>
      </c>
      <c r="D2840">
        <v>2508</v>
      </c>
      <c r="E2840">
        <v>1393</v>
      </c>
      <c r="F2840">
        <v>1115</v>
      </c>
      <c r="G2840">
        <f t="shared" si="44"/>
        <v>6820</v>
      </c>
    </row>
    <row r="2841" spans="1:7" x14ac:dyDescent="0.2">
      <c r="A2841">
        <v>48201510200</v>
      </c>
      <c r="B2841" t="s">
        <v>28</v>
      </c>
      <c r="C2841" t="s">
        <v>162</v>
      </c>
      <c r="D2841">
        <v>5950</v>
      </c>
      <c r="E2841">
        <v>3211</v>
      </c>
      <c r="F2841">
        <v>2739</v>
      </c>
      <c r="G2841">
        <f t="shared" si="44"/>
        <v>8458</v>
      </c>
    </row>
    <row r="2842" spans="1:7" x14ac:dyDescent="0.2">
      <c r="A2842">
        <v>48201510300</v>
      </c>
      <c r="B2842" t="s">
        <v>28</v>
      </c>
      <c r="C2842" t="s">
        <v>162</v>
      </c>
      <c r="D2842">
        <v>5437</v>
      </c>
      <c r="E2842">
        <v>2863</v>
      </c>
      <c r="F2842">
        <v>2574</v>
      </c>
      <c r="G2842">
        <f t="shared" si="44"/>
        <v>11387</v>
      </c>
    </row>
    <row r="2843" spans="1:7" x14ac:dyDescent="0.2">
      <c r="A2843">
        <v>48201510400</v>
      </c>
      <c r="B2843" t="s">
        <v>28</v>
      </c>
      <c r="C2843" t="s">
        <v>162</v>
      </c>
      <c r="D2843">
        <v>3531</v>
      </c>
      <c r="E2843">
        <v>1838</v>
      </c>
      <c r="F2843">
        <v>1693</v>
      </c>
      <c r="G2843">
        <f t="shared" si="44"/>
        <v>8968</v>
      </c>
    </row>
    <row r="2844" spans="1:7" x14ac:dyDescent="0.2">
      <c r="A2844">
        <v>48201510500</v>
      </c>
      <c r="B2844" t="s">
        <v>28</v>
      </c>
      <c r="C2844" t="s">
        <v>162</v>
      </c>
      <c r="D2844">
        <v>3212</v>
      </c>
      <c r="E2844">
        <v>1782</v>
      </c>
      <c r="F2844">
        <v>1430</v>
      </c>
      <c r="G2844">
        <f t="shared" si="44"/>
        <v>6743</v>
      </c>
    </row>
    <row r="2845" spans="1:7" x14ac:dyDescent="0.2">
      <c r="A2845">
        <v>48201510600</v>
      </c>
      <c r="B2845" t="s">
        <v>28</v>
      </c>
      <c r="C2845" t="s">
        <v>162</v>
      </c>
      <c r="D2845">
        <v>4636</v>
      </c>
      <c r="E2845">
        <v>2441</v>
      </c>
      <c r="F2845">
        <v>2195</v>
      </c>
      <c r="G2845">
        <f t="shared" si="44"/>
        <v>7848</v>
      </c>
    </row>
    <row r="2846" spans="1:7" x14ac:dyDescent="0.2">
      <c r="A2846">
        <v>48201510700</v>
      </c>
      <c r="B2846" t="s">
        <v>28</v>
      </c>
      <c r="C2846" t="s">
        <v>162</v>
      </c>
      <c r="D2846">
        <v>3728</v>
      </c>
      <c r="E2846">
        <v>1965</v>
      </c>
      <c r="F2846">
        <v>1763</v>
      </c>
      <c r="G2846">
        <f t="shared" si="44"/>
        <v>8364</v>
      </c>
    </row>
    <row r="2847" spans="1:7" x14ac:dyDescent="0.2">
      <c r="A2847">
        <v>48201510800</v>
      </c>
      <c r="B2847" t="s">
        <v>28</v>
      </c>
      <c r="C2847" t="s">
        <v>162</v>
      </c>
      <c r="D2847">
        <v>7550</v>
      </c>
      <c r="E2847">
        <v>3726</v>
      </c>
      <c r="F2847">
        <v>3824</v>
      </c>
      <c r="G2847">
        <f t="shared" si="44"/>
        <v>11278</v>
      </c>
    </row>
    <row r="2848" spans="1:7" x14ac:dyDescent="0.2">
      <c r="A2848">
        <v>48201510900</v>
      </c>
      <c r="B2848" t="s">
        <v>28</v>
      </c>
      <c r="C2848" t="s">
        <v>162</v>
      </c>
      <c r="D2848">
        <v>6935</v>
      </c>
      <c r="E2848">
        <v>3634</v>
      </c>
      <c r="F2848">
        <v>3301</v>
      </c>
      <c r="G2848">
        <f t="shared" si="44"/>
        <v>14485</v>
      </c>
    </row>
    <row r="2849" spans="1:7" x14ac:dyDescent="0.2">
      <c r="A2849">
        <v>48201511001</v>
      </c>
      <c r="B2849" t="s">
        <v>28</v>
      </c>
      <c r="C2849" t="s">
        <v>162</v>
      </c>
      <c r="D2849">
        <v>2672</v>
      </c>
      <c r="E2849">
        <v>1306</v>
      </c>
      <c r="F2849">
        <v>1366</v>
      </c>
      <c r="G2849">
        <f t="shared" si="44"/>
        <v>9607</v>
      </c>
    </row>
    <row r="2850" spans="1:7" x14ac:dyDescent="0.2">
      <c r="A2850">
        <v>48201511002</v>
      </c>
      <c r="B2850" t="s">
        <v>28</v>
      </c>
      <c r="C2850" t="s">
        <v>162</v>
      </c>
      <c r="D2850">
        <v>4086</v>
      </c>
      <c r="E2850">
        <v>2108</v>
      </c>
      <c r="F2850">
        <v>1978</v>
      </c>
      <c r="G2850">
        <f t="shared" si="44"/>
        <v>6758</v>
      </c>
    </row>
    <row r="2851" spans="1:7" x14ac:dyDescent="0.2">
      <c r="A2851">
        <v>48201511100</v>
      </c>
      <c r="B2851" t="s">
        <v>28</v>
      </c>
      <c r="C2851" t="s">
        <v>162</v>
      </c>
      <c r="D2851">
        <v>3240</v>
      </c>
      <c r="E2851">
        <v>1739</v>
      </c>
      <c r="F2851">
        <v>1501</v>
      </c>
      <c r="G2851">
        <f t="shared" si="44"/>
        <v>7326</v>
      </c>
    </row>
    <row r="2852" spans="1:7" x14ac:dyDescent="0.2">
      <c r="A2852">
        <v>48201511200</v>
      </c>
      <c r="B2852" t="s">
        <v>28</v>
      </c>
      <c r="C2852" t="s">
        <v>162</v>
      </c>
      <c r="D2852">
        <v>5128</v>
      </c>
      <c r="E2852">
        <v>2529</v>
      </c>
      <c r="F2852">
        <v>2599</v>
      </c>
      <c r="G2852">
        <f t="shared" si="44"/>
        <v>8368</v>
      </c>
    </row>
    <row r="2853" spans="1:7" x14ac:dyDescent="0.2">
      <c r="A2853">
        <v>48201511301</v>
      </c>
      <c r="B2853" t="s">
        <v>28</v>
      </c>
      <c r="C2853" t="s">
        <v>162</v>
      </c>
      <c r="D2853">
        <v>3651</v>
      </c>
      <c r="E2853">
        <v>1876</v>
      </c>
      <c r="F2853">
        <v>1775</v>
      </c>
      <c r="G2853">
        <f t="shared" si="44"/>
        <v>8779</v>
      </c>
    </row>
    <row r="2854" spans="1:7" x14ac:dyDescent="0.2">
      <c r="A2854">
        <v>48201511302</v>
      </c>
      <c r="B2854" t="s">
        <v>28</v>
      </c>
      <c r="C2854" t="s">
        <v>162</v>
      </c>
      <c r="D2854">
        <v>3933</v>
      </c>
      <c r="E2854">
        <v>1853</v>
      </c>
      <c r="F2854">
        <v>2080</v>
      </c>
      <c r="G2854">
        <f t="shared" si="44"/>
        <v>7584</v>
      </c>
    </row>
    <row r="2855" spans="1:7" x14ac:dyDescent="0.2">
      <c r="A2855">
        <v>48201511400</v>
      </c>
      <c r="B2855" t="s">
        <v>28</v>
      </c>
      <c r="C2855" t="s">
        <v>162</v>
      </c>
      <c r="D2855">
        <v>3277</v>
      </c>
      <c r="E2855">
        <v>1854</v>
      </c>
      <c r="F2855">
        <v>1423</v>
      </c>
      <c r="G2855">
        <f t="shared" si="44"/>
        <v>7210</v>
      </c>
    </row>
    <row r="2856" spans="1:7" x14ac:dyDescent="0.2">
      <c r="A2856">
        <v>48201511500</v>
      </c>
      <c r="B2856" t="s">
        <v>28</v>
      </c>
      <c r="C2856" t="s">
        <v>162</v>
      </c>
      <c r="D2856">
        <v>6482</v>
      </c>
      <c r="E2856">
        <v>3293</v>
      </c>
      <c r="F2856">
        <v>3189</v>
      </c>
      <c r="G2856">
        <f t="shared" si="44"/>
        <v>9759</v>
      </c>
    </row>
    <row r="2857" spans="1:7" x14ac:dyDescent="0.2">
      <c r="A2857">
        <v>48201511600</v>
      </c>
      <c r="B2857" t="s">
        <v>28</v>
      </c>
      <c r="C2857" t="s">
        <v>162</v>
      </c>
      <c r="D2857">
        <v>4012</v>
      </c>
      <c r="E2857">
        <v>1991</v>
      </c>
      <c r="F2857">
        <v>2021</v>
      </c>
      <c r="G2857">
        <f t="shared" si="44"/>
        <v>10494</v>
      </c>
    </row>
    <row r="2858" spans="1:7" x14ac:dyDescent="0.2">
      <c r="A2858">
        <v>48201520100</v>
      </c>
      <c r="B2858" t="s">
        <v>28</v>
      </c>
      <c r="C2858" t="s">
        <v>162</v>
      </c>
      <c r="D2858">
        <v>2222</v>
      </c>
      <c r="E2858">
        <v>1063</v>
      </c>
      <c r="F2858">
        <v>1159</v>
      </c>
      <c r="G2858">
        <f t="shared" si="44"/>
        <v>6234</v>
      </c>
    </row>
    <row r="2859" spans="1:7" x14ac:dyDescent="0.2">
      <c r="A2859">
        <v>48201520200</v>
      </c>
      <c r="B2859" t="s">
        <v>28</v>
      </c>
      <c r="C2859" t="s">
        <v>162</v>
      </c>
      <c r="D2859">
        <v>3918</v>
      </c>
      <c r="E2859">
        <v>2036</v>
      </c>
      <c r="F2859">
        <v>1882</v>
      </c>
      <c r="G2859">
        <f t="shared" si="44"/>
        <v>6140</v>
      </c>
    </row>
    <row r="2860" spans="1:7" x14ac:dyDescent="0.2">
      <c r="A2860">
        <v>48201520300</v>
      </c>
      <c r="B2860" t="s">
        <v>28</v>
      </c>
      <c r="C2860" t="s">
        <v>162</v>
      </c>
      <c r="D2860">
        <v>4895</v>
      </c>
      <c r="E2860">
        <v>2464</v>
      </c>
      <c r="F2860">
        <v>2431</v>
      </c>
      <c r="G2860">
        <f t="shared" si="44"/>
        <v>8813</v>
      </c>
    </row>
    <row r="2861" spans="1:7" x14ac:dyDescent="0.2">
      <c r="A2861">
        <v>48201520400</v>
      </c>
      <c r="B2861" t="s">
        <v>28</v>
      </c>
      <c r="C2861" t="s">
        <v>162</v>
      </c>
      <c r="D2861">
        <v>3011</v>
      </c>
      <c r="E2861">
        <v>1627</v>
      </c>
      <c r="F2861">
        <v>1384</v>
      </c>
      <c r="G2861">
        <f t="shared" si="44"/>
        <v>7906</v>
      </c>
    </row>
    <row r="2862" spans="1:7" x14ac:dyDescent="0.2">
      <c r="A2862">
        <v>48201520500</v>
      </c>
      <c r="B2862" t="s">
        <v>28</v>
      </c>
      <c r="C2862" t="s">
        <v>162</v>
      </c>
      <c r="D2862">
        <v>8985</v>
      </c>
      <c r="E2862">
        <v>4420</v>
      </c>
      <c r="F2862">
        <v>4565</v>
      </c>
      <c r="G2862">
        <f t="shared" si="44"/>
        <v>11996</v>
      </c>
    </row>
    <row r="2863" spans="1:7" x14ac:dyDescent="0.2">
      <c r="A2863">
        <v>48201520601</v>
      </c>
      <c r="B2863" t="s">
        <v>28</v>
      </c>
      <c r="C2863" t="s">
        <v>162</v>
      </c>
      <c r="D2863">
        <v>2543</v>
      </c>
      <c r="E2863">
        <v>1135</v>
      </c>
      <c r="F2863">
        <v>1408</v>
      </c>
      <c r="G2863">
        <f t="shared" si="44"/>
        <v>11528</v>
      </c>
    </row>
    <row r="2864" spans="1:7" x14ac:dyDescent="0.2">
      <c r="A2864">
        <v>48201520602</v>
      </c>
      <c r="B2864" t="s">
        <v>28</v>
      </c>
      <c r="C2864" t="s">
        <v>162</v>
      </c>
      <c r="D2864">
        <v>6060</v>
      </c>
      <c r="E2864">
        <v>3088</v>
      </c>
      <c r="F2864">
        <v>2972</v>
      </c>
      <c r="G2864">
        <f t="shared" si="44"/>
        <v>8603</v>
      </c>
    </row>
    <row r="2865" spans="1:7" x14ac:dyDescent="0.2">
      <c r="A2865">
        <v>48201520700</v>
      </c>
      <c r="B2865" t="s">
        <v>28</v>
      </c>
      <c r="C2865" t="s">
        <v>162</v>
      </c>
      <c r="D2865">
        <v>4226</v>
      </c>
      <c r="E2865">
        <v>2234</v>
      </c>
      <c r="F2865">
        <v>1992</v>
      </c>
      <c r="G2865">
        <f t="shared" si="44"/>
        <v>10286</v>
      </c>
    </row>
    <row r="2866" spans="1:7" x14ac:dyDescent="0.2">
      <c r="A2866">
        <v>48201521000</v>
      </c>
      <c r="B2866" t="s">
        <v>28</v>
      </c>
      <c r="C2866" t="s">
        <v>162</v>
      </c>
      <c r="D2866">
        <v>1815</v>
      </c>
      <c r="E2866">
        <v>1048</v>
      </c>
      <c r="F2866">
        <v>767</v>
      </c>
      <c r="G2866">
        <f t="shared" si="44"/>
        <v>6041</v>
      </c>
    </row>
    <row r="2867" spans="1:7" x14ac:dyDescent="0.2">
      <c r="A2867">
        <v>48201521100</v>
      </c>
      <c r="B2867" t="s">
        <v>28</v>
      </c>
      <c r="C2867" t="s">
        <v>162</v>
      </c>
      <c r="D2867">
        <v>2302</v>
      </c>
      <c r="E2867">
        <v>1304</v>
      </c>
      <c r="F2867">
        <v>998</v>
      </c>
      <c r="G2867">
        <f t="shared" si="44"/>
        <v>4117</v>
      </c>
    </row>
    <row r="2868" spans="1:7" x14ac:dyDescent="0.2">
      <c r="A2868">
        <v>48201521200</v>
      </c>
      <c r="B2868" t="s">
        <v>28</v>
      </c>
      <c r="C2868" t="s">
        <v>162</v>
      </c>
      <c r="D2868">
        <v>6617</v>
      </c>
      <c r="E2868">
        <v>3710</v>
      </c>
      <c r="F2868">
        <v>2907</v>
      </c>
      <c r="G2868">
        <f t="shared" si="44"/>
        <v>8919</v>
      </c>
    </row>
    <row r="2869" spans="1:7" x14ac:dyDescent="0.2">
      <c r="A2869">
        <v>48201521300</v>
      </c>
      <c r="B2869" t="s">
        <v>28</v>
      </c>
      <c r="C2869" t="s">
        <v>162</v>
      </c>
      <c r="D2869">
        <v>6009</v>
      </c>
      <c r="E2869">
        <v>3030</v>
      </c>
      <c r="F2869">
        <v>2979</v>
      </c>
      <c r="G2869">
        <f t="shared" si="44"/>
        <v>12626</v>
      </c>
    </row>
    <row r="2870" spans="1:7" x14ac:dyDescent="0.2">
      <c r="A2870">
        <v>48201521400</v>
      </c>
      <c r="B2870" t="s">
        <v>28</v>
      </c>
      <c r="C2870" t="s">
        <v>162</v>
      </c>
      <c r="D2870">
        <v>7403</v>
      </c>
      <c r="E2870">
        <v>4127</v>
      </c>
      <c r="F2870">
        <v>3276</v>
      </c>
      <c r="G2870">
        <f t="shared" si="44"/>
        <v>13412</v>
      </c>
    </row>
    <row r="2871" spans="1:7" x14ac:dyDescent="0.2">
      <c r="A2871">
        <v>48201521500</v>
      </c>
      <c r="B2871" t="s">
        <v>28</v>
      </c>
      <c r="C2871" t="s">
        <v>162</v>
      </c>
      <c r="D2871">
        <v>6009</v>
      </c>
      <c r="E2871">
        <v>2990</v>
      </c>
      <c r="F2871">
        <v>3019</v>
      </c>
      <c r="G2871">
        <f t="shared" si="44"/>
        <v>13412</v>
      </c>
    </row>
    <row r="2872" spans="1:7" x14ac:dyDescent="0.2">
      <c r="A2872">
        <v>48201521600</v>
      </c>
      <c r="B2872" t="s">
        <v>28</v>
      </c>
      <c r="C2872" t="s">
        <v>162</v>
      </c>
      <c r="D2872">
        <v>3671</v>
      </c>
      <c r="E2872">
        <v>2023</v>
      </c>
      <c r="F2872">
        <v>1648</v>
      </c>
      <c r="G2872">
        <f t="shared" si="44"/>
        <v>9680</v>
      </c>
    </row>
    <row r="2873" spans="1:7" x14ac:dyDescent="0.2">
      <c r="A2873">
        <v>48201521700</v>
      </c>
      <c r="B2873" t="s">
        <v>28</v>
      </c>
      <c r="C2873" t="s">
        <v>162</v>
      </c>
      <c r="D2873">
        <v>6724</v>
      </c>
      <c r="E2873">
        <v>3428</v>
      </c>
      <c r="F2873">
        <v>3296</v>
      </c>
      <c r="G2873">
        <f t="shared" si="44"/>
        <v>10395</v>
      </c>
    </row>
    <row r="2874" spans="1:7" x14ac:dyDescent="0.2">
      <c r="A2874">
        <v>48201521800</v>
      </c>
      <c r="B2874" t="s">
        <v>28</v>
      </c>
      <c r="C2874" t="s">
        <v>162</v>
      </c>
      <c r="D2874">
        <v>5102</v>
      </c>
      <c r="E2874">
        <v>2483</v>
      </c>
      <c r="F2874">
        <v>2619</v>
      </c>
      <c r="G2874">
        <f t="shared" si="44"/>
        <v>11826</v>
      </c>
    </row>
    <row r="2875" spans="1:7" x14ac:dyDescent="0.2">
      <c r="A2875">
        <v>48201521900</v>
      </c>
      <c r="B2875" t="s">
        <v>28</v>
      </c>
      <c r="C2875" t="s">
        <v>162</v>
      </c>
      <c r="D2875">
        <v>7187</v>
      </c>
      <c r="E2875">
        <v>3456</v>
      </c>
      <c r="F2875">
        <v>3731</v>
      </c>
      <c r="G2875">
        <f t="shared" si="44"/>
        <v>12289</v>
      </c>
    </row>
    <row r="2876" spans="1:7" x14ac:dyDescent="0.2">
      <c r="A2876">
        <v>48201522000</v>
      </c>
      <c r="B2876" t="s">
        <v>28</v>
      </c>
      <c r="C2876" t="s">
        <v>162</v>
      </c>
      <c r="D2876">
        <v>4590</v>
      </c>
      <c r="E2876">
        <v>2371</v>
      </c>
      <c r="F2876">
        <v>2219</v>
      </c>
      <c r="G2876">
        <f t="shared" si="44"/>
        <v>11777</v>
      </c>
    </row>
    <row r="2877" spans="1:7" x14ac:dyDescent="0.2">
      <c r="A2877">
        <v>48201522100</v>
      </c>
      <c r="B2877" t="s">
        <v>28</v>
      </c>
      <c r="C2877" t="s">
        <v>162</v>
      </c>
      <c r="D2877">
        <v>7738</v>
      </c>
      <c r="E2877">
        <v>3888</v>
      </c>
      <c r="F2877">
        <v>3850</v>
      </c>
      <c r="G2877">
        <f t="shared" si="44"/>
        <v>12328</v>
      </c>
    </row>
    <row r="2878" spans="1:7" x14ac:dyDescent="0.2">
      <c r="A2878">
        <v>48201522201</v>
      </c>
      <c r="B2878" t="s">
        <v>28</v>
      </c>
      <c r="C2878" t="s">
        <v>162</v>
      </c>
      <c r="D2878">
        <v>4404</v>
      </c>
      <c r="E2878">
        <v>2527</v>
      </c>
      <c r="F2878">
        <v>1877</v>
      </c>
      <c r="G2878">
        <f t="shared" si="44"/>
        <v>12142</v>
      </c>
    </row>
    <row r="2879" spans="1:7" x14ac:dyDescent="0.2">
      <c r="A2879">
        <v>48201522202</v>
      </c>
      <c r="B2879" t="s">
        <v>28</v>
      </c>
      <c r="C2879" t="s">
        <v>162</v>
      </c>
      <c r="D2879">
        <v>4207</v>
      </c>
      <c r="E2879">
        <v>2286</v>
      </c>
      <c r="F2879">
        <v>1921</v>
      </c>
      <c r="G2879">
        <f t="shared" si="44"/>
        <v>8611</v>
      </c>
    </row>
    <row r="2880" spans="1:7" x14ac:dyDescent="0.2">
      <c r="A2880">
        <v>48201522301</v>
      </c>
      <c r="B2880" t="s">
        <v>28</v>
      </c>
      <c r="C2880" t="s">
        <v>162</v>
      </c>
      <c r="D2880">
        <v>4070</v>
      </c>
      <c r="E2880">
        <v>1974</v>
      </c>
      <c r="F2880">
        <v>2096</v>
      </c>
      <c r="G2880">
        <f t="shared" si="44"/>
        <v>8277</v>
      </c>
    </row>
    <row r="2881" spans="1:7" x14ac:dyDescent="0.2">
      <c r="A2881">
        <v>48201522302</v>
      </c>
      <c r="B2881" t="s">
        <v>28</v>
      </c>
      <c r="C2881" t="s">
        <v>162</v>
      </c>
      <c r="D2881">
        <v>3991</v>
      </c>
      <c r="E2881">
        <v>2043</v>
      </c>
      <c r="F2881">
        <v>1948</v>
      </c>
      <c r="G2881">
        <f t="shared" si="44"/>
        <v>8061</v>
      </c>
    </row>
    <row r="2882" spans="1:7" x14ac:dyDescent="0.2">
      <c r="A2882">
        <v>48201522401</v>
      </c>
      <c r="B2882" t="s">
        <v>28</v>
      </c>
      <c r="C2882" t="s">
        <v>162</v>
      </c>
      <c r="D2882">
        <v>5775</v>
      </c>
      <c r="E2882">
        <v>3092</v>
      </c>
      <c r="F2882">
        <v>2683</v>
      </c>
      <c r="G2882">
        <f t="shared" si="44"/>
        <v>9766</v>
      </c>
    </row>
    <row r="2883" spans="1:7" x14ac:dyDescent="0.2">
      <c r="A2883">
        <v>48201522402</v>
      </c>
      <c r="B2883" t="s">
        <v>28</v>
      </c>
      <c r="C2883" t="s">
        <v>162</v>
      </c>
      <c r="D2883">
        <v>3646</v>
      </c>
      <c r="E2883">
        <v>1943</v>
      </c>
      <c r="F2883">
        <v>1703</v>
      </c>
      <c r="G2883">
        <f t="shared" si="44"/>
        <v>9421</v>
      </c>
    </row>
    <row r="2884" spans="1:7" x14ac:dyDescent="0.2">
      <c r="A2884">
        <v>48201522500</v>
      </c>
      <c r="B2884" t="s">
        <v>28</v>
      </c>
      <c r="C2884" t="s">
        <v>162</v>
      </c>
      <c r="D2884">
        <v>4758</v>
      </c>
      <c r="E2884">
        <v>2363</v>
      </c>
      <c r="F2884">
        <v>2395</v>
      </c>
      <c r="G2884">
        <f t="shared" ref="G2884:G2947" si="45">IF(C2883=C2884,D2883+D2884,D2884)</f>
        <v>8404</v>
      </c>
    </row>
    <row r="2885" spans="1:7" x14ac:dyDescent="0.2">
      <c r="A2885">
        <v>48201530100</v>
      </c>
      <c r="B2885" t="s">
        <v>28</v>
      </c>
      <c r="C2885" t="s">
        <v>162</v>
      </c>
      <c r="D2885">
        <v>6692</v>
      </c>
      <c r="E2885">
        <v>3491</v>
      </c>
      <c r="F2885">
        <v>3201</v>
      </c>
      <c r="G2885">
        <f t="shared" si="45"/>
        <v>11450</v>
      </c>
    </row>
    <row r="2886" spans="1:7" x14ac:dyDescent="0.2">
      <c r="A2886">
        <v>48201530200</v>
      </c>
      <c r="B2886" t="s">
        <v>28</v>
      </c>
      <c r="C2886" t="s">
        <v>162</v>
      </c>
      <c r="D2886">
        <v>3986</v>
      </c>
      <c r="E2886">
        <v>1940</v>
      </c>
      <c r="F2886">
        <v>2046</v>
      </c>
      <c r="G2886">
        <f t="shared" si="45"/>
        <v>10678</v>
      </c>
    </row>
    <row r="2887" spans="1:7" x14ac:dyDescent="0.2">
      <c r="A2887">
        <v>48201530300</v>
      </c>
      <c r="B2887" t="s">
        <v>28</v>
      </c>
      <c r="C2887" t="s">
        <v>162</v>
      </c>
      <c r="D2887">
        <v>2514</v>
      </c>
      <c r="E2887">
        <v>1205</v>
      </c>
      <c r="F2887">
        <v>1309</v>
      </c>
      <c r="G2887">
        <f t="shared" si="45"/>
        <v>6500</v>
      </c>
    </row>
    <row r="2888" spans="1:7" x14ac:dyDescent="0.2">
      <c r="A2888">
        <v>48201530400</v>
      </c>
      <c r="B2888" t="s">
        <v>28</v>
      </c>
      <c r="C2888" t="s">
        <v>162</v>
      </c>
      <c r="D2888">
        <v>2696</v>
      </c>
      <c r="E2888">
        <v>1365</v>
      </c>
      <c r="F2888">
        <v>1331</v>
      </c>
      <c r="G2888">
        <f t="shared" si="45"/>
        <v>5210</v>
      </c>
    </row>
    <row r="2889" spans="1:7" x14ac:dyDescent="0.2">
      <c r="A2889">
        <v>48201530500</v>
      </c>
      <c r="B2889" t="s">
        <v>28</v>
      </c>
      <c r="C2889" t="s">
        <v>162</v>
      </c>
      <c r="D2889">
        <v>4693</v>
      </c>
      <c r="E2889">
        <v>2268</v>
      </c>
      <c r="F2889">
        <v>2425</v>
      </c>
      <c r="G2889">
        <f t="shared" si="45"/>
        <v>7389</v>
      </c>
    </row>
    <row r="2890" spans="1:7" x14ac:dyDescent="0.2">
      <c r="A2890">
        <v>48201530600</v>
      </c>
      <c r="B2890" t="s">
        <v>28</v>
      </c>
      <c r="C2890" t="s">
        <v>162</v>
      </c>
      <c r="D2890">
        <v>3855</v>
      </c>
      <c r="E2890">
        <v>2188</v>
      </c>
      <c r="F2890">
        <v>1667</v>
      </c>
      <c r="G2890">
        <f t="shared" si="45"/>
        <v>8548</v>
      </c>
    </row>
    <row r="2891" spans="1:7" x14ac:dyDescent="0.2">
      <c r="A2891">
        <v>48201530700</v>
      </c>
      <c r="B2891" t="s">
        <v>28</v>
      </c>
      <c r="C2891" t="s">
        <v>162</v>
      </c>
      <c r="D2891">
        <v>5708</v>
      </c>
      <c r="E2891">
        <v>2715</v>
      </c>
      <c r="F2891">
        <v>2993</v>
      </c>
      <c r="G2891">
        <f t="shared" si="45"/>
        <v>9563</v>
      </c>
    </row>
    <row r="2892" spans="1:7" x14ac:dyDescent="0.2">
      <c r="A2892">
        <v>48201530800</v>
      </c>
      <c r="B2892" t="s">
        <v>28</v>
      </c>
      <c r="C2892" t="s">
        <v>162</v>
      </c>
      <c r="D2892">
        <v>3866</v>
      </c>
      <c r="E2892">
        <v>2165</v>
      </c>
      <c r="F2892">
        <v>1701</v>
      </c>
      <c r="G2892">
        <f t="shared" si="45"/>
        <v>9574</v>
      </c>
    </row>
    <row r="2893" spans="1:7" x14ac:dyDescent="0.2">
      <c r="A2893">
        <v>48201530900</v>
      </c>
      <c r="B2893" t="s">
        <v>28</v>
      </c>
      <c r="C2893" t="s">
        <v>162</v>
      </c>
      <c r="D2893">
        <v>4431</v>
      </c>
      <c r="E2893">
        <v>2277</v>
      </c>
      <c r="F2893">
        <v>2154</v>
      </c>
      <c r="G2893">
        <f t="shared" si="45"/>
        <v>8297</v>
      </c>
    </row>
    <row r="2894" spans="1:7" x14ac:dyDescent="0.2">
      <c r="A2894">
        <v>48201531000</v>
      </c>
      <c r="B2894" t="s">
        <v>28</v>
      </c>
      <c r="C2894" t="s">
        <v>162</v>
      </c>
      <c r="D2894">
        <v>3481</v>
      </c>
      <c r="E2894">
        <v>1673</v>
      </c>
      <c r="F2894">
        <v>1808</v>
      </c>
      <c r="G2894">
        <f t="shared" si="45"/>
        <v>7912</v>
      </c>
    </row>
    <row r="2895" spans="1:7" x14ac:dyDescent="0.2">
      <c r="A2895">
        <v>48201531100</v>
      </c>
      <c r="B2895" t="s">
        <v>28</v>
      </c>
      <c r="C2895" t="s">
        <v>162</v>
      </c>
      <c r="D2895">
        <v>2655</v>
      </c>
      <c r="E2895">
        <v>1293</v>
      </c>
      <c r="F2895">
        <v>1362</v>
      </c>
      <c r="G2895">
        <f t="shared" si="45"/>
        <v>6136</v>
      </c>
    </row>
    <row r="2896" spans="1:7" x14ac:dyDescent="0.2">
      <c r="A2896">
        <v>48201531200</v>
      </c>
      <c r="B2896" t="s">
        <v>28</v>
      </c>
      <c r="C2896" t="s">
        <v>162</v>
      </c>
      <c r="D2896">
        <v>3198</v>
      </c>
      <c r="E2896">
        <v>1518</v>
      </c>
      <c r="F2896">
        <v>1680</v>
      </c>
      <c r="G2896">
        <f t="shared" si="45"/>
        <v>5853</v>
      </c>
    </row>
    <row r="2897" spans="1:7" x14ac:dyDescent="0.2">
      <c r="A2897">
        <v>48201531300</v>
      </c>
      <c r="B2897" t="s">
        <v>28</v>
      </c>
      <c r="C2897" t="s">
        <v>162</v>
      </c>
      <c r="D2897">
        <v>5975</v>
      </c>
      <c r="E2897">
        <v>2730</v>
      </c>
      <c r="F2897">
        <v>3245</v>
      </c>
      <c r="G2897">
        <f t="shared" si="45"/>
        <v>9173</v>
      </c>
    </row>
    <row r="2898" spans="1:7" x14ac:dyDescent="0.2">
      <c r="A2898">
        <v>48201531400</v>
      </c>
      <c r="B2898" t="s">
        <v>28</v>
      </c>
      <c r="C2898" t="s">
        <v>162</v>
      </c>
      <c r="D2898">
        <v>1988</v>
      </c>
      <c r="E2898">
        <v>984</v>
      </c>
      <c r="F2898">
        <v>1004</v>
      </c>
      <c r="G2898">
        <f t="shared" si="45"/>
        <v>7963</v>
      </c>
    </row>
    <row r="2899" spans="1:7" x14ac:dyDescent="0.2">
      <c r="A2899">
        <v>48201531500</v>
      </c>
      <c r="B2899" t="s">
        <v>28</v>
      </c>
      <c r="C2899" t="s">
        <v>162</v>
      </c>
      <c r="D2899">
        <v>2976</v>
      </c>
      <c r="E2899">
        <v>1364</v>
      </c>
      <c r="F2899">
        <v>1612</v>
      </c>
      <c r="G2899">
        <f t="shared" si="45"/>
        <v>4964</v>
      </c>
    </row>
    <row r="2900" spans="1:7" x14ac:dyDescent="0.2">
      <c r="A2900">
        <v>48201531600</v>
      </c>
      <c r="B2900" t="s">
        <v>28</v>
      </c>
      <c r="C2900" t="s">
        <v>162</v>
      </c>
      <c r="D2900">
        <v>3080</v>
      </c>
      <c r="E2900">
        <v>1539</v>
      </c>
      <c r="F2900">
        <v>1541</v>
      </c>
      <c r="G2900">
        <f t="shared" si="45"/>
        <v>6056</v>
      </c>
    </row>
    <row r="2901" spans="1:7" x14ac:dyDescent="0.2">
      <c r="A2901">
        <v>48201531700</v>
      </c>
      <c r="B2901" t="s">
        <v>28</v>
      </c>
      <c r="C2901" t="s">
        <v>162</v>
      </c>
      <c r="D2901">
        <v>3152</v>
      </c>
      <c r="E2901">
        <v>1542</v>
      </c>
      <c r="F2901">
        <v>1610</v>
      </c>
      <c r="G2901">
        <f t="shared" si="45"/>
        <v>6232</v>
      </c>
    </row>
    <row r="2902" spans="1:7" x14ac:dyDescent="0.2">
      <c r="A2902">
        <v>48201531800</v>
      </c>
      <c r="B2902" t="s">
        <v>28</v>
      </c>
      <c r="C2902" t="s">
        <v>162</v>
      </c>
      <c r="D2902">
        <v>2037</v>
      </c>
      <c r="E2902">
        <v>1024</v>
      </c>
      <c r="F2902">
        <v>1013</v>
      </c>
      <c r="G2902">
        <f t="shared" si="45"/>
        <v>5189</v>
      </c>
    </row>
    <row r="2903" spans="1:7" x14ac:dyDescent="0.2">
      <c r="A2903">
        <v>48201531900</v>
      </c>
      <c r="B2903" t="s">
        <v>28</v>
      </c>
      <c r="C2903" t="s">
        <v>162</v>
      </c>
      <c r="D2903">
        <v>4550</v>
      </c>
      <c r="E2903">
        <v>1956</v>
      </c>
      <c r="F2903">
        <v>2594</v>
      </c>
      <c r="G2903">
        <f t="shared" si="45"/>
        <v>6587</v>
      </c>
    </row>
    <row r="2904" spans="1:7" x14ac:dyDescent="0.2">
      <c r="A2904">
        <v>48201532001</v>
      </c>
      <c r="B2904" t="s">
        <v>28</v>
      </c>
      <c r="C2904" t="s">
        <v>162</v>
      </c>
      <c r="D2904">
        <v>5409</v>
      </c>
      <c r="E2904">
        <v>2362</v>
      </c>
      <c r="F2904">
        <v>3047</v>
      </c>
      <c r="G2904">
        <f t="shared" si="45"/>
        <v>9959</v>
      </c>
    </row>
    <row r="2905" spans="1:7" x14ac:dyDescent="0.2">
      <c r="A2905">
        <v>48201532002</v>
      </c>
      <c r="B2905" t="s">
        <v>28</v>
      </c>
      <c r="C2905" t="s">
        <v>162</v>
      </c>
      <c r="D2905">
        <v>1053</v>
      </c>
      <c r="E2905">
        <v>484</v>
      </c>
      <c r="F2905">
        <v>569</v>
      </c>
      <c r="G2905">
        <f t="shared" si="45"/>
        <v>6462</v>
      </c>
    </row>
    <row r="2906" spans="1:7" x14ac:dyDescent="0.2">
      <c r="A2906">
        <v>48201532100</v>
      </c>
      <c r="B2906" t="s">
        <v>28</v>
      </c>
      <c r="C2906" t="s">
        <v>162</v>
      </c>
      <c r="D2906">
        <v>6845</v>
      </c>
      <c r="E2906">
        <v>3498</v>
      </c>
      <c r="F2906">
        <v>3347</v>
      </c>
      <c r="G2906">
        <f t="shared" si="45"/>
        <v>7898</v>
      </c>
    </row>
    <row r="2907" spans="1:7" x14ac:dyDescent="0.2">
      <c r="A2907">
        <v>48201532200</v>
      </c>
      <c r="B2907" t="s">
        <v>28</v>
      </c>
      <c r="C2907" t="s">
        <v>162</v>
      </c>
      <c r="D2907">
        <v>3199</v>
      </c>
      <c r="E2907">
        <v>1502</v>
      </c>
      <c r="F2907">
        <v>1697</v>
      </c>
      <c r="G2907">
        <f t="shared" si="45"/>
        <v>10044</v>
      </c>
    </row>
    <row r="2908" spans="1:7" x14ac:dyDescent="0.2">
      <c r="A2908">
        <v>48201532300</v>
      </c>
      <c r="B2908" t="s">
        <v>28</v>
      </c>
      <c r="C2908" t="s">
        <v>162</v>
      </c>
      <c r="D2908">
        <v>6325</v>
      </c>
      <c r="E2908">
        <v>3148</v>
      </c>
      <c r="F2908">
        <v>3177</v>
      </c>
      <c r="G2908">
        <f t="shared" si="45"/>
        <v>9524</v>
      </c>
    </row>
    <row r="2909" spans="1:7" x14ac:dyDescent="0.2">
      <c r="A2909">
        <v>48201532400</v>
      </c>
      <c r="B2909" t="s">
        <v>28</v>
      </c>
      <c r="C2909" t="s">
        <v>162</v>
      </c>
      <c r="D2909">
        <v>6602</v>
      </c>
      <c r="E2909">
        <v>3220</v>
      </c>
      <c r="F2909">
        <v>3382</v>
      </c>
      <c r="G2909">
        <f t="shared" si="45"/>
        <v>12927</v>
      </c>
    </row>
    <row r="2910" spans="1:7" x14ac:dyDescent="0.2">
      <c r="A2910">
        <v>48201532501</v>
      </c>
      <c r="B2910" t="s">
        <v>28</v>
      </c>
      <c r="C2910" t="s">
        <v>162</v>
      </c>
      <c r="D2910">
        <v>9239</v>
      </c>
      <c r="E2910">
        <v>4543</v>
      </c>
      <c r="F2910">
        <v>4696</v>
      </c>
      <c r="G2910">
        <f t="shared" si="45"/>
        <v>15841</v>
      </c>
    </row>
    <row r="2911" spans="1:7" x14ac:dyDescent="0.2">
      <c r="A2911">
        <v>48201532502</v>
      </c>
      <c r="B2911" t="s">
        <v>28</v>
      </c>
      <c r="C2911" t="s">
        <v>162</v>
      </c>
      <c r="D2911">
        <v>5666</v>
      </c>
      <c r="E2911">
        <v>2896</v>
      </c>
      <c r="F2911">
        <v>2770</v>
      </c>
      <c r="G2911">
        <f t="shared" si="45"/>
        <v>14905</v>
      </c>
    </row>
    <row r="2912" spans="1:7" x14ac:dyDescent="0.2">
      <c r="A2912">
        <v>48201532600</v>
      </c>
      <c r="B2912" t="s">
        <v>28</v>
      </c>
      <c r="C2912" t="s">
        <v>162</v>
      </c>
      <c r="D2912">
        <v>6699</v>
      </c>
      <c r="E2912">
        <v>3693</v>
      </c>
      <c r="F2912">
        <v>3006</v>
      </c>
      <c r="G2912">
        <f t="shared" si="45"/>
        <v>12365</v>
      </c>
    </row>
    <row r="2913" spans="1:7" x14ac:dyDescent="0.2">
      <c r="A2913">
        <v>48201532700</v>
      </c>
      <c r="B2913" t="s">
        <v>28</v>
      </c>
      <c r="C2913" t="s">
        <v>162</v>
      </c>
      <c r="D2913">
        <v>5939</v>
      </c>
      <c r="E2913">
        <v>3214</v>
      </c>
      <c r="F2913">
        <v>2725</v>
      </c>
      <c r="G2913">
        <f t="shared" si="45"/>
        <v>12638</v>
      </c>
    </row>
    <row r="2914" spans="1:7" x14ac:dyDescent="0.2">
      <c r="A2914">
        <v>48201532800</v>
      </c>
      <c r="B2914" t="s">
        <v>28</v>
      </c>
      <c r="C2914" t="s">
        <v>162</v>
      </c>
      <c r="D2914">
        <v>1692</v>
      </c>
      <c r="E2914">
        <v>782</v>
      </c>
      <c r="F2914">
        <v>910</v>
      </c>
      <c r="G2914">
        <f t="shared" si="45"/>
        <v>7631</v>
      </c>
    </row>
    <row r="2915" spans="1:7" x14ac:dyDescent="0.2">
      <c r="A2915">
        <v>48201532900</v>
      </c>
      <c r="B2915" t="s">
        <v>28</v>
      </c>
      <c r="C2915" t="s">
        <v>162</v>
      </c>
      <c r="D2915">
        <v>5284</v>
      </c>
      <c r="E2915">
        <v>2687</v>
      </c>
      <c r="F2915">
        <v>2597</v>
      </c>
      <c r="G2915">
        <f t="shared" si="45"/>
        <v>6976</v>
      </c>
    </row>
    <row r="2916" spans="1:7" x14ac:dyDescent="0.2">
      <c r="A2916">
        <v>48201533000</v>
      </c>
      <c r="B2916" t="s">
        <v>28</v>
      </c>
      <c r="C2916" t="s">
        <v>162</v>
      </c>
      <c r="D2916">
        <v>2853</v>
      </c>
      <c r="E2916">
        <v>1426</v>
      </c>
      <c r="F2916">
        <v>1427</v>
      </c>
      <c r="G2916">
        <f t="shared" si="45"/>
        <v>8137</v>
      </c>
    </row>
    <row r="2917" spans="1:7" x14ac:dyDescent="0.2">
      <c r="A2917">
        <v>48201533100</v>
      </c>
      <c r="B2917" t="s">
        <v>28</v>
      </c>
      <c r="C2917" t="s">
        <v>162</v>
      </c>
      <c r="D2917">
        <v>6832</v>
      </c>
      <c r="E2917">
        <v>3093</v>
      </c>
      <c r="F2917">
        <v>3739</v>
      </c>
      <c r="G2917">
        <f t="shared" si="45"/>
        <v>9685</v>
      </c>
    </row>
    <row r="2918" spans="1:7" x14ac:dyDescent="0.2">
      <c r="A2918">
        <v>48201533200</v>
      </c>
      <c r="B2918" t="s">
        <v>28</v>
      </c>
      <c r="C2918" t="s">
        <v>162</v>
      </c>
      <c r="D2918">
        <v>3552</v>
      </c>
      <c r="E2918">
        <v>1805</v>
      </c>
      <c r="F2918">
        <v>1747</v>
      </c>
      <c r="G2918">
        <f t="shared" si="45"/>
        <v>10384</v>
      </c>
    </row>
    <row r="2919" spans="1:7" x14ac:dyDescent="0.2">
      <c r="A2919">
        <v>48201533300</v>
      </c>
      <c r="B2919" t="s">
        <v>28</v>
      </c>
      <c r="C2919" t="s">
        <v>162</v>
      </c>
      <c r="D2919">
        <v>6452</v>
      </c>
      <c r="E2919">
        <v>2882</v>
      </c>
      <c r="F2919">
        <v>3570</v>
      </c>
      <c r="G2919">
        <f t="shared" si="45"/>
        <v>10004</v>
      </c>
    </row>
    <row r="2920" spans="1:7" x14ac:dyDescent="0.2">
      <c r="A2920">
        <v>48201533400</v>
      </c>
      <c r="B2920" t="s">
        <v>28</v>
      </c>
      <c r="C2920" t="s">
        <v>162</v>
      </c>
      <c r="D2920">
        <v>11494</v>
      </c>
      <c r="E2920">
        <v>5337</v>
      </c>
      <c r="F2920">
        <v>6157</v>
      </c>
      <c r="G2920">
        <f t="shared" si="45"/>
        <v>17946</v>
      </c>
    </row>
    <row r="2921" spans="1:7" x14ac:dyDescent="0.2">
      <c r="A2921">
        <v>48201533500</v>
      </c>
      <c r="B2921" t="s">
        <v>28</v>
      </c>
      <c r="C2921" t="s">
        <v>162</v>
      </c>
      <c r="D2921">
        <v>4260</v>
      </c>
      <c r="E2921">
        <v>2146</v>
      </c>
      <c r="F2921">
        <v>2114</v>
      </c>
      <c r="G2921">
        <f t="shared" si="45"/>
        <v>15754</v>
      </c>
    </row>
    <row r="2922" spans="1:7" x14ac:dyDescent="0.2">
      <c r="A2922">
        <v>48201533600</v>
      </c>
      <c r="B2922" t="s">
        <v>28</v>
      </c>
      <c r="C2922" t="s">
        <v>162</v>
      </c>
      <c r="D2922">
        <v>5471</v>
      </c>
      <c r="E2922">
        <v>2565</v>
      </c>
      <c r="F2922">
        <v>2906</v>
      </c>
      <c r="G2922">
        <f t="shared" si="45"/>
        <v>9731</v>
      </c>
    </row>
    <row r="2923" spans="1:7" x14ac:dyDescent="0.2">
      <c r="A2923">
        <v>48201533701</v>
      </c>
      <c r="B2923" t="s">
        <v>28</v>
      </c>
      <c r="C2923" t="s">
        <v>162</v>
      </c>
      <c r="D2923">
        <v>5826</v>
      </c>
      <c r="E2923">
        <v>3107</v>
      </c>
      <c r="F2923">
        <v>2719</v>
      </c>
      <c r="G2923">
        <f t="shared" si="45"/>
        <v>11297</v>
      </c>
    </row>
    <row r="2924" spans="1:7" x14ac:dyDescent="0.2">
      <c r="A2924">
        <v>48201533702</v>
      </c>
      <c r="B2924" t="s">
        <v>28</v>
      </c>
      <c r="C2924" t="s">
        <v>162</v>
      </c>
      <c r="D2924">
        <v>3556</v>
      </c>
      <c r="E2924">
        <v>1845</v>
      </c>
      <c r="F2924">
        <v>1711</v>
      </c>
      <c r="G2924">
        <f t="shared" si="45"/>
        <v>9382</v>
      </c>
    </row>
    <row r="2925" spans="1:7" x14ac:dyDescent="0.2">
      <c r="A2925">
        <v>48201533801</v>
      </c>
      <c r="B2925" t="s">
        <v>28</v>
      </c>
      <c r="C2925" t="s">
        <v>162</v>
      </c>
      <c r="D2925">
        <v>9665</v>
      </c>
      <c r="E2925">
        <v>4698</v>
      </c>
      <c r="F2925">
        <v>4967</v>
      </c>
      <c r="G2925">
        <f t="shared" si="45"/>
        <v>13221</v>
      </c>
    </row>
    <row r="2926" spans="1:7" x14ac:dyDescent="0.2">
      <c r="A2926">
        <v>48201533802</v>
      </c>
      <c r="B2926" t="s">
        <v>28</v>
      </c>
      <c r="C2926" t="s">
        <v>162</v>
      </c>
      <c r="D2926">
        <v>6651</v>
      </c>
      <c r="E2926">
        <v>3367</v>
      </c>
      <c r="F2926">
        <v>3284</v>
      </c>
      <c r="G2926">
        <f t="shared" si="45"/>
        <v>16316</v>
      </c>
    </row>
    <row r="2927" spans="1:7" x14ac:dyDescent="0.2">
      <c r="A2927">
        <v>48201533901</v>
      </c>
      <c r="B2927" t="s">
        <v>28</v>
      </c>
      <c r="C2927" t="s">
        <v>162</v>
      </c>
      <c r="D2927">
        <v>10313</v>
      </c>
      <c r="E2927">
        <v>5078</v>
      </c>
      <c r="F2927">
        <v>5235</v>
      </c>
      <c r="G2927">
        <f t="shared" si="45"/>
        <v>16964</v>
      </c>
    </row>
    <row r="2928" spans="1:7" x14ac:dyDescent="0.2">
      <c r="A2928">
        <v>48201533902</v>
      </c>
      <c r="B2928" t="s">
        <v>28</v>
      </c>
      <c r="C2928" t="s">
        <v>162</v>
      </c>
      <c r="D2928">
        <v>4606</v>
      </c>
      <c r="E2928">
        <v>2071</v>
      </c>
      <c r="F2928">
        <v>2535</v>
      </c>
      <c r="G2928">
        <f t="shared" si="45"/>
        <v>14919</v>
      </c>
    </row>
    <row r="2929" spans="1:7" x14ac:dyDescent="0.2">
      <c r="A2929">
        <v>48201534001</v>
      </c>
      <c r="B2929" t="s">
        <v>28</v>
      </c>
      <c r="C2929" t="s">
        <v>162</v>
      </c>
      <c r="D2929">
        <v>3054</v>
      </c>
      <c r="E2929">
        <v>1642</v>
      </c>
      <c r="F2929">
        <v>1412</v>
      </c>
      <c r="G2929">
        <f t="shared" si="45"/>
        <v>7660</v>
      </c>
    </row>
    <row r="2930" spans="1:7" x14ac:dyDescent="0.2">
      <c r="A2930">
        <v>48201534002</v>
      </c>
      <c r="B2930" t="s">
        <v>28</v>
      </c>
      <c r="C2930" t="s">
        <v>162</v>
      </c>
      <c r="D2930">
        <v>5705</v>
      </c>
      <c r="E2930">
        <v>2530</v>
      </c>
      <c r="F2930">
        <v>3175</v>
      </c>
      <c r="G2930">
        <f t="shared" si="45"/>
        <v>8759</v>
      </c>
    </row>
    <row r="2931" spans="1:7" x14ac:dyDescent="0.2">
      <c r="A2931">
        <v>48201534003</v>
      </c>
      <c r="B2931" t="s">
        <v>28</v>
      </c>
      <c r="C2931" t="s">
        <v>162</v>
      </c>
      <c r="D2931">
        <v>2623</v>
      </c>
      <c r="E2931">
        <v>1384</v>
      </c>
      <c r="F2931">
        <v>1239</v>
      </c>
      <c r="G2931">
        <f t="shared" si="45"/>
        <v>8328</v>
      </c>
    </row>
    <row r="2932" spans="1:7" x14ac:dyDescent="0.2">
      <c r="A2932">
        <v>48201534100</v>
      </c>
      <c r="B2932" t="s">
        <v>28</v>
      </c>
      <c r="C2932" t="s">
        <v>162</v>
      </c>
      <c r="D2932">
        <v>8244</v>
      </c>
      <c r="E2932">
        <v>3853</v>
      </c>
      <c r="F2932">
        <v>4391</v>
      </c>
      <c r="G2932">
        <f t="shared" si="45"/>
        <v>10867</v>
      </c>
    </row>
    <row r="2933" spans="1:7" x14ac:dyDescent="0.2">
      <c r="A2933">
        <v>48201534201</v>
      </c>
      <c r="B2933" t="s">
        <v>28</v>
      </c>
      <c r="C2933" t="s">
        <v>162</v>
      </c>
      <c r="D2933">
        <v>2556</v>
      </c>
      <c r="E2933">
        <v>1373</v>
      </c>
      <c r="F2933">
        <v>1183</v>
      </c>
      <c r="G2933">
        <f t="shared" si="45"/>
        <v>10800</v>
      </c>
    </row>
    <row r="2934" spans="1:7" x14ac:dyDescent="0.2">
      <c r="A2934">
        <v>48201534202</v>
      </c>
      <c r="B2934" t="s">
        <v>28</v>
      </c>
      <c r="C2934" t="s">
        <v>162</v>
      </c>
      <c r="D2934">
        <v>8920</v>
      </c>
      <c r="E2934">
        <v>4400</v>
      </c>
      <c r="F2934">
        <v>4520</v>
      </c>
      <c r="G2934">
        <f t="shared" si="45"/>
        <v>11476</v>
      </c>
    </row>
    <row r="2935" spans="1:7" x14ac:dyDescent="0.2">
      <c r="A2935">
        <v>48201534203</v>
      </c>
      <c r="B2935" t="s">
        <v>28</v>
      </c>
      <c r="C2935" t="s">
        <v>162</v>
      </c>
      <c r="D2935">
        <v>1857</v>
      </c>
      <c r="E2935">
        <v>891</v>
      </c>
      <c r="F2935">
        <v>966</v>
      </c>
      <c r="G2935">
        <f t="shared" si="45"/>
        <v>10777</v>
      </c>
    </row>
    <row r="2936" spans="1:7" x14ac:dyDescent="0.2">
      <c r="A2936">
        <v>48201540100</v>
      </c>
      <c r="B2936" t="s">
        <v>28</v>
      </c>
      <c r="C2936" t="s">
        <v>162</v>
      </c>
      <c r="D2936">
        <v>12172</v>
      </c>
      <c r="E2936">
        <v>6321</v>
      </c>
      <c r="F2936">
        <v>5851</v>
      </c>
      <c r="G2936">
        <f t="shared" si="45"/>
        <v>14029</v>
      </c>
    </row>
    <row r="2937" spans="1:7" x14ac:dyDescent="0.2">
      <c r="A2937">
        <v>48201540200</v>
      </c>
      <c r="B2937" t="s">
        <v>28</v>
      </c>
      <c r="C2937" t="s">
        <v>162</v>
      </c>
      <c r="D2937">
        <v>3145</v>
      </c>
      <c r="E2937">
        <v>1553</v>
      </c>
      <c r="F2937">
        <v>1592</v>
      </c>
      <c r="G2937">
        <f t="shared" si="45"/>
        <v>15317</v>
      </c>
    </row>
    <row r="2938" spans="1:7" x14ac:dyDescent="0.2">
      <c r="A2938">
        <v>48201540501</v>
      </c>
      <c r="B2938" t="s">
        <v>28</v>
      </c>
      <c r="C2938" t="s">
        <v>162</v>
      </c>
      <c r="D2938">
        <v>6424</v>
      </c>
      <c r="E2938">
        <v>3595</v>
      </c>
      <c r="F2938">
        <v>2829</v>
      </c>
      <c r="G2938">
        <f t="shared" si="45"/>
        <v>9569</v>
      </c>
    </row>
    <row r="2939" spans="1:7" x14ac:dyDescent="0.2">
      <c r="A2939">
        <v>48201540502</v>
      </c>
      <c r="B2939" t="s">
        <v>28</v>
      </c>
      <c r="C2939" t="s">
        <v>162</v>
      </c>
      <c r="D2939">
        <v>5016</v>
      </c>
      <c r="E2939">
        <v>2535</v>
      </c>
      <c r="F2939">
        <v>2481</v>
      </c>
      <c r="G2939">
        <f t="shared" si="45"/>
        <v>11440</v>
      </c>
    </row>
    <row r="2940" spans="1:7" x14ac:dyDescent="0.2">
      <c r="A2940">
        <v>48201540601</v>
      </c>
      <c r="B2940" t="s">
        <v>28</v>
      </c>
      <c r="C2940" t="s">
        <v>162</v>
      </c>
      <c r="D2940">
        <v>4347</v>
      </c>
      <c r="E2940">
        <v>2536</v>
      </c>
      <c r="F2940">
        <v>1811</v>
      </c>
      <c r="G2940">
        <f t="shared" si="45"/>
        <v>9363</v>
      </c>
    </row>
    <row r="2941" spans="1:7" x14ac:dyDescent="0.2">
      <c r="A2941">
        <v>48201540602</v>
      </c>
      <c r="B2941" t="s">
        <v>28</v>
      </c>
      <c r="C2941" t="s">
        <v>162</v>
      </c>
      <c r="D2941">
        <v>7219</v>
      </c>
      <c r="E2941">
        <v>3574</v>
      </c>
      <c r="F2941">
        <v>3645</v>
      </c>
      <c r="G2941">
        <f t="shared" si="45"/>
        <v>11566</v>
      </c>
    </row>
    <row r="2942" spans="1:7" x14ac:dyDescent="0.2">
      <c r="A2942">
        <v>48201540700</v>
      </c>
      <c r="B2942" t="s">
        <v>28</v>
      </c>
      <c r="C2942" t="s">
        <v>162</v>
      </c>
      <c r="D2942">
        <v>7413</v>
      </c>
      <c r="E2942">
        <v>3897</v>
      </c>
      <c r="F2942">
        <v>3516</v>
      </c>
      <c r="G2942">
        <f t="shared" si="45"/>
        <v>14632</v>
      </c>
    </row>
    <row r="2943" spans="1:7" x14ac:dyDescent="0.2">
      <c r="A2943">
        <v>48201540800</v>
      </c>
      <c r="B2943" t="s">
        <v>28</v>
      </c>
      <c r="C2943" t="s">
        <v>162</v>
      </c>
      <c r="D2943">
        <v>8010</v>
      </c>
      <c r="E2943">
        <v>3686</v>
      </c>
      <c r="F2943">
        <v>4324</v>
      </c>
      <c r="G2943">
        <f t="shared" si="45"/>
        <v>15423</v>
      </c>
    </row>
    <row r="2944" spans="1:7" x14ac:dyDescent="0.2">
      <c r="A2944">
        <v>48201540901</v>
      </c>
      <c r="B2944" t="s">
        <v>28</v>
      </c>
      <c r="C2944" t="s">
        <v>162</v>
      </c>
      <c r="D2944">
        <v>2371</v>
      </c>
      <c r="E2944">
        <v>1259</v>
      </c>
      <c r="F2944">
        <v>1112</v>
      </c>
      <c r="G2944">
        <f t="shared" si="45"/>
        <v>10381</v>
      </c>
    </row>
    <row r="2945" spans="1:7" x14ac:dyDescent="0.2">
      <c r="A2945">
        <v>48201540902</v>
      </c>
      <c r="B2945" t="s">
        <v>28</v>
      </c>
      <c r="C2945" t="s">
        <v>162</v>
      </c>
      <c r="D2945">
        <v>7525</v>
      </c>
      <c r="E2945">
        <v>3604</v>
      </c>
      <c r="F2945">
        <v>3921</v>
      </c>
      <c r="G2945">
        <f t="shared" si="45"/>
        <v>9896</v>
      </c>
    </row>
    <row r="2946" spans="1:7" x14ac:dyDescent="0.2">
      <c r="A2946">
        <v>48201541001</v>
      </c>
      <c r="B2946" t="s">
        <v>28</v>
      </c>
      <c r="C2946" t="s">
        <v>162</v>
      </c>
      <c r="D2946">
        <v>10998</v>
      </c>
      <c r="E2946">
        <v>5196</v>
      </c>
      <c r="F2946">
        <v>5802</v>
      </c>
      <c r="G2946">
        <f t="shared" si="45"/>
        <v>18523</v>
      </c>
    </row>
    <row r="2947" spans="1:7" x14ac:dyDescent="0.2">
      <c r="A2947">
        <v>48201541002</v>
      </c>
      <c r="B2947" t="s">
        <v>28</v>
      </c>
      <c r="C2947" t="s">
        <v>162</v>
      </c>
      <c r="D2947">
        <v>8661</v>
      </c>
      <c r="E2947">
        <v>3952</v>
      </c>
      <c r="F2947">
        <v>4709</v>
      </c>
      <c r="G2947">
        <f t="shared" si="45"/>
        <v>19659</v>
      </c>
    </row>
    <row r="2948" spans="1:7" x14ac:dyDescent="0.2">
      <c r="A2948">
        <v>48201541003</v>
      </c>
      <c r="B2948" t="s">
        <v>28</v>
      </c>
      <c r="C2948" t="s">
        <v>162</v>
      </c>
      <c r="D2948">
        <v>14565</v>
      </c>
      <c r="E2948">
        <v>7368</v>
      </c>
      <c r="F2948">
        <v>7197</v>
      </c>
      <c r="G2948">
        <f t="shared" ref="G2948:G3011" si="46">IF(C2947=C2948,D2947+D2948,D2948)</f>
        <v>23226</v>
      </c>
    </row>
    <row r="2949" spans="1:7" x14ac:dyDescent="0.2">
      <c r="A2949">
        <v>48201541100</v>
      </c>
      <c r="B2949" t="s">
        <v>28</v>
      </c>
      <c r="C2949" t="s">
        <v>162</v>
      </c>
      <c r="D2949">
        <v>7030</v>
      </c>
      <c r="E2949">
        <v>3293</v>
      </c>
      <c r="F2949">
        <v>3737</v>
      </c>
      <c r="G2949">
        <f t="shared" si="46"/>
        <v>21595</v>
      </c>
    </row>
    <row r="2950" spans="1:7" x14ac:dyDescent="0.2">
      <c r="A2950">
        <v>48201541201</v>
      </c>
      <c r="B2950" t="s">
        <v>28</v>
      </c>
      <c r="C2950" t="s">
        <v>162</v>
      </c>
      <c r="D2950">
        <v>8208</v>
      </c>
      <c r="E2950">
        <v>4321</v>
      </c>
      <c r="F2950">
        <v>3887</v>
      </c>
      <c r="G2950">
        <f t="shared" si="46"/>
        <v>15238</v>
      </c>
    </row>
    <row r="2951" spans="1:7" x14ac:dyDescent="0.2">
      <c r="A2951">
        <v>48201541202</v>
      </c>
      <c r="B2951" t="s">
        <v>28</v>
      </c>
      <c r="C2951" t="s">
        <v>162</v>
      </c>
      <c r="D2951">
        <v>9394</v>
      </c>
      <c r="E2951">
        <v>4299</v>
      </c>
      <c r="F2951">
        <v>5095</v>
      </c>
      <c r="G2951">
        <f t="shared" si="46"/>
        <v>17602</v>
      </c>
    </row>
    <row r="2952" spans="1:7" x14ac:dyDescent="0.2">
      <c r="A2952">
        <v>48201541203</v>
      </c>
      <c r="B2952" t="s">
        <v>28</v>
      </c>
      <c r="C2952" t="s">
        <v>162</v>
      </c>
      <c r="D2952">
        <v>2536</v>
      </c>
      <c r="E2952">
        <v>1144</v>
      </c>
      <c r="F2952">
        <v>1392</v>
      </c>
      <c r="G2952">
        <f t="shared" si="46"/>
        <v>11930</v>
      </c>
    </row>
    <row r="2953" spans="1:7" x14ac:dyDescent="0.2">
      <c r="A2953">
        <v>48201541300</v>
      </c>
      <c r="B2953" t="s">
        <v>28</v>
      </c>
      <c r="C2953" t="s">
        <v>162</v>
      </c>
      <c r="D2953">
        <v>12545</v>
      </c>
      <c r="E2953">
        <v>6251</v>
      </c>
      <c r="F2953">
        <v>6294</v>
      </c>
      <c r="G2953">
        <f t="shared" si="46"/>
        <v>15081</v>
      </c>
    </row>
    <row r="2954" spans="1:7" x14ac:dyDescent="0.2">
      <c r="A2954">
        <v>48201541400</v>
      </c>
      <c r="B2954" t="s">
        <v>28</v>
      </c>
      <c r="C2954" t="s">
        <v>162</v>
      </c>
      <c r="D2954">
        <v>16250</v>
      </c>
      <c r="E2954">
        <v>7609</v>
      </c>
      <c r="F2954">
        <v>8641</v>
      </c>
      <c r="G2954">
        <f t="shared" si="46"/>
        <v>28795</v>
      </c>
    </row>
    <row r="2955" spans="1:7" x14ac:dyDescent="0.2">
      <c r="A2955">
        <v>48201541500</v>
      </c>
      <c r="B2955" t="s">
        <v>28</v>
      </c>
      <c r="C2955" t="s">
        <v>162</v>
      </c>
      <c r="D2955">
        <v>5262</v>
      </c>
      <c r="E2955">
        <v>2684</v>
      </c>
      <c r="F2955">
        <v>2578</v>
      </c>
      <c r="G2955">
        <f t="shared" si="46"/>
        <v>21512</v>
      </c>
    </row>
    <row r="2956" spans="1:7" x14ac:dyDescent="0.2">
      <c r="A2956">
        <v>48201541601</v>
      </c>
      <c r="B2956" t="s">
        <v>28</v>
      </c>
      <c r="C2956" t="s">
        <v>162</v>
      </c>
      <c r="D2956">
        <v>5415</v>
      </c>
      <c r="E2956">
        <v>2728</v>
      </c>
      <c r="F2956">
        <v>2687</v>
      </c>
      <c r="G2956">
        <f t="shared" si="46"/>
        <v>10677</v>
      </c>
    </row>
    <row r="2957" spans="1:7" x14ac:dyDescent="0.2">
      <c r="A2957">
        <v>48201541602</v>
      </c>
      <c r="B2957" t="s">
        <v>28</v>
      </c>
      <c r="C2957" t="s">
        <v>162</v>
      </c>
      <c r="D2957">
        <v>9937</v>
      </c>
      <c r="E2957">
        <v>5114</v>
      </c>
      <c r="F2957">
        <v>4823</v>
      </c>
      <c r="G2957">
        <f t="shared" si="46"/>
        <v>15352</v>
      </c>
    </row>
    <row r="2958" spans="1:7" x14ac:dyDescent="0.2">
      <c r="A2958">
        <v>48201541700</v>
      </c>
      <c r="B2958" t="s">
        <v>28</v>
      </c>
      <c r="C2958" t="s">
        <v>162</v>
      </c>
      <c r="D2958">
        <v>11144</v>
      </c>
      <c r="E2958">
        <v>5382</v>
      </c>
      <c r="F2958">
        <v>5762</v>
      </c>
      <c r="G2958">
        <f t="shared" si="46"/>
        <v>21081</v>
      </c>
    </row>
    <row r="2959" spans="1:7" x14ac:dyDescent="0.2">
      <c r="A2959">
        <v>48201541800</v>
      </c>
      <c r="B2959" t="s">
        <v>28</v>
      </c>
      <c r="C2959" t="s">
        <v>162</v>
      </c>
      <c r="D2959">
        <v>5931</v>
      </c>
      <c r="E2959">
        <v>2760</v>
      </c>
      <c r="F2959">
        <v>3171</v>
      </c>
      <c r="G2959">
        <f t="shared" si="46"/>
        <v>17075</v>
      </c>
    </row>
    <row r="2960" spans="1:7" x14ac:dyDescent="0.2">
      <c r="A2960">
        <v>48201541900</v>
      </c>
      <c r="B2960" t="s">
        <v>28</v>
      </c>
      <c r="C2960" t="s">
        <v>162</v>
      </c>
      <c r="D2960">
        <v>6843</v>
      </c>
      <c r="E2960">
        <v>3197</v>
      </c>
      <c r="F2960">
        <v>3646</v>
      </c>
      <c r="G2960">
        <f t="shared" si="46"/>
        <v>12774</v>
      </c>
    </row>
    <row r="2961" spans="1:7" x14ac:dyDescent="0.2">
      <c r="A2961">
        <v>48201542000</v>
      </c>
      <c r="B2961" t="s">
        <v>28</v>
      </c>
      <c r="C2961" t="s">
        <v>162</v>
      </c>
      <c r="D2961">
        <v>14910</v>
      </c>
      <c r="E2961">
        <v>7240</v>
      </c>
      <c r="F2961">
        <v>7670</v>
      </c>
      <c r="G2961">
        <f t="shared" si="46"/>
        <v>21753</v>
      </c>
    </row>
    <row r="2962" spans="1:7" x14ac:dyDescent="0.2">
      <c r="A2962">
        <v>48201542101</v>
      </c>
      <c r="B2962" t="s">
        <v>28</v>
      </c>
      <c r="C2962" t="s">
        <v>162</v>
      </c>
      <c r="D2962">
        <v>20194</v>
      </c>
      <c r="E2962">
        <v>9783</v>
      </c>
      <c r="F2962">
        <v>10411</v>
      </c>
      <c r="G2962">
        <f t="shared" si="46"/>
        <v>35104</v>
      </c>
    </row>
    <row r="2963" spans="1:7" x14ac:dyDescent="0.2">
      <c r="A2963">
        <v>48201542102</v>
      </c>
      <c r="B2963" t="s">
        <v>28</v>
      </c>
      <c r="C2963" t="s">
        <v>162</v>
      </c>
      <c r="D2963">
        <v>16487</v>
      </c>
      <c r="E2963">
        <v>7298</v>
      </c>
      <c r="F2963">
        <v>9189</v>
      </c>
      <c r="G2963">
        <f t="shared" si="46"/>
        <v>36681</v>
      </c>
    </row>
    <row r="2964" spans="1:7" x14ac:dyDescent="0.2">
      <c r="A2964">
        <v>48201542200</v>
      </c>
      <c r="B2964" t="s">
        <v>28</v>
      </c>
      <c r="C2964" t="s">
        <v>162</v>
      </c>
      <c r="D2964">
        <v>19203</v>
      </c>
      <c r="E2964">
        <v>9956</v>
      </c>
      <c r="F2964">
        <v>9247</v>
      </c>
      <c r="G2964">
        <f t="shared" si="46"/>
        <v>35690</v>
      </c>
    </row>
    <row r="2965" spans="1:7" x14ac:dyDescent="0.2">
      <c r="A2965">
        <v>48201542301</v>
      </c>
      <c r="B2965" t="s">
        <v>28</v>
      </c>
      <c r="C2965" t="s">
        <v>162</v>
      </c>
      <c r="D2965">
        <v>13963</v>
      </c>
      <c r="E2965">
        <v>6923</v>
      </c>
      <c r="F2965">
        <v>7040</v>
      </c>
      <c r="G2965">
        <f t="shared" si="46"/>
        <v>33166</v>
      </c>
    </row>
    <row r="2966" spans="1:7" x14ac:dyDescent="0.2">
      <c r="A2966">
        <v>48201542302</v>
      </c>
      <c r="B2966" t="s">
        <v>28</v>
      </c>
      <c r="C2966" t="s">
        <v>162</v>
      </c>
      <c r="D2966">
        <v>7758</v>
      </c>
      <c r="E2966">
        <v>3625</v>
      </c>
      <c r="F2966">
        <v>4133</v>
      </c>
      <c r="G2966">
        <f t="shared" si="46"/>
        <v>21721</v>
      </c>
    </row>
    <row r="2967" spans="1:7" x14ac:dyDescent="0.2">
      <c r="A2967">
        <v>48201542400</v>
      </c>
      <c r="B2967" t="s">
        <v>28</v>
      </c>
      <c r="C2967" t="s">
        <v>162</v>
      </c>
      <c r="D2967">
        <v>10528</v>
      </c>
      <c r="E2967">
        <v>5384</v>
      </c>
      <c r="F2967">
        <v>5144</v>
      </c>
      <c r="G2967">
        <f t="shared" si="46"/>
        <v>18286</v>
      </c>
    </row>
    <row r="2968" spans="1:7" x14ac:dyDescent="0.2">
      <c r="A2968">
        <v>48201542500</v>
      </c>
      <c r="B2968" t="s">
        <v>28</v>
      </c>
      <c r="C2968" t="s">
        <v>162</v>
      </c>
      <c r="D2968">
        <v>2707</v>
      </c>
      <c r="E2968">
        <v>1324</v>
      </c>
      <c r="F2968">
        <v>1383</v>
      </c>
      <c r="G2968">
        <f t="shared" si="46"/>
        <v>13235</v>
      </c>
    </row>
    <row r="2969" spans="1:7" x14ac:dyDescent="0.2">
      <c r="A2969">
        <v>48201542600</v>
      </c>
      <c r="B2969" t="s">
        <v>28</v>
      </c>
      <c r="C2969" t="s">
        <v>162</v>
      </c>
      <c r="D2969">
        <v>4835</v>
      </c>
      <c r="E2969">
        <v>2249</v>
      </c>
      <c r="F2969">
        <v>2586</v>
      </c>
      <c r="G2969">
        <f t="shared" si="46"/>
        <v>7542</v>
      </c>
    </row>
    <row r="2970" spans="1:7" x14ac:dyDescent="0.2">
      <c r="A2970">
        <v>48201542700</v>
      </c>
      <c r="B2970" t="s">
        <v>28</v>
      </c>
      <c r="C2970" t="s">
        <v>162</v>
      </c>
      <c r="D2970">
        <v>4731</v>
      </c>
      <c r="E2970">
        <v>2388</v>
      </c>
      <c r="F2970">
        <v>2343</v>
      </c>
      <c r="G2970">
        <f t="shared" si="46"/>
        <v>9566</v>
      </c>
    </row>
    <row r="2971" spans="1:7" x14ac:dyDescent="0.2">
      <c r="A2971">
        <v>48201542800</v>
      </c>
      <c r="B2971" t="s">
        <v>28</v>
      </c>
      <c r="C2971" t="s">
        <v>162</v>
      </c>
      <c r="D2971">
        <v>7362</v>
      </c>
      <c r="E2971">
        <v>3658</v>
      </c>
      <c r="F2971">
        <v>3704</v>
      </c>
      <c r="G2971">
        <f t="shared" si="46"/>
        <v>12093</v>
      </c>
    </row>
    <row r="2972" spans="1:7" x14ac:dyDescent="0.2">
      <c r="A2972">
        <v>48201542900</v>
      </c>
      <c r="B2972" t="s">
        <v>28</v>
      </c>
      <c r="C2972" t="s">
        <v>162</v>
      </c>
      <c r="D2972">
        <v>13428</v>
      </c>
      <c r="E2972">
        <v>6511</v>
      </c>
      <c r="F2972">
        <v>6917</v>
      </c>
      <c r="G2972">
        <f t="shared" si="46"/>
        <v>20790</v>
      </c>
    </row>
    <row r="2973" spans="1:7" x14ac:dyDescent="0.2">
      <c r="A2973">
        <v>48201543001</v>
      </c>
      <c r="B2973" t="s">
        <v>28</v>
      </c>
      <c r="C2973" t="s">
        <v>162</v>
      </c>
      <c r="D2973">
        <v>10848</v>
      </c>
      <c r="E2973">
        <v>5255</v>
      </c>
      <c r="F2973">
        <v>5593</v>
      </c>
      <c r="G2973">
        <f t="shared" si="46"/>
        <v>24276</v>
      </c>
    </row>
    <row r="2974" spans="1:7" x14ac:dyDescent="0.2">
      <c r="A2974">
        <v>48201543002</v>
      </c>
      <c r="B2974" t="s">
        <v>28</v>
      </c>
      <c r="C2974" t="s">
        <v>162</v>
      </c>
      <c r="D2974">
        <v>14952</v>
      </c>
      <c r="E2974">
        <v>7123</v>
      </c>
      <c r="F2974">
        <v>7829</v>
      </c>
      <c r="G2974">
        <f t="shared" si="46"/>
        <v>25800</v>
      </c>
    </row>
    <row r="2975" spans="1:7" x14ac:dyDescent="0.2">
      <c r="A2975">
        <v>48201543003</v>
      </c>
      <c r="B2975" t="s">
        <v>28</v>
      </c>
      <c r="C2975" t="s">
        <v>162</v>
      </c>
      <c r="D2975">
        <v>19461</v>
      </c>
      <c r="E2975">
        <v>9873</v>
      </c>
      <c r="F2975">
        <v>9588</v>
      </c>
      <c r="G2975">
        <f t="shared" si="46"/>
        <v>34413</v>
      </c>
    </row>
    <row r="2976" spans="1:7" x14ac:dyDescent="0.2">
      <c r="A2976">
        <v>48201543100</v>
      </c>
      <c r="B2976" t="s">
        <v>28</v>
      </c>
      <c r="C2976" t="s">
        <v>162</v>
      </c>
      <c r="D2976">
        <v>2985</v>
      </c>
      <c r="E2976">
        <v>1499</v>
      </c>
      <c r="F2976">
        <v>1486</v>
      </c>
      <c r="G2976">
        <f t="shared" si="46"/>
        <v>22446</v>
      </c>
    </row>
    <row r="2977" spans="1:7" x14ac:dyDescent="0.2">
      <c r="A2977">
        <v>48201543200</v>
      </c>
      <c r="B2977" t="s">
        <v>28</v>
      </c>
      <c r="C2977" t="s">
        <v>162</v>
      </c>
      <c r="D2977">
        <v>6325</v>
      </c>
      <c r="E2977">
        <v>2982</v>
      </c>
      <c r="F2977">
        <v>3343</v>
      </c>
      <c r="G2977">
        <f t="shared" si="46"/>
        <v>9310</v>
      </c>
    </row>
    <row r="2978" spans="1:7" x14ac:dyDescent="0.2">
      <c r="A2978">
        <v>48201550100</v>
      </c>
      <c r="B2978" t="s">
        <v>28</v>
      </c>
      <c r="C2978" t="s">
        <v>162</v>
      </c>
      <c r="D2978">
        <v>5244</v>
      </c>
      <c r="E2978">
        <v>2352</v>
      </c>
      <c r="F2978">
        <v>2892</v>
      </c>
      <c r="G2978">
        <f t="shared" si="46"/>
        <v>11569</v>
      </c>
    </row>
    <row r="2979" spans="1:7" x14ac:dyDescent="0.2">
      <c r="A2979">
        <v>48201550200</v>
      </c>
      <c r="B2979" t="s">
        <v>28</v>
      </c>
      <c r="C2979" t="s">
        <v>162</v>
      </c>
      <c r="D2979">
        <v>4089</v>
      </c>
      <c r="E2979">
        <v>1930</v>
      </c>
      <c r="F2979">
        <v>2159</v>
      </c>
      <c r="G2979">
        <f t="shared" si="46"/>
        <v>9333</v>
      </c>
    </row>
    <row r="2980" spans="1:7" x14ac:dyDescent="0.2">
      <c r="A2980">
        <v>48201550301</v>
      </c>
      <c r="B2980" t="s">
        <v>28</v>
      </c>
      <c r="C2980" t="s">
        <v>162</v>
      </c>
      <c r="D2980">
        <v>7569</v>
      </c>
      <c r="E2980">
        <v>3272</v>
      </c>
      <c r="F2980">
        <v>4297</v>
      </c>
      <c r="G2980">
        <f t="shared" si="46"/>
        <v>11658</v>
      </c>
    </row>
    <row r="2981" spans="1:7" x14ac:dyDescent="0.2">
      <c r="A2981">
        <v>48201550302</v>
      </c>
      <c r="B2981" t="s">
        <v>28</v>
      </c>
      <c r="C2981" t="s">
        <v>162</v>
      </c>
      <c r="D2981">
        <v>10688</v>
      </c>
      <c r="E2981">
        <v>4955</v>
      </c>
      <c r="F2981">
        <v>5733</v>
      </c>
      <c r="G2981">
        <f t="shared" si="46"/>
        <v>18257</v>
      </c>
    </row>
    <row r="2982" spans="1:7" x14ac:dyDescent="0.2">
      <c r="A2982">
        <v>48201550401</v>
      </c>
      <c r="B2982" t="s">
        <v>28</v>
      </c>
      <c r="C2982" t="s">
        <v>162</v>
      </c>
      <c r="D2982">
        <v>12973</v>
      </c>
      <c r="E2982">
        <v>6113</v>
      </c>
      <c r="F2982">
        <v>6860</v>
      </c>
      <c r="G2982">
        <f t="shared" si="46"/>
        <v>23661</v>
      </c>
    </row>
    <row r="2983" spans="1:7" x14ac:dyDescent="0.2">
      <c r="A2983">
        <v>48201550402</v>
      </c>
      <c r="B2983" t="s">
        <v>28</v>
      </c>
      <c r="C2983" t="s">
        <v>162</v>
      </c>
      <c r="D2983">
        <v>10592</v>
      </c>
      <c r="E2983">
        <v>5144</v>
      </c>
      <c r="F2983">
        <v>5448</v>
      </c>
      <c r="G2983">
        <f t="shared" si="46"/>
        <v>23565</v>
      </c>
    </row>
    <row r="2984" spans="1:7" x14ac:dyDescent="0.2">
      <c r="A2984">
        <v>48201550500</v>
      </c>
      <c r="B2984" t="s">
        <v>28</v>
      </c>
      <c r="C2984" t="s">
        <v>162</v>
      </c>
      <c r="D2984">
        <v>5640</v>
      </c>
      <c r="E2984">
        <v>2691</v>
      </c>
      <c r="F2984">
        <v>2949</v>
      </c>
      <c r="G2984">
        <f t="shared" si="46"/>
        <v>16232</v>
      </c>
    </row>
    <row r="2985" spans="1:7" x14ac:dyDescent="0.2">
      <c r="A2985">
        <v>48201550601</v>
      </c>
      <c r="B2985" t="s">
        <v>28</v>
      </c>
      <c r="C2985" t="s">
        <v>162</v>
      </c>
      <c r="D2985">
        <v>7207</v>
      </c>
      <c r="E2985">
        <v>3178</v>
      </c>
      <c r="F2985">
        <v>4029</v>
      </c>
      <c r="G2985">
        <f t="shared" si="46"/>
        <v>12847</v>
      </c>
    </row>
    <row r="2986" spans="1:7" x14ac:dyDescent="0.2">
      <c r="A2986">
        <v>48201550602</v>
      </c>
      <c r="B2986" t="s">
        <v>28</v>
      </c>
      <c r="C2986" t="s">
        <v>162</v>
      </c>
      <c r="D2986">
        <v>2865</v>
      </c>
      <c r="E2986">
        <v>1427</v>
      </c>
      <c r="F2986">
        <v>1438</v>
      </c>
      <c r="G2986">
        <f t="shared" si="46"/>
        <v>10072</v>
      </c>
    </row>
    <row r="2987" spans="1:7" x14ac:dyDescent="0.2">
      <c r="A2987">
        <v>48201550603</v>
      </c>
      <c r="B2987" t="s">
        <v>28</v>
      </c>
      <c r="C2987" t="s">
        <v>162</v>
      </c>
      <c r="D2987">
        <v>5583</v>
      </c>
      <c r="E2987">
        <v>2799</v>
      </c>
      <c r="F2987">
        <v>2784</v>
      </c>
      <c r="G2987">
        <f t="shared" si="46"/>
        <v>8448</v>
      </c>
    </row>
    <row r="2988" spans="1:7" x14ac:dyDescent="0.2">
      <c r="A2988">
        <v>48201550700</v>
      </c>
      <c r="B2988" t="s">
        <v>28</v>
      </c>
      <c r="C2988" t="s">
        <v>162</v>
      </c>
      <c r="D2988">
        <v>3112</v>
      </c>
      <c r="E2988">
        <v>1623</v>
      </c>
      <c r="F2988">
        <v>1489</v>
      </c>
      <c r="G2988">
        <f t="shared" si="46"/>
        <v>8695</v>
      </c>
    </row>
    <row r="2989" spans="1:7" x14ac:dyDescent="0.2">
      <c r="A2989">
        <v>48201550800</v>
      </c>
      <c r="B2989" t="s">
        <v>28</v>
      </c>
      <c r="C2989" t="s">
        <v>162</v>
      </c>
      <c r="D2989">
        <v>3958</v>
      </c>
      <c r="E2989">
        <v>1854</v>
      </c>
      <c r="F2989">
        <v>2104</v>
      </c>
      <c r="G2989">
        <f t="shared" si="46"/>
        <v>7070</v>
      </c>
    </row>
    <row r="2990" spans="1:7" x14ac:dyDescent="0.2">
      <c r="A2990">
        <v>48201550900</v>
      </c>
      <c r="B2990" t="s">
        <v>28</v>
      </c>
      <c r="C2990" t="s">
        <v>162</v>
      </c>
      <c r="D2990">
        <v>9267</v>
      </c>
      <c r="E2990">
        <v>4622</v>
      </c>
      <c r="F2990">
        <v>4645</v>
      </c>
      <c r="G2990">
        <f t="shared" si="46"/>
        <v>13225</v>
      </c>
    </row>
    <row r="2991" spans="1:7" x14ac:dyDescent="0.2">
      <c r="A2991">
        <v>48201551000</v>
      </c>
      <c r="B2991" t="s">
        <v>28</v>
      </c>
      <c r="C2991" t="s">
        <v>162</v>
      </c>
      <c r="D2991">
        <v>3365</v>
      </c>
      <c r="E2991">
        <v>1618</v>
      </c>
      <c r="F2991">
        <v>1747</v>
      </c>
      <c r="G2991">
        <f t="shared" si="46"/>
        <v>12632</v>
      </c>
    </row>
    <row r="2992" spans="1:7" x14ac:dyDescent="0.2">
      <c r="A2992">
        <v>48201551100</v>
      </c>
      <c r="B2992" t="s">
        <v>28</v>
      </c>
      <c r="C2992" t="s">
        <v>162</v>
      </c>
      <c r="D2992">
        <v>10609</v>
      </c>
      <c r="E2992">
        <v>5082</v>
      </c>
      <c r="F2992">
        <v>5527</v>
      </c>
      <c r="G2992">
        <f t="shared" si="46"/>
        <v>13974</v>
      </c>
    </row>
    <row r="2993" spans="1:7" x14ac:dyDescent="0.2">
      <c r="A2993">
        <v>48201551200</v>
      </c>
      <c r="B2993" t="s">
        <v>28</v>
      </c>
      <c r="C2993" t="s">
        <v>162</v>
      </c>
      <c r="D2993">
        <v>6709</v>
      </c>
      <c r="E2993">
        <v>3507</v>
      </c>
      <c r="F2993">
        <v>3202</v>
      </c>
      <c r="G2993">
        <f t="shared" si="46"/>
        <v>17318</v>
      </c>
    </row>
    <row r="2994" spans="1:7" x14ac:dyDescent="0.2">
      <c r="A2994">
        <v>48201551300</v>
      </c>
      <c r="B2994" t="s">
        <v>28</v>
      </c>
      <c r="C2994" t="s">
        <v>162</v>
      </c>
      <c r="D2994">
        <v>3995</v>
      </c>
      <c r="E2994">
        <v>2137</v>
      </c>
      <c r="F2994">
        <v>1858</v>
      </c>
      <c r="G2994">
        <f t="shared" si="46"/>
        <v>10704</v>
      </c>
    </row>
    <row r="2995" spans="1:7" x14ac:dyDescent="0.2">
      <c r="A2995">
        <v>48201551400</v>
      </c>
      <c r="B2995" t="s">
        <v>28</v>
      </c>
      <c r="C2995" t="s">
        <v>162</v>
      </c>
      <c r="D2995">
        <v>5369</v>
      </c>
      <c r="E2995">
        <v>2924</v>
      </c>
      <c r="F2995">
        <v>2445</v>
      </c>
      <c r="G2995">
        <f t="shared" si="46"/>
        <v>9364</v>
      </c>
    </row>
    <row r="2996" spans="1:7" x14ac:dyDescent="0.2">
      <c r="A2996">
        <v>48201551500</v>
      </c>
      <c r="B2996" t="s">
        <v>28</v>
      </c>
      <c r="C2996" t="s">
        <v>162</v>
      </c>
      <c r="D2996">
        <v>8387</v>
      </c>
      <c r="E2996">
        <v>4170</v>
      </c>
      <c r="F2996">
        <v>4217</v>
      </c>
      <c r="G2996">
        <f t="shared" si="46"/>
        <v>13756</v>
      </c>
    </row>
    <row r="2997" spans="1:7" x14ac:dyDescent="0.2">
      <c r="A2997">
        <v>48201551600</v>
      </c>
      <c r="B2997" t="s">
        <v>28</v>
      </c>
      <c r="C2997" t="s">
        <v>162</v>
      </c>
      <c r="D2997">
        <v>8906</v>
      </c>
      <c r="E2997">
        <v>4470</v>
      </c>
      <c r="F2997">
        <v>4436</v>
      </c>
      <c r="G2997">
        <f t="shared" si="46"/>
        <v>17293</v>
      </c>
    </row>
    <row r="2998" spans="1:7" x14ac:dyDescent="0.2">
      <c r="A2998">
        <v>48201551701</v>
      </c>
      <c r="B2998" t="s">
        <v>28</v>
      </c>
      <c r="C2998" t="s">
        <v>162</v>
      </c>
      <c r="D2998">
        <v>8380</v>
      </c>
      <c r="E2998">
        <v>4111</v>
      </c>
      <c r="F2998">
        <v>4269</v>
      </c>
      <c r="G2998">
        <f t="shared" si="46"/>
        <v>17286</v>
      </c>
    </row>
    <row r="2999" spans="1:7" x14ac:dyDescent="0.2">
      <c r="A2999">
        <v>48201551702</v>
      </c>
      <c r="B2999" t="s">
        <v>28</v>
      </c>
      <c r="C2999" t="s">
        <v>162</v>
      </c>
      <c r="D2999">
        <v>4166</v>
      </c>
      <c r="E2999">
        <v>2063</v>
      </c>
      <c r="F2999">
        <v>2103</v>
      </c>
      <c r="G2999">
        <f t="shared" si="46"/>
        <v>12546</v>
      </c>
    </row>
    <row r="3000" spans="1:7" x14ac:dyDescent="0.2">
      <c r="A3000">
        <v>48201551703</v>
      </c>
      <c r="B3000" t="s">
        <v>28</v>
      </c>
      <c r="C3000" t="s">
        <v>162</v>
      </c>
      <c r="D3000">
        <v>7253</v>
      </c>
      <c r="E3000">
        <v>3525</v>
      </c>
      <c r="F3000">
        <v>3728</v>
      </c>
      <c r="G3000">
        <f t="shared" si="46"/>
        <v>11419</v>
      </c>
    </row>
    <row r="3001" spans="1:7" x14ac:dyDescent="0.2">
      <c r="A3001">
        <v>48201551800</v>
      </c>
      <c r="B3001" t="s">
        <v>28</v>
      </c>
      <c r="C3001" t="s">
        <v>162</v>
      </c>
      <c r="D3001">
        <v>4604</v>
      </c>
      <c r="E3001">
        <v>2309</v>
      </c>
      <c r="F3001">
        <v>2295</v>
      </c>
      <c r="G3001">
        <f t="shared" si="46"/>
        <v>11857</v>
      </c>
    </row>
    <row r="3002" spans="1:7" x14ac:dyDescent="0.2">
      <c r="A3002">
        <v>48201551900</v>
      </c>
      <c r="B3002" t="s">
        <v>28</v>
      </c>
      <c r="C3002" t="s">
        <v>162</v>
      </c>
      <c r="D3002">
        <v>6108</v>
      </c>
      <c r="E3002">
        <v>2979</v>
      </c>
      <c r="F3002">
        <v>3129</v>
      </c>
      <c r="G3002">
        <f t="shared" si="46"/>
        <v>10712</v>
      </c>
    </row>
    <row r="3003" spans="1:7" x14ac:dyDescent="0.2">
      <c r="A3003">
        <v>48201552001</v>
      </c>
      <c r="B3003" t="s">
        <v>28</v>
      </c>
      <c r="C3003" t="s">
        <v>162</v>
      </c>
      <c r="D3003">
        <v>9468</v>
      </c>
      <c r="E3003">
        <v>4342</v>
      </c>
      <c r="F3003">
        <v>5126</v>
      </c>
      <c r="G3003">
        <f t="shared" si="46"/>
        <v>15576</v>
      </c>
    </row>
    <row r="3004" spans="1:7" x14ac:dyDescent="0.2">
      <c r="A3004">
        <v>48201552002</v>
      </c>
      <c r="B3004" t="s">
        <v>28</v>
      </c>
      <c r="C3004" t="s">
        <v>162</v>
      </c>
      <c r="D3004">
        <v>1747</v>
      </c>
      <c r="E3004">
        <v>940</v>
      </c>
      <c r="F3004">
        <v>807</v>
      </c>
      <c r="G3004">
        <f t="shared" si="46"/>
        <v>11215</v>
      </c>
    </row>
    <row r="3005" spans="1:7" x14ac:dyDescent="0.2">
      <c r="A3005">
        <v>48201552101</v>
      </c>
      <c r="B3005" t="s">
        <v>28</v>
      </c>
      <c r="C3005" t="s">
        <v>162</v>
      </c>
      <c r="D3005">
        <v>3823</v>
      </c>
      <c r="E3005">
        <v>2074</v>
      </c>
      <c r="F3005">
        <v>1749</v>
      </c>
      <c r="G3005">
        <f t="shared" si="46"/>
        <v>5570</v>
      </c>
    </row>
    <row r="3006" spans="1:7" x14ac:dyDescent="0.2">
      <c r="A3006">
        <v>48201552102</v>
      </c>
      <c r="B3006" t="s">
        <v>28</v>
      </c>
      <c r="C3006" t="s">
        <v>162</v>
      </c>
      <c r="D3006">
        <v>6221</v>
      </c>
      <c r="E3006">
        <v>3053</v>
      </c>
      <c r="F3006">
        <v>3168</v>
      </c>
      <c r="G3006">
        <f t="shared" si="46"/>
        <v>10044</v>
      </c>
    </row>
    <row r="3007" spans="1:7" x14ac:dyDescent="0.2">
      <c r="A3007">
        <v>48201552103</v>
      </c>
      <c r="B3007" t="s">
        <v>28</v>
      </c>
      <c r="C3007" t="s">
        <v>162</v>
      </c>
      <c r="D3007">
        <v>3214</v>
      </c>
      <c r="E3007">
        <v>1562</v>
      </c>
      <c r="F3007">
        <v>1652</v>
      </c>
      <c r="G3007">
        <f t="shared" si="46"/>
        <v>9435</v>
      </c>
    </row>
    <row r="3008" spans="1:7" x14ac:dyDescent="0.2">
      <c r="A3008">
        <v>48201552200</v>
      </c>
      <c r="B3008" t="s">
        <v>28</v>
      </c>
      <c r="C3008" t="s">
        <v>162</v>
      </c>
      <c r="D3008">
        <v>6304</v>
      </c>
      <c r="E3008">
        <v>3120</v>
      </c>
      <c r="F3008">
        <v>3184</v>
      </c>
      <c r="G3008">
        <f t="shared" si="46"/>
        <v>9518</v>
      </c>
    </row>
    <row r="3009" spans="1:7" x14ac:dyDescent="0.2">
      <c r="A3009">
        <v>48201552301</v>
      </c>
      <c r="B3009" t="s">
        <v>28</v>
      </c>
      <c r="C3009" t="s">
        <v>162</v>
      </c>
      <c r="D3009">
        <v>3936</v>
      </c>
      <c r="E3009">
        <v>1785</v>
      </c>
      <c r="F3009">
        <v>2151</v>
      </c>
      <c r="G3009">
        <f t="shared" si="46"/>
        <v>10240</v>
      </c>
    </row>
    <row r="3010" spans="1:7" x14ac:dyDescent="0.2">
      <c r="A3010">
        <v>48201552302</v>
      </c>
      <c r="B3010" t="s">
        <v>28</v>
      </c>
      <c r="C3010" t="s">
        <v>162</v>
      </c>
      <c r="D3010">
        <v>5044</v>
      </c>
      <c r="E3010">
        <v>2450</v>
      </c>
      <c r="F3010">
        <v>2594</v>
      </c>
      <c r="G3010">
        <f t="shared" si="46"/>
        <v>8980</v>
      </c>
    </row>
    <row r="3011" spans="1:7" x14ac:dyDescent="0.2">
      <c r="A3011">
        <v>48201552400</v>
      </c>
      <c r="B3011" t="s">
        <v>28</v>
      </c>
      <c r="C3011" t="s">
        <v>162</v>
      </c>
      <c r="D3011">
        <v>7318</v>
      </c>
      <c r="E3011">
        <v>3487</v>
      </c>
      <c r="F3011">
        <v>3831</v>
      </c>
      <c r="G3011">
        <f t="shared" si="46"/>
        <v>12362</v>
      </c>
    </row>
    <row r="3012" spans="1:7" x14ac:dyDescent="0.2">
      <c r="A3012">
        <v>48201552500</v>
      </c>
      <c r="B3012" t="s">
        <v>28</v>
      </c>
      <c r="C3012" t="s">
        <v>162</v>
      </c>
      <c r="D3012">
        <v>11028</v>
      </c>
      <c r="E3012">
        <v>5563</v>
      </c>
      <c r="F3012">
        <v>5465</v>
      </c>
      <c r="G3012">
        <f t="shared" ref="G3012:G3075" si="47">IF(C3011=C3012,D3011+D3012,D3012)</f>
        <v>18346</v>
      </c>
    </row>
    <row r="3013" spans="1:7" x14ac:dyDescent="0.2">
      <c r="A3013">
        <v>48201552601</v>
      </c>
      <c r="B3013" t="s">
        <v>28</v>
      </c>
      <c r="C3013" t="s">
        <v>162</v>
      </c>
      <c r="D3013">
        <v>5309</v>
      </c>
      <c r="E3013">
        <v>2301</v>
      </c>
      <c r="F3013">
        <v>3008</v>
      </c>
      <c r="G3013">
        <f t="shared" si="47"/>
        <v>16337</v>
      </c>
    </row>
    <row r="3014" spans="1:7" x14ac:dyDescent="0.2">
      <c r="A3014">
        <v>48201552602</v>
      </c>
      <c r="B3014" t="s">
        <v>28</v>
      </c>
      <c r="C3014" t="s">
        <v>162</v>
      </c>
      <c r="D3014">
        <v>6722</v>
      </c>
      <c r="E3014">
        <v>3102</v>
      </c>
      <c r="F3014">
        <v>3620</v>
      </c>
      <c r="G3014">
        <f t="shared" si="47"/>
        <v>12031</v>
      </c>
    </row>
    <row r="3015" spans="1:7" x14ac:dyDescent="0.2">
      <c r="A3015">
        <v>48201552700</v>
      </c>
      <c r="B3015" t="s">
        <v>28</v>
      </c>
      <c r="C3015" t="s">
        <v>162</v>
      </c>
      <c r="D3015">
        <v>8326</v>
      </c>
      <c r="E3015">
        <v>4030</v>
      </c>
      <c r="F3015">
        <v>4296</v>
      </c>
      <c r="G3015">
        <f t="shared" si="47"/>
        <v>15048</v>
      </c>
    </row>
    <row r="3016" spans="1:7" x14ac:dyDescent="0.2">
      <c r="A3016">
        <v>48201552800</v>
      </c>
      <c r="B3016" t="s">
        <v>28</v>
      </c>
      <c r="C3016" t="s">
        <v>162</v>
      </c>
      <c r="D3016">
        <v>9108</v>
      </c>
      <c r="E3016">
        <v>4190</v>
      </c>
      <c r="F3016">
        <v>4918</v>
      </c>
      <c r="G3016">
        <f t="shared" si="47"/>
        <v>17434</v>
      </c>
    </row>
    <row r="3017" spans="1:7" x14ac:dyDescent="0.2">
      <c r="A3017">
        <v>48201552900</v>
      </c>
      <c r="B3017" t="s">
        <v>28</v>
      </c>
      <c r="C3017" t="s">
        <v>162</v>
      </c>
      <c r="D3017">
        <v>7444</v>
      </c>
      <c r="E3017">
        <v>3832</v>
      </c>
      <c r="F3017">
        <v>3612</v>
      </c>
      <c r="G3017">
        <f t="shared" si="47"/>
        <v>16552</v>
      </c>
    </row>
    <row r="3018" spans="1:7" x14ac:dyDescent="0.2">
      <c r="A3018">
        <v>48201553001</v>
      </c>
      <c r="B3018" t="s">
        <v>28</v>
      </c>
      <c r="C3018" t="s">
        <v>162</v>
      </c>
      <c r="D3018">
        <v>5711</v>
      </c>
      <c r="E3018">
        <v>2744</v>
      </c>
      <c r="F3018">
        <v>2967</v>
      </c>
      <c r="G3018">
        <f t="shared" si="47"/>
        <v>13155</v>
      </c>
    </row>
    <row r="3019" spans="1:7" x14ac:dyDescent="0.2">
      <c r="A3019">
        <v>48201553002</v>
      </c>
      <c r="B3019" t="s">
        <v>28</v>
      </c>
      <c r="C3019" t="s">
        <v>162</v>
      </c>
      <c r="D3019">
        <v>4732</v>
      </c>
      <c r="E3019">
        <v>2355</v>
      </c>
      <c r="F3019">
        <v>2377</v>
      </c>
      <c r="G3019">
        <f t="shared" si="47"/>
        <v>10443</v>
      </c>
    </row>
    <row r="3020" spans="1:7" x14ac:dyDescent="0.2">
      <c r="A3020">
        <v>48201553100</v>
      </c>
      <c r="B3020" t="s">
        <v>28</v>
      </c>
      <c r="C3020" t="s">
        <v>162</v>
      </c>
      <c r="D3020">
        <v>5825</v>
      </c>
      <c r="E3020">
        <v>2886</v>
      </c>
      <c r="F3020">
        <v>2939</v>
      </c>
      <c r="G3020">
        <f t="shared" si="47"/>
        <v>10557</v>
      </c>
    </row>
    <row r="3021" spans="1:7" x14ac:dyDescent="0.2">
      <c r="A3021">
        <v>48201553200</v>
      </c>
      <c r="B3021" t="s">
        <v>28</v>
      </c>
      <c r="C3021" t="s">
        <v>162</v>
      </c>
      <c r="D3021">
        <v>6001</v>
      </c>
      <c r="E3021">
        <v>2715</v>
      </c>
      <c r="F3021">
        <v>3286</v>
      </c>
      <c r="G3021">
        <f t="shared" si="47"/>
        <v>11826</v>
      </c>
    </row>
    <row r="3022" spans="1:7" x14ac:dyDescent="0.2">
      <c r="A3022">
        <v>48201553300</v>
      </c>
      <c r="B3022" t="s">
        <v>28</v>
      </c>
      <c r="C3022" t="s">
        <v>162</v>
      </c>
      <c r="D3022">
        <v>5844</v>
      </c>
      <c r="E3022">
        <v>2702</v>
      </c>
      <c r="F3022">
        <v>3142</v>
      </c>
      <c r="G3022">
        <f t="shared" si="47"/>
        <v>11845</v>
      </c>
    </row>
    <row r="3023" spans="1:7" x14ac:dyDescent="0.2">
      <c r="A3023">
        <v>48201553401</v>
      </c>
      <c r="B3023" t="s">
        <v>28</v>
      </c>
      <c r="C3023" t="s">
        <v>162</v>
      </c>
      <c r="D3023">
        <v>3988</v>
      </c>
      <c r="E3023">
        <v>2131</v>
      </c>
      <c r="F3023">
        <v>1857</v>
      </c>
      <c r="G3023">
        <f t="shared" si="47"/>
        <v>9832</v>
      </c>
    </row>
    <row r="3024" spans="1:7" x14ac:dyDescent="0.2">
      <c r="A3024">
        <v>48201553402</v>
      </c>
      <c r="B3024" t="s">
        <v>28</v>
      </c>
      <c r="C3024" t="s">
        <v>162</v>
      </c>
      <c r="D3024">
        <v>7452</v>
      </c>
      <c r="E3024">
        <v>3946</v>
      </c>
      <c r="F3024">
        <v>3506</v>
      </c>
      <c r="G3024">
        <f t="shared" si="47"/>
        <v>11440</v>
      </c>
    </row>
    <row r="3025" spans="1:7" x14ac:dyDescent="0.2">
      <c r="A3025">
        <v>48201553403</v>
      </c>
      <c r="B3025" t="s">
        <v>28</v>
      </c>
      <c r="C3025" t="s">
        <v>162</v>
      </c>
      <c r="D3025">
        <v>6475</v>
      </c>
      <c r="E3025">
        <v>3346</v>
      </c>
      <c r="F3025">
        <v>3129</v>
      </c>
      <c r="G3025">
        <f t="shared" si="47"/>
        <v>13927</v>
      </c>
    </row>
    <row r="3026" spans="1:7" x14ac:dyDescent="0.2">
      <c r="A3026">
        <v>48201553500</v>
      </c>
      <c r="B3026" t="s">
        <v>28</v>
      </c>
      <c r="C3026" t="s">
        <v>162</v>
      </c>
      <c r="D3026">
        <v>6334</v>
      </c>
      <c r="E3026">
        <v>3307</v>
      </c>
      <c r="F3026">
        <v>3027</v>
      </c>
      <c r="G3026">
        <f t="shared" si="47"/>
        <v>12809</v>
      </c>
    </row>
    <row r="3027" spans="1:7" x14ac:dyDescent="0.2">
      <c r="A3027">
        <v>48201553600</v>
      </c>
      <c r="B3027" t="s">
        <v>28</v>
      </c>
      <c r="C3027" t="s">
        <v>162</v>
      </c>
      <c r="D3027">
        <v>6955</v>
      </c>
      <c r="E3027">
        <v>3854</v>
      </c>
      <c r="F3027">
        <v>3101</v>
      </c>
      <c r="G3027">
        <f t="shared" si="47"/>
        <v>13289</v>
      </c>
    </row>
    <row r="3028" spans="1:7" x14ac:dyDescent="0.2">
      <c r="A3028">
        <v>48201553700</v>
      </c>
      <c r="B3028" t="s">
        <v>28</v>
      </c>
      <c r="C3028" t="s">
        <v>162</v>
      </c>
      <c r="D3028">
        <v>3989</v>
      </c>
      <c r="E3028">
        <v>1988</v>
      </c>
      <c r="F3028">
        <v>2001</v>
      </c>
      <c r="G3028">
        <f t="shared" si="47"/>
        <v>10944</v>
      </c>
    </row>
    <row r="3029" spans="1:7" x14ac:dyDescent="0.2">
      <c r="A3029">
        <v>48201553801</v>
      </c>
      <c r="B3029" t="s">
        <v>28</v>
      </c>
      <c r="C3029" t="s">
        <v>162</v>
      </c>
      <c r="D3029">
        <v>2743</v>
      </c>
      <c r="E3029">
        <v>1413</v>
      </c>
      <c r="F3029">
        <v>1330</v>
      </c>
      <c r="G3029">
        <f t="shared" si="47"/>
        <v>6732</v>
      </c>
    </row>
    <row r="3030" spans="1:7" x14ac:dyDescent="0.2">
      <c r="A3030">
        <v>48201553802</v>
      </c>
      <c r="B3030" t="s">
        <v>28</v>
      </c>
      <c r="C3030" t="s">
        <v>162</v>
      </c>
      <c r="D3030">
        <v>8194</v>
      </c>
      <c r="E3030">
        <v>4096</v>
      </c>
      <c r="F3030">
        <v>4098</v>
      </c>
      <c r="G3030">
        <f t="shared" si="47"/>
        <v>10937</v>
      </c>
    </row>
    <row r="3031" spans="1:7" x14ac:dyDescent="0.2">
      <c r="A3031">
        <v>48201553900</v>
      </c>
      <c r="B3031" t="s">
        <v>28</v>
      </c>
      <c r="C3031" t="s">
        <v>162</v>
      </c>
      <c r="D3031">
        <v>8213</v>
      </c>
      <c r="E3031">
        <v>4464</v>
      </c>
      <c r="F3031">
        <v>3749</v>
      </c>
      <c r="G3031">
        <f t="shared" si="47"/>
        <v>16407</v>
      </c>
    </row>
    <row r="3032" spans="1:7" x14ac:dyDescent="0.2">
      <c r="A3032">
        <v>48201554001</v>
      </c>
      <c r="B3032" t="s">
        <v>28</v>
      </c>
      <c r="C3032" t="s">
        <v>162</v>
      </c>
      <c r="D3032">
        <v>3875</v>
      </c>
      <c r="E3032">
        <v>2050</v>
      </c>
      <c r="F3032">
        <v>1825</v>
      </c>
      <c r="G3032">
        <f t="shared" si="47"/>
        <v>12088</v>
      </c>
    </row>
    <row r="3033" spans="1:7" x14ac:dyDescent="0.2">
      <c r="A3033">
        <v>48201554002</v>
      </c>
      <c r="B3033" t="s">
        <v>28</v>
      </c>
      <c r="C3033" t="s">
        <v>162</v>
      </c>
      <c r="D3033">
        <v>4660</v>
      </c>
      <c r="E3033">
        <v>2400</v>
      </c>
      <c r="F3033">
        <v>2260</v>
      </c>
      <c r="G3033">
        <f t="shared" si="47"/>
        <v>8535</v>
      </c>
    </row>
    <row r="3034" spans="1:7" x14ac:dyDescent="0.2">
      <c r="A3034">
        <v>48201554101</v>
      </c>
      <c r="B3034" t="s">
        <v>28</v>
      </c>
      <c r="C3034" t="s">
        <v>162</v>
      </c>
      <c r="D3034">
        <v>1358</v>
      </c>
      <c r="E3034">
        <v>659</v>
      </c>
      <c r="F3034">
        <v>699</v>
      </c>
      <c r="G3034">
        <f t="shared" si="47"/>
        <v>6018</v>
      </c>
    </row>
    <row r="3035" spans="1:7" x14ac:dyDescent="0.2">
      <c r="A3035">
        <v>48201554102</v>
      </c>
      <c r="B3035" t="s">
        <v>28</v>
      </c>
      <c r="C3035" t="s">
        <v>162</v>
      </c>
      <c r="D3035">
        <v>10258</v>
      </c>
      <c r="E3035">
        <v>5004</v>
      </c>
      <c r="F3035">
        <v>5254</v>
      </c>
      <c r="G3035">
        <f t="shared" si="47"/>
        <v>11616</v>
      </c>
    </row>
    <row r="3036" spans="1:7" x14ac:dyDescent="0.2">
      <c r="A3036">
        <v>48201554200</v>
      </c>
      <c r="B3036" t="s">
        <v>28</v>
      </c>
      <c r="C3036" t="s">
        <v>162</v>
      </c>
      <c r="D3036">
        <v>8495</v>
      </c>
      <c r="E3036">
        <v>4180</v>
      </c>
      <c r="F3036">
        <v>4315</v>
      </c>
      <c r="G3036">
        <f t="shared" si="47"/>
        <v>18753</v>
      </c>
    </row>
    <row r="3037" spans="1:7" x14ac:dyDescent="0.2">
      <c r="A3037">
        <v>48201554301</v>
      </c>
      <c r="B3037" t="s">
        <v>28</v>
      </c>
      <c r="C3037" t="s">
        <v>162</v>
      </c>
      <c r="D3037">
        <v>7096</v>
      </c>
      <c r="E3037">
        <v>3703</v>
      </c>
      <c r="F3037">
        <v>3393</v>
      </c>
      <c r="G3037">
        <f t="shared" si="47"/>
        <v>15591</v>
      </c>
    </row>
    <row r="3038" spans="1:7" x14ac:dyDescent="0.2">
      <c r="A3038">
        <v>48201554302</v>
      </c>
      <c r="B3038" t="s">
        <v>28</v>
      </c>
      <c r="C3038" t="s">
        <v>162</v>
      </c>
      <c r="D3038">
        <v>4760</v>
      </c>
      <c r="E3038">
        <v>2436</v>
      </c>
      <c r="F3038">
        <v>2324</v>
      </c>
      <c r="G3038">
        <f t="shared" si="47"/>
        <v>11856</v>
      </c>
    </row>
    <row r="3039" spans="1:7" x14ac:dyDescent="0.2">
      <c r="A3039">
        <v>48201554401</v>
      </c>
      <c r="B3039" t="s">
        <v>28</v>
      </c>
      <c r="C3039" t="s">
        <v>162</v>
      </c>
      <c r="D3039">
        <v>15344</v>
      </c>
      <c r="E3039">
        <v>7508</v>
      </c>
      <c r="F3039">
        <v>7836</v>
      </c>
      <c r="G3039">
        <f t="shared" si="47"/>
        <v>20104</v>
      </c>
    </row>
    <row r="3040" spans="1:7" x14ac:dyDescent="0.2">
      <c r="A3040">
        <v>48201554402</v>
      </c>
      <c r="B3040" t="s">
        <v>28</v>
      </c>
      <c r="C3040" t="s">
        <v>162</v>
      </c>
      <c r="D3040">
        <v>13651</v>
      </c>
      <c r="E3040">
        <v>6755</v>
      </c>
      <c r="F3040">
        <v>6896</v>
      </c>
      <c r="G3040">
        <f t="shared" si="47"/>
        <v>28995</v>
      </c>
    </row>
    <row r="3041" spans="1:7" x14ac:dyDescent="0.2">
      <c r="A3041">
        <v>48201554403</v>
      </c>
      <c r="B3041" t="s">
        <v>28</v>
      </c>
      <c r="C3041" t="s">
        <v>162</v>
      </c>
      <c r="D3041">
        <v>10272</v>
      </c>
      <c r="E3041">
        <v>4459</v>
      </c>
      <c r="F3041">
        <v>5813</v>
      </c>
      <c r="G3041">
        <f t="shared" si="47"/>
        <v>23923</v>
      </c>
    </row>
    <row r="3042" spans="1:7" x14ac:dyDescent="0.2">
      <c r="A3042">
        <v>48201554501</v>
      </c>
      <c r="B3042" t="s">
        <v>28</v>
      </c>
      <c r="C3042" t="s">
        <v>162</v>
      </c>
      <c r="D3042">
        <v>6367</v>
      </c>
      <c r="E3042">
        <v>3057</v>
      </c>
      <c r="F3042">
        <v>3310</v>
      </c>
      <c r="G3042">
        <f t="shared" si="47"/>
        <v>16639</v>
      </c>
    </row>
    <row r="3043" spans="1:7" x14ac:dyDescent="0.2">
      <c r="A3043">
        <v>48201554502</v>
      </c>
      <c r="B3043" t="s">
        <v>28</v>
      </c>
      <c r="C3043" t="s">
        <v>162</v>
      </c>
      <c r="D3043">
        <v>6593</v>
      </c>
      <c r="E3043">
        <v>3116</v>
      </c>
      <c r="F3043">
        <v>3477</v>
      </c>
      <c r="G3043">
        <f t="shared" si="47"/>
        <v>12960</v>
      </c>
    </row>
    <row r="3044" spans="1:7" x14ac:dyDescent="0.2">
      <c r="A3044">
        <v>48201554600</v>
      </c>
      <c r="B3044" t="s">
        <v>28</v>
      </c>
      <c r="C3044" t="s">
        <v>162</v>
      </c>
      <c r="D3044">
        <v>4557</v>
      </c>
      <c r="E3044">
        <v>2346</v>
      </c>
      <c r="F3044">
        <v>2211</v>
      </c>
      <c r="G3044">
        <f t="shared" si="47"/>
        <v>11150</v>
      </c>
    </row>
    <row r="3045" spans="1:7" x14ac:dyDescent="0.2">
      <c r="A3045">
        <v>48201554700</v>
      </c>
      <c r="B3045" t="s">
        <v>28</v>
      </c>
      <c r="C3045" t="s">
        <v>162</v>
      </c>
      <c r="D3045">
        <v>8016</v>
      </c>
      <c r="E3045">
        <v>3849</v>
      </c>
      <c r="F3045">
        <v>4167</v>
      </c>
      <c r="G3045">
        <f t="shared" si="47"/>
        <v>12573</v>
      </c>
    </row>
    <row r="3046" spans="1:7" x14ac:dyDescent="0.2">
      <c r="A3046">
        <v>48201554801</v>
      </c>
      <c r="B3046" t="s">
        <v>28</v>
      </c>
      <c r="C3046" t="s">
        <v>162</v>
      </c>
      <c r="D3046">
        <v>16880</v>
      </c>
      <c r="E3046">
        <v>8810</v>
      </c>
      <c r="F3046">
        <v>8070</v>
      </c>
      <c r="G3046">
        <f t="shared" si="47"/>
        <v>24896</v>
      </c>
    </row>
    <row r="3047" spans="1:7" x14ac:dyDescent="0.2">
      <c r="A3047">
        <v>48201554802</v>
      </c>
      <c r="B3047" t="s">
        <v>28</v>
      </c>
      <c r="C3047" t="s">
        <v>162</v>
      </c>
      <c r="D3047">
        <v>16666</v>
      </c>
      <c r="E3047">
        <v>8239</v>
      </c>
      <c r="F3047">
        <v>8427</v>
      </c>
      <c r="G3047">
        <f t="shared" si="47"/>
        <v>33546</v>
      </c>
    </row>
    <row r="3048" spans="1:7" x14ac:dyDescent="0.2">
      <c r="A3048">
        <v>48201554901</v>
      </c>
      <c r="B3048" t="s">
        <v>28</v>
      </c>
      <c r="C3048" t="s">
        <v>162</v>
      </c>
      <c r="D3048">
        <v>8937</v>
      </c>
      <c r="E3048">
        <v>4462</v>
      </c>
      <c r="F3048">
        <v>4475</v>
      </c>
      <c r="G3048">
        <f t="shared" si="47"/>
        <v>25603</v>
      </c>
    </row>
    <row r="3049" spans="1:7" x14ac:dyDescent="0.2">
      <c r="A3049">
        <v>48201554902</v>
      </c>
      <c r="B3049" t="s">
        <v>28</v>
      </c>
      <c r="C3049" t="s">
        <v>162</v>
      </c>
      <c r="D3049">
        <v>7223</v>
      </c>
      <c r="E3049">
        <v>3726</v>
      </c>
      <c r="F3049">
        <v>3497</v>
      </c>
      <c r="G3049">
        <f t="shared" si="47"/>
        <v>16160</v>
      </c>
    </row>
    <row r="3050" spans="1:7" x14ac:dyDescent="0.2">
      <c r="A3050">
        <v>48201554903</v>
      </c>
      <c r="B3050" t="s">
        <v>28</v>
      </c>
      <c r="C3050" t="s">
        <v>162</v>
      </c>
      <c r="D3050">
        <v>11329</v>
      </c>
      <c r="E3050">
        <v>5353</v>
      </c>
      <c r="F3050">
        <v>5976</v>
      </c>
      <c r="G3050">
        <f t="shared" si="47"/>
        <v>18552</v>
      </c>
    </row>
    <row r="3051" spans="1:7" x14ac:dyDescent="0.2">
      <c r="A3051">
        <v>48201555000</v>
      </c>
      <c r="B3051" t="s">
        <v>28</v>
      </c>
      <c r="C3051" t="s">
        <v>162</v>
      </c>
      <c r="D3051">
        <v>7555</v>
      </c>
      <c r="E3051">
        <v>3705</v>
      </c>
      <c r="F3051">
        <v>3850</v>
      </c>
      <c r="G3051">
        <f t="shared" si="47"/>
        <v>18884</v>
      </c>
    </row>
    <row r="3052" spans="1:7" x14ac:dyDescent="0.2">
      <c r="A3052">
        <v>48201555100</v>
      </c>
      <c r="B3052" t="s">
        <v>28</v>
      </c>
      <c r="C3052" t="s">
        <v>162</v>
      </c>
      <c r="D3052">
        <v>9081</v>
      </c>
      <c r="E3052">
        <v>4467</v>
      </c>
      <c r="F3052">
        <v>4614</v>
      </c>
      <c r="G3052">
        <f t="shared" si="47"/>
        <v>16636</v>
      </c>
    </row>
    <row r="3053" spans="1:7" x14ac:dyDescent="0.2">
      <c r="A3053">
        <v>48201555200</v>
      </c>
      <c r="B3053" t="s">
        <v>28</v>
      </c>
      <c r="C3053" t="s">
        <v>162</v>
      </c>
      <c r="D3053">
        <v>6923</v>
      </c>
      <c r="E3053">
        <v>3481</v>
      </c>
      <c r="F3053">
        <v>3442</v>
      </c>
      <c r="G3053">
        <f t="shared" si="47"/>
        <v>16004</v>
      </c>
    </row>
    <row r="3054" spans="1:7" x14ac:dyDescent="0.2">
      <c r="A3054">
        <v>48201555301</v>
      </c>
      <c r="B3054" t="s">
        <v>28</v>
      </c>
      <c r="C3054" t="s">
        <v>162</v>
      </c>
      <c r="D3054">
        <v>797</v>
      </c>
      <c r="E3054">
        <v>408</v>
      </c>
      <c r="F3054">
        <v>389</v>
      </c>
      <c r="G3054">
        <f t="shared" si="47"/>
        <v>7720</v>
      </c>
    </row>
    <row r="3055" spans="1:7" x14ac:dyDescent="0.2">
      <c r="A3055">
        <v>48201555302</v>
      </c>
      <c r="B3055" t="s">
        <v>28</v>
      </c>
      <c r="C3055" t="s">
        <v>162</v>
      </c>
      <c r="D3055">
        <v>16059</v>
      </c>
      <c r="E3055">
        <v>7820</v>
      </c>
      <c r="F3055">
        <v>8239</v>
      </c>
      <c r="G3055">
        <f t="shared" si="47"/>
        <v>16856</v>
      </c>
    </row>
    <row r="3056" spans="1:7" x14ac:dyDescent="0.2">
      <c r="A3056">
        <v>48201555303</v>
      </c>
      <c r="B3056" t="s">
        <v>28</v>
      </c>
      <c r="C3056" t="s">
        <v>162</v>
      </c>
      <c r="D3056">
        <v>5722</v>
      </c>
      <c r="E3056">
        <v>2837</v>
      </c>
      <c r="F3056">
        <v>2885</v>
      </c>
      <c r="G3056">
        <f t="shared" si="47"/>
        <v>21781</v>
      </c>
    </row>
    <row r="3057" spans="1:7" x14ac:dyDescent="0.2">
      <c r="A3057">
        <v>48201555401</v>
      </c>
      <c r="B3057" t="s">
        <v>28</v>
      </c>
      <c r="C3057" t="s">
        <v>162</v>
      </c>
      <c r="D3057">
        <v>2889</v>
      </c>
      <c r="E3057">
        <v>1331</v>
      </c>
      <c r="F3057">
        <v>1558</v>
      </c>
      <c r="G3057">
        <f t="shared" si="47"/>
        <v>8611</v>
      </c>
    </row>
    <row r="3058" spans="1:7" x14ac:dyDescent="0.2">
      <c r="A3058">
        <v>48201555402</v>
      </c>
      <c r="B3058" t="s">
        <v>28</v>
      </c>
      <c r="C3058" t="s">
        <v>162</v>
      </c>
      <c r="D3058">
        <v>7822</v>
      </c>
      <c r="E3058">
        <v>3633</v>
      </c>
      <c r="F3058">
        <v>4189</v>
      </c>
      <c r="G3058">
        <f t="shared" si="47"/>
        <v>10711</v>
      </c>
    </row>
    <row r="3059" spans="1:7" x14ac:dyDescent="0.2">
      <c r="A3059">
        <v>48201555501</v>
      </c>
      <c r="B3059" t="s">
        <v>28</v>
      </c>
      <c r="C3059" t="s">
        <v>162</v>
      </c>
      <c r="D3059">
        <v>4841</v>
      </c>
      <c r="E3059">
        <v>2322</v>
      </c>
      <c r="F3059">
        <v>2519</v>
      </c>
      <c r="G3059">
        <f t="shared" si="47"/>
        <v>12663</v>
      </c>
    </row>
    <row r="3060" spans="1:7" x14ac:dyDescent="0.2">
      <c r="A3060">
        <v>48201555502</v>
      </c>
      <c r="B3060" t="s">
        <v>28</v>
      </c>
      <c r="C3060" t="s">
        <v>162</v>
      </c>
      <c r="D3060">
        <v>20758</v>
      </c>
      <c r="E3060">
        <v>10482</v>
      </c>
      <c r="F3060">
        <v>10276</v>
      </c>
      <c r="G3060">
        <f t="shared" si="47"/>
        <v>25599</v>
      </c>
    </row>
    <row r="3061" spans="1:7" x14ac:dyDescent="0.2">
      <c r="A3061">
        <v>48201555600</v>
      </c>
      <c r="B3061" t="s">
        <v>28</v>
      </c>
      <c r="C3061" t="s">
        <v>162</v>
      </c>
      <c r="D3061">
        <v>5418</v>
      </c>
      <c r="E3061">
        <v>2602</v>
      </c>
      <c r="F3061">
        <v>2816</v>
      </c>
      <c r="G3061">
        <f t="shared" si="47"/>
        <v>26176</v>
      </c>
    </row>
    <row r="3062" spans="1:7" x14ac:dyDescent="0.2">
      <c r="A3062">
        <v>48201555701</v>
      </c>
      <c r="B3062" t="s">
        <v>28</v>
      </c>
      <c r="C3062" t="s">
        <v>162</v>
      </c>
      <c r="D3062">
        <v>8328</v>
      </c>
      <c r="E3062">
        <v>4335</v>
      </c>
      <c r="F3062">
        <v>3993</v>
      </c>
      <c r="G3062">
        <f t="shared" si="47"/>
        <v>13746</v>
      </c>
    </row>
    <row r="3063" spans="1:7" x14ac:dyDescent="0.2">
      <c r="A3063">
        <v>48201555702</v>
      </c>
      <c r="B3063" t="s">
        <v>28</v>
      </c>
      <c r="C3063" t="s">
        <v>162</v>
      </c>
      <c r="D3063">
        <v>11156</v>
      </c>
      <c r="E3063">
        <v>5490</v>
      </c>
      <c r="F3063">
        <v>5666</v>
      </c>
      <c r="G3063">
        <f t="shared" si="47"/>
        <v>19484</v>
      </c>
    </row>
    <row r="3064" spans="1:7" x14ac:dyDescent="0.2">
      <c r="A3064">
        <v>48201556000</v>
      </c>
      <c r="B3064" t="s">
        <v>28</v>
      </c>
      <c r="C3064" t="s">
        <v>162</v>
      </c>
      <c r="D3064">
        <v>7589</v>
      </c>
      <c r="E3064">
        <v>4053</v>
      </c>
      <c r="F3064">
        <v>3536</v>
      </c>
      <c r="G3064">
        <f t="shared" si="47"/>
        <v>18745</v>
      </c>
    </row>
    <row r="3065" spans="1:7" x14ac:dyDescent="0.2">
      <c r="A3065">
        <v>48201980000</v>
      </c>
      <c r="B3065" t="s">
        <v>28</v>
      </c>
      <c r="C3065" t="s">
        <v>162</v>
      </c>
      <c r="D3065">
        <v>8</v>
      </c>
      <c r="E3065">
        <v>8</v>
      </c>
      <c r="F3065">
        <v>0</v>
      </c>
      <c r="G3065">
        <f t="shared" si="47"/>
        <v>7597</v>
      </c>
    </row>
    <row r="3066" spans="1:7" x14ac:dyDescent="0.2">
      <c r="A3066">
        <v>48201980100</v>
      </c>
      <c r="B3066" t="s">
        <v>28</v>
      </c>
      <c r="C3066" t="s">
        <v>162</v>
      </c>
      <c r="D3066">
        <v>836</v>
      </c>
      <c r="E3066">
        <v>377</v>
      </c>
      <c r="F3066">
        <v>459</v>
      </c>
      <c r="G3066">
        <f t="shared" si="47"/>
        <v>844</v>
      </c>
    </row>
    <row r="3067" spans="1:7" x14ac:dyDescent="0.2">
      <c r="A3067">
        <v>48203020102</v>
      </c>
      <c r="B3067" t="s">
        <v>28</v>
      </c>
      <c r="C3067" t="s">
        <v>13</v>
      </c>
      <c r="D3067">
        <v>5486</v>
      </c>
      <c r="E3067">
        <v>2764</v>
      </c>
      <c r="F3067">
        <v>2722</v>
      </c>
      <c r="G3067">
        <f t="shared" si="47"/>
        <v>5486</v>
      </c>
    </row>
    <row r="3068" spans="1:7" x14ac:dyDescent="0.2">
      <c r="A3068">
        <v>48203020103</v>
      </c>
      <c r="B3068" t="s">
        <v>28</v>
      </c>
      <c r="C3068" t="s">
        <v>13</v>
      </c>
      <c r="D3068">
        <v>4215</v>
      </c>
      <c r="E3068">
        <v>2112</v>
      </c>
      <c r="F3068">
        <v>2103</v>
      </c>
      <c r="G3068">
        <f t="shared" si="47"/>
        <v>9701</v>
      </c>
    </row>
    <row r="3069" spans="1:7" x14ac:dyDescent="0.2">
      <c r="A3069">
        <v>48203020104</v>
      </c>
      <c r="B3069" t="s">
        <v>28</v>
      </c>
      <c r="C3069" t="s">
        <v>13</v>
      </c>
      <c r="D3069">
        <v>3643</v>
      </c>
      <c r="E3069">
        <v>1939</v>
      </c>
      <c r="F3069">
        <v>1704</v>
      </c>
      <c r="G3069">
        <f t="shared" si="47"/>
        <v>7858</v>
      </c>
    </row>
    <row r="3070" spans="1:7" x14ac:dyDescent="0.2">
      <c r="A3070">
        <v>48203020200</v>
      </c>
      <c r="B3070" t="s">
        <v>28</v>
      </c>
      <c r="C3070" t="s">
        <v>13</v>
      </c>
      <c r="D3070">
        <v>7118</v>
      </c>
      <c r="E3070">
        <v>3458</v>
      </c>
      <c r="F3070">
        <v>3660</v>
      </c>
      <c r="G3070">
        <f t="shared" si="47"/>
        <v>10761</v>
      </c>
    </row>
    <row r="3071" spans="1:7" x14ac:dyDescent="0.2">
      <c r="A3071">
        <v>48203020301</v>
      </c>
      <c r="B3071" t="s">
        <v>28</v>
      </c>
      <c r="C3071" t="s">
        <v>13</v>
      </c>
      <c r="D3071">
        <v>4482</v>
      </c>
      <c r="E3071">
        <v>2159</v>
      </c>
      <c r="F3071">
        <v>2323</v>
      </c>
      <c r="G3071">
        <f t="shared" si="47"/>
        <v>11600</v>
      </c>
    </row>
    <row r="3072" spans="1:7" x14ac:dyDescent="0.2">
      <c r="A3072">
        <v>48203020302</v>
      </c>
      <c r="B3072" t="s">
        <v>28</v>
      </c>
      <c r="C3072" t="s">
        <v>13</v>
      </c>
      <c r="D3072">
        <v>3898</v>
      </c>
      <c r="E3072">
        <v>2009</v>
      </c>
      <c r="F3072">
        <v>1889</v>
      </c>
      <c r="G3072">
        <f t="shared" si="47"/>
        <v>8380</v>
      </c>
    </row>
    <row r="3073" spans="1:7" x14ac:dyDescent="0.2">
      <c r="A3073">
        <v>48203020401</v>
      </c>
      <c r="B3073" t="s">
        <v>28</v>
      </c>
      <c r="C3073" t="s">
        <v>13</v>
      </c>
      <c r="D3073">
        <v>4203</v>
      </c>
      <c r="E3073">
        <v>1896</v>
      </c>
      <c r="F3073">
        <v>2307</v>
      </c>
      <c r="G3073">
        <f t="shared" si="47"/>
        <v>8101</v>
      </c>
    </row>
    <row r="3074" spans="1:7" x14ac:dyDescent="0.2">
      <c r="A3074">
        <v>48203020402</v>
      </c>
      <c r="B3074" t="s">
        <v>28</v>
      </c>
      <c r="C3074" t="s">
        <v>13</v>
      </c>
      <c r="D3074">
        <v>5335</v>
      </c>
      <c r="E3074">
        <v>2462</v>
      </c>
      <c r="F3074">
        <v>2873</v>
      </c>
      <c r="G3074">
        <f t="shared" si="47"/>
        <v>9538</v>
      </c>
    </row>
    <row r="3075" spans="1:7" x14ac:dyDescent="0.2">
      <c r="A3075">
        <v>48203020501</v>
      </c>
      <c r="B3075" t="s">
        <v>28</v>
      </c>
      <c r="C3075" t="s">
        <v>13</v>
      </c>
      <c r="D3075">
        <v>2676</v>
      </c>
      <c r="E3075">
        <v>1186</v>
      </c>
      <c r="F3075">
        <v>1490</v>
      </c>
      <c r="G3075">
        <f t="shared" si="47"/>
        <v>8011</v>
      </c>
    </row>
    <row r="3076" spans="1:7" x14ac:dyDescent="0.2">
      <c r="A3076">
        <v>48203020502</v>
      </c>
      <c r="B3076" t="s">
        <v>28</v>
      </c>
      <c r="C3076" t="s">
        <v>13</v>
      </c>
      <c r="D3076">
        <v>4290</v>
      </c>
      <c r="E3076">
        <v>2226</v>
      </c>
      <c r="F3076">
        <v>2064</v>
      </c>
      <c r="G3076">
        <f t="shared" ref="G3076:G3139" si="48">IF(C3075=C3076,D3075+D3076,D3076)</f>
        <v>6966</v>
      </c>
    </row>
    <row r="3077" spans="1:7" x14ac:dyDescent="0.2">
      <c r="A3077">
        <v>48203020603</v>
      </c>
      <c r="B3077" t="s">
        <v>28</v>
      </c>
      <c r="C3077" t="s">
        <v>13</v>
      </c>
      <c r="D3077">
        <v>5361</v>
      </c>
      <c r="E3077">
        <v>2796</v>
      </c>
      <c r="F3077">
        <v>2565</v>
      </c>
      <c r="G3077">
        <f t="shared" si="48"/>
        <v>9651</v>
      </c>
    </row>
    <row r="3078" spans="1:7" x14ac:dyDescent="0.2">
      <c r="A3078">
        <v>48203020604</v>
      </c>
      <c r="B3078" t="s">
        <v>28</v>
      </c>
      <c r="C3078" t="s">
        <v>13</v>
      </c>
      <c r="D3078">
        <v>4373</v>
      </c>
      <c r="E3078">
        <v>2106</v>
      </c>
      <c r="F3078">
        <v>2267</v>
      </c>
      <c r="G3078">
        <f t="shared" si="48"/>
        <v>9734</v>
      </c>
    </row>
    <row r="3079" spans="1:7" x14ac:dyDescent="0.2">
      <c r="A3079">
        <v>48203020605</v>
      </c>
      <c r="B3079" t="s">
        <v>28</v>
      </c>
      <c r="C3079" t="s">
        <v>13</v>
      </c>
      <c r="D3079">
        <v>5769</v>
      </c>
      <c r="E3079">
        <v>2742</v>
      </c>
      <c r="F3079">
        <v>3027</v>
      </c>
      <c r="G3079">
        <f t="shared" si="48"/>
        <v>10142</v>
      </c>
    </row>
    <row r="3080" spans="1:7" x14ac:dyDescent="0.2">
      <c r="A3080">
        <v>48203020606</v>
      </c>
      <c r="B3080" t="s">
        <v>28</v>
      </c>
      <c r="C3080" t="s">
        <v>13</v>
      </c>
      <c r="D3080">
        <v>5568</v>
      </c>
      <c r="E3080">
        <v>2739</v>
      </c>
      <c r="F3080">
        <v>2829</v>
      </c>
      <c r="G3080">
        <f t="shared" si="48"/>
        <v>11337</v>
      </c>
    </row>
    <row r="3081" spans="1:7" x14ac:dyDescent="0.2">
      <c r="A3081">
        <v>48205950200</v>
      </c>
      <c r="B3081" t="s">
        <v>28</v>
      </c>
      <c r="C3081" t="s">
        <v>161</v>
      </c>
      <c r="D3081">
        <v>6121</v>
      </c>
      <c r="E3081">
        <v>3771</v>
      </c>
      <c r="F3081">
        <v>2350</v>
      </c>
      <c r="G3081">
        <f t="shared" si="48"/>
        <v>6121</v>
      </c>
    </row>
    <row r="3082" spans="1:7" x14ac:dyDescent="0.2">
      <c r="A3082">
        <v>48207950300</v>
      </c>
      <c r="B3082" t="s">
        <v>28</v>
      </c>
      <c r="C3082" t="s">
        <v>160</v>
      </c>
      <c r="D3082">
        <v>3830</v>
      </c>
      <c r="E3082">
        <v>2227</v>
      </c>
      <c r="F3082">
        <v>1603</v>
      </c>
      <c r="G3082">
        <f t="shared" si="48"/>
        <v>3830</v>
      </c>
    </row>
    <row r="3083" spans="1:7" x14ac:dyDescent="0.2">
      <c r="A3083">
        <v>48207950400</v>
      </c>
      <c r="B3083" t="s">
        <v>28</v>
      </c>
      <c r="C3083" t="s">
        <v>160</v>
      </c>
      <c r="D3083">
        <v>2023</v>
      </c>
      <c r="E3083">
        <v>1115</v>
      </c>
      <c r="F3083">
        <v>908</v>
      </c>
      <c r="G3083">
        <f t="shared" si="48"/>
        <v>5853</v>
      </c>
    </row>
    <row r="3084" spans="1:7" x14ac:dyDescent="0.2">
      <c r="A3084">
        <v>48209010100</v>
      </c>
      <c r="B3084" t="s">
        <v>28</v>
      </c>
      <c r="C3084" t="s">
        <v>159</v>
      </c>
      <c r="D3084">
        <v>2667</v>
      </c>
      <c r="E3084">
        <v>1240</v>
      </c>
      <c r="F3084">
        <v>1427</v>
      </c>
      <c r="G3084">
        <f t="shared" si="48"/>
        <v>2667</v>
      </c>
    </row>
    <row r="3085" spans="1:7" x14ac:dyDescent="0.2">
      <c r="A3085">
        <v>48209010200</v>
      </c>
      <c r="B3085" t="s">
        <v>28</v>
      </c>
      <c r="C3085" t="s">
        <v>159</v>
      </c>
      <c r="D3085">
        <v>5525</v>
      </c>
      <c r="E3085">
        <v>2030</v>
      </c>
      <c r="F3085">
        <v>3495</v>
      </c>
      <c r="G3085">
        <f t="shared" si="48"/>
        <v>8192</v>
      </c>
    </row>
    <row r="3086" spans="1:7" x14ac:dyDescent="0.2">
      <c r="A3086">
        <v>48209010302</v>
      </c>
      <c r="B3086" t="s">
        <v>28</v>
      </c>
      <c r="C3086" t="s">
        <v>159</v>
      </c>
      <c r="D3086">
        <v>4458</v>
      </c>
      <c r="E3086">
        <v>2420</v>
      </c>
      <c r="F3086">
        <v>2038</v>
      </c>
      <c r="G3086">
        <f t="shared" si="48"/>
        <v>9983</v>
      </c>
    </row>
    <row r="3087" spans="1:7" x14ac:dyDescent="0.2">
      <c r="A3087">
        <v>48209010303</v>
      </c>
      <c r="B3087" t="s">
        <v>28</v>
      </c>
      <c r="C3087" t="s">
        <v>159</v>
      </c>
      <c r="D3087">
        <v>7964</v>
      </c>
      <c r="E3087">
        <v>4678</v>
      </c>
      <c r="F3087">
        <v>3286</v>
      </c>
      <c r="G3087">
        <f t="shared" si="48"/>
        <v>12422</v>
      </c>
    </row>
    <row r="3088" spans="1:7" x14ac:dyDescent="0.2">
      <c r="A3088">
        <v>48209010304</v>
      </c>
      <c r="B3088" t="s">
        <v>28</v>
      </c>
      <c r="C3088" t="s">
        <v>159</v>
      </c>
      <c r="D3088">
        <v>6855</v>
      </c>
      <c r="E3088">
        <v>3217</v>
      </c>
      <c r="F3088">
        <v>3638</v>
      </c>
      <c r="G3088">
        <f t="shared" si="48"/>
        <v>14819</v>
      </c>
    </row>
    <row r="3089" spans="1:7" x14ac:dyDescent="0.2">
      <c r="A3089">
        <v>48209010400</v>
      </c>
      <c r="B3089" t="s">
        <v>28</v>
      </c>
      <c r="C3089" t="s">
        <v>159</v>
      </c>
      <c r="D3089">
        <v>10306</v>
      </c>
      <c r="E3089">
        <v>4478</v>
      </c>
      <c r="F3089">
        <v>5828</v>
      </c>
      <c r="G3089">
        <f t="shared" si="48"/>
        <v>17161</v>
      </c>
    </row>
    <row r="3090" spans="1:7" x14ac:dyDescent="0.2">
      <c r="A3090">
        <v>48209010500</v>
      </c>
      <c r="B3090" t="s">
        <v>28</v>
      </c>
      <c r="C3090" t="s">
        <v>159</v>
      </c>
      <c r="D3090">
        <v>4346</v>
      </c>
      <c r="E3090">
        <v>2117</v>
      </c>
      <c r="F3090">
        <v>2229</v>
      </c>
      <c r="G3090">
        <f t="shared" si="48"/>
        <v>14652</v>
      </c>
    </row>
    <row r="3091" spans="1:7" x14ac:dyDescent="0.2">
      <c r="A3091">
        <v>48209010600</v>
      </c>
      <c r="B3091" t="s">
        <v>28</v>
      </c>
      <c r="C3091" t="s">
        <v>159</v>
      </c>
      <c r="D3091">
        <v>10343</v>
      </c>
      <c r="E3091">
        <v>5041</v>
      </c>
      <c r="F3091">
        <v>5302</v>
      </c>
      <c r="G3091">
        <f t="shared" si="48"/>
        <v>14689</v>
      </c>
    </row>
    <row r="3092" spans="1:7" x14ac:dyDescent="0.2">
      <c r="A3092">
        <v>48209010701</v>
      </c>
      <c r="B3092" t="s">
        <v>28</v>
      </c>
      <c r="C3092" t="s">
        <v>159</v>
      </c>
      <c r="D3092">
        <v>8133</v>
      </c>
      <c r="E3092">
        <v>4244</v>
      </c>
      <c r="F3092">
        <v>3889</v>
      </c>
      <c r="G3092">
        <f t="shared" si="48"/>
        <v>18476</v>
      </c>
    </row>
    <row r="3093" spans="1:7" x14ac:dyDescent="0.2">
      <c r="A3093">
        <v>48209010702</v>
      </c>
      <c r="B3093" t="s">
        <v>28</v>
      </c>
      <c r="C3093" t="s">
        <v>159</v>
      </c>
      <c r="D3093">
        <v>3263</v>
      </c>
      <c r="E3093">
        <v>1437</v>
      </c>
      <c r="F3093">
        <v>1826</v>
      </c>
      <c r="G3093">
        <f t="shared" si="48"/>
        <v>11396</v>
      </c>
    </row>
    <row r="3094" spans="1:7" x14ac:dyDescent="0.2">
      <c r="A3094">
        <v>48209010803</v>
      </c>
      <c r="B3094" t="s">
        <v>28</v>
      </c>
      <c r="C3094" t="s">
        <v>159</v>
      </c>
      <c r="D3094">
        <v>4160</v>
      </c>
      <c r="E3094">
        <v>2036</v>
      </c>
      <c r="F3094">
        <v>2124</v>
      </c>
      <c r="G3094">
        <f t="shared" si="48"/>
        <v>7423</v>
      </c>
    </row>
    <row r="3095" spans="1:7" x14ac:dyDescent="0.2">
      <c r="A3095">
        <v>48209010804</v>
      </c>
      <c r="B3095" t="s">
        <v>28</v>
      </c>
      <c r="C3095" t="s">
        <v>159</v>
      </c>
      <c r="D3095">
        <v>9168</v>
      </c>
      <c r="E3095">
        <v>4345</v>
      </c>
      <c r="F3095">
        <v>4823</v>
      </c>
      <c r="G3095">
        <f t="shared" si="48"/>
        <v>13328</v>
      </c>
    </row>
    <row r="3096" spans="1:7" x14ac:dyDescent="0.2">
      <c r="A3096">
        <v>48209010805</v>
      </c>
      <c r="B3096" t="s">
        <v>28</v>
      </c>
      <c r="C3096" t="s">
        <v>159</v>
      </c>
      <c r="D3096">
        <v>7536</v>
      </c>
      <c r="E3096">
        <v>3800</v>
      </c>
      <c r="F3096">
        <v>3736</v>
      </c>
      <c r="G3096">
        <f t="shared" si="48"/>
        <v>16704</v>
      </c>
    </row>
    <row r="3097" spans="1:7" x14ac:dyDescent="0.2">
      <c r="A3097">
        <v>48209010806</v>
      </c>
      <c r="B3097" t="s">
        <v>28</v>
      </c>
      <c r="C3097" t="s">
        <v>159</v>
      </c>
      <c r="D3097">
        <v>3985</v>
      </c>
      <c r="E3097">
        <v>2050</v>
      </c>
      <c r="F3097">
        <v>1935</v>
      </c>
      <c r="G3097">
        <f t="shared" si="48"/>
        <v>11521</v>
      </c>
    </row>
    <row r="3098" spans="1:7" x14ac:dyDescent="0.2">
      <c r="A3098">
        <v>48209010807</v>
      </c>
      <c r="B3098" t="s">
        <v>28</v>
      </c>
      <c r="C3098" t="s">
        <v>159</v>
      </c>
      <c r="D3098">
        <v>2117</v>
      </c>
      <c r="E3098">
        <v>1092</v>
      </c>
      <c r="F3098">
        <v>1025</v>
      </c>
      <c r="G3098">
        <f t="shared" si="48"/>
        <v>6102</v>
      </c>
    </row>
    <row r="3099" spans="1:7" x14ac:dyDescent="0.2">
      <c r="A3099">
        <v>48209010808</v>
      </c>
      <c r="B3099" t="s">
        <v>28</v>
      </c>
      <c r="C3099" t="s">
        <v>159</v>
      </c>
      <c r="D3099">
        <v>5714</v>
      </c>
      <c r="E3099">
        <v>2764</v>
      </c>
      <c r="F3099">
        <v>2950</v>
      </c>
      <c r="G3099">
        <f t="shared" si="48"/>
        <v>7831</v>
      </c>
    </row>
    <row r="3100" spans="1:7" x14ac:dyDescent="0.2">
      <c r="A3100">
        <v>48209010809</v>
      </c>
      <c r="B3100" t="s">
        <v>28</v>
      </c>
      <c r="C3100" t="s">
        <v>159</v>
      </c>
      <c r="D3100">
        <v>5350</v>
      </c>
      <c r="E3100">
        <v>2829</v>
      </c>
      <c r="F3100">
        <v>2521</v>
      </c>
      <c r="G3100">
        <f t="shared" si="48"/>
        <v>11064</v>
      </c>
    </row>
    <row r="3101" spans="1:7" x14ac:dyDescent="0.2">
      <c r="A3101">
        <v>48209010901</v>
      </c>
      <c r="B3101" t="s">
        <v>28</v>
      </c>
      <c r="C3101" t="s">
        <v>159</v>
      </c>
      <c r="D3101">
        <v>8001</v>
      </c>
      <c r="E3101">
        <v>4099</v>
      </c>
      <c r="F3101">
        <v>3902</v>
      </c>
      <c r="G3101">
        <f t="shared" si="48"/>
        <v>13351</v>
      </c>
    </row>
    <row r="3102" spans="1:7" x14ac:dyDescent="0.2">
      <c r="A3102">
        <v>48209010902</v>
      </c>
      <c r="B3102" t="s">
        <v>28</v>
      </c>
      <c r="C3102" t="s">
        <v>159</v>
      </c>
      <c r="D3102">
        <v>12636</v>
      </c>
      <c r="E3102">
        <v>6298</v>
      </c>
      <c r="F3102">
        <v>6338</v>
      </c>
      <c r="G3102">
        <f t="shared" si="48"/>
        <v>20637</v>
      </c>
    </row>
    <row r="3103" spans="1:7" x14ac:dyDescent="0.2">
      <c r="A3103">
        <v>48209010905</v>
      </c>
      <c r="B3103" t="s">
        <v>28</v>
      </c>
      <c r="C3103" t="s">
        <v>159</v>
      </c>
      <c r="D3103">
        <v>5816</v>
      </c>
      <c r="E3103">
        <v>3123</v>
      </c>
      <c r="F3103">
        <v>2693</v>
      </c>
      <c r="G3103">
        <f t="shared" si="48"/>
        <v>18452</v>
      </c>
    </row>
    <row r="3104" spans="1:7" x14ac:dyDescent="0.2">
      <c r="A3104">
        <v>48209010906</v>
      </c>
      <c r="B3104" t="s">
        <v>28</v>
      </c>
      <c r="C3104" t="s">
        <v>159</v>
      </c>
      <c r="D3104">
        <v>13205</v>
      </c>
      <c r="E3104">
        <v>7054</v>
      </c>
      <c r="F3104">
        <v>6151</v>
      </c>
      <c r="G3104">
        <f t="shared" si="48"/>
        <v>19021</v>
      </c>
    </row>
    <row r="3105" spans="1:7" x14ac:dyDescent="0.2">
      <c r="A3105">
        <v>48209010907</v>
      </c>
      <c r="B3105" t="s">
        <v>28</v>
      </c>
      <c r="C3105" t="s">
        <v>159</v>
      </c>
      <c r="D3105">
        <v>11356</v>
      </c>
      <c r="E3105">
        <v>5726</v>
      </c>
      <c r="F3105">
        <v>5630</v>
      </c>
      <c r="G3105">
        <f t="shared" si="48"/>
        <v>24561</v>
      </c>
    </row>
    <row r="3106" spans="1:7" x14ac:dyDescent="0.2">
      <c r="A3106">
        <v>48209010908</v>
      </c>
      <c r="B3106" t="s">
        <v>28</v>
      </c>
      <c r="C3106" t="s">
        <v>159</v>
      </c>
      <c r="D3106">
        <v>10386</v>
      </c>
      <c r="E3106">
        <v>5486</v>
      </c>
      <c r="F3106">
        <v>4900</v>
      </c>
      <c r="G3106">
        <f t="shared" si="48"/>
        <v>21742</v>
      </c>
    </row>
    <row r="3107" spans="1:7" x14ac:dyDescent="0.2">
      <c r="A3107">
        <v>48209010909</v>
      </c>
      <c r="B3107" t="s">
        <v>28</v>
      </c>
      <c r="C3107" t="s">
        <v>159</v>
      </c>
      <c r="D3107">
        <v>5898</v>
      </c>
      <c r="E3107">
        <v>2652</v>
      </c>
      <c r="F3107">
        <v>3246</v>
      </c>
      <c r="G3107">
        <f t="shared" si="48"/>
        <v>16284</v>
      </c>
    </row>
    <row r="3108" spans="1:7" x14ac:dyDescent="0.2">
      <c r="A3108">
        <v>48209010910</v>
      </c>
      <c r="B3108" t="s">
        <v>28</v>
      </c>
      <c r="C3108" t="s">
        <v>159</v>
      </c>
      <c r="D3108">
        <v>8374</v>
      </c>
      <c r="E3108">
        <v>4164</v>
      </c>
      <c r="F3108">
        <v>4210</v>
      </c>
      <c r="G3108">
        <f t="shared" si="48"/>
        <v>14272</v>
      </c>
    </row>
    <row r="3109" spans="1:7" x14ac:dyDescent="0.2">
      <c r="A3109">
        <v>48211950300</v>
      </c>
      <c r="B3109" t="s">
        <v>28</v>
      </c>
      <c r="C3109" t="s">
        <v>158</v>
      </c>
      <c r="D3109">
        <v>4115</v>
      </c>
      <c r="E3109">
        <v>2021</v>
      </c>
      <c r="F3109">
        <v>2094</v>
      </c>
      <c r="G3109">
        <f t="shared" si="48"/>
        <v>4115</v>
      </c>
    </row>
    <row r="3110" spans="1:7" x14ac:dyDescent="0.2">
      <c r="A3110">
        <v>48213950100</v>
      </c>
      <c r="B3110" t="s">
        <v>28</v>
      </c>
      <c r="C3110" t="s">
        <v>157</v>
      </c>
      <c r="D3110">
        <v>6632</v>
      </c>
      <c r="E3110">
        <v>3151</v>
      </c>
      <c r="F3110">
        <v>3481</v>
      </c>
      <c r="G3110">
        <f t="shared" si="48"/>
        <v>6632</v>
      </c>
    </row>
    <row r="3111" spans="1:7" x14ac:dyDescent="0.2">
      <c r="A3111">
        <v>48213950200</v>
      </c>
      <c r="B3111" t="s">
        <v>28</v>
      </c>
      <c r="C3111" t="s">
        <v>157</v>
      </c>
      <c r="D3111">
        <v>5317</v>
      </c>
      <c r="E3111">
        <v>2744</v>
      </c>
      <c r="F3111">
        <v>2573</v>
      </c>
      <c r="G3111">
        <f t="shared" si="48"/>
        <v>11949</v>
      </c>
    </row>
    <row r="3112" spans="1:7" x14ac:dyDescent="0.2">
      <c r="A3112">
        <v>48213950300</v>
      </c>
      <c r="B3112" t="s">
        <v>28</v>
      </c>
      <c r="C3112" t="s">
        <v>157</v>
      </c>
      <c r="D3112">
        <v>7710</v>
      </c>
      <c r="E3112">
        <v>3663</v>
      </c>
      <c r="F3112">
        <v>4047</v>
      </c>
      <c r="G3112">
        <f t="shared" si="48"/>
        <v>13027</v>
      </c>
    </row>
    <row r="3113" spans="1:7" x14ac:dyDescent="0.2">
      <c r="A3113">
        <v>48213950400</v>
      </c>
      <c r="B3113" t="s">
        <v>28</v>
      </c>
      <c r="C3113" t="s">
        <v>157</v>
      </c>
      <c r="D3113">
        <v>4605</v>
      </c>
      <c r="E3113">
        <v>2222</v>
      </c>
      <c r="F3113">
        <v>2383</v>
      </c>
      <c r="G3113">
        <f t="shared" si="48"/>
        <v>12315</v>
      </c>
    </row>
    <row r="3114" spans="1:7" x14ac:dyDescent="0.2">
      <c r="A3114">
        <v>48213950500</v>
      </c>
      <c r="B3114" t="s">
        <v>28</v>
      </c>
      <c r="C3114" t="s">
        <v>157</v>
      </c>
      <c r="D3114">
        <v>2338</v>
      </c>
      <c r="E3114">
        <v>1105</v>
      </c>
      <c r="F3114">
        <v>1233</v>
      </c>
      <c r="G3114">
        <f t="shared" si="48"/>
        <v>6943</v>
      </c>
    </row>
    <row r="3115" spans="1:7" x14ac:dyDescent="0.2">
      <c r="A3115">
        <v>48213950601</v>
      </c>
      <c r="B3115" t="s">
        <v>28</v>
      </c>
      <c r="C3115" t="s">
        <v>157</v>
      </c>
      <c r="D3115">
        <v>3283</v>
      </c>
      <c r="E3115">
        <v>1512</v>
      </c>
      <c r="F3115">
        <v>1771</v>
      </c>
      <c r="G3115">
        <f t="shared" si="48"/>
        <v>5621</v>
      </c>
    </row>
    <row r="3116" spans="1:7" x14ac:dyDescent="0.2">
      <c r="A3116">
        <v>48213950602</v>
      </c>
      <c r="B3116" t="s">
        <v>28</v>
      </c>
      <c r="C3116" t="s">
        <v>157</v>
      </c>
      <c r="D3116">
        <v>5198</v>
      </c>
      <c r="E3116">
        <v>2642</v>
      </c>
      <c r="F3116">
        <v>2556</v>
      </c>
      <c r="G3116">
        <f t="shared" si="48"/>
        <v>8481</v>
      </c>
    </row>
    <row r="3117" spans="1:7" x14ac:dyDescent="0.2">
      <c r="A3117">
        <v>48213950700</v>
      </c>
      <c r="B3117" t="s">
        <v>28</v>
      </c>
      <c r="C3117" t="s">
        <v>157</v>
      </c>
      <c r="D3117">
        <v>4521</v>
      </c>
      <c r="E3117">
        <v>2237</v>
      </c>
      <c r="F3117">
        <v>2284</v>
      </c>
      <c r="G3117">
        <f t="shared" si="48"/>
        <v>9719</v>
      </c>
    </row>
    <row r="3118" spans="1:7" x14ac:dyDescent="0.2">
      <c r="A3118">
        <v>48213950800</v>
      </c>
      <c r="B3118" t="s">
        <v>28</v>
      </c>
      <c r="C3118" t="s">
        <v>157</v>
      </c>
      <c r="D3118">
        <v>4777</v>
      </c>
      <c r="E3118">
        <v>2470</v>
      </c>
      <c r="F3118">
        <v>2307</v>
      </c>
      <c r="G3118">
        <f t="shared" si="48"/>
        <v>9298</v>
      </c>
    </row>
    <row r="3119" spans="1:7" x14ac:dyDescent="0.2">
      <c r="A3119">
        <v>48213950901</v>
      </c>
      <c r="B3119" t="s">
        <v>28</v>
      </c>
      <c r="C3119" t="s">
        <v>157</v>
      </c>
      <c r="D3119">
        <v>5437</v>
      </c>
      <c r="E3119">
        <v>2540</v>
      </c>
      <c r="F3119">
        <v>2897</v>
      </c>
      <c r="G3119">
        <f t="shared" si="48"/>
        <v>10214</v>
      </c>
    </row>
    <row r="3120" spans="1:7" x14ac:dyDescent="0.2">
      <c r="A3120">
        <v>48213950902</v>
      </c>
      <c r="B3120" t="s">
        <v>28</v>
      </c>
      <c r="C3120" t="s">
        <v>157</v>
      </c>
      <c r="D3120">
        <v>2012</v>
      </c>
      <c r="E3120">
        <v>992</v>
      </c>
      <c r="F3120">
        <v>1020</v>
      </c>
      <c r="G3120">
        <f t="shared" si="48"/>
        <v>7449</v>
      </c>
    </row>
    <row r="3121" spans="1:7" x14ac:dyDescent="0.2">
      <c r="A3121">
        <v>48213950903</v>
      </c>
      <c r="B3121" t="s">
        <v>28</v>
      </c>
      <c r="C3121" t="s">
        <v>157</v>
      </c>
      <c r="D3121">
        <v>2050</v>
      </c>
      <c r="E3121">
        <v>1137</v>
      </c>
      <c r="F3121">
        <v>913</v>
      </c>
      <c r="G3121">
        <f t="shared" si="48"/>
        <v>4062</v>
      </c>
    </row>
    <row r="3122" spans="1:7" x14ac:dyDescent="0.2">
      <c r="A3122">
        <v>48213951000</v>
      </c>
      <c r="B3122" t="s">
        <v>28</v>
      </c>
      <c r="C3122" t="s">
        <v>157</v>
      </c>
      <c r="D3122">
        <v>2648</v>
      </c>
      <c r="E3122">
        <v>1263</v>
      </c>
      <c r="F3122">
        <v>1385</v>
      </c>
      <c r="G3122">
        <f t="shared" si="48"/>
        <v>4698</v>
      </c>
    </row>
    <row r="3123" spans="1:7" x14ac:dyDescent="0.2">
      <c r="A3123">
        <v>48213951100</v>
      </c>
      <c r="B3123" t="s">
        <v>28</v>
      </c>
      <c r="C3123" t="s">
        <v>157</v>
      </c>
      <c r="D3123">
        <v>3503</v>
      </c>
      <c r="E3123">
        <v>1704</v>
      </c>
      <c r="F3123">
        <v>1799</v>
      </c>
      <c r="G3123">
        <f t="shared" si="48"/>
        <v>6151</v>
      </c>
    </row>
    <row r="3124" spans="1:7" x14ac:dyDescent="0.2">
      <c r="A3124">
        <v>48213951200</v>
      </c>
      <c r="B3124" t="s">
        <v>28</v>
      </c>
      <c r="C3124" t="s">
        <v>157</v>
      </c>
      <c r="D3124">
        <v>6673</v>
      </c>
      <c r="E3124">
        <v>3228</v>
      </c>
      <c r="F3124">
        <v>3445</v>
      </c>
      <c r="G3124">
        <f t="shared" si="48"/>
        <v>10176</v>
      </c>
    </row>
    <row r="3125" spans="1:7" x14ac:dyDescent="0.2">
      <c r="A3125">
        <v>48213951300</v>
      </c>
      <c r="B3125" t="s">
        <v>28</v>
      </c>
      <c r="C3125" t="s">
        <v>157</v>
      </c>
      <c r="D3125">
        <v>5458</v>
      </c>
      <c r="E3125">
        <v>2599</v>
      </c>
      <c r="F3125">
        <v>2859</v>
      </c>
      <c r="G3125">
        <f t="shared" si="48"/>
        <v>12131</v>
      </c>
    </row>
    <row r="3126" spans="1:7" x14ac:dyDescent="0.2">
      <c r="A3126">
        <v>48213951400</v>
      </c>
      <c r="B3126" t="s">
        <v>28</v>
      </c>
      <c r="C3126" t="s">
        <v>157</v>
      </c>
      <c r="D3126">
        <v>6854</v>
      </c>
      <c r="E3126">
        <v>3389</v>
      </c>
      <c r="F3126">
        <v>3465</v>
      </c>
      <c r="G3126">
        <f t="shared" si="48"/>
        <v>12312</v>
      </c>
    </row>
    <row r="3127" spans="1:7" x14ac:dyDescent="0.2">
      <c r="A3127">
        <v>48215020101</v>
      </c>
      <c r="B3127" t="s">
        <v>28</v>
      </c>
      <c r="C3127" t="s">
        <v>156</v>
      </c>
      <c r="D3127">
        <v>6524</v>
      </c>
      <c r="E3127">
        <v>3151</v>
      </c>
      <c r="F3127">
        <v>3373</v>
      </c>
      <c r="G3127">
        <f t="shared" si="48"/>
        <v>6524</v>
      </c>
    </row>
    <row r="3128" spans="1:7" x14ac:dyDescent="0.2">
      <c r="A3128">
        <v>48215020102</v>
      </c>
      <c r="B3128" t="s">
        <v>28</v>
      </c>
      <c r="C3128" t="s">
        <v>156</v>
      </c>
      <c r="D3128">
        <v>8595</v>
      </c>
      <c r="E3128">
        <v>4530</v>
      </c>
      <c r="F3128">
        <v>4065</v>
      </c>
      <c r="G3128">
        <f t="shared" si="48"/>
        <v>15119</v>
      </c>
    </row>
    <row r="3129" spans="1:7" x14ac:dyDescent="0.2">
      <c r="A3129">
        <v>48215020201</v>
      </c>
      <c r="B3129" t="s">
        <v>28</v>
      </c>
      <c r="C3129" t="s">
        <v>156</v>
      </c>
      <c r="D3129">
        <v>7801</v>
      </c>
      <c r="E3129">
        <v>3792</v>
      </c>
      <c r="F3129">
        <v>4009</v>
      </c>
      <c r="G3129">
        <f t="shared" si="48"/>
        <v>16396</v>
      </c>
    </row>
    <row r="3130" spans="1:7" x14ac:dyDescent="0.2">
      <c r="A3130">
        <v>48215020202</v>
      </c>
      <c r="B3130" t="s">
        <v>28</v>
      </c>
      <c r="C3130" t="s">
        <v>156</v>
      </c>
      <c r="D3130">
        <v>7046</v>
      </c>
      <c r="E3130">
        <v>3403</v>
      </c>
      <c r="F3130">
        <v>3643</v>
      </c>
      <c r="G3130">
        <f t="shared" si="48"/>
        <v>14847</v>
      </c>
    </row>
    <row r="3131" spans="1:7" x14ac:dyDescent="0.2">
      <c r="A3131">
        <v>48215020204</v>
      </c>
      <c r="B3131" t="s">
        <v>28</v>
      </c>
      <c r="C3131" t="s">
        <v>156</v>
      </c>
      <c r="D3131">
        <v>9287</v>
      </c>
      <c r="E3131">
        <v>4558</v>
      </c>
      <c r="F3131">
        <v>4729</v>
      </c>
      <c r="G3131">
        <f t="shared" si="48"/>
        <v>16333</v>
      </c>
    </row>
    <row r="3132" spans="1:7" x14ac:dyDescent="0.2">
      <c r="A3132">
        <v>48215020205</v>
      </c>
      <c r="B3132" t="s">
        <v>28</v>
      </c>
      <c r="C3132" t="s">
        <v>156</v>
      </c>
      <c r="D3132">
        <v>5489</v>
      </c>
      <c r="E3132">
        <v>2475</v>
      </c>
      <c r="F3132">
        <v>3014</v>
      </c>
      <c r="G3132">
        <f t="shared" si="48"/>
        <v>14776</v>
      </c>
    </row>
    <row r="3133" spans="1:7" x14ac:dyDescent="0.2">
      <c r="A3133">
        <v>48215020301</v>
      </c>
      <c r="B3133" t="s">
        <v>28</v>
      </c>
      <c r="C3133" t="s">
        <v>156</v>
      </c>
      <c r="D3133">
        <v>10571</v>
      </c>
      <c r="E3133">
        <v>4975</v>
      </c>
      <c r="F3133">
        <v>5596</v>
      </c>
      <c r="G3133">
        <f t="shared" si="48"/>
        <v>16060</v>
      </c>
    </row>
    <row r="3134" spans="1:7" x14ac:dyDescent="0.2">
      <c r="A3134">
        <v>48215020302</v>
      </c>
      <c r="B3134" t="s">
        <v>28</v>
      </c>
      <c r="C3134" t="s">
        <v>156</v>
      </c>
      <c r="D3134">
        <v>9346</v>
      </c>
      <c r="E3134">
        <v>4415</v>
      </c>
      <c r="F3134">
        <v>4931</v>
      </c>
      <c r="G3134">
        <f t="shared" si="48"/>
        <v>19917</v>
      </c>
    </row>
    <row r="3135" spans="1:7" x14ac:dyDescent="0.2">
      <c r="A3135">
        <v>48215020402</v>
      </c>
      <c r="B3135" t="s">
        <v>28</v>
      </c>
      <c r="C3135" t="s">
        <v>156</v>
      </c>
      <c r="D3135">
        <v>9538</v>
      </c>
      <c r="E3135">
        <v>4850</v>
      </c>
      <c r="F3135">
        <v>4688</v>
      </c>
      <c r="G3135">
        <f t="shared" si="48"/>
        <v>18884</v>
      </c>
    </row>
    <row r="3136" spans="1:7" x14ac:dyDescent="0.2">
      <c r="A3136">
        <v>48215020403</v>
      </c>
      <c r="B3136" t="s">
        <v>28</v>
      </c>
      <c r="C3136" t="s">
        <v>156</v>
      </c>
      <c r="D3136">
        <v>4693</v>
      </c>
      <c r="E3136">
        <v>2216</v>
      </c>
      <c r="F3136">
        <v>2477</v>
      </c>
      <c r="G3136">
        <f t="shared" si="48"/>
        <v>14231</v>
      </c>
    </row>
    <row r="3137" spans="1:7" x14ac:dyDescent="0.2">
      <c r="A3137">
        <v>48215020404</v>
      </c>
      <c r="B3137" t="s">
        <v>28</v>
      </c>
      <c r="C3137" t="s">
        <v>156</v>
      </c>
      <c r="D3137">
        <v>5485</v>
      </c>
      <c r="E3137">
        <v>2648</v>
      </c>
      <c r="F3137">
        <v>2837</v>
      </c>
      <c r="G3137">
        <f t="shared" si="48"/>
        <v>10178</v>
      </c>
    </row>
    <row r="3138" spans="1:7" x14ac:dyDescent="0.2">
      <c r="A3138">
        <v>48215020501</v>
      </c>
      <c r="B3138" t="s">
        <v>28</v>
      </c>
      <c r="C3138" t="s">
        <v>156</v>
      </c>
      <c r="D3138">
        <v>5267</v>
      </c>
      <c r="E3138">
        <v>2548</v>
      </c>
      <c r="F3138">
        <v>2719</v>
      </c>
      <c r="G3138">
        <f t="shared" si="48"/>
        <v>10752</v>
      </c>
    </row>
    <row r="3139" spans="1:7" x14ac:dyDescent="0.2">
      <c r="A3139">
        <v>48215020503</v>
      </c>
      <c r="B3139" t="s">
        <v>28</v>
      </c>
      <c r="C3139" t="s">
        <v>156</v>
      </c>
      <c r="D3139">
        <v>11234</v>
      </c>
      <c r="E3139">
        <v>6002</v>
      </c>
      <c r="F3139">
        <v>5232</v>
      </c>
      <c r="G3139">
        <f t="shared" si="48"/>
        <v>16501</v>
      </c>
    </row>
    <row r="3140" spans="1:7" x14ac:dyDescent="0.2">
      <c r="A3140">
        <v>48215020504</v>
      </c>
      <c r="B3140" t="s">
        <v>28</v>
      </c>
      <c r="C3140" t="s">
        <v>156</v>
      </c>
      <c r="D3140">
        <v>8663</v>
      </c>
      <c r="E3140">
        <v>3825</v>
      </c>
      <c r="F3140">
        <v>4838</v>
      </c>
      <c r="G3140">
        <f t="shared" ref="G3140:G3203" si="49">IF(C3139=C3140,D3139+D3140,D3140)</f>
        <v>19897</v>
      </c>
    </row>
    <row r="3141" spans="1:7" x14ac:dyDescent="0.2">
      <c r="A3141">
        <v>48215020600</v>
      </c>
      <c r="B3141" t="s">
        <v>28</v>
      </c>
      <c r="C3141" t="s">
        <v>156</v>
      </c>
      <c r="D3141">
        <v>2369</v>
      </c>
      <c r="E3141">
        <v>1008</v>
      </c>
      <c r="F3141">
        <v>1361</v>
      </c>
      <c r="G3141">
        <f t="shared" si="49"/>
        <v>11032</v>
      </c>
    </row>
    <row r="3142" spans="1:7" x14ac:dyDescent="0.2">
      <c r="A3142">
        <v>48215020701</v>
      </c>
      <c r="B3142" t="s">
        <v>28</v>
      </c>
      <c r="C3142" t="s">
        <v>156</v>
      </c>
      <c r="D3142">
        <v>9911</v>
      </c>
      <c r="E3142">
        <v>4539</v>
      </c>
      <c r="F3142">
        <v>5372</v>
      </c>
      <c r="G3142">
        <f t="shared" si="49"/>
        <v>12280</v>
      </c>
    </row>
    <row r="3143" spans="1:7" x14ac:dyDescent="0.2">
      <c r="A3143">
        <v>48215020721</v>
      </c>
      <c r="B3143" t="s">
        <v>28</v>
      </c>
      <c r="C3143" t="s">
        <v>156</v>
      </c>
      <c r="D3143">
        <v>8167</v>
      </c>
      <c r="E3143">
        <v>3823</v>
      </c>
      <c r="F3143">
        <v>4344</v>
      </c>
      <c r="G3143">
        <f t="shared" si="49"/>
        <v>18078</v>
      </c>
    </row>
    <row r="3144" spans="1:7" x14ac:dyDescent="0.2">
      <c r="A3144">
        <v>48215020723</v>
      </c>
      <c r="B3144" t="s">
        <v>28</v>
      </c>
      <c r="C3144" t="s">
        <v>156</v>
      </c>
      <c r="D3144">
        <v>5254</v>
      </c>
      <c r="E3144">
        <v>2412</v>
      </c>
      <c r="F3144">
        <v>2842</v>
      </c>
      <c r="G3144">
        <f t="shared" si="49"/>
        <v>13421</v>
      </c>
    </row>
    <row r="3145" spans="1:7" x14ac:dyDescent="0.2">
      <c r="A3145">
        <v>48215020724</v>
      </c>
      <c r="B3145" t="s">
        <v>28</v>
      </c>
      <c r="C3145" t="s">
        <v>156</v>
      </c>
      <c r="D3145">
        <v>4382</v>
      </c>
      <c r="E3145">
        <v>2401</v>
      </c>
      <c r="F3145">
        <v>1981</v>
      </c>
      <c r="G3145">
        <f t="shared" si="49"/>
        <v>9636</v>
      </c>
    </row>
    <row r="3146" spans="1:7" x14ac:dyDescent="0.2">
      <c r="A3146">
        <v>48215020725</v>
      </c>
      <c r="B3146" t="s">
        <v>28</v>
      </c>
      <c r="C3146" t="s">
        <v>156</v>
      </c>
      <c r="D3146">
        <v>4881</v>
      </c>
      <c r="E3146">
        <v>2332</v>
      </c>
      <c r="F3146">
        <v>2549</v>
      </c>
      <c r="G3146">
        <f t="shared" si="49"/>
        <v>9263</v>
      </c>
    </row>
    <row r="3147" spans="1:7" x14ac:dyDescent="0.2">
      <c r="A3147">
        <v>48215020726</v>
      </c>
      <c r="B3147" t="s">
        <v>28</v>
      </c>
      <c r="C3147" t="s">
        <v>156</v>
      </c>
      <c r="D3147">
        <v>6020</v>
      </c>
      <c r="E3147">
        <v>2733</v>
      </c>
      <c r="F3147">
        <v>3287</v>
      </c>
      <c r="G3147">
        <f t="shared" si="49"/>
        <v>10901</v>
      </c>
    </row>
    <row r="3148" spans="1:7" x14ac:dyDescent="0.2">
      <c r="A3148">
        <v>48215020802</v>
      </c>
      <c r="B3148" t="s">
        <v>28</v>
      </c>
      <c r="C3148" t="s">
        <v>156</v>
      </c>
      <c r="D3148">
        <v>8039</v>
      </c>
      <c r="E3148">
        <v>4185</v>
      </c>
      <c r="F3148">
        <v>3854</v>
      </c>
      <c r="G3148">
        <f t="shared" si="49"/>
        <v>14059</v>
      </c>
    </row>
    <row r="3149" spans="1:7" x14ac:dyDescent="0.2">
      <c r="A3149">
        <v>48215020803</v>
      </c>
      <c r="B3149" t="s">
        <v>28</v>
      </c>
      <c r="C3149" t="s">
        <v>156</v>
      </c>
      <c r="D3149">
        <v>5566</v>
      </c>
      <c r="E3149">
        <v>2953</v>
      </c>
      <c r="F3149">
        <v>2613</v>
      </c>
      <c r="G3149">
        <f t="shared" si="49"/>
        <v>13605</v>
      </c>
    </row>
    <row r="3150" spans="1:7" x14ac:dyDescent="0.2">
      <c r="A3150">
        <v>48215020804</v>
      </c>
      <c r="B3150" t="s">
        <v>28</v>
      </c>
      <c r="C3150" t="s">
        <v>156</v>
      </c>
      <c r="D3150">
        <v>3879</v>
      </c>
      <c r="E3150">
        <v>2081</v>
      </c>
      <c r="F3150">
        <v>1798</v>
      </c>
      <c r="G3150">
        <f t="shared" si="49"/>
        <v>9445</v>
      </c>
    </row>
    <row r="3151" spans="1:7" x14ac:dyDescent="0.2">
      <c r="A3151">
        <v>48215020901</v>
      </c>
      <c r="B3151" t="s">
        <v>28</v>
      </c>
      <c r="C3151" t="s">
        <v>156</v>
      </c>
      <c r="D3151">
        <v>4863</v>
      </c>
      <c r="E3151">
        <v>2258</v>
      </c>
      <c r="F3151">
        <v>2605</v>
      </c>
      <c r="G3151">
        <f t="shared" si="49"/>
        <v>8742</v>
      </c>
    </row>
    <row r="3152" spans="1:7" x14ac:dyDescent="0.2">
      <c r="A3152">
        <v>48215020903</v>
      </c>
      <c r="B3152" t="s">
        <v>28</v>
      </c>
      <c r="C3152" t="s">
        <v>156</v>
      </c>
      <c r="D3152">
        <v>5471</v>
      </c>
      <c r="E3152">
        <v>2968</v>
      </c>
      <c r="F3152">
        <v>2503</v>
      </c>
      <c r="G3152">
        <f t="shared" si="49"/>
        <v>10334</v>
      </c>
    </row>
    <row r="3153" spans="1:7" x14ac:dyDescent="0.2">
      <c r="A3153">
        <v>48215020904</v>
      </c>
      <c r="B3153" t="s">
        <v>28</v>
      </c>
      <c r="C3153" t="s">
        <v>156</v>
      </c>
      <c r="D3153">
        <v>4224</v>
      </c>
      <c r="E3153">
        <v>1920</v>
      </c>
      <c r="F3153">
        <v>2304</v>
      </c>
      <c r="G3153">
        <f t="shared" si="49"/>
        <v>9695</v>
      </c>
    </row>
    <row r="3154" spans="1:7" x14ac:dyDescent="0.2">
      <c r="A3154">
        <v>48215021000</v>
      </c>
      <c r="B3154" t="s">
        <v>28</v>
      </c>
      <c r="C3154" t="s">
        <v>156</v>
      </c>
      <c r="D3154">
        <v>6360</v>
      </c>
      <c r="E3154">
        <v>2675</v>
      </c>
      <c r="F3154">
        <v>3685</v>
      </c>
      <c r="G3154">
        <f t="shared" si="49"/>
        <v>10584</v>
      </c>
    </row>
    <row r="3155" spans="1:7" x14ac:dyDescent="0.2">
      <c r="A3155">
        <v>48215021100</v>
      </c>
      <c r="B3155" t="s">
        <v>28</v>
      </c>
      <c r="C3155" t="s">
        <v>156</v>
      </c>
      <c r="D3155">
        <v>2804</v>
      </c>
      <c r="E3155">
        <v>1285</v>
      </c>
      <c r="F3155">
        <v>1519</v>
      </c>
      <c r="G3155">
        <f t="shared" si="49"/>
        <v>9164</v>
      </c>
    </row>
    <row r="3156" spans="1:7" x14ac:dyDescent="0.2">
      <c r="A3156">
        <v>48215021201</v>
      </c>
      <c r="B3156" t="s">
        <v>28</v>
      </c>
      <c r="C3156" t="s">
        <v>156</v>
      </c>
      <c r="D3156">
        <v>3123</v>
      </c>
      <c r="E3156">
        <v>1457</v>
      </c>
      <c r="F3156">
        <v>1666</v>
      </c>
      <c r="G3156">
        <f t="shared" si="49"/>
        <v>5927</v>
      </c>
    </row>
    <row r="3157" spans="1:7" x14ac:dyDescent="0.2">
      <c r="A3157">
        <v>48215021202</v>
      </c>
      <c r="B3157" t="s">
        <v>28</v>
      </c>
      <c r="C3157" t="s">
        <v>156</v>
      </c>
      <c r="D3157">
        <v>5322</v>
      </c>
      <c r="E3157">
        <v>2826</v>
      </c>
      <c r="F3157">
        <v>2496</v>
      </c>
      <c r="G3157">
        <f t="shared" si="49"/>
        <v>8445</v>
      </c>
    </row>
    <row r="3158" spans="1:7" x14ac:dyDescent="0.2">
      <c r="A3158">
        <v>48215021302</v>
      </c>
      <c r="B3158" t="s">
        <v>28</v>
      </c>
      <c r="C3158" t="s">
        <v>156</v>
      </c>
      <c r="D3158">
        <v>16236</v>
      </c>
      <c r="E3158">
        <v>7657</v>
      </c>
      <c r="F3158">
        <v>8579</v>
      </c>
      <c r="G3158">
        <f t="shared" si="49"/>
        <v>21558</v>
      </c>
    </row>
    <row r="3159" spans="1:7" x14ac:dyDescent="0.2">
      <c r="A3159">
        <v>48215021303</v>
      </c>
      <c r="B3159" t="s">
        <v>28</v>
      </c>
      <c r="C3159" t="s">
        <v>156</v>
      </c>
      <c r="D3159">
        <v>8297</v>
      </c>
      <c r="E3159">
        <v>3751</v>
      </c>
      <c r="F3159">
        <v>4546</v>
      </c>
      <c r="G3159">
        <f t="shared" si="49"/>
        <v>24533</v>
      </c>
    </row>
    <row r="3160" spans="1:7" x14ac:dyDescent="0.2">
      <c r="A3160">
        <v>48215021304</v>
      </c>
      <c r="B3160" t="s">
        <v>28</v>
      </c>
      <c r="C3160" t="s">
        <v>156</v>
      </c>
      <c r="D3160">
        <v>6242</v>
      </c>
      <c r="E3160">
        <v>2928</v>
      </c>
      <c r="F3160">
        <v>3314</v>
      </c>
      <c r="G3160">
        <f t="shared" si="49"/>
        <v>14539</v>
      </c>
    </row>
    <row r="3161" spans="1:7" x14ac:dyDescent="0.2">
      <c r="A3161">
        <v>48215021305</v>
      </c>
      <c r="B3161" t="s">
        <v>28</v>
      </c>
      <c r="C3161" t="s">
        <v>156</v>
      </c>
      <c r="D3161">
        <v>7416</v>
      </c>
      <c r="E3161">
        <v>3555</v>
      </c>
      <c r="F3161">
        <v>3861</v>
      </c>
      <c r="G3161">
        <f t="shared" si="49"/>
        <v>13658</v>
      </c>
    </row>
    <row r="3162" spans="1:7" x14ac:dyDescent="0.2">
      <c r="A3162">
        <v>48215021401</v>
      </c>
      <c r="B3162" t="s">
        <v>28</v>
      </c>
      <c r="C3162" t="s">
        <v>156</v>
      </c>
      <c r="D3162">
        <v>5935</v>
      </c>
      <c r="E3162">
        <v>2773</v>
      </c>
      <c r="F3162">
        <v>3162</v>
      </c>
      <c r="G3162">
        <f t="shared" si="49"/>
        <v>13351</v>
      </c>
    </row>
    <row r="3163" spans="1:7" x14ac:dyDescent="0.2">
      <c r="A3163">
        <v>48215021403</v>
      </c>
      <c r="B3163" t="s">
        <v>28</v>
      </c>
      <c r="C3163" t="s">
        <v>156</v>
      </c>
      <c r="D3163">
        <v>4999</v>
      </c>
      <c r="E3163">
        <v>2346</v>
      </c>
      <c r="F3163">
        <v>2653</v>
      </c>
      <c r="G3163">
        <f t="shared" si="49"/>
        <v>10934</v>
      </c>
    </row>
    <row r="3164" spans="1:7" x14ac:dyDescent="0.2">
      <c r="A3164">
        <v>48215021404</v>
      </c>
      <c r="B3164" t="s">
        <v>28</v>
      </c>
      <c r="C3164" t="s">
        <v>156</v>
      </c>
      <c r="D3164">
        <v>8740</v>
      </c>
      <c r="E3164">
        <v>4305</v>
      </c>
      <c r="F3164">
        <v>4435</v>
      </c>
      <c r="G3164">
        <f t="shared" si="49"/>
        <v>13739</v>
      </c>
    </row>
    <row r="3165" spans="1:7" x14ac:dyDescent="0.2">
      <c r="A3165">
        <v>48215021500</v>
      </c>
      <c r="B3165" t="s">
        <v>28</v>
      </c>
      <c r="C3165" t="s">
        <v>156</v>
      </c>
      <c r="D3165">
        <v>3692</v>
      </c>
      <c r="E3165">
        <v>1709</v>
      </c>
      <c r="F3165">
        <v>1983</v>
      </c>
      <c r="G3165">
        <f t="shared" si="49"/>
        <v>12432</v>
      </c>
    </row>
    <row r="3166" spans="1:7" x14ac:dyDescent="0.2">
      <c r="A3166">
        <v>48215021600</v>
      </c>
      <c r="B3166" t="s">
        <v>28</v>
      </c>
      <c r="C3166" t="s">
        <v>156</v>
      </c>
      <c r="D3166">
        <v>4604</v>
      </c>
      <c r="E3166">
        <v>1939</v>
      </c>
      <c r="F3166">
        <v>2665</v>
      </c>
      <c r="G3166">
        <f t="shared" si="49"/>
        <v>8296</v>
      </c>
    </row>
    <row r="3167" spans="1:7" x14ac:dyDescent="0.2">
      <c r="A3167">
        <v>48215021701</v>
      </c>
      <c r="B3167" t="s">
        <v>28</v>
      </c>
      <c r="C3167" t="s">
        <v>156</v>
      </c>
      <c r="D3167">
        <v>9459</v>
      </c>
      <c r="E3167">
        <v>4328</v>
      </c>
      <c r="F3167">
        <v>5131</v>
      </c>
      <c r="G3167">
        <f t="shared" si="49"/>
        <v>14063</v>
      </c>
    </row>
    <row r="3168" spans="1:7" x14ac:dyDescent="0.2">
      <c r="A3168">
        <v>48215021702</v>
      </c>
      <c r="B3168" t="s">
        <v>28</v>
      </c>
      <c r="C3168" t="s">
        <v>156</v>
      </c>
      <c r="D3168">
        <v>12804</v>
      </c>
      <c r="E3168">
        <v>6596</v>
      </c>
      <c r="F3168">
        <v>6208</v>
      </c>
      <c r="G3168">
        <f t="shared" si="49"/>
        <v>22263</v>
      </c>
    </row>
    <row r="3169" spans="1:7" x14ac:dyDescent="0.2">
      <c r="A3169">
        <v>48215021803</v>
      </c>
      <c r="B3169" t="s">
        <v>28</v>
      </c>
      <c r="C3169" t="s">
        <v>156</v>
      </c>
      <c r="D3169">
        <v>5551</v>
      </c>
      <c r="E3169">
        <v>2621</v>
      </c>
      <c r="F3169">
        <v>2930</v>
      </c>
      <c r="G3169">
        <f t="shared" si="49"/>
        <v>18355</v>
      </c>
    </row>
    <row r="3170" spans="1:7" x14ac:dyDescent="0.2">
      <c r="A3170">
        <v>48215021804</v>
      </c>
      <c r="B3170" t="s">
        <v>28</v>
      </c>
      <c r="C3170" t="s">
        <v>156</v>
      </c>
      <c r="D3170">
        <v>4948</v>
      </c>
      <c r="E3170">
        <v>2195</v>
      </c>
      <c r="F3170">
        <v>2753</v>
      </c>
      <c r="G3170">
        <f t="shared" si="49"/>
        <v>10499</v>
      </c>
    </row>
    <row r="3171" spans="1:7" x14ac:dyDescent="0.2">
      <c r="A3171">
        <v>48215021805</v>
      </c>
      <c r="B3171" t="s">
        <v>28</v>
      </c>
      <c r="C3171" t="s">
        <v>156</v>
      </c>
      <c r="D3171">
        <v>9366</v>
      </c>
      <c r="E3171">
        <v>4439</v>
      </c>
      <c r="F3171">
        <v>4927</v>
      </c>
      <c r="G3171">
        <f t="shared" si="49"/>
        <v>14314</v>
      </c>
    </row>
    <row r="3172" spans="1:7" x14ac:dyDescent="0.2">
      <c r="A3172">
        <v>48215021806</v>
      </c>
      <c r="B3172" t="s">
        <v>28</v>
      </c>
      <c r="C3172" t="s">
        <v>156</v>
      </c>
      <c r="D3172">
        <v>8708</v>
      </c>
      <c r="E3172">
        <v>4743</v>
      </c>
      <c r="F3172">
        <v>3965</v>
      </c>
      <c r="G3172">
        <f t="shared" si="49"/>
        <v>18074</v>
      </c>
    </row>
    <row r="3173" spans="1:7" x14ac:dyDescent="0.2">
      <c r="A3173">
        <v>48215021901</v>
      </c>
      <c r="B3173" t="s">
        <v>28</v>
      </c>
      <c r="C3173" t="s">
        <v>156</v>
      </c>
      <c r="D3173">
        <v>9492</v>
      </c>
      <c r="E3173">
        <v>4739</v>
      </c>
      <c r="F3173">
        <v>4753</v>
      </c>
      <c r="G3173">
        <f t="shared" si="49"/>
        <v>18200</v>
      </c>
    </row>
    <row r="3174" spans="1:7" x14ac:dyDescent="0.2">
      <c r="A3174">
        <v>48215021903</v>
      </c>
      <c r="B3174" t="s">
        <v>28</v>
      </c>
      <c r="C3174" t="s">
        <v>156</v>
      </c>
      <c r="D3174">
        <v>4505</v>
      </c>
      <c r="E3174">
        <v>2011</v>
      </c>
      <c r="F3174">
        <v>2494</v>
      </c>
      <c r="G3174">
        <f t="shared" si="49"/>
        <v>13997</v>
      </c>
    </row>
    <row r="3175" spans="1:7" x14ac:dyDescent="0.2">
      <c r="A3175">
        <v>48215021904</v>
      </c>
      <c r="B3175" t="s">
        <v>28</v>
      </c>
      <c r="C3175" t="s">
        <v>156</v>
      </c>
      <c r="D3175">
        <v>5005</v>
      </c>
      <c r="E3175">
        <v>2346</v>
      </c>
      <c r="F3175">
        <v>2659</v>
      </c>
      <c r="G3175">
        <f t="shared" si="49"/>
        <v>9510</v>
      </c>
    </row>
    <row r="3176" spans="1:7" x14ac:dyDescent="0.2">
      <c r="A3176">
        <v>48215022001</v>
      </c>
      <c r="B3176" t="s">
        <v>28</v>
      </c>
      <c r="C3176" t="s">
        <v>156</v>
      </c>
      <c r="D3176">
        <v>11720</v>
      </c>
      <c r="E3176">
        <v>5604</v>
      </c>
      <c r="F3176">
        <v>6116</v>
      </c>
      <c r="G3176">
        <f t="shared" si="49"/>
        <v>16725</v>
      </c>
    </row>
    <row r="3177" spans="1:7" x14ac:dyDescent="0.2">
      <c r="A3177">
        <v>48215022003</v>
      </c>
      <c r="B3177" t="s">
        <v>28</v>
      </c>
      <c r="C3177" t="s">
        <v>156</v>
      </c>
      <c r="D3177">
        <v>7438</v>
      </c>
      <c r="E3177">
        <v>3813</v>
      </c>
      <c r="F3177">
        <v>3625</v>
      </c>
      <c r="G3177">
        <f t="shared" si="49"/>
        <v>19158</v>
      </c>
    </row>
    <row r="3178" spans="1:7" x14ac:dyDescent="0.2">
      <c r="A3178">
        <v>48215022004</v>
      </c>
      <c r="B3178" t="s">
        <v>28</v>
      </c>
      <c r="C3178" t="s">
        <v>156</v>
      </c>
      <c r="D3178">
        <v>10314</v>
      </c>
      <c r="E3178">
        <v>5503</v>
      </c>
      <c r="F3178">
        <v>4811</v>
      </c>
      <c r="G3178">
        <f t="shared" si="49"/>
        <v>17752</v>
      </c>
    </row>
    <row r="3179" spans="1:7" x14ac:dyDescent="0.2">
      <c r="A3179">
        <v>48215022103</v>
      </c>
      <c r="B3179" t="s">
        <v>28</v>
      </c>
      <c r="C3179" t="s">
        <v>156</v>
      </c>
      <c r="D3179">
        <v>5850</v>
      </c>
      <c r="E3179">
        <v>2852</v>
      </c>
      <c r="F3179">
        <v>2998</v>
      </c>
      <c r="G3179">
        <f t="shared" si="49"/>
        <v>16164</v>
      </c>
    </row>
    <row r="3180" spans="1:7" x14ac:dyDescent="0.2">
      <c r="A3180">
        <v>48215022104</v>
      </c>
      <c r="B3180" t="s">
        <v>28</v>
      </c>
      <c r="C3180" t="s">
        <v>156</v>
      </c>
      <c r="D3180">
        <v>11605</v>
      </c>
      <c r="E3180">
        <v>5564</v>
      </c>
      <c r="F3180">
        <v>6041</v>
      </c>
      <c r="G3180">
        <f t="shared" si="49"/>
        <v>17455</v>
      </c>
    </row>
    <row r="3181" spans="1:7" x14ac:dyDescent="0.2">
      <c r="A3181">
        <v>48215022105</v>
      </c>
      <c r="B3181" t="s">
        <v>28</v>
      </c>
      <c r="C3181" t="s">
        <v>156</v>
      </c>
      <c r="D3181">
        <v>3852</v>
      </c>
      <c r="E3181">
        <v>1615</v>
      </c>
      <c r="F3181">
        <v>2237</v>
      </c>
      <c r="G3181">
        <f t="shared" si="49"/>
        <v>15457</v>
      </c>
    </row>
    <row r="3182" spans="1:7" x14ac:dyDescent="0.2">
      <c r="A3182">
        <v>48215022106</v>
      </c>
      <c r="B3182" t="s">
        <v>28</v>
      </c>
      <c r="C3182" t="s">
        <v>156</v>
      </c>
      <c r="D3182">
        <v>5914</v>
      </c>
      <c r="E3182">
        <v>3173</v>
      </c>
      <c r="F3182">
        <v>2741</v>
      </c>
      <c r="G3182">
        <f t="shared" si="49"/>
        <v>9766</v>
      </c>
    </row>
    <row r="3183" spans="1:7" x14ac:dyDescent="0.2">
      <c r="A3183">
        <v>48215022201</v>
      </c>
      <c r="B3183" t="s">
        <v>28</v>
      </c>
      <c r="C3183" t="s">
        <v>156</v>
      </c>
      <c r="D3183">
        <v>7081</v>
      </c>
      <c r="E3183">
        <v>3610</v>
      </c>
      <c r="F3183">
        <v>3471</v>
      </c>
      <c r="G3183">
        <f t="shared" si="49"/>
        <v>12995</v>
      </c>
    </row>
    <row r="3184" spans="1:7" x14ac:dyDescent="0.2">
      <c r="A3184">
        <v>48215022203</v>
      </c>
      <c r="B3184" t="s">
        <v>28</v>
      </c>
      <c r="C3184" t="s">
        <v>156</v>
      </c>
      <c r="D3184">
        <v>4488</v>
      </c>
      <c r="E3184">
        <v>2096</v>
      </c>
      <c r="F3184">
        <v>2392</v>
      </c>
      <c r="G3184">
        <f t="shared" si="49"/>
        <v>11569</v>
      </c>
    </row>
    <row r="3185" spans="1:7" x14ac:dyDescent="0.2">
      <c r="A3185">
        <v>48215022204</v>
      </c>
      <c r="B3185" t="s">
        <v>28</v>
      </c>
      <c r="C3185" t="s">
        <v>156</v>
      </c>
      <c r="D3185">
        <v>5296</v>
      </c>
      <c r="E3185">
        <v>2732</v>
      </c>
      <c r="F3185">
        <v>2564</v>
      </c>
      <c r="G3185">
        <f t="shared" si="49"/>
        <v>9784</v>
      </c>
    </row>
    <row r="3186" spans="1:7" x14ac:dyDescent="0.2">
      <c r="A3186">
        <v>48215022300</v>
      </c>
      <c r="B3186" t="s">
        <v>28</v>
      </c>
      <c r="C3186" t="s">
        <v>156</v>
      </c>
      <c r="D3186">
        <v>9658</v>
      </c>
      <c r="E3186">
        <v>4322</v>
      </c>
      <c r="F3186">
        <v>5336</v>
      </c>
      <c r="G3186">
        <f t="shared" si="49"/>
        <v>14954</v>
      </c>
    </row>
    <row r="3187" spans="1:7" x14ac:dyDescent="0.2">
      <c r="A3187">
        <v>48215022401</v>
      </c>
      <c r="B3187" t="s">
        <v>28</v>
      </c>
      <c r="C3187" t="s">
        <v>156</v>
      </c>
      <c r="D3187">
        <v>4743</v>
      </c>
      <c r="E3187">
        <v>2348</v>
      </c>
      <c r="F3187">
        <v>2395</v>
      </c>
      <c r="G3187">
        <f t="shared" si="49"/>
        <v>14401</v>
      </c>
    </row>
    <row r="3188" spans="1:7" x14ac:dyDescent="0.2">
      <c r="A3188">
        <v>48215022402</v>
      </c>
      <c r="B3188" t="s">
        <v>28</v>
      </c>
      <c r="C3188" t="s">
        <v>156</v>
      </c>
      <c r="D3188">
        <v>5801</v>
      </c>
      <c r="E3188">
        <v>2904</v>
      </c>
      <c r="F3188">
        <v>2897</v>
      </c>
      <c r="G3188">
        <f t="shared" si="49"/>
        <v>10544</v>
      </c>
    </row>
    <row r="3189" spans="1:7" x14ac:dyDescent="0.2">
      <c r="A3189">
        <v>48215022501</v>
      </c>
      <c r="B3189" t="s">
        <v>28</v>
      </c>
      <c r="C3189" t="s">
        <v>156</v>
      </c>
      <c r="D3189">
        <v>6767</v>
      </c>
      <c r="E3189">
        <v>3118</v>
      </c>
      <c r="F3189">
        <v>3649</v>
      </c>
      <c r="G3189">
        <f t="shared" si="49"/>
        <v>12568</v>
      </c>
    </row>
    <row r="3190" spans="1:7" x14ac:dyDescent="0.2">
      <c r="A3190">
        <v>48215022502</v>
      </c>
      <c r="B3190" t="s">
        <v>28</v>
      </c>
      <c r="C3190" t="s">
        <v>156</v>
      </c>
      <c r="D3190">
        <v>5785</v>
      </c>
      <c r="E3190">
        <v>3049</v>
      </c>
      <c r="F3190">
        <v>2736</v>
      </c>
      <c r="G3190">
        <f t="shared" si="49"/>
        <v>12552</v>
      </c>
    </row>
    <row r="3191" spans="1:7" x14ac:dyDescent="0.2">
      <c r="A3191">
        <v>48215022600</v>
      </c>
      <c r="B3191" t="s">
        <v>28</v>
      </c>
      <c r="C3191" t="s">
        <v>156</v>
      </c>
      <c r="D3191">
        <v>2113</v>
      </c>
      <c r="E3191">
        <v>976</v>
      </c>
      <c r="F3191">
        <v>1137</v>
      </c>
      <c r="G3191">
        <f t="shared" si="49"/>
        <v>7898</v>
      </c>
    </row>
    <row r="3192" spans="1:7" x14ac:dyDescent="0.2">
      <c r="A3192">
        <v>48215022701</v>
      </c>
      <c r="B3192" t="s">
        <v>28</v>
      </c>
      <c r="C3192" t="s">
        <v>156</v>
      </c>
      <c r="D3192">
        <v>5542</v>
      </c>
      <c r="E3192">
        <v>2501</v>
      </c>
      <c r="F3192">
        <v>3041</v>
      </c>
      <c r="G3192">
        <f t="shared" si="49"/>
        <v>7655</v>
      </c>
    </row>
    <row r="3193" spans="1:7" x14ac:dyDescent="0.2">
      <c r="A3193">
        <v>48215022702</v>
      </c>
      <c r="B3193" t="s">
        <v>28</v>
      </c>
      <c r="C3193" t="s">
        <v>156</v>
      </c>
      <c r="D3193">
        <v>5890</v>
      </c>
      <c r="E3193">
        <v>3037</v>
      </c>
      <c r="F3193">
        <v>2853</v>
      </c>
      <c r="G3193">
        <f t="shared" si="49"/>
        <v>11432</v>
      </c>
    </row>
    <row r="3194" spans="1:7" x14ac:dyDescent="0.2">
      <c r="A3194">
        <v>48215022800</v>
      </c>
      <c r="B3194" t="s">
        <v>28</v>
      </c>
      <c r="C3194" t="s">
        <v>156</v>
      </c>
      <c r="D3194">
        <v>8985</v>
      </c>
      <c r="E3194">
        <v>4175</v>
      </c>
      <c r="F3194">
        <v>4810</v>
      </c>
      <c r="G3194">
        <f t="shared" si="49"/>
        <v>14875</v>
      </c>
    </row>
    <row r="3195" spans="1:7" x14ac:dyDescent="0.2">
      <c r="A3195">
        <v>48215022900</v>
      </c>
      <c r="B3195" t="s">
        <v>28</v>
      </c>
      <c r="C3195" t="s">
        <v>156</v>
      </c>
      <c r="D3195">
        <v>4603</v>
      </c>
      <c r="E3195">
        <v>2149</v>
      </c>
      <c r="F3195">
        <v>2454</v>
      </c>
      <c r="G3195">
        <f t="shared" si="49"/>
        <v>13588</v>
      </c>
    </row>
    <row r="3196" spans="1:7" x14ac:dyDescent="0.2">
      <c r="A3196">
        <v>48215023000</v>
      </c>
      <c r="B3196" t="s">
        <v>28</v>
      </c>
      <c r="C3196" t="s">
        <v>156</v>
      </c>
      <c r="D3196">
        <v>4827</v>
      </c>
      <c r="E3196">
        <v>2299</v>
      </c>
      <c r="F3196">
        <v>2528</v>
      </c>
      <c r="G3196">
        <f t="shared" si="49"/>
        <v>9430</v>
      </c>
    </row>
    <row r="3197" spans="1:7" x14ac:dyDescent="0.2">
      <c r="A3197">
        <v>48215023102</v>
      </c>
      <c r="B3197" t="s">
        <v>28</v>
      </c>
      <c r="C3197" t="s">
        <v>156</v>
      </c>
      <c r="D3197">
        <v>8206</v>
      </c>
      <c r="E3197">
        <v>4554</v>
      </c>
      <c r="F3197">
        <v>3652</v>
      </c>
      <c r="G3197">
        <f t="shared" si="49"/>
        <v>13033</v>
      </c>
    </row>
    <row r="3198" spans="1:7" x14ac:dyDescent="0.2">
      <c r="A3198">
        <v>48215023103</v>
      </c>
      <c r="B3198" t="s">
        <v>28</v>
      </c>
      <c r="C3198" t="s">
        <v>156</v>
      </c>
      <c r="D3198">
        <v>7248</v>
      </c>
      <c r="E3198">
        <v>3153</v>
      </c>
      <c r="F3198">
        <v>4095</v>
      </c>
      <c r="G3198">
        <f t="shared" si="49"/>
        <v>15454</v>
      </c>
    </row>
    <row r="3199" spans="1:7" x14ac:dyDescent="0.2">
      <c r="A3199">
        <v>48215023104</v>
      </c>
      <c r="B3199" t="s">
        <v>28</v>
      </c>
      <c r="C3199" t="s">
        <v>156</v>
      </c>
      <c r="D3199">
        <v>5584</v>
      </c>
      <c r="E3199">
        <v>2699</v>
      </c>
      <c r="F3199">
        <v>2885</v>
      </c>
      <c r="G3199">
        <f t="shared" si="49"/>
        <v>12832</v>
      </c>
    </row>
    <row r="3200" spans="1:7" x14ac:dyDescent="0.2">
      <c r="A3200">
        <v>48215023503</v>
      </c>
      <c r="B3200" t="s">
        <v>28</v>
      </c>
      <c r="C3200" t="s">
        <v>156</v>
      </c>
      <c r="D3200">
        <v>8387</v>
      </c>
      <c r="E3200">
        <v>4071</v>
      </c>
      <c r="F3200">
        <v>4316</v>
      </c>
      <c r="G3200">
        <f t="shared" si="49"/>
        <v>13971</v>
      </c>
    </row>
    <row r="3201" spans="1:7" x14ac:dyDescent="0.2">
      <c r="A3201">
        <v>48215023504</v>
      </c>
      <c r="B3201" t="s">
        <v>28</v>
      </c>
      <c r="C3201" t="s">
        <v>156</v>
      </c>
      <c r="D3201">
        <v>10001</v>
      </c>
      <c r="E3201">
        <v>4673</v>
      </c>
      <c r="F3201">
        <v>5328</v>
      </c>
      <c r="G3201">
        <f t="shared" si="49"/>
        <v>18388</v>
      </c>
    </row>
    <row r="3202" spans="1:7" x14ac:dyDescent="0.2">
      <c r="A3202">
        <v>48215023507</v>
      </c>
      <c r="B3202" t="s">
        <v>28</v>
      </c>
      <c r="C3202" t="s">
        <v>156</v>
      </c>
      <c r="D3202">
        <v>9293</v>
      </c>
      <c r="E3202">
        <v>4534</v>
      </c>
      <c r="F3202">
        <v>4759</v>
      </c>
      <c r="G3202">
        <f t="shared" si="49"/>
        <v>19294</v>
      </c>
    </row>
    <row r="3203" spans="1:7" x14ac:dyDescent="0.2">
      <c r="A3203">
        <v>48215023509</v>
      </c>
      <c r="B3203" t="s">
        <v>28</v>
      </c>
      <c r="C3203" t="s">
        <v>156</v>
      </c>
      <c r="D3203">
        <v>11651</v>
      </c>
      <c r="E3203">
        <v>5530</v>
      </c>
      <c r="F3203">
        <v>6121</v>
      </c>
      <c r="G3203">
        <f t="shared" si="49"/>
        <v>20944</v>
      </c>
    </row>
    <row r="3204" spans="1:7" x14ac:dyDescent="0.2">
      <c r="A3204">
        <v>48215023510</v>
      </c>
      <c r="B3204" t="s">
        <v>28</v>
      </c>
      <c r="C3204" t="s">
        <v>156</v>
      </c>
      <c r="D3204">
        <v>9727</v>
      </c>
      <c r="E3204">
        <v>4937</v>
      </c>
      <c r="F3204">
        <v>4790</v>
      </c>
      <c r="G3204">
        <f t="shared" ref="G3204:G3267" si="50">IF(C3203=C3204,D3203+D3204,D3204)</f>
        <v>21378</v>
      </c>
    </row>
    <row r="3205" spans="1:7" x14ac:dyDescent="0.2">
      <c r="A3205">
        <v>48215023511</v>
      </c>
      <c r="B3205" t="s">
        <v>28</v>
      </c>
      <c r="C3205" t="s">
        <v>156</v>
      </c>
      <c r="D3205">
        <v>10596</v>
      </c>
      <c r="E3205">
        <v>5276</v>
      </c>
      <c r="F3205">
        <v>5320</v>
      </c>
      <c r="G3205">
        <f t="shared" si="50"/>
        <v>20323</v>
      </c>
    </row>
    <row r="3206" spans="1:7" x14ac:dyDescent="0.2">
      <c r="A3206">
        <v>48215023512</v>
      </c>
      <c r="B3206" t="s">
        <v>28</v>
      </c>
      <c r="C3206" t="s">
        <v>156</v>
      </c>
      <c r="D3206">
        <v>4682</v>
      </c>
      <c r="E3206">
        <v>4463</v>
      </c>
      <c r="F3206">
        <v>219</v>
      </c>
      <c r="G3206">
        <f t="shared" si="50"/>
        <v>15278</v>
      </c>
    </row>
    <row r="3207" spans="1:7" x14ac:dyDescent="0.2">
      <c r="A3207">
        <v>48215023513</v>
      </c>
      <c r="B3207" t="s">
        <v>28</v>
      </c>
      <c r="C3207" t="s">
        <v>156</v>
      </c>
      <c r="D3207">
        <v>8236</v>
      </c>
      <c r="E3207">
        <v>4016</v>
      </c>
      <c r="F3207">
        <v>4220</v>
      </c>
      <c r="G3207">
        <f t="shared" si="50"/>
        <v>12918</v>
      </c>
    </row>
    <row r="3208" spans="1:7" x14ac:dyDescent="0.2">
      <c r="A3208">
        <v>48215023514</v>
      </c>
      <c r="B3208" t="s">
        <v>28</v>
      </c>
      <c r="C3208" t="s">
        <v>156</v>
      </c>
      <c r="D3208">
        <v>8862</v>
      </c>
      <c r="E3208">
        <v>4470</v>
      </c>
      <c r="F3208">
        <v>4392</v>
      </c>
      <c r="G3208">
        <f t="shared" si="50"/>
        <v>17098</v>
      </c>
    </row>
    <row r="3209" spans="1:7" x14ac:dyDescent="0.2">
      <c r="A3209">
        <v>48215023515</v>
      </c>
      <c r="B3209" t="s">
        <v>28</v>
      </c>
      <c r="C3209" t="s">
        <v>156</v>
      </c>
      <c r="D3209">
        <v>11479</v>
      </c>
      <c r="E3209">
        <v>5601</v>
      </c>
      <c r="F3209">
        <v>5878</v>
      </c>
      <c r="G3209">
        <f t="shared" si="50"/>
        <v>20341</v>
      </c>
    </row>
    <row r="3210" spans="1:7" x14ac:dyDescent="0.2">
      <c r="A3210">
        <v>48215023600</v>
      </c>
      <c r="B3210" t="s">
        <v>28</v>
      </c>
      <c r="C3210" t="s">
        <v>156</v>
      </c>
      <c r="D3210">
        <v>9477</v>
      </c>
      <c r="E3210">
        <v>4955</v>
      </c>
      <c r="F3210">
        <v>4522</v>
      </c>
      <c r="G3210">
        <f t="shared" si="50"/>
        <v>20956</v>
      </c>
    </row>
    <row r="3211" spans="1:7" x14ac:dyDescent="0.2">
      <c r="A3211">
        <v>48215023700</v>
      </c>
      <c r="B3211" t="s">
        <v>28</v>
      </c>
      <c r="C3211" t="s">
        <v>156</v>
      </c>
      <c r="D3211">
        <v>5187</v>
      </c>
      <c r="E3211">
        <v>2204</v>
      </c>
      <c r="F3211">
        <v>2983</v>
      </c>
      <c r="G3211">
        <f t="shared" si="50"/>
        <v>14664</v>
      </c>
    </row>
    <row r="3212" spans="1:7" x14ac:dyDescent="0.2">
      <c r="A3212">
        <v>48215023801</v>
      </c>
      <c r="B3212" t="s">
        <v>28</v>
      </c>
      <c r="C3212" t="s">
        <v>156</v>
      </c>
      <c r="D3212">
        <v>9352</v>
      </c>
      <c r="E3212">
        <v>4670</v>
      </c>
      <c r="F3212">
        <v>4682</v>
      </c>
      <c r="G3212">
        <f t="shared" si="50"/>
        <v>14539</v>
      </c>
    </row>
    <row r="3213" spans="1:7" x14ac:dyDescent="0.2">
      <c r="A3213">
        <v>48215023802</v>
      </c>
      <c r="B3213" t="s">
        <v>28</v>
      </c>
      <c r="C3213" t="s">
        <v>156</v>
      </c>
      <c r="D3213">
        <v>9174</v>
      </c>
      <c r="E3213">
        <v>4259</v>
      </c>
      <c r="F3213">
        <v>4915</v>
      </c>
      <c r="G3213">
        <f t="shared" si="50"/>
        <v>18526</v>
      </c>
    </row>
    <row r="3214" spans="1:7" x14ac:dyDescent="0.2">
      <c r="A3214">
        <v>48215023902</v>
      </c>
      <c r="B3214" t="s">
        <v>28</v>
      </c>
      <c r="C3214" t="s">
        <v>156</v>
      </c>
      <c r="D3214">
        <v>11936</v>
      </c>
      <c r="E3214">
        <v>5923</v>
      </c>
      <c r="F3214">
        <v>6013</v>
      </c>
      <c r="G3214">
        <f t="shared" si="50"/>
        <v>21110</v>
      </c>
    </row>
    <row r="3215" spans="1:7" x14ac:dyDescent="0.2">
      <c r="A3215">
        <v>48215023903</v>
      </c>
      <c r="B3215" t="s">
        <v>28</v>
      </c>
      <c r="C3215" t="s">
        <v>156</v>
      </c>
      <c r="D3215">
        <v>4130</v>
      </c>
      <c r="E3215">
        <v>2090</v>
      </c>
      <c r="F3215">
        <v>2040</v>
      </c>
      <c r="G3215">
        <f t="shared" si="50"/>
        <v>16066</v>
      </c>
    </row>
    <row r="3216" spans="1:7" x14ac:dyDescent="0.2">
      <c r="A3216">
        <v>48215023904</v>
      </c>
      <c r="B3216" t="s">
        <v>28</v>
      </c>
      <c r="C3216" t="s">
        <v>156</v>
      </c>
      <c r="D3216">
        <v>9098</v>
      </c>
      <c r="E3216">
        <v>4436</v>
      </c>
      <c r="F3216">
        <v>4662</v>
      </c>
      <c r="G3216">
        <f t="shared" si="50"/>
        <v>13228</v>
      </c>
    </row>
    <row r="3217" spans="1:7" x14ac:dyDescent="0.2">
      <c r="A3217">
        <v>48215024000</v>
      </c>
      <c r="B3217" t="s">
        <v>28</v>
      </c>
      <c r="C3217" t="s">
        <v>156</v>
      </c>
      <c r="D3217">
        <v>17300</v>
      </c>
      <c r="E3217">
        <v>8732</v>
      </c>
      <c r="F3217">
        <v>8568</v>
      </c>
      <c r="G3217">
        <f t="shared" si="50"/>
        <v>26398</v>
      </c>
    </row>
    <row r="3218" spans="1:7" x14ac:dyDescent="0.2">
      <c r="A3218">
        <v>48215024105</v>
      </c>
      <c r="B3218" t="s">
        <v>28</v>
      </c>
      <c r="C3218" t="s">
        <v>156</v>
      </c>
      <c r="D3218">
        <v>9685</v>
      </c>
      <c r="E3218">
        <v>5010</v>
      </c>
      <c r="F3218">
        <v>4675</v>
      </c>
      <c r="G3218">
        <f t="shared" si="50"/>
        <v>26985</v>
      </c>
    </row>
    <row r="3219" spans="1:7" x14ac:dyDescent="0.2">
      <c r="A3219">
        <v>48215024106</v>
      </c>
      <c r="B3219" t="s">
        <v>28</v>
      </c>
      <c r="C3219" t="s">
        <v>156</v>
      </c>
      <c r="D3219">
        <v>11068</v>
      </c>
      <c r="E3219">
        <v>5004</v>
      </c>
      <c r="F3219">
        <v>6064</v>
      </c>
      <c r="G3219">
        <f t="shared" si="50"/>
        <v>20753</v>
      </c>
    </row>
    <row r="3220" spans="1:7" x14ac:dyDescent="0.2">
      <c r="A3220">
        <v>48215024107</v>
      </c>
      <c r="B3220" t="s">
        <v>28</v>
      </c>
      <c r="C3220" t="s">
        <v>156</v>
      </c>
      <c r="D3220">
        <v>4339</v>
      </c>
      <c r="E3220">
        <v>2108</v>
      </c>
      <c r="F3220">
        <v>2231</v>
      </c>
      <c r="G3220">
        <f t="shared" si="50"/>
        <v>15407</v>
      </c>
    </row>
    <row r="3221" spans="1:7" x14ac:dyDescent="0.2">
      <c r="A3221">
        <v>48215024108</v>
      </c>
      <c r="B3221" t="s">
        <v>28</v>
      </c>
      <c r="C3221" t="s">
        <v>156</v>
      </c>
      <c r="D3221">
        <v>6588</v>
      </c>
      <c r="E3221">
        <v>3201</v>
      </c>
      <c r="F3221">
        <v>3387</v>
      </c>
      <c r="G3221">
        <f t="shared" si="50"/>
        <v>10927</v>
      </c>
    </row>
    <row r="3222" spans="1:7" x14ac:dyDescent="0.2">
      <c r="A3222">
        <v>48215024109</v>
      </c>
      <c r="B3222" t="s">
        <v>28</v>
      </c>
      <c r="C3222" t="s">
        <v>156</v>
      </c>
      <c r="D3222">
        <v>7018</v>
      </c>
      <c r="E3222">
        <v>3326</v>
      </c>
      <c r="F3222">
        <v>3692</v>
      </c>
      <c r="G3222">
        <f t="shared" si="50"/>
        <v>13606</v>
      </c>
    </row>
    <row r="3223" spans="1:7" x14ac:dyDescent="0.2">
      <c r="A3223">
        <v>48215024110</v>
      </c>
      <c r="B3223" t="s">
        <v>28</v>
      </c>
      <c r="C3223" t="s">
        <v>156</v>
      </c>
      <c r="D3223">
        <v>9831</v>
      </c>
      <c r="E3223">
        <v>4179</v>
      </c>
      <c r="F3223">
        <v>5652</v>
      </c>
      <c r="G3223">
        <f t="shared" si="50"/>
        <v>16849</v>
      </c>
    </row>
    <row r="3224" spans="1:7" x14ac:dyDescent="0.2">
      <c r="A3224">
        <v>48215024111</v>
      </c>
      <c r="B3224" t="s">
        <v>28</v>
      </c>
      <c r="C3224" t="s">
        <v>156</v>
      </c>
      <c r="D3224">
        <v>4321</v>
      </c>
      <c r="E3224">
        <v>2131</v>
      </c>
      <c r="F3224">
        <v>2190</v>
      </c>
      <c r="G3224">
        <f t="shared" si="50"/>
        <v>14152</v>
      </c>
    </row>
    <row r="3225" spans="1:7" x14ac:dyDescent="0.2">
      <c r="A3225">
        <v>48215024112</v>
      </c>
      <c r="B3225" t="s">
        <v>28</v>
      </c>
      <c r="C3225" t="s">
        <v>156</v>
      </c>
      <c r="D3225">
        <v>14188</v>
      </c>
      <c r="E3225">
        <v>7469</v>
      </c>
      <c r="F3225">
        <v>6719</v>
      </c>
      <c r="G3225">
        <f t="shared" si="50"/>
        <v>18509</v>
      </c>
    </row>
    <row r="3226" spans="1:7" x14ac:dyDescent="0.2">
      <c r="A3226">
        <v>48215024113</v>
      </c>
      <c r="B3226" t="s">
        <v>28</v>
      </c>
      <c r="C3226" t="s">
        <v>156</v>
      </c>
      <c r="D3226">
        <v>6402</v>
      </c>
      <c r="E3226">
        <v>2981</v>
      </c>
      <c r="F3226">
        <v>3421</v>
      </c>
      <c r="G3226">
        <f t="shared" si="50"/>
        <v>20590</v>
      </c>
    </row>
    <row r="3227" spans="1:7" x14ac:dyDescent="0.2">
      <c r="A3227">
        <v>48215024114</v>
      </c>
      <c r="B3227" t="s">
        <v>28</v>
      </c>
      <c r="C3227" t="s">
        <v>156</v>
      </c>
      <c r="D3227">
        <v>9371</v>
      </c>
      <c r="E3227">
        <v>4448</v>
      </c>
      <c r="F3227">
        <v>4923</v>
      </c>
      <c r="G3227">
        <f t="shared" si="50"/>
        <v>15773</v>
      </c>
    </row>
    <row r="3228" spans="1:7" x14ac:dyDescent="0.2">
      <c r="A3228">
        <v>48215024201</v>
      </c>
      <c r="B3228" t="s">
        <v>28</v>
      </c>
      <c r="C3228" t="s">
        <v>156</v>
      </c>
      <c r="D3228">
        <v>14718</v>
      </c>
      <c r="E3228">
        <v>7088</v>
      </c>
      <c r="F3228">
        <v>7630</v>
      </c>
      <c r="G3228">
        <f t="shared" si="50"/>
        <v>24089</v>
      </c>
    </row>
    <row r="3229" spans="1:7" x14ac:dyDescent="0.2">
      <c r="A3229">
        <v>48215024203</v>
      </c>
      <c r="B3229" t="s">
        <v>28</v>
      </c>
      <c r="C3229" t="s">
        <v>156</v>
      </c>
      <c r="D3229">
        <v>7081</v>
      </c>
      <c r="E3229">
        <v>3540</v>
      </c>
      <c r="F3229">
        <v>3541</v>
      </c>
      <c r="G3229">
        <f t="shared" si="50"/>
        <v>21799</v>
      </c>
    </row>
    <row r="3230" spans="1:7" x14ac:dyDescent="0.2">
      <c r="A3230">
        <v>48215024204</v>
      </c>
      <c r="B3230" t="s">
        <v>28</v>
      </c>
      <c r="C3230" t="s">
        <v>156</v>
      </c>
      <c r="D3230">
        <v>4763</v>
      </c>
      <c r="E3230">
        <v>2320</v>
      </c>
      <c r="F3230">
        <v>2443</v>
      </c>
      <c r="G3230">
        <f t="shared" si="50"/>
        <v>11844</v>
      </c>
    </row>
    <row r="3231" spans="1:7" x14ac:dyDescent="0.2">
      <c r="A3231">
        <v>48215024205</v>
      </c>
      <c r="B3231" t="s">
        <v>28</v>
      </c>
      <c r="C3231" t="s">
        <v>156</v>
      </c>
      <c r="D3231">
        <v>7442</v>
      </c>
      <c r="E3231">
        <v>3691</v>
      </c>
      <c r="F3231">
        <v>3751</v>
      </c>
      <c r="G3231">
        <f t="shared" si="50"/>
        <v>12205</v>
      </c>
    </row>
    <row r="3232" spans="1:7" x14ac:dyDescent="0.2">
      <c r="A3232">
        <v>48215024301</v>
      </c>
      <c r="B3232" t="s">
        <v>28</v>
      </c>
      <c r="C3232" t="s">
        <v>156</v>
      </c>
      <c r="D3232">
        <v>1133</v>
      </c>
      <c r="E3232">
        <v>495</v>
      </c>
      <c r="F3232">
        <v>638</v>
      </c>
      <c r="G3232">
        <f t="shared" si="50"/>
        <v>8575</v>
      </c>
    </row>
    <row r="3233" spans="1:7" x14ac:dyDescent="0.2">
      <c r="A3233">
        <v>48215024302</v>
      </c>
      <c r="B3233" t="s">
        <v>28</v>
      </c>
      <c r="C3233" t="s">
        <v>156</v>
      </c>
      <c r="D3233">
        <v>929</v>
      </c>
      <c r="E3233">
        <v>454</v>
      </c>
      <c r="F3233">
        <v>475</v>
      </c>
      <c r="G3233">
        <f t="shared" si="50"/>
        <v>2062</v>
      </c>
    </row>
    <row r="3234" spans="1:7" x14ac:dyDescent="0.2">
      <c r="A3234">
        <v>48215024402</v>
      </c>
      <c r="B3234" t="s">
        <v>28</v>
      </c>
      <c r="C3234" t="s">
        <v>156</v>
      </c>
      <c r="D3234">
        <v>9025</v>
      </c>
      <c r="E3234">
        <v>4105</v>
      </c>
      <c r="F3234">
        <v>4920</v>
      </c>
      <c r="G3234">
        <f t="shared" si="50"/>
        <v>9954</v>
      </c>
    </row>
    <row r="3235" spans="1:7" x14ac:dyDescent="0.2">
      <c r="A3235">
        <v>48215024403</v>
      </c>
      <c r="B3235" t="s">
        <v>28</v>
      </c>
      <c r="C3235" t="s">
        <v>156</v>
      </c>
      <c r="D3235">
        <v>6313</v>
      </c>
      <c r="E3235">
        <v>2934</v>
      </c>
      <c r="F3235">
        <v>3379</v>
      </c>
      <c r="G3235">
        <f t="shared" si="50"/>
        <v>15338</v>
      </c>
    </row>
    <row r="3236" spans="1:7" x14ac:dyDescent="0.2">
      <c r="A3236">
        <v>48215024404</v>
      </c>
      <c r="B3236" t="s">
        <v>28</v>
      </c>
      <c r="C3236" t="s">
        <v>156</v>
      </c>
      <c r="D3236">
        <v>3958</v>
      </c>
      <c r="E3236">
        <v>1948</v>
      </c>
      <c r="F3236">
        <v>2010</v>
      </c>
      <c r="G3236">
        <f t="shared" si="50"/>
        <v>10271</v>
      </c>
    </row>
    <row r="3237" spans="1:7" x14ac:dyDescent="0.2">
      <c r="A3237">
        <v>48215024500</v>
      </c>
      <c r="B3237" t="s">
        <v>28</v>
      </c>
      <c r="C3237" t="s">
        <v>156</v>
      </c>
      <c r="D3237">
        <v>9099</v>
      </c>
      <c r="E3237">
        <v>3792</v>
      </c>
      <c r="F3237">
        <v>5307</v>
      </c>
      <c r="G3237">
        <f t="shared" si="50"/>
        <v>13057</v>
      </c>
    </row>
    <row r="3238" spans="1:7" x14ac:dyDescent="0.2">
      <c r="A3238">
        <v>48215024600</v>
      </c>
      <c r="B3238" t="s">
        <v>28</v>
      </c>
      <c r="C3238" t="s">
        <v>156</v>
      </c>
      <c r="D3238">
        <v>7894</v>
      </c>
      <c r="E3238">
        <v>4099</v>
      </c>
      <c r="F3238">
        <v>3795</v>
      </c>
      <c r="G3238">
        <f t="shared" si="50"/>
        <v>16993</v>
      </c>
    </row>
    <row r="3239" spans="1:7" x14ac:dyDescent="0.2">
      <c r="A3239">
        <v>48215980000</v>
      </c>
      <c r="B3239" t="s">
        <v>28</v>
      </c>
      <c r="C3239" t="s">
        <v>156</v>
      </c>
      <c r="D3239">
        <v>0</v>
      </c>
      <c r="E3239">
        <v>0</v>
      </c>
      <c r="F3239">
        <v>0</v>
      </c>
      <c r="G3239">
        <f t="shared" si="50"/>
        <v>7894</v>
      </c>
    </row>
    <row r="3240" spans="1:7" x14ac:dyDescent="0.2">
      <c r="A3240">
        <v>48217960100</v>
      </c>
      <c r="B3240" t="s">
        <v>28</v>
      </c>
      <c r="C3240" t="s">
        <v>155</v>
      </c>
      <c r="D3240">
        <v>3760</v>
      </c>
      <c r="E3240">
        <v>1907</v>
      </c>
      <c r="F3240">
        <v>1853</v>
      </c>
      <c r="G3240">
        <f t="shared" si="50"/>
        <v>3760</v>
      </c>
    </row>
    <row r="3241" spans="1:7" x14ac:dyDescent="0.2">
      <c r="A3241">
        <v>48217960200</v>
      </c>
      <c r="B3241" t="s">
        <v>28</v>
      </c>
      <c r="C3241" t="s">
        <v>155</v>
      </c>
      <c r="D3241">
        <v>4352</v>
      </c>
      <c r="E3241">
        <v>2093</v>
      </c>
      <c r="F3241">
        <v>2259</v>
      </c>
      <c r="G3241">
        <f t="shared" si="50"/>
        <v>8112</v>
      </c>
    </row>
    <row r="3242" spans="1:7" x14ac:dyDescent="0.2">
      <c r="A3242">
        <v>48217960400</v>
      </c>
      <c r="B3242" t="s">
        <v>28</v>
      </c>
      <c r="C3242" t="s">
        <v>155</v>
      </c>
      <c r="D3242">
        <v>1653</v>
      </c>
      <c r="E3242">
        <v>772</v>
      </c>
      <c r="F3242">
        <v>881</v>
      </c>
      <c r="G3242">
        <f t="shared" si="50"/>
        <v>6005</v>
      </c>
    </row>
    <row r="3243" spans="1:7" x14ac:dyDescent="0.2">
      <c r="A3243">
        <v>48217960500</v>
      </c>
      <c r="B3243" t="s">
        <v>28</v>
      </c>
      <c r="C3243" t="s">
        <v>155</v>
      </c>
      <c r="D3243">
        <v>5886</v>
      </c>
      <c r="E3243">
        <v>2860</v>
      </c>
      <c r="F3243">
        <v>3026</v>
      </c>
      <c r="G3243">
        <f t="shared" si="50"/>
        <v>7539</v>
      </c>
    </row>
    <row r="3244" spans="1:7" x14ac:dyDescent="0.2">
      <c r="A3244">
        <v>48217960600</v>
      </c>
      <c r="B3244" t="s">
        <v>28</v>
      </c>
      <c r="C3244" t="s">
        <v>155</v>
      </c>
      <c r="D3244">
        <v>1365</v>
      </c>
      <c r="E3244">
        <v>642</v>
      </c>
      <c r="F3244">
        <v>723</v>
      </c>
      <c r="G3244">
        <f t="shared" si="50"/>
        <v>7251</v>
      </c>
    </row>
    <row r="3245" spans="1:7" x14ac:dyDescent="0.2">
      <c r="A3245">
        <v>48217960700</v>
      </c>
      <c r="B3245" t="s">
        <v>28</v>
      </c>
      <c r="C3245" t="s">
        <v>155</v>
      </c>
      <c r="D3245">
        <v>1894</v>
      </c>
      <c r="E3245">
        <v>1049</v>
      </c>
      <c r="F3245">
        <v>845</v>
      </c>
      <c r="G3245">
        <f t="shared" si="50"/>
        <v>3259</v>
      </c>
    </row>
    <row r="3246" spans="1:7" x14ac:dyDescent="0.2">
      <c r="A3246">
        <v>48217960800</v>
      </c>
      <c r="B3246" t="s">
        <v>28</v>
      </c>
      <c r="C3246" t="s">
        <v>155</v>
      </c>
      <c r="D3246">
        <v>3582</v>
      </c>
      <c r="E3246">
        <v>1631</v>
      </c>
      <c r="F3246">
        <v>1951</v>
      </c>
      <c r="G3246">
        <f t="shared" si="50"/>
        <v>5476</v>
      </c>
    </row>
    <row r="3247" spans="1:7" x14ac:dyDescent="0.2">
      <c r="A3247">
        <v>48217960900</v>
      </c>
      <c r="B3247" t="s">
        <v>28</v>
      </c>
      <c r="C3247" t="s">
        <v>155</v>
      </c>
      <c r="D3247">
        <v>2117</v>
      </c>
      <c r="E3247">
        <v>1111</v>
      </c>
      <c r="F3247">
        <v>1006</v>
      </c>
      <c r="G3247">
        <f t="shared" si="50"/>
        <v>5699</v>
      </c>
    </row>
    <row r="3248" spans="1:7" x14ac:dyDescent="0.2">
      <c r="A3248">
        <v>48217961000</v>
      </c>
      <c r="B3248" t="s">
        <v>28</v>
      </c>
      <c r="C3248" t="s">
        <v>155</v>
      </c>
      <c r="D3248">
        <v>1761</v>
      </c>
      <c r="E3248">
        <v>842</v>
      </c>
      <c r="F3248">
        <v>919</v>
      </c>
      <c r="G3248">
        <f t="shared" si="50"/>
        <v>3878</v>
      </c>
    </row>
    <row r="3249" spans="1:7" x14ac:dyDescent="0.2">
      <c r="A3249">
        <v>48217961100</v>
      </c>
      <c r="B3249" t="s">
        <v>28</v>
      </c>
      <c r="C3249" t="s">
        <v>155</v>
      </c>
      <c r="D3249">
        <v>3922</v>
      </c>
      <c r="E3249">
        <v>1981</v>
      </c>
      <c r="F3249">
        <v>1941</v>
      </c>
      <c r="G3249">
        <f t="shared" si="50"/>
        <v>5683</v>
      </c>
    </row>
    <row r="3250" spans="1:7" x14ac:dyDescent="0.2">
      <c r="A3250">
        <v>48217961400</v>
      </c>
      <c r="B3250" t="s">
        <v>28</v>
      </c>
      <c r="C3250" t="s">
        <v>155</v>
      </c>
      <c r="D3250">
        <v>4631</v>
      </c>
      <c r="E3250">
        <v>2286</v>
      </c>
      <c r="F3250">
        <v>2345</v>
      </c>
      <c r="G3250">
        <f t="shared" si="50"/>
        <v>8553</v>
      </c>
    </row>
    <row r="3251" spans="1:7" x14ac:dyDescent="0.2">
      <c r="A3251">
        <v>48219950100</v>
      </c>
      <c r="B3251" t="s">
        <v>28</v>
      </c>
      <c r="C3251" t="s">
        <v>154</v>
      </c>
      <c r="D3251">
        <v>1553</v>
      </c>
      <c r="E3251">
        <v>740</v>
      </c>
      <c r="F3251">
        <v>813</v>
      </c>
      <c r="G3251">
        <f t="shared" si="50"/>
        <v>1553</v>
      </c>
    </row>
    <row r="3252" spans="1:7" x14ac:dyDescent="0.2">
      <c r="A3252">
        <v>48219950200</v>
      </c>
      <c r="B3252" t="s">
        <v>28</v>
      </c>
      <c r="C3252" t="s">
        <v>154</v>
      </c>
      <c r="D3252">
        <v>4260</v>
      </c>
      <c r="E3252">
        <v>2051</v>
      </c>
      <c r="F3252">
        <v>2209</v>
      </c>
      <c r="G3252">
        <f t="shared" si="50"/>
        <v>5813</v>
      </c>
    </row>
    <row r="3253" spans="1:7" x14ac:dyDescent="0.2">
      <c r="A3253">
        <v>48219950300</v>
      </c>
      <c r="B3253" t="s">
        <v>28</v>
      </c>
      <c r="C3253" t="s">
        <v>154</v>
      </c>
      <c r="D3253">
        <v>4636</v>
      </c>
      <c r="E3253">
        <v>2254</v>
      </c>
      <c r="F3253">
        <v>2382</v>
      </c>
      <c r="G3253">
        <f t="shared" si="50"/>
        <v>8896</v>
      </c>
    </row>
    <row r="3254" spans="1:7" x14ac:dyDescent="0.2">
      <c r="A3254">
        <v>48219950400</v>
      </c>
      <c r="B3254" t="s">
        <v>28</v>
      </c>
      <c r="C3254" t="s">
        <v>154</v>
      </c>
      <c r="D3254">
        <v>5139</v>
      </c>
      <c r="E3254">
        <v>2566</v>
      </c>
      <c r="F3254">
        <v>2573</v>
      </c>
      <c r="G3254">
        <f t="shared" si="50"/>
        <v>9775</v>
      </c>
    </row>
    <row r="3255" spans="1:7" x14ac:dyDescent="0.2">
      <c r="A3255">
        <v>48219950500</v>
      </c>
      <c r="B3255" t="s">
        <v>28</v>
      </c>
      <c r="C3255" t="s">
        <v>154</v>
      </c>
      <c r="D3255">
        <v>4935</v>
      </c>
      <c r="E3255">
        <v>2461</v>
      </c>
      <c r="F3255">
        <v>2474</v>
      </c>
      <c r="G3255">
        <f t="shared" si="50"/>
        <v>10074</v>
      </c>
    </row>
    <row r="3256" spans="1:7" x14ac:dyDescent="0.2">
      <c r="A3256">
        <v>48219950600</v>
      </c>
      <c r="B3256" t="s">
        <v>28</v>
      </c>
      <c r="C3256" t="s">
        <v>154</v>
      </c>
      <c r="D3256">
        <v>1280</v>
      </c>
      <c r="E3256">
        <v>683</v>
      </c>
      <c r="F3256">
        <v>597</v>
      </c>
      <c r="G3256">
        <f t="shared" si="50"/>
        <v>6215</v>
      </c>
    </row>
    <row r="3257" spans="1:7" x14ac:dyDescent="0.2">
      <c r="A3257">
        <v>48219950700</v>
      </c>
      <c r="B3257" t="s">
        <v>28</v>
      </c>
      <c r="C3257" t="s">
        <v>154</v>
      </c>
      <c r="D3257">
        <v>1519</v>
      </c>
      <c r="E3257">
        <v>734</v>
      </c>
      <c r="F3257">
        <v>785</v>
      </c>
      <c r="G3257">
        <f t="shared" si="50"/>
        <v>2799</v>
      </c>
    </row>
    <row r="3258" spans="1:7" x14ac:dyDescent="0.2">
      <c r="A3258">
        <v>48221160100</v>
      </c>
      <c r="B3258" t="s">
        <v>28</v>
      </c>
      <c r="C3258" t="s">
        <v>153</v>
      </c>
      <c r="D3258">
        <v>4625</v>
      </c>
      <c r="E3258">
        <v>2346</v>
      </c>
      <c r="F3258">
        <v>2279</v>
      </c>
      <c r="G3258">
        <f t="shared" si="50"/>
        <v>4625</v>
      </c>
    </row>
    <row r="3259" spans="1:7" x14ac:dyDescent="0.2">
      <c r="A3259">
        <v>48221160204</v>
      </c>
      <c r="B3259" t="s">
        <v>28</v>
      </c>
      <c r="C3259" t="s">
        <v>153</v>
      </c>
      <c r="D3259">
        <v>2773</v>
      </c>
      <c r="E3259">
        <v>1591</v>
      </c>
      <c r="F3259">
        <v>1182</v>
      </c>
      <c r="G3259">
        <f t="shared" si="50"/>
        <v>7398</v>
      </c>
    </row>
    <row r="3260" spans="1:7" x14ac:dyDescent="0.2">
      <c r="A3260">
        <v>48221160205</v>
      </c>
      <c r="B3260" t="s">
        <v>28</v>
      </c>
      <c r="C3260" t="s">
        <v>153</v>
      </c>
      <c r="D3260">
        <v>6533</v>
      </c>
      <c r="E3260">
        <v>3130</v>
      </c>
      <c r="F3260">
        <v>3403</v>
      </c>
      <c r="G3260">
        <f t="shared" si="50"/>
        <v>9306</v>
      </c>
    </row>
    <row r="3261" spans="1:7" x14ac:dyDescent="0.2">
      <c r="A3261">
        <v>48221160206</v>
      </c>
      <c r="B3261" t="s">
        <v>28</v>
      </c>
      <c r="C3261" t="s">
        <v>153</v>
      </c>
      <c r="D3261">
        <v>3945</v>
      </c>
      <c r="E3261">
        <v>2057</v>
      </c>
      <c r="F3261">
        <v>1888</v>
      </c>
      <c r="G3261">
        <f t="shared" si="50"/>
        <v>10478</v>
      </c>
    </row>
    <row r="3262" spans="1:7" x14ac:dyDescent="0.2">
      <c r="A3262">
        <v>48221160207</v>
      </c>
      <c r="B3262" t="s">
        <v>28</v>
      </c>
      <c r="C3262" t="s">
        <v>153</v>
      </c>
      <c r="D3262">
        <v>6418</v>
      </c>
      <c r="E3262">
        <v>3064</v>
      </c>
      <c r="F3262">
        <v>3354</v>
      </c>
      <c r="G3262">
        <f t="shared" si="50"/>
        <v>10363</v>
      </c>
    </row>
    <row r="3263" spans="1:7" x14ac:dyDescent="0.2">
      <c r="A3263">
        <v>48221160208</v>
      </c>
      <c r="B3263" t="s">
        <v>28</v>
      </c>
      <c r="C3263" t="s">
        <v>153</v>
      </c>
      <c r="D3263">
        <v>5862</v>
      </c>
      <c r="E3263">
        <v>2770</v>
      </c>
      <c r="F3263">
        <v>3092</v>
      </c>
      <c r="G3263">
        <f t="shared" si="50"/>
        <v>12280</v>
      </c>
    </row>
    <row r="3264" spans="1:7" x14ac:dyDescent="0.2">
      <c r="A3264">
        <v>48221160209</v>
      </c>
      <c r="B3264" t="s">
        <v>28</v>
      </c>
      <c r="C3264" t="s">
        <v>153</v>
      </c>
      <c r="D3264">
        <v>8175</v>
      </c>
      <c r="E3264">
        <v>4151</v>
      </c>
      <c r="F3264">
        <v>4024</v>
      </c>
      <c r="G3264">
        <f t="shared" si="50"/>
        <v>14037</v>
      </c>
    </row>
    <row r="3265" spans="1:7" x14ac:dyDescent="0.2">
      <c r="A3265">
        <v>48221160210</v>
      </c>
      <c r="B3265" t="s">
        <v>28</v>
      </c>
      <c r="C3265" t="s">
        <v>153</v>
      </c>
      <c r="D3265">
        <v>5367</v>
      </c>
      <c r="E3265">
        <v>2580</v>
      </c>
      <c r="F3265">
        <v>2787</v>
      </c>
      <c r="G3265">
        <f t="shared" si="50"/>
        <v>13542</v>
      </c>
    </row>
    <row r="3266" spans="1:7" x14ac:dyDescent="0.2">
      <c r="A3266">
        <v>48221160301</v>
      </c>
      <c r="B3266" t="s">
        <v>28</v>
      </c>
      <c r="C3266" t="s">
        <v>153</v>
      </c>
      <c r="D3266">
        <v>5470</v>
      </c>
      <c r="E3266">
        <v>2645</v>
      </c>
      <c r="F3266">
        <v>2825</v>
      </c>
      <c r="G3266">
        <f t="shared" si="50"/>
        <v>10837</v>
      </c>
    </row>
    <row r="3267" spans="1:7" x14ac:dyDescent="0.2">
      <c r="A3267">
        <v>48221160302</v>
      </c>
      <c r="B3267" t="s">
        <v>28</v>
      </c>
      <c r="C3267" t="s">
        <v>153</v>
      </c>
      <c r="D3267">
        <v>4003</v>
      </c>
      <c r="E3267">
        <v>1933</v>
      </c>
      <c r="F3267">
        <v>2070</v>
      </c>
      <c r="G3267">
        <f t="shared" si="50"/>
        <v>9473</v>
      </c>
    </row>
    <row r="3268" spans="1:7" x14ac:dyDescent="0.2">
      <c r="A3268">
        <v>48223950100</v>
      </c>
      <c r="B3268" t="s">
        <v>28</v>
      </c>
      <c r="C3268" t="s">
        <v>152</v>
      </c>
      <c r="D3268">
        <v>2979</v>
      </c>
      <c r="E3268">
        <v>1519</v>
      </c>
      <c r="F3268">
        <v>1460</v>
      </c>
      <c r="G3268">
        <f t="shared" ref="G3268:G3331" si="51">IF(C3267=C3268,D3267+D3268,D3268)</f>
        <v>2979</v>
      </c>
    </row>
    <row r="3269" spans="1:7" x14ac:dyDescent="0.2">
      <c r="A3269">
        <v>48223950200</v>
      </c>
      <c r="B3269" t="s">
        <v>28</v>
      </c>
      <c r="C3269" t="s">
        <v>152</v>
      </c>
      <c r="D3269">
        <v>4520</v>
      </c>
      <c r="E3269">
        <v>2336</v>
      </c>
      <c r="F3269">
        <v>2184</v>
      </c>
      <c r="G3269">
        <f t="shared" si="51"/>
        <v>7499</v>
      </c>
    </row>
    <row r="3270" spans="1:7" x14ac:dyDescent="0.2">
      <c r="A3270">
        <v>48223950300</v>
      </c>
      <c r="B3270" t="s">
        <v>28</v>
      </c>
      <c r="C3270" t="s">
        <v>152</v>
      </c>
      <c r="D3270">
        <v>5511</v>
      </c>
      <c r="E3270">
        <v>2872</v>
      </c>
      <c r="F3270">
        <v>2639</v>
      </c>
      <c r="G3270">
        <f t="shared" si="51"/>
        <v>10031</v>
      </c>
    </row>
    <row r="3271" spans="1:7" x14ac:dyDescent="0.2">
      <c r="A3271">
        <v>48223950401</v>
      </c>
      <c r="B3271" t="s">
        <v>28</v>
      </c>
      <c r="C3271" t="s">
        <v>152</v>
      </c>
      <c r="D3271">
        <v>4223</v>
      </c>
      <c r="E3271">
        <v>1820</v>
      </c>
      <c r="F3271">
        <v>2403</v>
      </c>
      <c r="G3271">
        <f t="shared" si="51"/>
        <v>9734</v>
      </c>
    </row>
    <row r="3272" spans="1:7" x14ac:dyDescent="0.2">
      <c r="A3272">
        <v>48223950402</v>
      </c>
      <c r="B3272" t="s">
        <v>28</v>
      </c>
      <c r="C3272" t="s">
        <v>152</v>
      </c>
      <c r="D3272">
        <v>3819</v>
      </c>
      <c r="E3272">
        <v>1891</v>
      </c>
      <c r="F3272">
        <v>1928</v>
      </c>
      <c r="G3272">
        <f t="shared" si="51"/>
        <v>8042</v>
      </c>
    </row>
    <row r="3273" spans="1:7" x14ac:dyDescent="0.2">
      <c r="A3273">
        <v>48223950500</v>
      </c>
      <c r="B3273" t="s">
        <v>28</v>
      </c>
      <c r="C3273" t="s">
        <v>152</v>
      </c>
      <c r="D3273">
        <v>3023</v>
      </c>
      <c r="E3273">
        <v>1440</v>
      </c>
      <c r="F3273">
        <v>1583</v>
      </c>
      <c r="G3273">
        <f t="shared" si="51"/>
        <v>6842</v>
      </c>
    </row>
    <row r="3274" spans="1:7" x14ac:dyDescent="0.2">
      <c r="A3274">
        <v>48223950600</v>
      </c>
      <c r="B3274" t="s">
        <v>28</v>
      </c>
      <c r="C3274" t="s">
        <v>152</v>
      </c>
      <c r="D3274">
        <v>4114</v>
      </c>
      <c r="E3274">
        <v>1956</v>
      </c>
      <c r="F3274">
        <v>2158</v>
      </c>
      <c r="G3274">
        <f t="shared" si="51"/>
        <v>7137</v>
      </c>
    </row>
    <row r="3275" spans="1:7" x14ac:dyDescent="0.2">
      <c r="A3275">
        <v>48223950700</v>
      </c>
      <c r="B3275" t="s">
        <v>28</v>
      </c>
      <c r="C3275" t="s">
        <v>152</v>
      </c>
      <c r="D3275">
        <v>4492</v>
      </c>
      <c r="E3275">
        <v>2188</v>
      </c>
      <c r="F3275">
        <v>2304</v>
      </c>
      <c r="G3275">
        <f t="shared" si="51"/>
        <v>8606</v>
      </c>
    </row>
    <row r="3276" spans="1:7" x14ac:dyDescent="0.2">
      <c r="A3276">
        <v>48223950800</v>
      </c>
      <c r="B3276" t="s">
        <v>28</v>
      </c>
      <c r="C3276" t="s">
        <v>152</v>
      </c>
      <c r="D3276">
        <v>2964</v>
      </c>
      <c r="E3276">
        <v>1567</v>
      </c>
      <c r="F3276">
        <v>1397</v>
      </c>
      <c r="G3276">
        <f t="shared" si="51"/>
        <v>7456</v>
      </c>
    </row>
    <row r="3277" spans="1:7" x14ac:dyDescent="0.2">
      <c r="A3277">
        <v>48225950100</v>
      </c>
      <c r="B3277" t="s">
        <v>28</v>
      </c>
      <c r="C3277" t="s">
        <v>151</v>
      </c>
      <c r="D3277">
        <v>5259</v>
      </c>
      <c r="E3277">
        <v>2572</v>
      </c>
      <c r="F3277">
        <v>2687</v>
      </c>
      <c r="G3277">
        <f t="shared" si="51"/>
        <v>5259</v>
      </c>
    </row>
    <row r="3278" spans="1:7" x14ac:dyDescent="0.2">
      <c r="A3278">
        <v>48225950200</v>
      </c>
      <c r="B3278" t="s">
        <v>28</v>
      </c>
      <c r="C3278" t="s">
        <v>151</v>
      </c>
      <c r="D3278">
        <v>1335</v>
      </c>
      <c r="E3278">
        <v>661</v>
      </c>
      <c r="F3278">
        <v>674</v>
      </c>
      <c r="G3278">
        <f t="shared" si="51"/>
        <v>6594</v>
      </c>
    </row>
    <row r="3279" spans="1:7" x14ac:dyDescent="0.2">
      <c r="A3279">
        <v>48225950300</v>
      </c>
      <c r="B3279" t="s">
        <v>28</v>
      </c>
      <c r="C3279" t="s">
        <v>151</v>
      </c>
      <c r="D3279">
        <v>2979</v>
      </c>
      <c r="E3279">
        <v>1390</v>
      </c>
      <c r="F3279">
        <v>1589</v>
      </c>
      <c r="G3279">
        <f t="shared" si="51"/>
        <v>4314</v>
      </c>
    </row>
    <row r="3280" spans="1:7" x14ac:dyDescent="0.2">
      <c r="A3280">
        <v>48225950400</v>
      </c>
      <c r="B3280" t="s">
        <v>28</v>
      </c>
      <c r="C3280" t="s">
        <v>151</v>
      </c>
      <c r="D3280">
        <v>3027</v>
      </c>
      <c r="E3280">
        <v>1398</v>
      </c>
      <c r="F3280">
        <v>1629</v>
      </c>
      <c r="G3280">
        <f t="shared" si="51"/>
        <v>6006</v>
      </c>
    </row>
    <row r="3281" spans="1:7" x14ac:dyDescent="0.2">
      <c r="A3281">
        <v>48225950500</v>
      </c>
      <c r="B3281" t="s">
        <v>28</v>
      </c>
      <c r="C3281" t="s">
        <v>151</v>
      </c>
      <c r="D3281">
        <v>3872</v>
      </c>
      <c r="E3281">
        <v>1822</v>
      </c>
      <c r="F3281">
        <v>2050</v>
      </c>
      <c r="G3281">
        <f t="shared" si="51"/>
        <v>6899</v>
      </c>
    </row>
    <row r="3282" spans="1:7" x14ac:dyDescent="0.2">
      <c r="A3282">
        <v>48225950600</v>
      </c>
      <c r="B3282" t="s">
        <v>28</v>
      </c>
      <c r="C3282" t="s">
        <v>151</v>
      </c>
      <c r="D3282">
        <v>1493</v>
      </c>
      <c r="E3282">
        <v>635</v>
      </c>
      <c r="F3282">
        <v>858</v>
      </c>
      <c r="G3282">
        <f t="shared" si="51"/>
        <v>5365</v>
      </c>
    </row>
    <row r="3283" spans="1:7" x14ac:dyDescent="0.2">
      <c r="A3283">
        <v>48225950700</v>
      </c>
      <c r="B3283" t="s">
        <v>28</v>
      </c>
      <c r="C3283" t="s">
        <v>151</v>
      </c>
      <c r="D3283">
        <v>4984</v>
      </c>
      <c r="E3283">
        <v>3749</v>
      </c>
      <c r="F3283">
        <v>1235</v>
      </c>
      <c r="G3283">
        <f t="shared" si="51"/>
        <v>6477</v>
      </c>
    </row>
    <row r="3284" spans="1:7" x14ac:dyDescent="0.2">
      <c r="A3284">
        <v>48227950100</v>
      </c>
      <c r="B3284" t="s">
        <v>28</v>
      </c>
      <c r="C3284" t="s">
        <v>150</v>
      </c>
      <c r="D3284">
        <v>2395</v>
      </c>
      <c r="E3284">
        <v>1303</v>
      </c>
      <c r="F3284">
        <v>1092</v>
      </c>
      <c r="G3284">
        <f t="shared" si="51"/>
        <v>2395</v>
      </c>
    </row>
    <row r="3285" spans="1:7" x14ac:dyDescent="0.2">
      <c r="A3285">
        <v>48227950200</v>
      </c>
      <c r="B3285" t="s">
        <v>28</v>
      </c>
      <c r="C3285" t="s">
        <v>150</v>
      </c>
      <c r="D3285">
        <v>2060</v>
      </c>
      <c r="E3285">
        <v>986</v>
      </c>
      <c r="F3285">
        <v>1074</v>
      </c>
      <c r="G3285">
        <f t="shared" si="51"/>
        <v>4455</v>
      </c>
    </row>
    <row r="3286" spans="1:7" x14ac:dyDescent="0.2">
      <c r="A3286">
        <v>48227950300</v>
      </c>
      <c r="B3286" t="s">
        <v>28</v>
      </c>
      <c r="C3286" t="s">
        <v>150</v>
      </c>
      <c r="D3286">
        <v>2313</v>
      </c>
      <c r="E3286">
        <v>1332</v>
      </c>
      <c r="F3286">
        <v>981</v>
      </c>
      <c r="G3286">
        <f t="shared" si="51"/>
        <v>4373</v>
      </c>
    </row>
    <row r="3287" spans="1:7" x14ac:dyDescent="0.2">
      <c r="A3287">
        <v>48227950400</v>
      </c>
      <c r="B3287" t="s">
        <v>28</v>
      </c>
      <c r="C3287" t="s">
        <v>150</v>
      </c>
      <c r="D3287">
        <v>3558</v>
      </c>
      <c r="E3287">
        <v>1605</v>
      </c>
      <c r="F3287">
        <v>1953</v>
      </c>
      <c r="G3287">
        <f t="shared" si="51"/>
        <v>5871</v>
      </c>
    </row>
    <row r="3288" spans="1:7" x14ac:dyDescent="0.2">
      <c r="A3288">
        <v>48227950500</v>
      </c>
      <c r="B3288" t="s">
        <v>28</v>
      </c>
      <c r="C3288" t="s">
        <v>150</v>
      </c>
      <c r="D3288">
        <v>3728</v>
      </c>
      <c r="E3288">
        <v>1841</v>
      </c>
      <c r="F3288">
        <v>1887</v>
      </c>
      <c r="G3288">
        <f t="shared" si="51"/>
        <v>7286</v>
      </c>
    </row>
    <row r="3289" spans="1:7" x14ac:dyDescent="0.2">
      <c r="A3289">
        <v>48227950600</v>
      </c>
      <c r="B3289" t="s">
        <v>28</v>
      </c>
      <c r="C3289" t="s">
        <v>150</v>
      </c>
      <c r="D3289">
        <v>4511</v>
      </c>
      <c r="E3289">
        <v>2319</v>
      </c>
      <c r="F3289">
        <v>2192</v>
      </c>
      <c r="G3289">
        <f t="shared" si="51"/>
        <v>8239</v>
      </c>
    </row>
    <row r="3290" spans="1:7" x14ac:dyDescent="0.2">
      <c r="A3290">
        <v>48227950700</v>
      </c>
      <c r="B3290" t="s">
        <v>28</v>
      </c>
      <c r="C3290" t="s">
        <v>150</v>
      </c>
      <c r="D3290">
        <v>3360</v>
      </c>
      <c r="E3290">
        <v>1546</v>
      </c>
      <c r="F3290">
        <v>1814</v>
      </c>
      <c r="G3290">
        <f t="shared" si="51"/>
        <v>7871</v>
      </c>
    </row>
    <row r="3291" spans="1:7" x14ac:dyDescent="0.2">
      <c r="A3291">
        <v>48227950801</v>
      </c>
      <c r="B3291" t="s">
        <v>28</v>
      </c>
      <c r="C3291" t="s">
        <v>150</v>
      </c>
      <c r="D3291">
        <v>4191</v>
      </c>
      <c r="E3291">
        <v>2110</v>
      </c>
      <c r="F3291">
        <v>2081</v>
      </c>
      <c r="G3291">
        <f t="shared" si="51"/>
        <v>7551</v>
      </c>
    </row>
    <row r="3292" spans="1:7" x14ac:dyDescent="0.2">
      <c r="A3292">
        <v>48227950802</v>
      </c>
      <c r="B3292" t="s">
        <v>28</v>
      </c>
      <c r="C3292" t="s">
        <v>150</v>
      </c>
      <c r="D3292">
        <v>6343</v>
      </c>
      <c r="E3292">
        <v>5481</v>
      </c>
      <c r="F3292">
        <v>862</v>
      </c>
      <c r="G3292">
        <f t="shared" si="51"/>
        <v>10534</v>
      </c>
    </row>
    <row r="3293" spans="1:7" x14ac:dyDescent="0.2">
      <c r="A3293">
        <v>48227950900</v>
      </c>
      <c r="B3293" t="s">
        <v>28</v>
      </c>
      <c r="C3293" t="s">
        <v>150</v>
      </c>
      <c r="D3293">
        <v>3646</v>
      </c>
      <c r="E3293">
        <v>1973</v>
      </c>
      <c r="F3293">
        <v>1673</v>
      </c>
      <c r="G3293">
        <f t="shared" si="51"/>
        <v>9989</v>
      </c>
    </row>
    <row r="3294" spans="1:7" x14ac:dyDescent="0.2">
      <c r="A3294">
        <v>48229950300</v>
      </c>
      <c r="B3294" t="s">
        <v>28</v>
      </c>
      <c r="C3294" t="s">
        <v>149</v>
      </c>
      <c r="D3294">
        <v>3330</v>
      </c>
      <c r="E3294">
        <v>1645</v>
      </c>
      <c r="F3294">
        <v>1685</v>
      </c>
      <c r="G3294">
        <f t="shared" si="51"/>
        <v>3330</v>
      </c>
    </row>
    <row r="3295" spans="1:7" x14ac:dyDescent="0.2">
      <c r="A3295">
        <v>48231960100</v>
      </c>
      <c r="B3295" t="s">
        <v>28</v>
      </c>
      <c r="C3295" t="s">
        <v>148</v>
      </c>
      <c r="D3295">
        <v>2636</v>
      </c>
      <c r="E3295">
        <v>1349</v>
      </c>
      <c r="F3295">
        <v>1287</v>
      </c>
      <c r="G3295">
        <f t="shared" si="51"/>
        <v>2636</v>
      </c>
    </row>
    <row r="3296" spans="1:7" x14ac:dyDescent="0.2">
      <c r="A3296">
        <v>48231960200</v>
      </c>
      <c r="B3296" t="s">
        <v>28</v>
      </c>
      <c r="C3296" t="s">
        <v>148</v>
      </c>
      <c r="D3296">
        <v>2422</v>
      </c>
      <c r="E3296">
        <v>1186</v>
      </c>
      <c r="F3296">
        <v>1236</v>
      </c>
      <c r="G3296">
        <f t="shared" si="51"/>
        <v>5058</v>
      </c>
    </row>
    <row r="3297" spans="1:7" x14ac:dyDescent="0.2">
      <c r="A3297">
        <v>48231960300</v>
      </c>
      <c r="B3297" t="s">
        <v>28</v>
      </c>
      <c r="C3297" t="s">
        <v>148</v>
      </c>
      <c r="D3297">
        <v>3862</v>
      </c>
      <c r="E3297">
        <v>2026</v>
      </c>
      <c r="F3297">
        <v>1836</v>
      </c>
      <c r="G3297">
        <f t="shared" si="51"/>
        <v>6284</v>
      </c>
    </row>
    <row r="3298" spans="1:7" x14ac:dyDescent="0.2">
      <c r="A3298">
        <v>48231960400</v>
      </c>
      <c r="B3298" t="s">
        <v>28</v>
      </c>
      <c r="C3298" t="s">
        <v>148</v>
      </c>
      <c r="D3298">
        <v>4970</v>
      </c>
      <c r="E3298">
        <v>2375</v>
      </c>
      <c r="F3298">
        <v>2595</v>
      </c>
      <c r="G3298">
        <f t="shared" si="51"/>
        <v>8832</v>
      </c>
    </row>
    <row r="3299" spans="1:7" x14ac:dyDescent="0.2">
      <c r="A3299">
        <v>48231960500</v>
      </c>
      <c r="B3299" t="s">
        <v>28</v>
      </c>
      <c r="C3299" t="s">
        <v>148</v>
      </c>
      <c r="D3299">
        <v>3735</v>
      </c>
      <c r="E3299">
        <v>1789</v>
      </c>
      <c r="F3299">
        <v>1946</v>
      </c>
      <c r="G3299">
        <f t="shared" si="51"/>
        <v>8705</v>
      </c>
    </row>
    <row r="3300" spans="1:7" x14ac:dyDescent="0.2">
      <c r="A3300">
        <v>48231960600</v>
      </c>
      <c r="B3300" t="s">
        <v>28</v>
      </c>
      <c r="C3300" t="s">
        <v>148</v>
      </c>
      <c r="D3300">
        <v>4323</v>
      </c>
      <c r="E3300">
        <v>1893</v>
      </c>
      <c r="F3300">
        <v>2430</v>
      </c>
      <c r="G3300">
        <f t="shared" si="51"/>
        <v>8058</v>
      </c>
    </row>
    <row r="3301" spans="1:7" x14ac:dyDescent="0.2">
      <c r="A3301">
        <v>48231960700</v>
      </c>
      <c r="B3301" t="s">
        <v>28</v>
      </c>
      <c r="C3301" t="s">
        <v>148</v>
      </c>
      <c r="D3301">
        <v>5430</v>
      </c>
      <c r="E3301">
        <v>2648</v>
      </c>
      <c r="F3301">
        <v>2782</v>
      </c>
      <c r="G3301">
        <f t="shared" si="51"/>
        <v>9753</v>
      </c>
    </row>
    <row r="3302" spans="1:7" x14ac:dyDescent="0.2">
      <c r="A3302">
        <v>48231960800</v>
      </c>
      <c r="B3302" t="s">
        <v>28</v>
      </c>
      <c r="C3302" t="s">
        <v>148</v>
      </c>
      <c r="D3302">
        <v>3294</v>
      </c>
      <c r="E3302">
        <v>1475</v>
      </c>
      <c r="F3302">
        <v>1819</v>
      </c>
      <c r="G3302">
        <f t="shared" si="51"/>
        <v>8724</v>
      </c>
    </row>
    <row r="3303" spans="1:7" x14ac:dyDescent="0.2">
      <c r="A3303">
        <v>48231960900</v>
      </c>
      <c r="B3303" t="s">
        <v>28</v>
      </c>
      <c r="C3303" t="s">
        <v>148</v>
      </c>
      <c r="D3303">
        <v>4729</v>
      </c>
      <c r="E3303">
        <v>2087</v>
      </c>
      <c r="F3303">
        <v>2642</v>
      </c>
      <c r="G3303">
        <f t="shared" si="51"/>
        <v>8023</v>
      </c>
    </row>
    <row r="3304" spans="1:7" x14ac:dyDescent="0.2">
      <c r="A3304">
        <v>48231961000</v>
      </c>
      <c r="B3304" t="s">
        <v>28</v>
      </c>
      <c r="C3304" t="s">
        <v>148</v>
      </c>
      <c r="D3304">
        <v>4475</v>
      </c>
      <c r="E3304">
        <v>2180</v>
      </c>
      <c r="F3304">
        <v>2295</v>
      </c>
      <c r="G3304">
        <f t="shared" si="51"/>
        <v>9204</v>
      </c>
    </row>
    <row r="3305" spans="1:7" x14ac:dyDescent="0.2">
      <c r="A3305">
        <v>48231961100</v>
      </c>
      <c r="B3305" t="s">
        <v>28</v>
      </c>
      <c r="C3305" t="s">
        <v>148</v>
      </c>
      <c r="D3305">
        <v>7122</v>
      </c>
      <c r="E3305">
        <v>3657</v>
      </c>
      <c r="F3305">
        <v>3465</v>
      </c>
      <c r="G3305">
        <f t="shared" si="51"/>
        <v>11597</v>
      </c>
    </row>
    <row r="3306" spans="1:7" x14ac:dyDescent="0.2">
      <c r="A3306">
        <v>48231961200</v>
      </c>
      <c r="B3306" t="s">
        <v>28</v>
      </c>
      <c r="C3306" t="s">
        <v>148</v>
      </c>
      <c r="D3306">
        <v>5019</v>
      </c>
      <c r="E3306">
        <v>2500</v>
      </c>
      <c r="F3306">
        <v>2519</v>
      </c>
      <c r="G3306">
        <f t="shared" si="51"/>
        <v>12141</v>
      </c>
    </row>
    <row r="3307" spans="1:7" x14ac:dyDescent="0.2">
      <c r="A3307">
        <v>48231961300</v>
      </c>
      <c r="B3307" t="s">
        <v>28</v>
      </c>
      <c r="C3307" t="s">
        <v>148</v>
      </c>
      <c r="D3307">
        <v>6793</v>
      </c>
      <c r="E3307">
        <v>3640</v>
      </c>
      <c r="F3307">
        <v>3153</v>
      </c>
      <c r="G3307">
        <f t="shared" si="51"/>
        <v>11812</v>
      </c>
    </row>
    <row r="3308" spans="1:7" x14ac:dyDescent="0.2">
      <c r="A3308">
        <v>48231961400</v>
      </c>
      <c r="B3308" t="s">
        <v>28</v>
      </c>
      <c r="C3308" t="s">
        <v>148</v>
      </c>
      <c r="D3308">
        <v>8310</v>
      </c>
      <c r="E3308">
        <v>4203</v>
      </c>
      <c r="F3308">
        <v>4107</v>
      </c>
      <c r="G3308">
        <f t="shared" si="51"/>
        <v>15103</v>
      </c>
    </row>
    <row r="3309" spans="1:7" x14ac:dyDescent="0.2">
      <c r="A3309">
        <v>48231961501</v>
      </c>
      <c r="B3309" t="s">
        <v>28</v>
      </c>
      <c r="C3309" t="s">
        <v>148</v>
      </c>
      <c r="D3309">
        <v>3213</v>
      </c>
      <c r="E3309">
        <v>1721</v>
      </c>
      <c r="F3309">
        <v>1492</v>
      </c>
      <c r="G3309">
        <f t="shared" si="51"/>
        <v>11523</v>
      </c>
    </row>
    <row r="3310" spans="1:7" x14ac:dyDescent="0.2">
      <c r="A3310">
        <v>48231961502</v>
      </c>
      <c r="B3310" t="s">
        <v>28</v>
      </c>
      <c r="C3310" t="s">
        <v>148</v>
      </c>
      <c r="D3310">
        <v>4880</v>
      </c>
      <c r="E3310">
        <v>2347</v>
      </c>
      <c r="F3310">
        <v>2533</v>
      </c>
      <c r="G3310">
        <f t="shared" si="51"/>
        <v>8093</v>
      </c>
    </row>
    <row r="3311" spans="1:7" x14ac:dyDescent="0.2">
      <c r="A3311">
        <v>48231961503</v>
      </c>
      <c r="B3311" t="s">
        <v>28</v>
      </c>
      <c r="C3311" t="s">
        <v>148</v>
      </c>
      <c r="D3311">
        <v>4494</v>
      </c>
      <c r="E3311">
        <v>2242</v>
      </c>
      <c r="F3311">
        <v>2252</v>
      </c>
      <c r="G3311">
        <f t="shared" si="51"/>
        <v>9374</v>
      </c>
    </row>
    <row r="3312" spans="1:7" x14ac:dyDescent="0.2">
      <c r="A3312">
        <v>48231961600</v>
      </c>
      <c r="B3312" t="s">
        <v>28</v>
      </c>
      <c r="C3312" t="s">
        <v>148</v>
      </c>
      <c r="D3312">
        <v>5562</v>
      </c>
      <c r="E3312">
        <v>2909</v>
      </c>
      <c r="F3312">
        <v>2653</v>
      </c>
      <c r="G3312">
        <f t="shared" si="51"/>
        <v>10056</v>
      </c>
    </row>
    <row r="3313" spans="1:7" x14ac:dyDescent="0.2">
      <c r="A3313">
        <v>48231961700</v>
      </c>
      <c r="B3313" t="s">
        <v>28</v>
      </c>
      <c r="C3313" t="s">
        <v>148</v>
      </c>
      <c r="D3313">
        <v>2783</v>
      </c>
      <c r="E3313">
        <v>1288</v>
      </c>
      <c r="F3313">
        <v>1495</v>
      </c>
      <c r="G3313">
        <f t="shared" si="51"/>
        <v>8345</v>
      </c>
    </row>
    <row r="3314" spans="1:7" x14ac:dyDescent="0.2">
      <c r="A3314">
        <v>48233950200</v>
      </c>
      <c r="B3314" t="s">
        <v>28</v>
      </c>
      <c r="C3314" t="s">
        <v>147</v>
      </c>
      <c r="D3314">
        <v>2411</v>
      </c>
      <c r="E3314">
        <v>1211</v>
      </c>
      <c r="F3314">
        <v>1200</v>
      </c>
      <c r="G3314">
        <f t="shared" si="51"/>
        <v>2411</v>
      </c>
    </row>
    <row r="3315" spans="1:7" x14ac:dyDescent="0.2">
      <c r="A3315">
        <v>48233950500</v>
      </c>
      <c r="B3315" t="s">
        <v>28</v>
      </c>
      <c r="C3315" t="s">
        <v>147</v>
      </c>
      <c r="D3315">
        <v>5190</v>
      </c>
      <c r="E3315">
        <v>2441</v>
      </c>
      <c r="F3315">
        <v>2749</v>
      </c>
      <c r="G3315">
        <f t="shared" si="51"/>
        <v>7601</v>
      </c>
    </row>
    <row r="3316" spans="1:7" x14ac:dyDescent="0.2">
      <c r="A3316">
        <v>48233950600</v>
      </c>
      <c r="B3316" t="s">
        <v>28</v>
      </c>
      <c r="C3316" t="s">
        <v>147</v>
      </c>
      <c r="D3316">
        <v>3929</v>
      </c>
      <c r="E3316">
        <v>2007</v>
      </c>
      <c r="F3316">
        <v>1922</v>
      </c>
      <c r="G3316">
        <f t="shared" si="51"/>
        <v>9119</v>
      </c>
    </row>
    <row r="3317" spans="1:7" x14ac:dyDescent="0.2">
      <c r="A3317">
        <v>48233950700</v>
      </c>
      <c r="B3317" t="s">
        <v>28</v>
      </c>
      <c r="C3317" t="s">
        <v>147</v>
      </c>
      <c r="D3317">
        <v>1898</v>
      </c>
      <c r="E3317">
        <v>861</v>
      </c>
      <c r="F3317">
        <v>1037</v>
      </c>
      <c r="G3317">
        <f t="shared" si="51"/>
        <v>5827</v>
      </c>
    </row>
    <row r="3318" spans="1:7" x14ac:dyDescent="0.2">
      <c r="A3318">
        <v>48233950800</v>
      </c>
      <c r="B3318" t="s">
        <v>28</v>
      </c>
      <c r="C3318" t="s">
        <v>147</v>
      </c>
      <c r="D3318">
        <v>711</v>
      </c>
      <c r="E3318">
        <v>384</v>
      </c>
      <c r="F3318">
        <v>327</v>
      </c>
      <c r="G3318">
        <f t="shared" si="51"/>
        <v>2609</v>
      </c>
    </row>
    <row r="3319" spans="1:7" x14ac:dyDescent="0.2">
      <c r="A3319">
        <v>48233950900</v>
      </c>
      <c r="B3319" t="s">
        <v>28</v>
      </c>
      <c r="C3319" t="s">
        <v>147</v>
      </c>
      <c r="D3319">
        <v>3836</v>
      </c>
      <c r="E3319">
        <v>2092</v>
      </c>
      <c r="F3319">
        <v>1744</v>
      </c>
      <c r="G3319">
        <f t="shared" si="51"/>
        <v>4547</v>
      </c>
    </row>
    <row r="3320" spans="1:7" x14ac:dyDescent="0.2">
      <c r="A3320">
        <v>48233951000</v>
      </c>
      <c r="B3320" t="s">
        <v>28</v>
      </c>
      <c r="C3320" t="s">
        <v>147</v>
      </c>
      <c r="D3320">
        <v>3883</v>
      </c>
      <c r="E3320">
        <v>1974</v>
      </c>
      <c r="F3320">
        <v>1909</v>
      </c>
      <c r="G3320">
        <f t="shared" si="51"/>
        <v>7719</v>
      </c>
    </row>
    <row r="3321" spans="1:7" x14ac:dyDescent="0.2">
      <c r="A3321">
        <v>48235950100</v>
      </c>
      <c r="B3321" t="s">
        <v>28</v>
      </c>
      <c r="C3321" t="s">
        <v>146</v>
      </c>
      <c r="D3321">
        <v>1644</v>
      </c>
      <c r="E3321">
        <v>824</v>
      </c>
      <c r="F3321">
        <v>820</v>
      </c>
      <c r="G3321">
        <f t="shared" si="51"/>
        <v>1644</v>
      </c>
    </row>
    <row r="3322" spans="1:7" x14ac:dyDescent="0.2">
      <c r="A3322">
        <v>48237950100</v>
      </c>
      <c r="B3322" t="s">
        <v>28</v>
      </c>
      <c r="C3322" t="s">
        <v>145</v>
      </c>
      <c r="D3322">
        <v>2775</v>
      </c>
      <c r="E3322">
        <v>1999</v>
      </c>
      <c r="F3322">
        <v>776</v>
      </c>
      <c r="G3322">
        <f t="shared" si="51"/>
        <v>2775</v>
      </c>
    </row>
    <row r="3323" spans="1:7" x14ac:dyDescent="0.2">
      <c r="A3323">
        <v>48237950300</v>
      </c>
      <c r="B3323" t="s">
        <v>28</v>
      </c>
      <c r="C3323" t="s">
        <v>145</v>
      </c>
      <c r="D3323">
        <v>3132</v>
      </c>
      <c r="E3323">
        <v>1520</v>
      </c>
      <c r="F3323">
        <v>1612</v>
      </c>
      <c r="G3323">
        <f t="shared" si="51"/>
        <v>5907</v>
      </c>
    </row>
    <row r="3324" spans="1:7" x14ac:dyDescent="0.2">
      <c r="A3324">
        <v>48237950500</v>
      </c>
      <c r="B3324" t="s">
        <v>28</v>
      </c>
      <c r="C3324" t="s">
        <v>145</v>
      </c>
      <c r="D3324">
        <v>3039</v>
      </c>
      <c r="E3324">
        <v>1602</v>
      </c>
      <c r="F3324">
        <v>1437</v>
      </c>
      <c r="G3324">
        <f t="shared" si="51"/>
        <v>6171</v>
      </c>
    </row>
    <row r="3325" spans="1:7" x14ac:dyDescent="0.2">
      <c r="A3325">
        <v>48239950100</v>
      </c>
      <c r="B3325" t="s">
        <v>28</v>
      </c>
      <c r="C3325" t="s">
        <v>7</v>
      </c>
      <c r="D3325">
        <v>5483</v>
      </c>
      <c r="E3325">
        <v>2644</v>
      </c>
      <c r="F3325">
        <v>2839</v>
      </c>
      <c r="G3325">
        <f t="shared" si="51"/>
        <v>5483</v>
      </c>
    </row>
    <row r="3326" spans="1:7" x14ac:dyDescent="0.2">
      <c r="A3326">
        <v>48239950200</v>
      </c>
      <c r="B3326" t="s">
        <v>28</v>
      </c>
      <c r="C3326" t="s">
        <v>7</v>
      </c>
      <c r="D3326">
        <v>3887</v>
      </c>
      <c r="E3326">
        <v>1772</v>
      </c>
      <c r="F3326">
        <v>2115</v>
      </c>
      <c r="G3326">
        <f t="shared" si="51"/>
        <v>9370</v>
      </c>
    </row>
    <row r="3327" spans="1:7" x14ac:dyDescent="0.2">
      <c r="A3327">
        <v>48239950300</v>
      </c>
      <c r="B3327" t="s">
        <v>28</v>
      </c>
      <c r="C3327" t="s">
        <v>7</v>
      </c>
      <c r="D3327">
        <v>5116</v>
      </c>
      <c r="E3327">
        <v>2644</v>
      </c>
      <c r="F3327">
        <v>2472</v>
      </c>
      <c r="G3327">
        <f t="shared" si="51"/>
        <v>9003</v>
      </c>
    </row>
    <row r="3328" spans="1:7" x14ac:dyDescent="0.2">
      <c r="A3328">
        <v>48241950100</v>
      </c>
      <c r="B3328" t="s">
        <v>28</v>
      </c>
      <c r="C3328" t="s">
        <v>144</v>
      </c>
      <c r="D3328">
        <v>4840</v>
      </c>
      <c r="E3328">
        <v>2343</v>
      </c>
      <c r="F3328">
        <v>2497</v>
      </c>
      <c r="G3328">
        <f t="shared" si="51"/>
        <v>4840</v>
      </c>
    </row>
    <row r="3329" spans="1:7" x14ac:dyDescent="0.2">
      <c r="A3329">
        <v>48241950200</v>
      </c>
      <c r="B3329" t="s">
        <v>28</v>
      </c>
      <c r="C3329" t="s">
        <v>144</v>
      </c>
      <c r="D3329">
        <v>3331</v>
      </c>
      <c r="E3329">
        <v>1611</v>
      </c>
      <c r="F3329">
        <v>1720</v>
      </c>
      <c r="G3329">
        <f t="shared" si="51"/>
        <v>8171</v>
      </c>
    </row>
    <row r="3330" spans="1:7" x14ac:dyDescent="0.2">
      <c r="A3330">
        <v>48241950300</v>
      </c>
      <c r="B3330" t="s">
        <v>28</v>
      </c>
      <c r="C3330" t="s">
        <v>144</v>
      </c>
      <c r="D3330">
        <v>3637</v>
      </c>
      <c r="E3330">
        <v>1540</v>
      </c>
      <c r="F3330">
        <v>2097</v>
      </c>
      <c r="G3330">
        <f t="shared" si="51"/>
        <v>6968</v>
      </c>
    </row>
    <row r="3331" spans="1:7" x14ac:dyDescent="0.2">
      <c r="A3331">
        <v>48241950400</v>
      </c>
      <c r="B3331" t="s">
        <v>28</v>
      </c>
      <c r="C3331" t="s">
        <v>144</v>
      </c>
      <c r="D3331">
        <v>5572</v>
      </c>
      <c r="E3331">
        <v>3073</v>
      </c>
      <c r="F3331">
        <v>2499</v>
      </c>
      <c r="G3331">
        <f t="shared" si="51"/>
        <v>9209</v>
      </c>
    </row>
    <row r="3332" spans="1:7" x14ac:dyDescent="0.2">
      <c r="A3332">
        <v>48241950500</v>
      </c>
      <c r="B3332" t="s">
        <v>28</v>
      </c>
      <c r="C3332" t="s">
        <v>144</v>
      </c>
      <c r="D3332">
        <v>4271</v>
      </c>
      <c r="E3332">
        <v>2019</v>
      </c>
      <c r="F3332">
        <v>2252</v>
      </c>
      <c r="G3332">
        <f t="shared" ref="G3332:G3395" si="52">IF(C3331=C3332,D3331+D3332,D3332)</f>
        <v>9843</v>
      </c>
    </row>
    <row r="3333" spans="1:7" x14ac:dyDescent="0.2">
      <c r="A3333">
        <v>48241950600</v>
      </c>
      <c r="B3333" t="s">
        <v>28</v>
      </c>
      <c r="C3333" t="s">
        <v>144</v>
      </c>
      <c r="D3333">
        <v>2491</v>
      </c>
      <c r="E3333">
        <v>1003</v>
      </c>
      <c r="F3333">
        <v>1488</v>
      </c>
      <c r="G3333">
        <f t="shared" si="52"/>
        <v>6762</v>
      </c>
    </row>
    <row r="3334" spans="1:7" x14ac:dyDescent="0.2">
      <c r="A3334">
        <v>48241950700</v>
      </c>
      <c r="B3334" t="s">
        <v>28</v>
      </c>
      <c r="C3334" t="s">
        <v>144</v>
      </c>
      <c r="D3334">
        <v>8605</v>
      </c>
      <c r="E3334">
        <v>4345</v>
      </c>
      <c r="F3334">
        <v>4260</v>
      </c>
      <c r="G3334">
        <f t="shared" si="52"/>
        <v>11096</v>
      </c>
    </row>
    <row r="3335" spans="1:7" x14ac:dyDescent="0.2">
      <c r="A3335">
        <v>48241950800</v>
      </c>
      <c r="B3335" t="s">
        <v>28</v>
      </c>
      <c r="C3335" t="s">
        <v>144</v>
      </c>
      <c r="D3335">
        <v>3021</v>
      </c>
      <c r="E3335">
        <v>1394</v>
      </c>
      <c r="F3335">
        <v>1627</v>
      </c>
      <c r="G3335">
        <f t="shared" si="52"/>
        <v>11626</v>
      </c>
    </row>
    <row r="3336" spans="1:7" x14ac:dyDescent="0.2">
      <c r="A3336">
        <v>48243950100</v>
      </c>
      <c r="B3336" t="s">
        <v>28</v>
      </c>
      <c r="C3336" t="s">
        <v>143</v>
      </c>
      <c r="D3336">
        <v>2232</v>
      </c>
      <c r="E3336">
        <v>1093</v>
      </c>
      <c r="F3336">
        <v>1139</v>
      </c>
      <c r="G3336">
        <f t="shared" si="52"/>
        <v>2232</v>
      </c>
    </row>
    <row r="3337" spans="1:7" x14ac:dyDescent="0.2">
      <c r="A3337">
        <v>48245000101</v>
      </c>
      <c r="B3337" t="s">
        <v>28</v>
      </c>
      <c r="C3337" t="s">
        <v>6</v>
      </c>
      <c r="D3337">
        <v>5935</v>
      </c>
      <c r="E3337">
        <v>3047</v>
      </c>
      <c r="F3337">
        <v>2888</v>
      </c>
      <c r="G3337">
        <f t="shared" si="52"/>
        <v>5935</v>
      </c>
    </row>
    <row r="3338" spans="1:7" x14ac:dyDescent="0.2">
      <c r="A3338">
        <v>48245000102</v>
      </c>
      <c r="B3338" t="s">
        <v>28</v>
      </c>
      <c r="C3338" t="s">
        <v>6</v>
      </c>
      <c r="D3338">
        <v>2313</v>
      </c>
      <c r="E3338">
        <v>1153</v>
      </c>
      <c r="F3338">
        <v>1160</v>
      </c>
      <c r="G3338">
        <f t="shared" si="52"/>
        <v>8248</v>
      </c>
    </row>
    <row r="3339" spans="1:7" x14ac:dyDescent="0.2">
      <c r="A3339">
        <v>48245000103</v>
      </c>
      <c r="B3339" t="s">
        <v>28</v>
      </c>
      <c r="C3339" t="s">
        <v>6</v>
      </c>
      <c r="D3339">
        <v>3171</v>
      </c>
      <c r="E3339">
        <v>1249</v>
      </c>
      <c r="F3339">
        <v>1922</v>
      </c>
      <c r="G3339">
        <f t="shared" si="52"/>
        <v>5484</v>
      </c>
    </row>
    <row r="3340" spans="1:7" x14ac:dyDescent="0.2">
      <c r="A3340">
        <v>48245000200</v>
      </c>
      <c r="B3340" t="s">
        <v>28</v>
      </c>
      <c r="C3340" t="s">
        <v>6</v>
      </c>
      <c r="D3340">
        <v>4934</v>
      </c>
      <c r="E3340">
        <v>2238</v>
      </c>
      <c r="F3340">
        <v>2696</v>
      </c>
      <c r="G3340">
        <f t="shared" si="52"/>
        <v>8105</v>
      </c>
    </row>
    <row r="3341" spans="1:7" x14ac:dyDescent="0.2">
      <c r="A3341">
        <v>48245000302</v>
      </c>
      <c r="B3341" t="s">
        <v>28</v>
      </c>
      <c r="C3341" t="s">
        <v>6</v>
      </c>
      <c r="D3341">
        <v>7071</v>
      </c>
      <c r="E3341">
        <v>3438</v>
      </c>
      <c r="F3341">
        <v>3633</v>
      </c>
      <c r="G3341">
        <f t="shared" si="52"/>
        <v>12005</v>
      </c>
    </row>
    <row r="3342" spans="1:7" x14ac:dyDescent="0.2">
      <c r="A3342">
        <v>48245000304</v>
      </c>
      <c r="B3342" t="s">
        <v>28</v>
      </c>
      <c r="C3342" t="s">
        <v>6</v>
      </c>
      <c r="D3342">
        <v>7113</v>
      </c>
      <c r="E3342">
        <v>3308</v>
      </c>
      <c r="F3342">
        <v>3805</v>
      </c>
      <c r="G3342">
        <f t="shared" si="52"/>
        <v>14184</v>
      </c>
    </row>
    <row r="3343" spans="1:7" x14ac:dyDescent="0.2">
      <c r="A3343">
        <v>48245000306</v>
      </c>
      <c r="B3343" t="s">
        <v>28</v>
      </c>
      <c r="C3343" t="s">
        <v>6</v>
      </c>
      <c r="D3343">
        <v>3797</v>
      </c>
      <c r="E3343">
        <v>1879</v>
      </c>
      <c r="F3343">
        <v>1918</v>
      </c>
      <c r="G3343">
        <f t="shared" si="52"/>
        <v>10910</v>
      </c>
    </row>
    <row r="3344" spans="1:7" x14ac:dyDescent="0.2">
      <c r="A3344">
        <v>48245000307</v>
      </c>
      <c r="B3344" t="s">
        <v>28</v>
      </c>
      <c r="C3344" t="s">
        <v>6</v>
      </c>
      <c r="D3344">
        <v>3543</v>
      </c>
      <c r="E3344">
        <v>1740</v>
      </c>
      <c r="F3344">
        <v>1803</v>
      </c>
      <c r="G3344">
        <f t="shared" si="52"/>
        <v>7340</v>
      </c>
    </row>
    <row r="3345" spans="1:7" x14ac:dyDescent="0.2">
      <c r="A3345">
        <v>48245000308</v>
      </c>
      <c r="B3345" t="s">
        <v>28</v>
      </c>
      <c r="C3345" t="s">
        <v>6</v>
      </c>
      <c r="D3345">
        <v>6115</v>
      </c>
      <c r="E3345">
        <v>2838</v>
      </c>
      <c r="F3345">
        <v>3277</v>
      </c>
      <c r="G3345">
        <f t="shared" si="52"/>
        <v>9658</v>
      </c>
    </row>
    <row r="3346" spans="1:7" x14ac:dyDescent="0.2">
      <c r="A3346">
        <v>48245000309</v>
      </c>
      <c r="B3346" t="s">
        <v>28</v>
      </c>
      <c r="C3346" t="s">
        <v>6</v>
      </c>
      <c r="D3346">
        <v>2963</v>
      </c>
      <c r="E3346">
        <v>1478</v>
      </c>
      <c r="F3346">
        <v>1485</v>
      </c>
      <c r="G3346">
        <f t="shared" si="52"/>
        <v>9078</v>
      </c>
    </row>
    <row r="3347" spans="1:7" x14ac:dyDescent="0.2">
      <c r="A3347">
        <v>48245000310</v>
      </c>
      <c r="B3347" t="s">
        <v>28</v>
      </c>
      <c r="C3347" t="s">
        <v>6</v>
      </c>
      <c r="D3347">
        <v>5329</v>
      </c>
      <c r="E3347">
        <v>2636</v>
      </c>
      <c r="F3347">
        <v>2693</v>
      </c>
      <c r="G3347">
        <f t="shared" si="52"/>
        <v>8292</v>
      </c>
    </row>
    <row r="3348" spans="1:7" x14ac:dyDescent="0.2">
      <c r="A3348">
        <v>48245000400</v>
      </c>
      <c r="B3348" t="s">
        <v>28</v>
      </c>
      <c r="C3348" t="s">
        <v>6</v>
      </c>
      <c r="D3348">
        <v>4267</v>
      </c>
      <c r="E3348">
        <v>2016</v>
      </c>
      <c r="F3348">
        <v>2251</v>
      </c>
      <c r="G3348">
        <f t="shared" si="52"/>
        <v>9596</v>
      </c>
    </row>
    <row r="3349" spans="1:7" x14ac:dyDescent="0.2">
      <c r="A3349">
        <v>48245000500</v>
      </c>
      <c r="B3349" t="s">
        <v>28</v>
      </c>
      <c r="C3349" t="s">
        <v>6</v>
      </c>
      <c r="D3349">
        <v>2361</v>
      </c>
      <c r="E3349">
        <v>1230</v>
      </c>
      <c r="F3349">
        <v>1131</v>
      </c>
      <c r="G3349">
        <f t="shared" si="52"/>
        <v>6628</v>
      </c>
    </row>
    <row r="3350" spans="1:7" x14ac:dyDescent="0.2">
      <c r="A3350">
        <v>48245000600</v>
      </c>
      <c r="B3350" t="s">
        <v>28</v>
      </c>
      <c r="C3350" t="s">
        <v>6</v>
      </c>
      <c r="D3350">
        <v>5671</v>
      </c>
      <c r="E3350">
        <v>2402</v>
      </c>
      <c r="F3350">
        <v>3269</v>
      </c>
      <c r="G3350">
        <f t="shared" si="52"/>
        <v>8032</v>
      </c>
    </row>
    <row r="3351" spans="1:7" x14ac:dyDescent="0.2">
      <c r="A3351">
        <v>48245000700</v>
      </c>
      <c r="B3351" t="s">
        <v>28</v>
      </c>
      <c r="C3351" t="s">
        <v>6</v>
      </c>
      <c r="D3351">
        <v>3126</v>
      </c>
      <c r="E3351">
        <v>1507</v>
      </c>
      <c r="F3351">
        <v>1619</v>
      </c>
      <c r="G3351">
        <f t="shared" si="52"/>
        <v>8797</v>
      </c>
    </row>
    <row r="3352" spans="1:7" x14ac:dyDescent="0.2">
      <c r="A3352">
        <v>48245000900</v>
      </c>
      <c r="B3352" t="s">
        <v>28</v>
      </c>
      <c r="C3352" t="s">
        <v>6</v>
      </c>
      <c r="D3352">
        <v>2030</v>
      </c>
      <c r="E3352">
        <v>1058</v>
      </c>
      <c r="F3352">
        <v>972</v>
      </c>
      <c r="G3352">
        <f t="shared" si="52"/>
        <v>5156</v>
      </c>
    </row>
    <row r="3353" spans="1:7" x14ac:dyDescent="0.2">
      <c r="A3353">
        <v>48245001100</v>
      </c>
      <c r="B3353" t="s">
        <v>28</v>
      </c>
      <c r="C3353" t="s">
        <v>6</v>
      </c>
      <c r="D3353">
        <v>2304</v>
      </c>
      <c r="E3353">
        <v>1010</v>
      </c>
      <c r="F3353">
        <v>1294</v>
      </c>
      <c r="G3353">
        <f t="shared" si="52"/>
        <v>4334</v>
      </c>
    </row>
    <row r="3354" spans="1:7" x14ac:dyDescent="0.2">
      <c r="A3354">
        <v>48245001200</v>
      </c>
      <c r="B3354" t="s">
        <v>28</v>
      </c>
      <c r="C3354" t="s">
        <v>6</v>
      </c>
      <c r="D3354">
        <v>2416</v>
      </c>
      <c r="E3354">
        <v>1232</v>
      </c>
      <c r="F3354">
        <v>1184</v>
      </c>
      <c r="G3354">
        <f t="shared" si="52"/>
        <v>4720</v>
      </c>
    </row>
    <row r="3355" spans="1:7" x14ac:dyDescent="0.2">
      <c r="A3355">
        <v>48245001301</v>
      </c>
      <c r="B3355" t="s">
        <v>28</v>
      </c>
      <c r="C3355" t="s">
        <v>6</v>
      </c>
      <c r="D3355">
        <v>5040</v>
      </c>
      <c r="E3355">
        <v>2094</v>
      </c>
      <c r="F3355">
        <v>2946</v>
      </c>
      <c r="G3355">
        <f t="shared" si="52"/>
        <v>7456</v>
      </c>
    </row>
    <row r="3356" spans="1:7" x14ac:dyDescent="0.2">
      <c r="A3356">
        <v>48245001302</v>
      </c>
      <c r="B3356" t="s">
        <v>28</v>
      </c>
      <c r="C3356" t="s">
        <v>6</v>
      </c>
      <c r="D3356">
        <v>3204</v>
      </c>
      <c r="E3356">
        <v>1569</v>
      </c>
      <c r="F3356">
        <v>1635</v>
      </c>
      <c r="G3356">
        <f t="shared" si="52"/>
        <v>8244</v>
      </c>
    </row>
    <row r="3357" spans="1:7" x14ac:dyDescent="0.2">
      <c r="A3357">
        <v>48245001303</v>
      </c>
      <c r="B3357" t="s">
        <v>28</v>
      </c>
      <c r="C3357" t="s">
        <v>6</v>
      </c>
      <c r="D3357">
        <v>3413</v>
      </c>
      <c r="E3357">
        <v>1505</v>
      </c>
      <c r="F3357">
        <v>1908</v>
      </c>
      <c r="G3357">
        <f t="shared" si="52"/>
        <v>6617</v>
      </c>
    </row>
    <row r="3358" spans="1:7" x14ac:dyDescent="0.2">
      <c r="A3358">
        <v>48245001700</v>
      </c>
      <c r="B3358" t="s">
        <v>28</v>
      </c>
      <c r="C3358" t="s">
        <v>6</v>
      </c>
      <c r="D3358">
        <v>1809</v>
      </c>
      <c r="E3358">
        <v>814</v>
      </c>
      <c r="F3358">
        <v>995</v>
      </c>
      <c r="G3358">
        <f t="shared" si="52"/>
        <v>5222</v>
      </c>
    </row>
    <row r="3359" spans="1:7" x14ac:dyDescent="0.2">
      <c r="A3359">
        <v>48245001900</v>
      </c>
      <c r="B3359" t="s">
        <v>28</v>
      </c>
      <c r="C3359" t="s">
        <v>6</v>
      </c>
      <c r="D3359">
        <v>3018</v>
      </c>
      <c r="E3359">
        <v>1515</v>
      </c>
      <c r="F3359">
        <v>1503</v>
      </c>
      <c r="G3359">
        <f t="shared" si="52"/>
        <v>4827</v>
      </c>
    </row>
    <row r="3360" spans="1:7" x14ac:dyDescent="0.2">
      <c r="A3360">
        <v>48245002000</v>
      </c>
      <c r="B3360" t="s">
        <v>28</v>
      </c>
      <c r="C3360" t="s">
        <v>6</v>
      </c>
      <c r="D3360">
        <v>2190</v>
      </c>
      <c r="E3360">
        <v>1071</v>
      </c>
      <c r="F3360">
        <v>1119</v>
      </c>
      <c r="G3360">
        <f t="shared" si="52"/>
        <v>5208</v>
      </c>
    </row>
    <row r="3361" spans="1:7" x14ac:dyDescent="0.2">
      <c r="A3361">
        <v>48245002100</v>
      </c>
      <c r="B3361" t="s">
        <v>28</v>
      </c>
      <c r="C3361" t="s">
        <v>6</v>
      </c>
      <c r="D3361">
        <v>3087</v>
      </c>
      <c r="E3361">
        <v>1223</v>
      </c>
      <c r="F3361">
        <v>1864</v>
      </c>
      <c r="G3361">
        <f t="shared" si="52"/>
        <v>5277</v>
      </c>
    </row>
    <row r="3362" spans="1:7" x14ac:dyDescent="0.2">
      <c r="A3362">
        <v>48245002200</v>
      </c>
      <c r="B3362" t="s">
        <v>28</v>
      </c>
      <c r="C3362" t="s">
        <v>6</v>
      </c>
      <c r="D3362">
        <v>2964</v>
      </c>
      <c r="E3362">
        <v>1264</v>
      </c>
      <c r="F3362">
        <v>1700</v>
      </c>
      <c r="G3362">
        <f t="shared" si="52"/>
        <v>6051</v>
      </c>
    </row>
    <row r="3363" spans="1:7" x14ac:dyDescent="0.2">
      <c r="A3363">
        <v>48245002300</v>
      </c>
      <c r="B3363" t="s">
        <v>28</v>
      </c>
      <c r="C3363" t="s">
        <v>6</v>
      </c>
      <c r="D3363">
        <v>3045</v>
      </c>
      <c r="E3363">
        <v>1210</v>
      </c>
      <c r="F3363">
        <v>1835</v>
      </c>
      <c r="G3363">
        <f t="shared" si="52"/>
        <v>6009</v>
      </c>
    </row>
    <row r="3364" spans="1:7" x14ac:dyDescent="0.2">
      <c r="A3364">
        <v>48245002400</v>
      </c>
      <c r="B3364" t="s">
        <v>28</v>
      </c>
      <c r="C3364" t="s">
        <v>6</v>
      </c>
      <c r="D3364">
        <v>2808</v>
      </c>
      <c r="E3364">
        <v>1466</v>
      </c>
      <c r="F3364">
        <v>1342</v>
      </c>
      <c r="G3364">
        <f t="shared" si="52"/>
        <v>5853</v>
      </c>
    </row>
    <row r="3365" spans="1:7" x14ac:dyDescent="0.2">
      <c r="A3365">
        <v>48245002500</v>
      </c>
      <c r="B3365" t="s">
        <v>28</v>
      </c>
      <c r="C3365" t="s">
        <v>6</v>
      </c>
      <c r="D3365">
        <v>3905</v>
      </c>
      <c r="E3365">
        <v>2068</v>
      </c>
      <c r="F3365">
        <v>1837</v>
      </c>
      <c r="G3365">
        <f t="shared" si="52"/>
        <v>6713</v>
      </c>
    </row>
    <row r="3366" spans="1:7" x14ac:dyDescent="0.2">
      <c r="A3366">
        <v>48245002600</v>
      </c>
      <c r="B3366" t="s">
        <v>28</v>
      </c>
      <c r="C3366" t="s">
        <v>6</v>
      </c>
      <c r="D3366">
        <v>6009</v>
      </c>
      <c r="E3366">
        <v>3187</v>
      </c>
      <c r="F3366">
        <v>2822</v>
      </c>
      <c r="G3366">
        <f t="shared" si="52"/>
        <v>9914</v>
      </c>
    </row>
    <row r="3367" spans="1:7" x14ac:dyDescent="0.2">
      <c r="A3367">
        <v>48245005100</v>
      </c>
      <c r="B3367" t="s">
        <v>28</v>
      </c>
      <c r="C3367" t="s">
        <v>6</v>
      </c>
      <c r="D3367">
        <v>936</v>
      </c>
      <c r="E3367">
        <v>410</v>
      </c>
      <c r="F3367">
        <v>526</v>
      </c>
      <c r="G3367">
        <f t="shared" si="52"/>
        <v>6945</v>
      </c>
    </row>
    <row r="3368" spans="1:7" x14ac:dyDescent="0.2">
      <c r="A3368">
        <v>48245005400</v>
      </c>
      <c r="B3368" t="s">
        <v>28</v>
      </c>
      <c r="C3368" t="s">
        <v>6</v>
      </c>
      <c r="D3368">
        <v>1350</v>
      </c>
      <c r="E3368">
        <v>631</v>
      </c>
      <c r="F3368">
        <v>719</v>
      </c>
      <c r="G3368">
        <f t="shared" si="52"/>
        <v>2286</v>
      </c>
    </row>
    <row r="3369" spans="1:7" x14ac:dyDescent="0.2">
      <c r="A3369">
        <v>48245005500</v>
      </c>
      <c r="B3369" t="s">
        <v>28</v>
      </c>
      <c r="C3369" t="s">
        <v>6</v>
      </c>
      <c r="D3369">
        <v>2986</v>
      </c>
      <c r="E3369">
        <v>1487</v>
      </c>
      <c r="F3369">
        <v>1499</v>
      </c>
      <c r="G3369">
        <f t="shared" si="52"/>
        <v>4336</v>
      </c>
    </row>
    <row r="3370" spans="1:7" x14ac:dyDescent="0.2">
      <c r="A3370">
        <v>48245005600</v>
      </c>
      <c r="B3370" t="s">
        <v>28</v>
      </c>
      <c r="C3370" t="s">
        <v>6</v>
      </c>
      <c r="D3370">
        <v>3974</v>
      </c>
      <c r="E3370">
        <v>2052</v>
      </c>
      <c r="F3370">
        <v>1922</v>
      </c>
      <c r="G3370">
        <f t="shared" si="52"/>
        <v>6960</v>
      </c>
    </row>
    <row r="3371" spans="1:7" x14ac:dyDescent="0.2">
      <c r="A3371">
        <v>48245005900</v>
      </c>
      <c r="B3371" t="s">
        <v>28</v>
      </c>
      <c r="C3371" t="s">
        <v>6</v>
      </c>
      <c r="D3371">
        <v>1561</v>
      </c>
      <c r="E3371">
        <v>575</v>
      </c>
      <c r="F3371">
        <v>986</v>
      </c>
      <c r="G3371">
        <f t="shared" si="52"/>
        <v>5535</v>
      </c>
    </row>
    <row r="3372" spans="1:7" x14ac:dyDescent="0.2">
      <c r="A3372">
        <v>48245006100</v>
      </c>
      <c r="B3372" t="s">
        <v>28</v>
      </c>
      <c r="C3372" t="s">
        <v>6</v>
      </c>
      <c r="D3372">
        <v>1176</v>
      </c>
      <c r="E3372">
        <v>677</v>
      </c>
      <c r="F3372">
        <v>499</v>
      </c>
      <c r="G3372">
        <f t="shared" si="52"/>
        <v>2737</v>
      </c>
    </row>
    <row r="3373" spans="1:7" x14ac:dyDescent="0.2">
      <c r="A3373">
        <v>48245006300</v>
      </c>
      <c r="B3373" t="s">
        <v>28</v>
      </c>
      <c r="C3373" t="s">
        <v>6</v>
      </c>
      <c r="D3373">
        <v>1365</v>
      </c>
      <c r="E3373">
        <v>684</v>
      </c>
      <c r="F3373">
        <v>681</v>
      </c>
      <c r="G3373">
        <f t="shared" si="52"/>
        <v>2541</v>
      </c>
    </row>
    <row r="3374" spans="1:7" x14ac:dyDescent="0.2">
      <c r="A3374">
        <v>48245006400</v>
      </c>
      <c r="B3374" t="s">
        <v>28</v>
      </c>
      <c r="C3374" t="s">
        <v>6</v>
      </c>
      <c r="D3374">
        <v>1592</v>
      </c>
      <c r="E3374">
        <v>882</v>
      </c>
      <c r="F3374">
        <v>710</v>
      </c>
      <c r="G3374">
        <f t="shared" si="52"/>
        <v>2957</v>
      </c>
    </row>
    <row r="3375" spans="1:7" x14ac:dyDescent="0.2">
      <c r="A3375">
        <v>48245006500</v>
      </c>
      <c r="B3375" t="s">
        <v>28</v>
      </c>
      <c r="C3375" t="s">
        <v>6</v>
      </c>
      <c r="D3375">
        <v>3457</v>
      </c>
      <c r="E3375">
        <v>1926</v>
      </c>
      <c r="F3375">
        <v>1531</v>
      </c>
      <c r="G3375">
        <f t="shared" si="52"/>
        <v>5049</v>
      </c>
    </row>
    <row r="3376" spans="1:7" x14ac:dyDescent="0.2">
      <c r="A3376">
        <v>48245006600</v>
      </c>
      <c r="B3376" t="s">
        <v>28</v>
      </c>
      <c r="C3376" t="s">
        <v>6</v>
      </c>
      <c r="D3376">
        <v>3974</v>
      </c>
      <c r="E3376">
        <v>1923</v>
      </c>
      <c r="F3376">
        <v>2051</v>
      </c>
      <c r="G3376">
        <f t="shared" si="52"/>
        <v>7431</v>
      </c>
    </row>
    <row r="3377" spans="1:7" x14ac:dyDescent="0.2">
      <c r="A3377">
        <v>48245006700</v>
      </c>
      <c r="B3377" t="s">
        <v>28</v>
      </c>
      <c r="C3377" t="s">
        <v>6</v>
      </c>
      <c r="D3377">
        <v>2910</v>
      </c>
      <c r="E3377">
        <v>1594</v>
      </c>
      <c r="F3377">
        <v>1316</v>
      </c>
      <c r="G3377">
        <f t="shared" si="52"/>
        <v>6884</v>
      </c>
    </row>
    <row r="3378" spans="1:7" x14ac:dyDescent="0.2">
      <c r="A3378">
        <v>48245006800</v>
      </c>
      <c r="B3378" t="s">
        <v>28</v>
      </c>
      <c r="C3378" t="s">
        <v>6</v>
      </c>
      <c r="D3378">
        <v>2255</v>
      </c>
      <c r="E3378">
        <v>1178</v>
      </c>
      <c r="F3378">
        <v>1077</v>
      </c>
      <c r="G3378">
        <f t="shared" si="52"/>
        <v>5165</v>
      </c>
    </row>
    <row r="3379" spans="1:7" x14ac:dyDescent="0.2">
      <c r="A3379">
        <v>48245006900</v>
      </c>
      <c r="B3379" t="s">
        <v>28</v>
      </c>
      <c r="C3379" t="s">
        <v>6</v>
      </c>
      <c r="D3379">
        <v>3208</v>
      </c>
      <c r="E3379">
        <v>1489</v>
      </c>
      <c r="F3379">
        <v>1719</v>
      </c>
      <c r="G3379">
        <f t="shared" si="52"/>
        <v>5463</v>
      </c>
    </row>
    <row r="3380" spans="1:7" x14ac:dyDescent="0.2">
      <c r="A3380">
        <v>48245007001</v>
      </c>
      <c r="B3380" t="s">
        <v>28</v>
      </c>
      <c r="C3380" t="s">
        <v>6</v>
      </c>
      <c r="D3380">
        <v>6181</v>
      </c>
      <c r="E3380">
        <v>2852</v>
      </c>
      <c r="F3380">
        <v>3329</v>
      </c>
      <c r="G3380">
        <f t="shared" si="52"/>
        <v>9389</v>
      </c>
    </row>
    <row r="3381" spans="1:7" x14ac:dyDescent="0.2">
      <c r="A3381">
        <v>48245007002</v>
      </c>
      <c r="B3381" t="s">
        <v>28</v>
      </c>
      <c r="C3381" t="s">
        <v>6</v>
      </c>
      <c r="D3381">
        <v>4346</v>
      </c>
      <c r="E3381">
        <v>2232</v>
      </c>
      <c r="F3381">
        <v>2114</v>
      </c>
      <c r="G3381">
        <f t="shared" si="52"/>
        <v>10527</v>
      </c>
    </row>
    <row r="3382" spans="1:7" x14ac:dyDescent="0.2">
      <c r="A3382">
        <v>48245007100</v>
      </c>
      <c r="B3382" t="s">
        <v>28</v>
      </c>
      <c r="C3382" t="s">
        <v>6</v>
      </c>
      <c r="D3382">
        <v>3545</v>
      </c>
      <c r="E3382">
        <v>1772</v>
      </c>
      <c r="F3382">
        <v>1773</v>
      </c>
      <c r="G3382">
        <f t="shared" si="52"/>
        <v>7891</v>
      </c>
    </row>
    <row r="3383" spans="1:7" x14ac:dyDescent="0.2">
      <c r="A3383">
        <v>48245010100</v>
      </c>
      <c r="B3383" t="s">
        <v>28</v>
      </c>
      <c r="C3383" t="s">
        <v>6</v>
      </c>
      <c r="D3383">
        <v>3184</v>
      </c>
      <c r="E3383">
        <v>1535</v>
      </c>
      <c r="F3383">
        <v>1649</v>
      </c>
      <c r="G3383">
        <f t="shared" si="52"/>
        <v>6729</v>
      </c>
    </row>
    <row r="3384" spans="1:7" x14ac:dyDescent="0.2">
      <c r="A3384">
        <v>48245010200</v>
      </c>
      <c r="B3384" t="s">
        <v>28</v>
      </c>
      <c r="C3384" t="s">
        <v>6</v>
      </c>
      <c r="D3384">
        <v>2083</v>
      </c>
      <c r="E3384">
        <v>1020</v>
      </c>
      <c r="F3384">
        <v>1063</v>
      </c>
      <c r="G3384">
        <f t="shared" si="52"/>
        <v>5267</v>
      </c>
    </row>
    <row r="3385" spans="1:7" x14ac:dyDescent="0.2">
      <c r="A3385">
        <v>48245010300</v>
      </c>
      <c r="B3385" t="s">
        <v>28</v>
      </c>
      <c r="C3385" t="s">
        <v>6</v>
      </c>
      <c r="D3385">
        <v>2664</v>
      </c>
      <c r="E3385">
        <v>1316</v>
      </c>
      <c r="F3385">
        <v>1348</v>
      </c>
      <c r="G3385">
        <f t="shared" si="52"/>
        <v>4747</v>
      </c>
    </row>
    <row r="3386" spans="1:7" x14ac:dyDescent="0.2">
      <c r="A3386">
        <v>48245010400</v>
      </c>
      <c r="B3386" t="s">
        <v>28</v>
      </c>
      <c r="C3386" t="s">
        <v>6</v>
      </c>
      <c r="D3386">
        <v>2982</v>
      </c>
      <c r="E3386">
        <v>1469</v>
      </c>
      <c r="F3386">
        <v>1513</v>
      </c>
      <c r="G3386">
        <f t="shared" si="52"/>
        <v>5646</v>
      </c>
    </row>
    <row r="3387" spans="1:7" x14ac:dyDescent="0.2">
      <c r="A3387">
        <v>48245010500</v>
      </c>
      <c r="B3387" t="s">
        <v>28</v>
      </c>
      <c r="C3387" t="s">
        <v>6</v>
      </c>
      <c r="D3387">
        <v>4241</v>
      </c>
      <c r="E3387">
        <v>2144</v>
      </c>
      <c r="F3387">
        <v>2097</v>
      </c>
      <c r="G3387">
        <f t="shared" si="52"/>
        <v>7223</v>
      </c>
    </row>
    <row r="3388" spans="1:7" x14ac:dyDescent="0.2">
      <c r="A3388">
        <v>48245010600</v>
      </c>
      <c r="B3388" t="s">
        <v>28</v>
      </c>
      <c r="C3388" t="s">
        <v>6</v>
      </c>
      <c r="D3388">
        <v>5352</v>
      </c>
      <c r="E3388">
        <v>2419</v>
      </c>
      <c r="F3388">
        <v>2933</v>
      </c>
      <c r="G3388">
        <f t="shared" si="52"/>
        <v>9593</v>
      </c>
    </row>
    <row r="3389" spans="1:7" x14ac:dyDescent="0.2">
      <c r="A3389">
        <v>48245010700</v>
      </c>
      <c r="B3389" t="s">
        <v>28</v>
      </c>
      <c r="C3389" t="s">
        <v>6</v>
      </c>
      <c r="D3389">
        <v>3219</v>
      </c>
      <c r="E3389">
        <v>1639</v>
      </c>
      <c r="F3389">
        <v>1580</v>
      </c>
      <c r="G3389">
        <f t="shared" si="52"/>
        <v>8571</v>
      </c>
    </row>
    <row r="3390" spans="1:7" x14ac:dyDescent="0.2">
      <c r="A3390">
        <v>48245010800</v>
      </c>
      <c r="B3390" t="s">
        <v>28</v>
      </c>
      <c r="C3390" t="s">
        <v>6</v>
      </c>
      <c r="D3390">
        <v>4856</v>
      </c>
      <c r="E3390">
        <v>2535</v>
      </c>
      <c r="F3390">
        <v>2321</v>
      </c>
      <c r="G3390">
        <f t="shared" si="52"/>
        <v>8075</v>
      </c>
    </row>
    <row r="3391" spans="1:7" x14ac:dyDescent="0.2">
      <c r="A3391">
        <v>48245010901</v>
      </c>
      <c r="B3391" t="s">
        <v>28</v>
      </c>
      <c r="C3391" t="s">
        <v>6</v>
      </c>
      <c r="D3391">
        <v>3286</v>
      </c>
      <c r="E3391">
        <v>1715</v>
      </c>
      <c r="F3391">
        <v>1571</v>
      </c>
      <c r="G3391">
        <f t="shared" si="52"/>
        <v>8142</v>
      </c>
    </row>
    <row r="3392" spans="1:7" x14ac:dyDescent="0.2">
      <c r="A3392">
        <v>48245010902</v>
      </c>
      <c r="B3392" t="s">
        <v>28</v>
      </c>
      <c r="C3392" t="s">
        <v>6</v>
      </c>
      <c r="D3392">
        <v>4735</v>
      </c>
      <c r="E3392">
        <v>2353</v>
      </c>
      <c r="F3392">
        <v>2382</v>
      </c>
      <c r="G3392">
        <f t="shared" si="52"/>
        <v>8021</v>
      </c>
    </row>
    <row r="3393" spans="1:7" x14ac:dyDescent="0.2">
      <c r="A3393">
        <v>48245011001</v>
      </c>
      <c r="B3393" t="s">
        <v>28</v>
      </c>
      <c r="C3393" t="s">
        <v>6</v>
      </c>
      <c r="D3393">
        <v>4991</v>
      </c>
      <c r="E3393">
        <v>2472</v>
      </c>
      <c r="F3393">
        <v>2519</v>
      </c>
      <c r="G3393">
        <f t="shared" si="52"/>
        <v>9726</v>
      </c>
    </row>
    <row r="3394" spans="1:7" x14ac:dyDescent="0.2">
      <c r="A3394">
        <v>48245011002</v>
      </c>
      <c r="B3394" t="s">
        <v>28</v>
      </c>
      <c r="C3394" t="s">
        <v>6</v>
      </c>
      <c r="D3394">
        <v>3523</v>
      </c>
      <c r="E3394">
        <v>1712</v>
      </c>
      <c r="F3394">
        <v>1811</v>
      </c>
      <c r="G3394">
        <f t="shared" si="52"/>
        <v>8514</v>
      </c>
    </row>
    <row r="3395" spans="1:7" x14ac:dyDescent="0.2">
      <c r="A3395">
        <v>48245011101</v>
      </c>
      <c r="B3395" t="s">
        <v>28</v>
      </c>
      <c r="C3395" t="s">
        <v>6</v>
      </c>
      <c r="D3395">
        <v>4613</v>
      </c>
      <c r="E3395">
        <v>2295</v>
      </c>
      <c r="F3395">
        <v>2318</v>
      </c>
      <c r="G3395">
        <f t="shared" si="52"/>
        <v>8136</v>
      </c>
    </row>
    <row r="3396" spans="1:7" x14ac:dyDescent="0.2">
      <c r="A3396">
        <v>48245011102</v>
      </c>
      <c r="B3396" t="s">
        <v>28</v>
      </c>
      <c r="C3396" t="s">
        <v>6</v>
      </c>
      <c r="D3396">
        <v>2773</v>
      </c>
      <c r="E3396">
        <v>1426</v>
      </c>
      <c r="F3396">
        <v>1347</v>
      </c>
      <c r="G3396">
        <f t="shared" ref="G3396:G3459" si="53">IF(C3395=C3396,D3395+D3396,D3396)</f>
        <v>7386</v>
      </c>
    </row>
    <row r="3397" spans="1:7" x14ac:dyDescent="0.2">
      <c r="A3397">
        <v>48245011201</v>
      </c>
      <c r="B3397" t="s">
        <v>28</v>
      </c>
      <c r="C3397" t="s">
        <v>6</v>
      </c>
      <c r="D3397">
        <v>8601</v>
      </c>
      <c r="E3397">
        <v>4751</v>
      </c>
      <c r="F3397">
        <v>3850</v>
      </c>
      <c r="G3397">
        <f t="shared" si="53"/>
        <v>11374</v>
      </c>
    </row>
    <row r="3398" spans="1:7" x14ac:dyDescent="0.2">
      <c r="A3398">
        <v>48245011202</v>
      </c>
      <c r="B3398" t="s">
        <v>28</v>
      </c>
      <c r="C3398" t="s">
        <v>6</v>
      </c>
      <c r="D3398">
        <v>3552</v>
      </c>
      <c r="E3398">
        <v>3547</v>
      </c>
      <c r="F3398">
        <v>5</v>
      </c>
      <c r="G3398">
        <f t="shared" si="53"/>
        <v>12153</v>
      </c>
    </row>
    <row r="3399" spans="1:7" x14ac:dyDescent="0.2">
      <c r="A3399">
        <v>48245011203</v>
      </c>
      <c r="B3399" t="s">
        <v>28</v>
      </c>
      <c r="C3399" t="s">
        <v>6</v>
      </c>
      <c r="D3399">
        <v>2202</v>
      </c>
      <c r="E3399">
        <v>2194</v>
      </c>
      <c r="F3399">
        <v>8</v>
      </c>
      <c r="G3399">
        <f t="shared" si="53"/>
        <v>5754</v>
      </c>
    </row>
    <row r="3400" spans="1:7" x14ac:dyDescent="0.2">
      <c r="A3400">
        <v>48245011302</v>
      </c>
      <c r="B3400" t="s">
        <v>28</v>
      </c>
      <c r="C3400" t="s">
        <v>6</v>
      </c>
      <c r="D3400">
        <v>5270</v>
      </c>
      <c r="E3400">
        <v>5253</v>
      </c>
      <c r="F3400">
        <v>17</v>
      </c>
      <c r="G3400">
        <f t="shared" si="53"/>
        <v>7472</v>
      </c>
    </row>
    <row r="3401" spans="1:7" x14ac:dyDescent="0.2">
      <c r="A3401">
        <v>48245011303</v>
      </c>
      <c r="B3401" t="s">
        <v>28</v>
      </c>
      <c r="C3401" t="s">
        <v>6</v>
      </c>
      <c r="D3401">
        <v>2308</v>
      </c>
      <c r="E3401">
        <v>1203</v>
      </c>
      <c r="F3401">
        <v>1105</v>
      </c>
      <c r="G3401">
        <f t="shared" si="53"/>
        <v>7578</v>
      </c>
    </row>
    <row r="3402" spans="1:7" x14ac:dyDescent="0.2">
      <c r="A3402">
        <v>48245011304</v>
      </c>
      <c r="B3402" t="s">
        <v>28</v>
      </c>
      <c r="C3402" t="s">
        <v>6</v>
      </c>
      <c r="D3402">
        <v>3325</v>
      </c>
      <c r="E3402">
        <v>1486</v>
      </c>
      <c r="F3402">
        <v>1839</v>
      </c>
      <c r="G3402">
        <f t="shared" si="53"/>
        <v>5633</v>
      </c>
    </row>
    <row r="3403" spans="1:7" x14ac:dyDescent="0.2">
      <c r="A3403">
        <v>48245011400</v>
      </c>
      <c r="B3403" t="s">
        <v>28</v>
      </c>
      <c r="C3403" t="s">
        <v>6</v>
      </c>
      <c r="D3403">
        <v>7710</v>
      </c>
      <c r="E3403">
        <v>3942</v>
      </c>
      <c r="F3403">
        <v>3768</v>
      </c>
      <c r="G3403">
        <f t="shared" si="53"/>
        <v>11035</v>
      </c>
    </row>
    <row r="3404" spans="1:7" x14ac:dyDescent="0.2">
      <c r="A3404">
        <v>48245011500</v>
      </c>
      <c r="B3404" t="s">
        <v>28</v>
      </c>
      <c r="C3404" t="s">
        <v>6</v>
      </c>
      <c r="D3404">
        <v>2459</v>
      </c>
      <c r="E3404">
        <v>1258</v>
      </c>
      <c r="F3404">
        <v>1201</v>
      </c>
      <c r="G3404">
        <f t="shared" si="53"/>
        <v>10169</v>
      </c>
    </row>
    <row r="3405" spans="1:7" x14ac:dyDescent="0.2">
      <c r="A3405">
        <v>48245011600</v>
      </c>
      <c r="B3405" t="s">
        <v>28</v>
      </c>
      <c r="C3405" t="s">
        <v>6</v>
      </c>
      <c r="D3405">
        <v>1832</v>
      </c>
      <c r="E3405">
        <v>1003</v>
      </c>
      <c r="F3405">
        <v>829</v>
      </c>
      <c r="G3405">
        <f t="shared" si="53"/>
        <v>4291</v>
      </c>
    </row>
    <row r="3406" spans="1:7" x14ac:dyDescent="0.2">
      <c r="A3406">
        <v>48245011700</v>
      </c>
      <c r="B3406" t="s">
        <v>28</v>
      </c>
      <c r="C3406" t="s">
        <v>6</v>
      </c>
      <c r="D3406">
        <v>1574</v>
      </c>
      <c r="E3406">
        <v>908</v>
      </c>
      <c r="F3406">
        <v>666</v>
      </c>
      <c r="G3406">
        <f t="shared" si="53"/>
        <v>3406</v>
      </c>
    </row>
    <row r="3407" spans="1:7" x14ac:dyDescent="0.2">
      <c r="A3407">
        <v>48245011800</v>
      </c>
      <c r="B3407" t="s">
        <v>28</v>
      </c>
      <c r="C3407" t="s">
        <v>6</v>
      </c>
      <c r="D3407">
        <v>1603</v>
      </c>
      <c r="E3407">
        <v>812</v>
      </c>
      <c r="F3407">
        <v>791</v>
      </c>
      <c r="G3407">
        <f t="shared" si="53"/>
        <v>3177</v>
      </c>
    </row>
    <row r="3408" spans="1:7" x14ac:dyDescent="0.2">
      <c r="A3408">
        <v>48245980000</v>
      </c>
      <c r="B3408" t="s">
        <v>28</v>
      </c>
      <c r="C3408" t="s">
        <v>6</v>
      </c>
      <c r="D3408">
        <v>167</v>
      </c>
      <c r="E3408">
        <v>76</v>
      </c>
      <c r="F3408">
        <v>91</v>
      </c>
      <c r="G3408">
        <f t="shared" si="53"/>
        <v>1770</v>
      </c>
    </row>
    <row r="3409" spans="1:7" x14ac:dyDescent="0.2">
      <c r="A3409">
        <v>48245990000</v>
      </c>
      <c r="B3409" t="s">
        <v>28</v>
      </c>
      <c r="C3409" t="s">
        <v>6</v>
      </c>
      <c r="D3409">
        <v>0</v>
      </c>
      <c r="E3409">
        <v>0</v>
      </c>
      <c r="F3409">
        <v>0</v>
      </c>
      <c r="G3409">
        <f t="shared" si="53"/>
        <v>167</v>
      </c>
    </row>
    <row r="3410" spans="1:7" x14ac:dyDescent="0.2">
      <c r="A3410">
        <v>48247950200</v>
      </c>
      <c r="B3410" t="s">
        <v>28</v>
      </c>
      <c r="C3410" t="s">
        <v>142</v>
      </c>
      <c r="D3410">
        <v>2785</v>
      </c>
      <c r="E3410">
        <v>1395</v>
      </c>
      <c r="F3410">
        <v>1390</v>
      </c>
      <c r="G3410">
        <f t="shared" si="53"/>
        <v>2785</v>
      </c>
    </row>
    <row r="3411" spans="1:7" x14ac:dyDescent="0.2">
      <c r="A3411">
        <v>48247950400</v>
      </c>
      <c r="B3411" t="s">
        <v>28</v>
      </c>
      <c r="C3411" t="s">
        <v>142</v>
      </c>
      <c r="D3411">
        <v>2454</v>
      </c>
      <c r="E3411">
        <v>1256</v>
      </c>
      <c r="F3411">
        <v>1198</v>
      </c>
      <c r="G3411">
        <f t="shared" si="53"/>
        <v>5239</v>
      </c>
    </row>
    <row r="3412" spans="1:7" x14ac:dyDescent="0.2">
      <c r="A3412">
        <v>48249950100</v>
      </c>
      <c r="B3412" t="s">
        <v>28</v>
      </c>
      <c r="C3412" t="s">
        <v>141</v>
      </c>
      <c r="D3412">
        <v>9460</v>
      </c>
      <c r="E3412">
        <v>4467</v>
      </c>
      <c r="F3412">
        <v>4993</v>
      </c>
      <c r="G3412">
        <f t="shared" si="53"/>
        <v>9460</v>
      </c>
    </row>
    <row r="3413" spans="1:7" x14ac:dyDescent="0.2">
      <c r="A3413">
        <v>48249950200</v>
      </c>
      <c r="B3413" t="s">
        <v>28</v>
      </c>
      <c r="C3413" t="s">
        <v>141</v>
      </c>
      <c r="D3413">
        <v>7283</v>
      </c>
      <c r="E3413">
        <v>3570</v>
      </c>
      <c r="F3413">
        <v>3713</v>
      </c>
      <c r="G3413">
        <f t="shared" si="53"/>
        <v>16743</v>
      </c>
    </row>
    <row r="3414" spans="1:7" x14ac:dyDescent="0.2">
      <c r="A3414">
        <v>48249950300</v>
      </c>
      <c r="B3414" t="s">
        <v>28</v>
      </c>
      <c r="C3414" t="s">
        <v>141</v>
      </c>
      <c r="D3414">
        <v>7209</v>
      </c>
      <c r="E3414">
        <v>3450</v>
      </c>
      <c r="F3414">
        <v>3759</v>
      </c>
      <c r="G3414">
        <f t="shared" si="53"/>
        <v>14492</v>
      </c>
    </row>
    <row r="3415" spans="1:7" x14ac:dyDescent="0.2">
      <c r="A3415">
        <v>48249950400</v>
      </c>
      <c r="B3415" t="s">
        <v>28</v>
      </c>
      <c r="C3415" t="s">
        <v>141</v>
      </c>
      <c r="D3415">
        <v>3708</v>
      </c>
      <c r="E3415">
        <v>1984</v>
      </c>
      <c r="F3415">
        <v>1724</v>
      </c>
      <c r="G3415">
        <f t="shared" si="53"/>
        <v>10917</v>
      </c>
    </row>
    <row r="3416" spans="1:7" x14ac:dyDescent="0.2">
      <c r="A3416">
        <v>48249950500</v>
      </c>
      <c r="B3416" t="s">
        <v>28</v>
      </c>
      <c r="C3416" t="s">
        <v>141</v>
      </c>
      <c r="D3416">
        <v>6237</v>
      </c>
      <c r="E3416">
        <v>3280</v>
      </c>
      <c r="F3416">
        <v>2957</v>
      </c>
      <c r="G3416">
        <f t="shared" si="53"/>
        <v>9945</v>
      </c>
    </row>
    <row r="3417" spans="1:7" x14ac:dyDescent="0.2">
      <c r="A3417">
        <v>48249950600</v>
      </c>
      <c r="B3417" t="s">
        <v>28</v>
      </c>
      <c r="C3417" t="s">
        <v>141</v>
      </c>
      <c r="D3417">
        <v>4316</v>
      </c>
      <c r="E3417">
        <v>1967</v>
      </c>
      <c r="F3417">
        <v>2349</v>
      </c>
      <c r="G3417">
        <f t="shared" si="53"/>
        <v>10553</v>
      </c>
    </row>
    <row r="3418" spans="1:7" x14ac:dyDescent="0.2">
      <c r="A3418">
        <v>48249950700</v>
      </c>
      <c r="B3418" t="s">
        <v>28</v>
      </c>
      <c r="C3418" t="s">
        <v>141</v>
      </c>
      <c r="D3418">
        <v>3248</v>
      </c>
      <c r="E3418">
        <v>1732</v>
      </c>
      <c r="F3418">
        <v>1516</v>
      </c>
      <c r="G3418">
        <f t="shared" si="53"/>
        <v>7564</v>
      </c>
    </row>
    <row r="3419" spans="1:7" x14ac:dyDescent="0.2">
      <c r="A3419">
        <v>48251130100</v>
      </c>
      <c r="B3419" t="s">
        <v>28</v>
      </c>
      <c r="C3419" t="s">
        <v>0</v>
      </c>
      <c r="D3419">
        <v>4023</v>
      </c>
      <c r="E3419">
        <v>2039</v>
      </c>
      <c r="F3419">
        <v>1984</v>
      </c>
      <c r="G3419">
        <f t="shared" si="53"/>
        <v>4023</v>
      </c>
    </row>
    <row r="3420" spans="1:7" x14ac:dyDescent="0.2">
      <c r="A3420">
        <v>48251130204</v>
      </c>
      <c r="B3420" t="s">
        <v>28</v>
      </c>
      <c r="C3420" t="s">
        <v>0</v>
      </c>
      <c r="D3420">
        <v>11221</v>
      </c>
      <c r="E3420">
        <v>5432</v>
      </c>
      <c r="F3420">
        <v>5789</v>
      </c>
      <c r="G3420">
        <f t="shared" si="53"/>
        <v>15244</v>
      </c>
    </row>
    <row r="3421" spans="1:7" x14ac:dyDescent="0.2">
      <c r="A3421">
        <v>48251130205</v>
      </c>
      <c r="B3421" t="s">
        <v>28</v>
      </c>
      <c r="C3421" t="s">
        <v>0</v>
      </c>
      <c r="D3421">
        <v>4060</v>
      </c>
      <c r="E3421">
        <v>2057</v>
      </c>
      <c r="F3421">
        <v>2003</v>
      </c>
      <c r="G3421">
        <f t="shared" si="53"/>
        <v>15281</v>
      </c>
    </row>
    <row r="3422" spans="1:7" x14ac:dyDescent="0.2">
      <c r="A3422">
        <v>48251130207</v>
      </c>
      <c r="B3422" t="s">
        <v>28</v>
      </c>
      <c r="C3422" t="s">
        <v>0</v>
      </c>
      <c r="D3422">
        <v>6667</v>
      </c>
      <c r="E3422">
        <v>3218</v>
      </c>
      <c r="F3422">
        <v>3449</v>
      </c>
      <c r="G3422">
        <f t="shared" si="53"/>
        <v>10727</v>
      </c>
    </row>
    <row r="3423" spans="1:7" x14ac:dyDescent="0.2">
      <c r="A3423">
        <v>48251130208</v>
      </c>
      <c r="B3423" t="s">
        <v>28</v>
      </c>
      <c r="C3423" t="s">
        <v>0</v>
      </c>
      <c r="D3423">
        <v>5900</v>
      </c>
      <c r="E3423">
        <v>2847</v>
      </c>
      <c r="F3423">
        <v>3053</v>
      </c>
      <c r="G3423">
        <f t="shared" si="53"/>
        <v>12567</v>
      </c>
    </row>
    <row r="3424" spans="1:7" x14ac:dyDescent="0.2">
      <c r="A3424">
        <v>48251130210</v>
      </c>
      <c r="B3424" t="s">
        <v>28</v>
      </c>
      <c r="C3424" t="s">
        <v>0</v>
      </c>
      <c r="D3424">
        <v>5143</v>
      </c>
      <c r="E3424">
        <v>2537</v>
      </c>
      <c r="F3424">
        <v>2606</v>
      </c>
      <c r="G3424">
        <f t="shared" si="53"/>
        <v>11043</v>
      </c>
    </row>
    <row r="3425" spans="1:7" x14ac:dyDescent="0.2">
      <c r="A3425">
        <v>48251130211</v>
      </c>
      <c r="B3425" t="s">
        <v>28</v>
      </c>
      <c r="C3425" t="s">
        <v>0</v>
      </c>
      <c r="D3425">
        <v>6139</v>
      </c>
      <c r="E3425">
        <v>3186</v>
      </c>
      <c r="F3425">
        <v>2953</v>
      </c>
      <c r="G3425">
        <f t="shared" si="53"/>
        <v>11282</v>
      </c>
    </row>
    <row r="3426" spans="1:7" x14ac:dyDescent="0.2">
      <c r="A3426">
        <v>48251130212</v>
      </c>
      <c r="B3426" t="s">
        <v>28</v>
      </c>
      <c r="C3426" t="s">
        <v>0</v>
      </c>
      <c r="D3426">
        <v>4731</v>
      </c>
      <c r="E3426">
        <v>2516</v>
      </c>
      <c r="F3426">
        <v>2215</v>
      </c>
      <c r="G3426">
        <f t="shared" si="53"/>
        <v>10870</v>
      </c>
    </row>
    <row r="3427" spans="1:7" x14ac:dyDescent="0.2">
      <c r="A3427">
        <v>48251130213</v>
      </c>
      <c r="B3427" t="s">
        <v>28</v>
      </c>
      <c r="C3427" t="s">
        <v>0</v>
      </c>
      <c r="D3427">
        <v>4128</v>
      </c>
      <c r="E3427">
        <v>2059</v>
      </c>
      <c r="F3427">
        <v>2069</v>
      </c>
      <c r="G3427">
        <f t="shared" si="53"/>
        <v>8859</v>
      </c>
    </row>
    <row r="3428" spans="1:7" x14ac:dyDescent="0.2">
      <c r="A3428">
        <v>48251130214</v>
      </c>
      <c r="B3428" t="s">
        <v>28</v>
      </c>
      <c r="C3428" t="s">
        <v>0</v>
      </c>
      <c r="D3428">
        <v>4954</v>
      </c>
      <c r="E3428">
        <v>2487</v>
      </c>
      <c r="F3428">
        <v>2467</v>
      </c>
      <c r="G3428">
        <f t="shared" si="53"/>
        <v>9082</v>
      </c>
    </row>
    <row r="3429" spans="1:7" x14ac:dyDescent="0.2">
      <c r="A3429">
        <v>48251130215</v>
      </c>
      <c r="B3429" t="s">
        <v>28</v>
      </c>
      <c r="C3429" t="s">
        <v>0</v>
      </c>
      <c r="D3429">
        <v>4445</v>
      </c>
      <c r="E3429">
        <v>2063</v>
      </c>
      <c r="F3429">
        <v>2382</v>
      </c>
      <c r="G3429">
        <f t="shared" si="53"/>
        <v>9399</v>
      </c>
    </row>
    <row r="3430" spans="1:7" x14ac:dyDescent="0.2">
      <c r="A3430">
        <v>48251130302</v>
      </c>
      <c r="B3430" t="s">
        <v>28</v>
      </c>
      <c r="C3430" t="s">
        <v>0</v>
      </c>
      <c r="D3430">
        <v>4831</v>
      </c>
      <c r="E3430">
        <v>2313</v>
      </c>
      <c r="F3430">
        <v>2518</v>
      </c>
      <c r="G3430">
        <f t="shared" si="53"/>
        <v>9276</v>
      </c>
    </row>
    <row r="3431" spans="1:7" x14ac:dyDescent="0.2">
      <c r="A3431">
        <v>48251130303</v>
      </c>
      <c r="B3431" t="s">
        <v>28</v>
      </c>
      <c r="C3431" t="s">
        <v>0</v>
      </c>
      <c r="D3431">
        <v>4197</v>
      </c>
      <c r="E3431">
        <v>2076</v>
      </c>
      <c r="F3431">
        <v>2121</v>
      </c>
      <c r="G3431">
        <f t="shared" si="53"/>
        <v>9028</v>
      </c>
    </row>
    <row r="3432" spans="1:7" x14ac:dyDescent="0.2">
      <c r="A3432">
        <v>48251130304</v>
      </c>
      <c r="B3432" t="s">
        <v>28</v>
      </c>
      <c r="C3432" t="s">
        <v>0</v>
      </c>
      <c r="D3432">
        <v>5769</v>
      </c>
      <c r="E3432">
        <v>3045</v>
      </c>
      <c r="F3432">
        <v>2724</v>
      </c>
      <c r="G3432">
        <f t="shared" si="53"/>
        <v>9966</v>
      </c>
    </row>
    <row r="3433" spans="1:7" x14ac:dyDescent="0.2">
      <c r="A3433">
        <v>48251130405</v>
      </c>
      <c r="B3433" t="s">
        <v>28</v>
      </c>
      <c r="C3433" t="s">
        <v>0</v>
      </c>
      <c r="D3433">
        <v>5866</v>
      </c>
      <c r="E3433">
        <v>2895</v>
      </c>
      <c r="F3433">
        <v>2971</v>
      </c>
      <c r="G3433">
        <f t="shared" si="53"/>
        <v>11635</v>
      </c>
    </row>
    <row r="3434" spans="1:7" x14ac:dyDescent="0.2">
      <c r="A3434">
        <v>48251130406</v>
      </c>
      <c r="B3434" t="s">
        <v>28</v>
      </c>
      <c r="C3434" t="s">
        <v>0</v>
      </c>
      <c r="D3434">
        <v>6063</v>
      </c>
      <c r="E3434">
        <v>2874</v>
      </c>
      <c r="F3434">
        <v>3189</v>
      </c>
      <c r="G3434">
        <f t="shared" si="53"/>
        <v>11929</v>
      </c>
    </row>
    <row r="3435" spans="1:7" x14ac:dyDescent="0.2">
      <c r="A3435">
        <v>48251130407</v>
      </c>
      <c r="B3435" t="s">
        <v>28</v>
      </c>
      <c r="C3435" t="s">
        <v>0</v>
      </c>
      <c r="D3435">
        <v>8655</v>
      </c>
      <c r="E3435">
        <v>4489</v>
      </c>
      <c r="F3435">
        <v>4166</v>
      </c>
      <c r="G3435">
        <f t="shared" si="53"/>
        <v>14718</v>
      </c>
    </row>
    <row r="3436" spans="1:7" x14ac:dyDescent="0.2">
      <c r="A3436">
        <v>48251130408</v>
      </c>
      <c r="B3436" t="s">
        <v>28</v>
      </c>
      <c r="C3436" t="s">
        <v>0</v>
      </c>
      <c r="D3436">
        <v>7448</v>
      </c>
      <c r="E3436">
        <v>4358</v>
      </c>
      <c r="F3436">
        <v>3090</v>
      </c>
      <c r="G3436">
        <f t="shared" si="53"/>
        <v>16103</v>
      </c>
    </row>
    <row r="3437" spans="1:7" x14ac:dyDescent="0.2">
      <c r="A3437">
        <v>48251130409</v>
      </c>
      <c r="B3437" t="s">
        <v>28</v>
      </c>
      <c r="C3437" t="s">
        <v>0</v>
      </c>
      <c r="D3437">
        <v>6521</v>
      </c>
      <c r="E3437">
        <v>2976</v>
      </c>
      <c r="F3437">
        <v>3545</v>
      </c>
      <c r="G3437">
        <f t="shared" si="53"/>
        <v>13969</v>
      </c>
    </row>
    <row r="3438" spans="1:7" x14ac:dyDescent="0.2">
      <c r="A3438">
        <v>48251130410</v>
      </c>
      <c r="B3438" t="s">
        <v>28</v>
      </c>
      <c r="C3438" t="s">
        <v>0</v>
      </c>
      <c r="D3438">
        <v>7052</v>
      </c>
      <c r="E3438">
        <v>3626</v>
      </c>
      <c r="F3438">
        <v>3426</v>
      </c>
      <c r="G3438">
        <f t="shared" si="53"/>
        <v>13573</v>
      </c>
    </row>
    <row r="3439" spans="1:7" x14ac:dyDescent="0.2">
      <c r="A3439">
        <v>48251130500</v>
      </c>
      <c r="B3439" t="s">
        <v>28</v>
      </c>
      <c r="C3439" t="s">
        <v>0</v>
      </c>
      <c r="D3439">
        <v>6490</v>
      </c>
      <c r="E3439">
        <v>3103</v>
      </c>
      <c r="F3439">
        <v>3387</v>
      </c>
      <c r="G3439">
        <f t="shared" si="53"/>
        <v>13542</v>
      </c>
    </row>
    <row r="3440" spans="1:7" x14ac:dyDescent="0.2">
      <c r="A3440">
        <v>48251130601</v>
      </c>
      <c r="B3440" t="s">
        <v>28</v>
      </c>
      <c r="C3440" t="s">
        <v>0</v>
      </c>
      <c r="D3440">
        <v>6945</v>
      </c>
      <c r="E3440">
        <v>3500</v>
      </c>
      <c r="F3440">
        <v>3445</v>
      </c>
      <c r="G3440">
        <f t="shared" si="53"/>
        <v>13435</v>
      </c>
    </row>
    <row r="3441" spans="1:7" x14ac:dyDescent="0.2">
      <c r="A3441">
        <v>48251130602</v>
      </c>
      <c r="B3441" t="s">
        <v>28</v>
      </c>
      <c r="C3441" t="s">
        <v>0</v>
      </c>
      <c r="D3441">
        <v>1929</v>
      </c>
      <c r="E3441">
        <v>936</v>
      </c>
      <c r="F3441">
        <v>993</v>
      </c>
      <c r="G3441">
        <f t="shared" si="53"/>
        <v>8874</v>
      </c>
    </row>
    <row r="3442" spans="1:7" x14ac:dyDescent="0.2">
      <c r="A3442">
        <v>48251130700</v>
      </c>
      <c r="B3442" t="s">
        <v>28</v>
      </c>
      <c r="C3442" t="s">
        <v>0</v>
      </c>
      <c r="D3442">
        <v>4563</v>
      </c>
      <c r="E3442">
        <v>2121</v>
      </c>
      <c r="F3442">
        <v>2442</v>
      </c>
      <c r="G3442">
        <f t="shared" si="53"/>
        <v>6492</v>
      </c>
    </row>
    <row r="3443" spans="1:7" x14ac:dyDescent="0.2">
      <c r="A3443">
        <v>48251130800</v>
      </c>
      <c r="B3443" t="s">
        <v>28</v>
      </c>
      <c r="C3443" t="s">
        <v>0</v>
      </c>
      <c r="D3443">
        <v>4603</v>
      </c>
      <c r="E3443">
        <v>2329</v>
      </c>
      <c r="F3443">
        <v>2274</v>
      </c>
      <c r="G3443">
        <f t="shared" si="53"/>
        <v>9166</v>
      </c>
    </row>
    <row r="3444" spans="1:7" x14ac:dyDescent="0.2">
      <c r="A3444">
        <v>48251130900</v>
      </c>
      <c r="B3444" t="s">
        <v>28</v>
      </c>
      <c r="C3444" t="s">
        <v>0</v>
      </c>
      <c r="D3444">
        <v>2832</v>
      </c>
      <c r="E3444">
        <v>1334</v>
      </c>
      <c r="F3444">
        <v>1498</v>
      </c>
      <c r="G3444">
        <f t="shared" si="53"/>
        <v>7435</v>
      </c>
    </row>
    <row r="3445" spans="1:7" x14ac:dyDescent="0.2">
      <c r="A3445">
        <v>48251131000</v>
      </c>
      <c r="B3445" t="s">
        <v>28</v>
      </c>
      <c r="C3445" t="s">
        <v>0</v>
      </c>
      <c r="D3445">
        <v>4755</v>
      </c>
      <c r="E3445">
        <v>2332</v>
      </c>
      <c r="F3445">
        <v>2423</v>
      </c>
      <c r="G3445">
        <f t="shared" si="53"/>
        <v>7587</v>
      </c>
    </row>
    <row r="3446" spans="1:7" x14ac:dyDescent="0.2">
      <c r="A3446">
        <v>48251131100</v>
      </c>
      <c r="B3446" t="s">
        <v>28</v>
      </c>
      <c r="C3446" t="s">
        <v>0</v>
      </c>
      <c r="D3446">
        <v>5520</v>
      </c>
      <c r="E3446">
        <v>2862</v>
      </c>
      <c r="F3446">
        <v>2658</v>
      </c>
      <c r="G3446">
        <f t="shared" si="53"/>
        <v>10275</v>
      </c>
    </row>
    <row r="3447" spans="1:7" x14ac:dyDescent="0.2">
      <c r="A3447">
        <v>48253020101</v>
      </c>
      <c r="B3447" t="s">
        <v>28</v>
      </c>
      <c r="C3447" t="s">
        <v>140</v>
      </c>
      <c r="D3447">
        <v>1134</v>
      </c>
      <c r="E3447">
        <v>485</v>
      </c>
      <c r="F3447">
        <v>649</v>
      </c>
      <c r="G3447">
        <f t="shared" si="53"/>
        <v>1134</v>
      </c>
    </row>
    <row r="3448" spans="1:7" x14ac:dyDescent="0.2">
      <c r="A3448">
        <v>48253020102</v>
      </c>
      <c r="B3448" t="s">
        <v>28</v>
      </c>
      <c r="C3448" t="s">
        <v>140</v>
      </c>
      <c r="D3448">
        <v>7214</v>
      </c>
      <c r="E3448">
        <v>7189</v>
      </c>
      <c r="F3448">
        <v>25</v>
      </c>
      <c r="G3448">
        <f t="shared" si="53"/>
        <v>8348</v>
      </c>
    </row>
    <row r="3449" spans="1:7" x14ac:dyDescent="0.2">
      <c r="A3449">
        <v>48253020200</v>
      </c>
      <c r="B3449" t="s">
        <v>28</v>
      </c>
      <c r="C3449" t="s">
        <v>140</v>
      </c>
      <c r="D3449">
        <v>2273</v>
      </c>
      <c r="E3449">
        <v>1013</v>
      </c>
      <c r="F3449">
        <v>1260</v>
      </c>
      <c r="G3449">
        <f t="shared" si="53"/>
        <v>9487</v>
      </c>
    </row>
    <row r="3450" spans="1:7" x14ac:dyDescent="0.2">
      <c r="A3450">
        <v>48253020300</v>
      </c>
      <c r="B3450" t="s">
        <v>28</v>
      </c>
      <c r="C3450" t="s">
        <v>140</v>
      </c>
      <c r="D3450">
        <v>2098</v>
      </c>
      <c r="E3450">
        <v>899</v>
      </c>
      <c r="F3450">
        <v>1199</v>
      </c>
      <c r="G3450">
        <f t="shared" si="53"/>
        <v>4371</v>
      </c>
    </row>
    <row r="3451" spans="1:7" x14ac:dyDescent="0.2">
      <c r="A3451">
        <v>48253020400</v>
      </c>
      <c r="B3451" t="s">
        <v>28</v>
      </c>
      <c r="C3451" t="s">
        <v>140</v>
      </c>
      <c r="D3451">
        <v>3412</v>
      </c>
      <c r="E3451">
        <v>1337</v>
      </c>
      <c r="F3451">
        <v>2075</v>
      </c>
      <c r="G3451">
        <f t="shared" si="53"/>
        <v>5510</v>
      </c>
    </row>
    <row r="3452" spans="1:7" x14ac:dyDescent="0.2">
      <c r="A3452">
        <v>48253020500</v>
      </c>
      <c r="B3452" t="s">
        <v>28</v>
      </c>
      <c r="C3452" t="s">
        <v>140</v>
      </c>
      <c r="D3452">
        <v>3847</v>
      </c>
      <c r="E3452">
        <v>1729</v>
      </c>
      <c r="F3452">
        <v>2118</v>
      </c>
      <c r="G3452">
        <f t="shared" si="53"/>
        <v>7259</v>
      </c>
    </row>
    <row r="3453" spans="1:7" x14ac:dyDescent="0.2">
      <c r="A3453">
        <v>48255970100</v>
      </c>
      <c r="B3453" t="s">
        <v>28</v>
      </c>
      <c r="C3453" t="s">
        <v>139</v>
      </c>
      <c r="D3453">
        <v>2462</v>
      </c>
      <c r="E3453">
        <v>1260</v>
      </c>
      <c r="F3453">
        <v>1202</v>
      </c>
      <c r="G3453">
        <f t="shared" si="53"/>
        <v>2462</v>
      </c>
    </row>
    <row r="3454" spans="1:7" x14ac:dyDescent="0.2">
      <c r="A3454">
        <v>48255970200</v>
      </c>
      <c r="B3454" t="s">
        <v>28</v>
      </c>
      <c r="C3454" t="s">
        <v>139</v>
      </c>
      <c r="D3454">
        <v>3985</v>
      </c>
      <c r="E3454">
        <v>2075</v>
      </c>
      <c r="F3454">
        <v>1910</v>
      </c>
      <c r="G3454">
        <f t="shared" si="53"/>
        <v>6447</v>
      </c>
    </row>
    <row r="3455" spans="1:7" x14ac:dyDescent="0.2">
      <c r="A3455">
        <v>48255970300</v>
      </c>
      <c r="B3455" t="s">
        <v>28</v>
      </c>
      <c r="C3455" t="s">
        <v>139</v>
      </c>
      <c r="D3455">
        <v>6953</v>
      </c>
      <c r="E3455">
        <v>4716</v>
      </c>
      <c r="F3455">
        <v>2237</v>
      </c>
      <c r="G3455">
        <f t="shared" si="53"/>
        <v>10938</v>
      </c>
    </row>
    <row r="3456" spans="1:7" x14ac:dyDescent="0.2">
      <c r="A3456">
        <v>48255970400</v>
      </c>
      <c r="B3456" t="s">
        <v>28</v>
      </c>
      <c r="C3456" t="s">
        <v>139</v>
      </c>
      <c r="D3456">
        <v>1479</v>
      </c>
      <c r="E3456">
        <v>748</v>
      </c>
      <c r="F3456">
        <v>731</v>
      </c>
      <c r="G3456">
        <f t="shared" si="53"/>
        <v>8432</v>
      </c>
    </row>
    <row r="3457" spans="1:7" x14ac:dyDescent="0.2">
      <c r="A3457">
        <v>48257050201</v>
      </c>
      <c r="B3457" t="s">
        <v>28</v>
      </c>
      <c r="C3457" t="s">
        <v>138</v>
      </c>
      <c r="D3457">
        <v>6211</v>
      </c>
      <c r="E3457">
        <v>2856</v>
      </c>
      <c r="F3457">
        <v>3355</v>
      </c>
      <c r="G3457">
        <f t="shared" si="53"/>
        <v>6211</v>
      </c>
    </row>
    <row r="3458" spans="1:7" x14ac:dyDescent="0.2">
      <c r="A3458">
        <v>48257050203</v>
      </c>
      <c r="B3458" t="s">
        <v>28</v>
      </c>
      <c r="C3458" t="s">
        <v>138</v>
      </c>
      <c r="D3458">
        <v>8956</v>
      </c>
      <c r="E3458">
        <v>4598</v>
      </c>
      <c r="F3458">
        <v>4358</v>
      </c>
      <c r="G3458">
        <f t="shared" si="53"/>
        <v>15167</v>
      </c>
    </row>
    <row r="3459" spans="1:7" x14ac:dyDescent="0.2">
      <c r="A3459">
        <v>48257050204</v>
      </c>
      <c r="B3459" t="s">
        <v>28</v>
      </c>
      <c r="C3459" t="s">
        <v>138</v>
      </c>
      <c r="D3459">
        <v>5566</v>
      </c>
      <c r="E3459">
        <v>2380</v>
      </c>
      <c r="F3459">
        <v>3186</v>
      </c>
      <c r="G3459">
        <f t="shared" si="53"/>
        <v>14522</v>
      </c>
    </row>
    <row r="3460" spans="1:7" x14ac:dyDescent="0.2">
      <c r="A3460">
        <v>48257050205</v>
      </c>
      <c r="B3460" t="s">
        <v>28</v>
      </c>
      <c r="C3460" t="s">
        <v>138</v>
      </c>
      <c r="D3460">
        <v>6703</v>
      </c>
      <c r="E3460">
        <v>3151</v>
      </c>
      <c r="F3460">
        <v>3552</v>
      </c>
      <c r="G3460">
        <f t="shared" ref="G3460:G3523" si="54">IF(C3459=C3460,D3459+D3460,D3460)</f>
        <v>12269</v>
      </c>
    </row>
    <row r="3461" spans="1:7" x14ac:dyDescent="0.2">
      <c r="A3461">
        <v>48257050206</v>
      </c>
      <c r="B3461" t="s">
        <v>28</v>
      </c>
      <c r="C3461" t="s">
        <v>138</v>
      </c>
      <c r="D3461">
        <v>11233</v>
      </c>
      <c r="E3461">
        <v>5944</v>
      </c>
      <c r="F3461">
        <v>5289</v>
      </c>
      <c r="G3461">
        <f t="shared" si="54"/>
        <v>17936</v>
      </c>
    </row>
    <row r="3462" spans="1:7" x14ac:dyDescent="0.2">
      <c r="A3462">
        <v>48257050300</v>
      </c>
      <c r="B3462" t="s">
        <v>28</v>
      </c>
      <c r="C3462" t="s">
        <v>138</v>
      </c>
      <c r="D3462">
        <v>3796</v>
      </c>
      <c r="E3462">
        <v>1798</v>
      </c>
      <c r="F3462">
        <v>1998</v>
      </c>
      <c r="G3462">
        <f t="shared" si="54"/>
        <v>15029</v>
      </c>
    </row>
    <row r="3463" spans="1:7" x14ac:dyDescent="0.2">
      <c r="A3463">
        <v>48257050400</v>
      </c>
      <c r="B3463" t="s">
        <v>28</v>
      </c>
      <c r="C3463" t="s">
        <v>138</v>
      </c>
      <c r="D3463">
        <v>7574</v>
      </c>
      <c r="E3463">
        <v>3899</v>
      </c>
      <c r="F3463">
        <v>3675</v>
      </c>
      <c r="G3463">
        <f t="shared" si="54"/>
        <v>11370</v>
      </c>
    </row>
    <row r="3464" spans="1:7" x14ac:dyDescent="0.2">
      <c r="A3464">
        <v>48257050500</v>
      </c>
      <c r="B3464" t="s">
        <v>28</v>
      </c>
      <c r="C3464" t="s">
        <v>138</v>
      </c>
      <c r="D3464">
        <v>5536</v>
      </c>
      <c r="E3464">
        <v>2403</v>
      </c>
      <c r="F3464">
        <v>3133</v>
      </c>
      <c r="G3464">
        <f t="shared" si="54"/>
        <v>13110</v>
      </c>
    </row>
    <row r="3465" spans="1:7" x14ac:dyDescent="0.2">
      <c r="A3465">
        <v>48257050600</v>
      </c>
      <c r="B3465" t="s">
        <v>28</v>
      </c>
      <c r="C3465" t="s">
        <v>138</v>
      </c>
      <c r="D3465">
        <v>7489</v>
      </c>
      <c r="E3465">
        <v>3625</v>
      </c>
      <c r="F3465">
        <v>3864</v>
      </c>
      <c r="G3465">
        <f t="shared" si="54"/>
        <v>13025</v>
      </c>
    </row>
    <row r="3466" spans="1:7" x14ac:dyDescent="0.2">
      <c r="A3466">
        <v>48257050701</v>
      </c>
      <c r="B3466" t="s">
        <v>28</v>
      </c>
      <c r="C3466" t="s">
        <v>138</v>
      </c>
      <c r="D3466">
        <v>4873</v>
      </c>
      <c r="E3466">
        <v>2472</v>
      </c>
      <c r="F3466">
        <v>2401</v>
      </c>
      <c r="G3466">
        <f t="shared" si="54"/>
        <v>12362</v>
      </c>
    </row>
    <row r="3467" spans="1:7" x14ac:dyDescent="0.2">
      <c r="A3467">
        <v>48257050703</v>
      </c>
      <c r="B3467" t="s">
        <v>28</v>
      </c>
      <c r="C3467" t="s">
        <v>138</v>
      </c>
      <c r="D3467">
        <v>2544</v>
      </c>
      <c r="E3467">
        <v>1318</v>
      </c>
      <c r="F3467">
        <v>1226</v>
      </c>
      <c r="G3467">
        <f t="shared" si="54"/>
        <v>7417</v>
      </c>
    </row>
    <row r="3468" spans="1:7" x14ac:dyDescent="0.2">
      <c r="A3468">
        <v>48257050704</v>
      </c>
      <c r="B3468" t="s">
        <v>28</v>
      </c>
      <c r="C3468" t="s">
        <v>138</v>
      </c>
      <c r="D3468">
        <v>5740</v>
      </c>
      <c r="E3468">
        <v>2967</v>
      </c>
      <c r="F3468">
        <v>2773</v>
      </c>
      <c r="G3468">
        <f t="shared" si="54"/>
        <v>8284</v>
      </c>
    </row>
    <row r="3469" spans="1:7" x14ac:dyDescent="0.2">
      <c r="A3469">
        <v>48257050800</v>
      </c>
      <c r="B3469" t="s">
        <v>28</v>
      </c>
      <c r="C3469" t="s">
        <v>138</v>
      </c>
      <c r="D3469">
        <v>9492</v>
      </c>
      <c r="E3469">
        <v>4728</v>
      </c>
      <c r="F3469">
        <v>4764</v>
      </c>
      <c r="G3469">
        <f t="shared" si="54"/>
        <v>15232</v>
      </c>
    </row>
    <row r="3470" spans="1:7" x14ac:dyDescent="0.2">
      <c r="A3470">
        <v>48257051000</v>
      </c>
      <c r="B3470" t="s">
        <v>28</v>
      </c>
      <c r="C3470" t="s">
        <v>138</v>
      </c>
      <c r="D3470">
        <v>1748</v>
      </c>
      <c r="E3470">
        <v>861</v>
      </c>
      <c r="F3470">
        <v>887</v>
      </c>
      <c r="G3470">
        <f t="shared" si="54"/>
        <v>11240</v>
      </c>
    </row>
    <row r="3471" spans="1:7" x14ac:dyDescent="0.2">
      <c r="A3471">
        <v>48257051100</v>
      </c>
      <c r="B3471" t="s">
        <v>28</v>
      </c>
      <c r="C3471" t="s">
        <v>138</v>
      </c>
      <c r="D3471">
        <v>4507</v>
      </c>
      <c r="E3471">
        <v>2000</v>
      </c>
      <c r="F3471">
        <v>2507</v>
      </c>
      <c r="G3471">
        <f t="shared" si="54"/>
        <v>6255</v>
      </c>
    </row>
    <row r="3472" spans="1:7" x14ac:dyDescent="0.2">
      <c r="A3472">
        <v>48257051201</v>
      </c>
      <c r="B3472" t="s">
        <v>28</v>
      </c>
      <c r="C3472" t="s">
        <v>138</v>
      </c>
      <c r="D3472">
        <v>3207</v>
      </c>
      <c r="E3472">
        <v>1688</v>
      </c>
      <c r="F3472">
        <v>1519</v>
      </c>
      <c r="G3472">
        <f t="shared" si="54"/>
        <v>7714</v>
      </c>
    </row>
    <row r="3473" spans="1:7" x14ac:dyDescent="0.2">
      <c r="A3473">
        <v>48257051202</v>
      </c>
      <c r="B3473" t="s">
        <v>28</v>
      </c>
      <c r="C3473" t="s">
        <v>138</v>
      </c>
      <c r="D3473">
        <v>5174</v>
      </c>
      <c r="E3473">
        <v>2676</v>
      </c>
      <c r="F3473">
        <v>2498</v>
      </c>
      <c r="G3473">
        <f t="shared" si="54"/>
        <v>8381</v>
      </c>
    </row>
    <row r="3474" spans="1:7" x14ac:dyDescent="0.2">
      <c r="A3474">
        <v>48257051300</v>
      </c>
      <c r="B3474" t="s">
        <v>28</v>
      </c>
      <c r="C3474" t="s">
        <v>138</v>
      </c>
      <c r="D3474">
        <v>8940</v>
      </c>
      <c r="E3474">
        <v>4224</v>
      </c>
      <c r="F3474">
        <v>4716</v>
      </c>
      <c r="G3474">
        <f t="shared" si="54"/>
        <v>14114</v>
      </c>
    </row>
    <row r="3475" spans="1:7" x14ac:dyDescent="0.2">
      <c r="A3475">
        <v>48259970100</v>
      </c>
      <c r="B3475" t="s">
        <v>28</v>
      </c>
      <c r="C3475" t="s">
        <v>137</v>
      </c>
      <c r="D3475">
        <v>6307</v>
      </c>
      <c r="E3475">
        <v>3248</v>
      </c>
      <c r="F3475">
        <v>3059</v>
      </c>
      <c r="G3475">
        <f t="shared" si="54"/>
        <v>6307</v>
      </c>
    </row>
    <row r="3476" spans="1:7" x14ac:dyDescent="0.2">
      <c r="A3476">
        <v>48259970301</v>
      </c>
      <c r="B3476" t="s">
        <v>28</v>
      </c>
      <c r="C3476" t="s">
        <v>137</v>
      </c>
      <c r="D3476">
        <v>5650</v>
      </c>
      <c r="E3476">
        <v>2641</v>
      </c>
      <c r="F3476">
        <v>3009</v>
      </c>
      <c r="G3476">
        <f t="shared" si="54"/>
        <v>11957</v>
      </c>
    </row>
    <row r="3477" spans="1:7" x14ac:dyDescent="0.2">
      <c r="A3477">
        <v>48259970302</v>
      </c>
      <c r="B3477" t="s">
        <v>28</v>
      </c>
      <c r="C3477" t="s">
        <v>137</v>
      </c>
      <c r="D3477">
        <v>4555</v>
      </c>
      <c r="E3477">
        <v>2133</v>
      </c>
      <c r="F3477">
        <v>2422</v>
      </c>
      <c r="G3477">
        <f t="shared" si="54"/>
        <v>10205</v>
      </c>
    </row>
    <row r="3478" spans="1:7" x14ac:dyDescent="0.2">
      <c r="A3478">
        <v>48259970401</v>
      </c>
      <c r="B3478" t="s">
        <v>28</v>
      </c>
      <c r="C3478" t="s">
        <v>137</v>
      </c>
      <c r="D3478">
        <v>8148</v>
      </c>
      <c r="E3478">
        <v>3860</v>
      </c>
      <c r="F3478">
        <v>4288</v>
      </c>
      <c r="G3478">
        <f t="shared" si="54"/>
        <v>12703</v>
      </c>
    </row>
    <row r="3479" spans="1:7" x14ac:dyDescent="0.2">
      <c r="A3479">
        <v>48259970402</v>
      </c>
      <c r="B3479" t="s">
        <v>28</v>
      </c>
      <c r="C3479" t="s">
        <v>137</v>
      </c>
      <c r="D3479">
        <v>6845</v>
      </c>
      <c r="E3479">
        <v>3315</v>
      </c>
      <c r="F3479">
        <v>3530</v>
      </c>
      <c r="G3479">
        <f t="shared" si="54"/>
        <v>14993</v>
      </c>
    </row>
    <row r="3480" spans="1:7" x14ac:dyDescent="0.2">
      <c r="A3480">
        <v>48259970500</v>
      </c>
      <c r="B3480" t="s">
        <v>28</v>
      </c>
      <c r="C3480" t="s">
        <v>137</v>
      </c>
      <c r="D3480">
        <v>5856</v>
      </c>
      <c r="E3480">
        <v>2754</v>
      </c>
      <c r="F3480">
        <v>3102</v>
      </c>
      <c r="G3480">
        <f t="shared" si="54"/>
        <v>12701</v>
      </c>
    </row>
    <row r="3481" spans="1:7" x14ac:dyDescent="0.2">
      <c r="A3481">
        <v>48261950100</v>
      </c>
      <c r="B3481" t="s">
        <v>28</v>
      </c>
      <c r="C3481" t="s">
        <v>136</v>
      </c>
      <c r="D3481">
        <v>565</v>
      </c>
      <c r="E3481">
        <v>295</v>
      </c>
      <c r="F3481">
        <v>270</v>
      </c>
      <c r="G3481">
        <f t="shared" si="54"/>
        <v>565</v>
      </c>
    </row>
    <row r="3482" spans="1:7" x14ac:dyDescent="0.2">
      <c r="A3482">
        <v>48261990000</v>
      </c>
      <c r="B3482" t="s">
        <v>28</v>
      </c>
      <c r="C3482" t="s">
        <v>136</v>
      </c>
      <c r="D3482">
        <v>0</v>
      </c>
      <c r="E3482">
        <v>0</v>
      </c>
      <c r="F3482">
        <v>0</v>
      </c>
      <c r="G3482">
        <f t="shared" si="54"/>
        <v>565</v>
      </c>
    </row>
    <row r="3483" spans="1:7" x14ac:dyDescent="0.2">
      <c r="A3483">
        <v>48263950100</v>
      </c>
      <c r="B3483" t="s">
        <v>28</v>
      </c>
      <c r="C3483" t="s">
        <v>135</v>
      </c>
      <c r="D3483">
        <v>821</v>
      </c>
      <c r="E3483">
        <v>423</v>
      </c>
      <c r="F3483">
        <v>398</v>
      </c>
      <c r="G3483">
        <f t="shared" si="54"/>
        <v>821</v>
      </c>
    </row>
    <row r="3484" spans="1:7" x14ac:dyDescent="0.2">
      <c r="A3484">
        <v>48265960100</v>
      </c>
      <c r="B3484" t="s">
        <v>28</v>
      </c>
      <c r="C3484" t="s">
        <v>134</v>
      </c>
      <c r="D3484">
        <v>5861</v>
      </c>
      <c r="E3484">
        <v>2609</v>
      </c>
      <c r="F3484">
        <v>3252</v>
      </c>
      <c r="G3484">
        <f t="shared" si="54"/>
        <v>5861</v>
      </c>
    </row>
    <row r="3485" spans="1:7" x14ac:dyDescent="0.2">
      <c r="A3485">
        <v>48265960200</v>
      </c>
      <c r="B3485" t="s">
        <v>28</v>
      </c>
      <c r="C3485" t="s">
        <v>134</v>
      </c>
      <c r="D3485">
        <v>3540</v>
      </c>
      <c r="E3485">
        <v>1595</v>
      </c>
      <c r="F3485">
        <v>1945</v>
      </c>
      <c r="G3485">
        <f t="shared" si="54"/>
        <v>9401</v>
      </c>
    </row>
    <row r="3486" spans="1:7" x14ac:dyDescent="0.2">
      <c r="A3486">
        <v>48265960301</v>
      </c>
      <c r="B3486" t="s">
        <v>28</v>
      </c>
      <c r="C3486" t="s">
        <v>134</v>
      </c>
      <c r="D3486">
        <v>4641</v>
      </c>
      <c r="E3486">
        <v>2330</v>
      </c>
      <c r="F3486">
        <v>2311</v>
      </c>
      <c r="G3486">
        <f t="shared" si="54"/>
        <v>8181</v>
      </c>
    </row>
    <row r="3487" spans="1:7" x14ac:dyDescent="0.2">
      <c r="A3487">
        <v>48265960302</v>
      </c>
      <c r="B3487" t="s">
        <v>28</v>
      </c>
      <c r="C3487" t="s">
        <v>134</v>
      </c>
      <c r="D3487">
        <v>6843</v>
      </c>
      <c r="E3487">
        <v>3432</v>
      </c>
      <c r="F3487">
        <v>3411</v>
      </c>
      <c r="G3487">
        <f t="shared" si="54"/>
        <v>11484</v>
      </c>
    </row>
    <row r="3488" spans="1:7" x14ac:dyDescent="0.2">
      <c r="A3488">
        <v>48265960401</v>
      </c>
      <c r="B3488" t="s">
        <v>28</v>
      </c>
      <c r="C3488" t="s">
        <v>134</v>
      </c>
      <c r="D3488">
        <v>2131</v>
      </c>
      <c r="E3488">
        <v>1067</v>
      </c>
      <c r="F3488">
        <v>1064</v>
      </c>
      <c r="G3488">
        <f t="shared" si="54"/>
        <v>8974</v>
      </c>
    </row>
    <row r="3489" spans="1:7" x14ac:dyDescent="0.2">
      <c r="A3489">
        <v>48265960402</v>
      </c>
      <c r="B3489" t="s">
        <v>28</v>
      </c>
      <c r="C3489" t="s">
        <v>134</v>
      </c>
      <c r="D3489">
        <v>5671</v>
      </c>
      <c r="E3489">
        <v>2630</v>
      </c>
      <c r="F3489">
        <v>3041</v>
      </c>
      <c r="G3489">
        <f t="shared" si="54"/>
        <v>7802</v>
      </c>
    </row>
    <row r="3490" spans="1:7" x14ac:dyDescent="0.2">
      <c r="A3490">
        <v>48265960500</v>
      </c>
      <c r="B3490" t="s">
        <v>28</v>
      </c>
      <c r="C3490" t="s">
        <v>134</v>
      </c>
      <c r="D3490">
        <v>4887</v>
      </c>
      <c r="E3490">
        <v>2366</v>
      </c>
      <c r="F3490">
        <v>2521</v>
      </c>
      <c r="G3490">
        <f t="shared" si="54"/>
        <v>10558</v>
      </c>
    </row>
    <row r="3491" spans="1:7" x14ac:dyDescent="0.2">
      <c r="A3491">
        <v>48265960600</v>
      </c>
      <c r="B3491" t="s">
        <v>28</v>
      </c>
      <c r="C3491" t="s">
        <v>134</v>
      </c>
      <c r="D3491">
        <v>8013</v>
      </c>
      <c r="E3491">
        <v>4037</v>
      </c>
      <c r="F3491">
        <v>3976</v>
      </c>
      <c r="G3491">
        <f t="shared" si="54"/>
        <v>12900</v>
      </c>
    </row>
    <row r="3492" spans="1:7" x14ac:dyDescent="0.2">
      <c r="A3492">
        <v>48265960700</v>
      </c>
      <c r="B3492" t="s">
        <v>28</v>
      </c>
      <c r="C3492" t="s">
        <v>134</v>
      </c>
      <c r="D3492">
        <v>4995</v>
      </c>
      <c r="E3492">
        <v>2442</v>
      </c>
      <c r="F3492">
        <v>2553</v>
      </c>
      <c r="G3492">
        <f t="shared" si="54"/>
        <v>13008</v>
      </c>
    </row>
    <row r="3493" spans="1:7" x14ac:dyDescent="0.2">
      <c r="A3493">
        <v>48265960800</v>
      </c>
      <c r="B3493" t="s">
        <v>28</v>
      </c>
      <c r="C3493" t="s">
        <v>134</v>
      </c>
      <c r="D3493">
        <v>3567</v>
      </c>
      <c r="E3493">
        <v>1686</v>
      </c>
      <c r="F3493">
        <v>1881</v>
      </c>
      <c r="G3493">
        <f t="shared" si="54"/>
        <v>8562</v>
      </c>
    </row>
    <row r="3494" spans="1:7" x14ac:dyDescent="0.2">
      <c r="A3494">
        <v>48267950100</v>
      </c>
      <c r="B3494" t="s">
        <v>28</v>
      </c>
      <c r="C3494" t="s">
        <v>133</v>
      </c>
      <c r="D3494">
        <v>2351</v>
      </c>
      <c r="E3494">
        <v>1225</v>
      </c>
      <c r="F3494">
        <v>1126</v>
      </c>
      <c r="G3494">
        <f t="shared" si="54"/>
        <v>2351</v>
      </c>
    </row>
    <row r="3495" spans="1:7" x14ac:dyDescent="0.2">
      <c r="A3495">
        <v>48267950200</v>
      </c>
      <c r="B3495" t="s">
        <v>28</v>
      </c>
      <c r="C3495" t="s">
        <v>133</v>
      </c>
      <c r="D3495">
        <v>2135</v>
      </c>
      <c r="E3495">
        <v>1014</v>
      </c>
      <c r="F3495">
        <v>1121</v>
      </c>
      <c r="G3495">
        <f t="shared" si="54"/>
        <v>4486</v>
      </c>
    </row>
    <row r="3496" spans="1:7" x14ac:dyDescent="0.2">
      <c r="A3496">
        <v>48269950100</v>
      </c>
      <c r="B3496" t="s">
        <v>28</v>
      </c>
      <c r="C3496" t="s">
        <v>18</v>
      </c>
      <c r="D3496">
        <v>267</v>
      </c>
      <c r="E3496">
        <v>136</v>
      </c>
      <c r="F3496">
        <v>131</v>
      </c>
      <c r="G3496">
        <f t="shared" si="54"/>
        <v>267</v>
      </c>
    </row>
    <row r="3497" spans="1:7" x14ac:dyDescent="0.2">
      <c r="A3497">
        <v>48271950100</v>
      </c>
      <c r="B3497" t="s">
        <v>28</v>
      </c>
      <c r="C3497" t="s">
        <v>132</v>
      </c>
      <c r="D3497">
        <v>3577</v>
      </c>
      <c r="E3497">
        <v>2092</v>
      </c>
      <c r="F3497">
        <v>1485</v>
      </c>
      <c r="G3497">
        <f t="shared" si="54"/>
        <v>3577</v>
      </c>
    </row>
    <row r="3498" spans="1:7" x14ac:dyDescent="0.2">
      <c r="A3498">
        <v>48273020100</v>
      </c>
      <c r="B3498" t="s">
        <v>28</v>
      </c>
      <c r="C3498" t="s">
        <v>131</v>
      </c>
      <c r="D3498">
        <v>4981</v>
      </c>
      <c r="E3498">
        <v>2445</v>
      </c>
      <c r="F3498">
        <v>2536</v>
      </c>
      <c r="G3498">
        <f t="shared" si="54"/>
        <v>4981</v>
      </c>
    </row>
    <row r="3499" spans="1:7" x14ac:dyDescent="0.2">
      <c r="A3499">
        <v>48273020200</v>
      </c>
      <c r="B3499" t="s">
        <v>28</v>
      </c>
      <c r="C3499" t="s">
        <v>131</v>
      </c>
      <c r="D3499">
        <v>5369</v>
      </c>
      <c r="E3499">
        <v>2654</v>
      </c>
      <c r="F3499">
        <v>2715</v>
      </c>
      <c r="G3499">
        <f t="shared" si="54"/>
        <v>10350</v>
      </c>
    </row>
    <row r="3500" spans="1:7" x14ac:dyDescent="0.2">
      <c r="A3500">
        <v>48273020300</v>
      </c>
      <c r="B3500" t="s">
        <v>28</v>
      </c>
      <c r="C3500" t="s">
        <v>131</v>
      </c>
      <c r="D3500">
        <v>7655</v>
      </c>
      <c r="E3500">
        <v>4268</v>
      </c>
      <c r="F3500">
        <v>3387</v>
      </c>
      <c r="G3500">
        <f t="shared" si="54"/>
        <v>13024</v>
      </c>
    </row>
    <row r="3501" spans="1:7" x14ac:dyDescent="0.2">
      <c r="A3501">
        <v>48273020400</v>
      </c>
      <c r="B3501" t="s">
        <v>28</v>
      </c>
      <c r="C3501" t="s">
        <v>131</v>
      </c>
      <c r="D3501">
        <v>6819</v>
      </c>
      <c r="E3501">
        <v>3598</v>
      </c>
      <c r="F3501">
        <v>3221</v>
      </c>
      <c r="G3501">
        <f t="shared" si="54"/>
        <v>14474</v>
      </c>
    </row>
    <row r="3502" spans="1:7" x14ac:dyDescent="0.2">
      <c r="A3502">
        <v>48273020500</v>
      </c>
      <c r="B3502" t="s">
        <v>28</v>
      </c>
      <c r="C3502" t="s">
        <v>131</v>
      </c>
      <c r="D3502">
        <v>7205</v>
      </c>
      <c r="E3502">
        <v>3636</v>
      </c>
      <c r="F3502">
        <v>3569</v>
      </c>
      <c r="G3502">
        <f t="shared" si="54"/>
        <v>14024</v>
      </c>
    </row>
    <row r="3503" spans="1:7" x14ac:dyDescent="0.2">
      <c r="A3503">
        <v>48273990000</v>
      </c>
      <c r="B3503" t="s">
        <v>28</v>
      </c>
      <c r="C3503" t="s">
        <v>131</v>
      </c>
      <c r="D3503">
        <v>0</v>
      </c>
      <c r="E3503">
        <v>0</v>
      </c>
      <c r="F3503">
        <v>0</v>
      </c>
      <c r="G3503">
        <f t="shared" si="54"/>
        <v>7205</v>
      </c>
    </row>
    <row r="3504" spans="1:7" x14ac:dyDescent="0.2">
      <c r="A3504">
        <v>48275950100</v>
      </c>
      <c r="B3504" t="s">
        <v>28</v>
      </c>
      <c r="C3504" t="s">
        <v>130</v>
      </c>
      <c r="D3504">
        <v>1777</v>
      </c>
      <c r="E3504">
        <v>812</v>
      </c>
      <c r="F3504">
        <v>965</v>
      </c>
      <c r="G3504">
        <f t="shared" si="54"/>
        <v>1777</v>
      </c>
    </row>
    <row r="3505" spans="1:7" x14ac:dyDescent="0.2">
      <c r="A3505">
        <v>48275950200</v>
      </c>
      <c r="B3505" t="s">
        <v>28</v>
      </c>
      <c r="C3505" t="s">
        <v>130</v>
      </c>
      <c r="D3505">
        <v>2019</v>
      </c>
      <c r="E3505">
        <v>1090</v>
      </c>
      <c r="F3505">
        <v>929</v>
      </c>
      <c r="G3505">
        <f t="shared" si="54"/>
        <v>3796</v>
      </c>
    </row>
    <row r="3506" spans="1:7" x14ac:dyDescent="0.2">
      <c r="A3506">
        <v>48277000101</v>
      </c>
      <c r="B3506" t="s">
        <v>28</v>
      </c>
      <c r="C3506" t="s">
        <v>129</v>
      </c>
      <c r="D3506">
        <v>4548</v>
      </c>
      <c r="E3506">
        <v>2319</v>
      </c>
      <c r="F3506">
        <v>2229</v>
      </c>
      <c r="G3506">
        <f t="shared" si="54"/>
        <v>4548</v>
      </c>
    </row>
    <row r="3507" spans="1:7" x14ac:dyDescent="0.2">
      <c r="A3507">
        <v>48277000102</v>
      </c>
      <c r="B3507" t="s">
        <v>28</v>
      </c>
      <c r="C3507" t="s">
        <v>129</v>
      </c>
      <c r="D3507">
        <v>4833</v>
      </c>
      <c r="E3507">
        <v>2524</v>
      </c>
      <c r="F3507">
        <v>2309</v>
      </c>
      <c r="G3507">
        <f t="shared" si="54"/>
        <v>9381</v>
      </c>
    </row>
    <row r="3508" spans="1:7" x14ac:dyDescent="0.2">
      <c r="A3508">
        <v>48277000200</v>
      </c>
      <c r="B3508" t="s">
        <v>28</v>
      </c>
      <c r="C3508" t="s">
        <v>129</v>
      </c>
      <c r="D3508">
        <v>3454</v>
      </c>
      <c r="E3508">
        <v>1806</v>
      </c>
      <c r="F3508">
        <v>1648</v>
      </c>
      <c r="G3508">
        <f t="shared" si="54"/>
        <v>8287</v>
      </c>
    </row>
    <row r="3509" spans="1:7" x14ac:dyDescent="0.2">
      <c r="A3509">
        <v>48277000300</v>
      </c>
      <c r="B3509" t="s">
        <v>28</v>
      </c>
      <c r="C3509" t="s">
        <v>129</v>
      </c>
      <c r="D3509">
        <v>5624</v>
      </c>
      <c r="E3509">
        <v>2922</v>
      </c>
      <c r="F3509">
        <v>2702</v>
      </c>
      <c r="G3509">
        <f t="shared" si="54"/>
        <v>9078</v>
      </c>
    </row>
    <row r="3510" spans="1:7" x14ac:dyDescent="0.2">
      <c r="A3510">
        <v>48277000401</v>
      </c>
      <c r="B3510" t="s">
        <v>28</v>
      </c>
      <c r="C3510" t="s">
        <v>129</v>
      </c>
      <c r="D3510">
        <v>3519</v>
      </c>
      <c r="E3510">
        <v>1465</v>
      </c>
      <c r="F3510">
        <v>2054</v>
      </c>
      <c r="G3510">
        <f t="shared" si="54"/>
        <v>9143</v>
      </c>
    </row>
    <row r="3511" spans="1:7" x14ac:dyDescent="0.2">
      <c r="A3511">
        <v>48277000402</v>
      </c>
      <c r="B3511" t="s">
        <v>28</v>
      </c>
      <c r="C3511" t="s">
        <v>129</v>
      </c>
      <c r="D3511">
        <v>6799</v>
      </c>
      <c r="E3511">
        <v>3350</v>
      </c>
      <c r="F3511">
        <v>3449</v>
      </c>
      <c r="G3511">
        <f t="shared" si="54"/>
        <v>10318</v>
      </c>
    </row>
    <row r="3512" spans="1:7" x14ac:dyDescent="0.2">
      <c r="A3512">
        <v>48277000500</v>
      </c>
      <c r="B3512" t="s">
        <v>28</v>
      </c>
      <c r="C3512" t="s">
        <v>129</v>
      </c>
      <c r="D3512">
        <v>3579</v>
      </c>
      <c r="E3512">
        <v>1679</v>
      </c>
      <c r="F3512">
        <v>1900</v>
      </c>
      <c r="G3512">
        <f t="shared" si="54"/>
        <v>10378</v>
      </c>
    </row>
    <row r="3513" spans="1:7" x14ac:dyDescent="0.2">
      <c r="A3513">
        <v>48277000600</v>
      </c>
      <c r="B3513" t="s">
        <v>28</v>
      </c>
      <c r="C3513" t="s">
        <v>129</v>
      </c>
      <c r="D3513">
        <v>2010</v>
      </c>
      <c r="E3513">
        <v>956</v>
      </c>
      <c r="F3513">
        <v>1054</v>
      </c>
      <c r="G3513">
        <f t="shared" si="54"/>
        <v>5589</v>
      </c>
    </row>
    <row r="3514" spans="1:7" x14ac:dyDescent="0.2">
      <c r="A3514">
        <v>48277000700</v>
      </c>
      <c r="B3514" t="s">
        <v>28</v>
      </c>
      <c r="C3514" t="s">
        <v>129</v>
      </c>
      <c r="D3514">
        <v>3232</v>
      </c>
      <c r="E3514">
        <v>1538</v>
      </c>
      <c r="F3514">
        <v>1694</v>
      </c>
      <c r="G3514">
        <f t="shared" si="54"/>
        <v>5242</v>
      </c>
    </row>
    <row r="3515" spans="1:7" x14ac:dyDescent="0.2">
      <c r="A3515">
        <v>48277000800</v>
      </c>
      <c r="B3515" t="s">
        <v>28</v>
      </c>
      <c r="C3515" t="s">
        <v>129</v>
      </c>
      <c r="D3515">
        <v>3873</v>
      </c>
      <c r="E3515">
        <v>1713</v>
      </c>
      <c r="F3515">
        <v>2160</v>
      </c>
      <c r="G3515">
        <f t="shared" si="54"/>
        <v>7105</v>
      </c>
    </row>
    <row r="3516" spans="1:7" x14ac:dyDescent="0.2">
      <c r="A3516">
        <v>48277000900</v>
      </c>
      <c r="B3516" t="s">
        <v>28</v>
      </c>
      <c r="C3516" t="s">
        <v>129</v>
      </c>
      <c r="D3516">
        <v>4524</v>
      </c>
      <c r="E3516">
        <v>1958</v>
      </c>
      <c r="F3516">
        <v>2566</v>
      </c>
      <c r="G3516">
        <f t="shared" si="54"/>
        <v>8397</v>
      </c>
    </row>
    <row r="3517" spans="1:7" x14ac:dyDescent="0.2">
      <c r="A3517">
        <v>48277001000</v>
      </c>
      <c r="B3517" t="s">
        <v>28</v>
      </c>
      <c r="C3517" t="s">
        <v>129</v>
      </c>
      <c r="D3517">
        <v>3571</v>
      </c>
      <c r="E3517">
        <v>1827</v>
      </c>
      <c r="F3517">
        <v>1744</v>
      </c>
      <c r="G3517">
        <f t="shared" si="54"/>
        <v>8095</v>
      </c>
    </row>
    <row r="3518" spans="1:7" x14ac:dyDescent="0.2">
      <c r="A3518">
        <v>48279950100</v>
      </c>
      <c r="B3518" t="s">
        <v>28</v>
      </c>
      <c r="C3518" t="s">
        <v>128</v>
      </c>
      <c r="D3518">
        <v>2284</v>
      </c>
      <c r="E3518">
        <v>1223</v>
      </c>
      <c r="F3518">
        <v>1061</v>
      </c>
      <c r="G3518">
        <f t="shared" si="54"/>
        <v>2284</v>
      </c>
    </row>
    <row r="3519" spans="1:7" x14ac:dyDescent="0.2">
      <c r="A3519">
        <v>48279950200</v>
      </c>
      <c r="B3519" t="s">
        <v>28</v>
      </c>
      <c r="C3519" t="s">
        <v>128</v>
      </c>
      <c r="D3519">
        <v>1455</v>
      </c>
      <c r="E3519">
        <v>706</v>
      </c>
      <c r="F3519">
        <v>749</v>
      </c>
      <c r="G3519">
        <f t="shared" si="54"/>
        <v>3739</v>
      </c>
    </row>
    <row r="3520" spans="1:7" x14ac:dyDescent="0.2">
      <c r="A3520">
        <v>48279950300</v>
      </c>
      <c r="B3520" t="s">
        <v>28</v>
      </c>
      <c r="C3520" t="s">
        <v>128</v>
      </c>
      <c r="D3520">
        <v>2565</v>
      </c>
      <c r="E3520">
        <v>1287</v>
      </c>
      <c r="F3520">
        <v>1278</v>
      </c>
      <c r="G3520">
        <f t="shared" si="54"/>
        <v>4020</v>
      </c>
    </row>
    <row r="3521" spans="1:7" x14ac:dyDescent="0.2">
      <c r="A3521">
        <v>48279950500</v>
      </c>
      <c r="B3521" t="s">
        <v>28</v>
      </c>
      <c r="C3521" t="s">
        <v>128</v>
      </c>
      <c r="D3521">
        <v>3554</v>
      </c>
      <c r="E3521">
        <v>1791</v>
      </c>
      <c r="F3521">
        <v>1763</v>
      </c>
      <c r="G3521">
        <f t="shared" si="54"/>
        <v>6119</v>
      </c>
    </row>
    <row r="3522" spans="1:7" x14ac:dyDescent="0.2">
      <c r="A3522">
        <v>48279950600</v>
      </c>
      <c r="B3522" t="s">
        <v>28</v>
      </c>
      <c r="C3522" t="s">
        <v>128</v>
      </c>
      <c r="D3522">
        <v>3884</v>
      </c>
      <c r="E3522">
        <v>1959</v>
      </c>
      <c r="F3522">
        <v>1925</v>
      </c>
      <c r="G3522">
        <f t="shared" si="54"/>
        <v>7438</v>
      </c>
    </row>
    <row r="3523" spans="1:7" x14ac:dyDescent="0.2">
      <c r="A3523">
        <v>48281950100</v>
      </c>
      <c r="B3523" t="s">
        <v>28</v>
      </c>
      <c r="C3523" t="s">
        <v>127</v>
      </c>
      <c r="D3523">
        <v>2630</v>
      </c>
      <c r="E3523">
        <v>1323</v>
      </c>
      <c r="F3523">
        <v>1307</v>
      </c>
      <c r="G3523">
        <f t="shared" si="54"/>
        <v>2630</v>
      </c>
    </row>
    <row r="3524" spans="1:7" x14ac:dyDescent="0.2">
      <c r="A3524">
        <v>48281950301</v>
      </c>
      <c r="B3524" t="s">
        <v>28</v>
      </c>
      <c r="C3524" t="s">
        <v>127</v>
      </c>
      <c r="D3524">
        <v>7006</v>
      </c>
      <c r="E3524">
        <v>3392</v>
      </c>
      <c r="F3524">
        <v>3614</v>
      </c>
      <c r="G3524">
        <f t="shared" ref="G3524:G3587" si="55">IF(C3523=C3524,D3523+D3524,D3524)</f>
        <v>9636</v>
      </c>
    </row>
    <row r="3525" spans="1:7" x14ac:dyDescent="0.2">
      <c r="A3525">
        <v>48281950302</v>
      </c>
      <c r="B3525" t="s">
        <v>28</v>
      </c>
      <c r="C3525" t="s">
        <v>127</v>
      </c>
      <c r="D3525">
        <v>2827</v>
      </c>
      <c r="E3525">
        <v>1431</v>
      </c>
      <c r="F3525">
        <v>1396</v>
      </c>
      <c r="G3525">
        <f t="shared" si="55"/>
        <v>9833</v>
      </c>
    </row>
    <row r="3526" spans="1:7" x14ac:dyDescent="0.2">
      <c r="A3526">
        <v>48281950400</v>
      </c>
      <c r="B3526" t="s">
        <v>28</v>
      </c>
      <c r="C3526" t="s">
        <v>127</v>
      </c>
      <c r="D3526">
        <v>3933</v>
      </c>
      <c r="E3526">
        <v>1904</v>
      </c>
      <c r="F3526">
        <v>2029</v>
      </c>
      <c r="G3526">
        <f t="shared" si="55"/>
        <v>6760</v>
      </c>
    </row>
    <row r="3527" spans="1:7" x14ac:dyDescent="0.2">
      <c r="A3527">
        <v>48281950500</v>
      </c>
      <c r="B3527" t="s">
        <v>28</v>
      </c>
      <c r="C3527" t="s">
        <v>127</v>
      </c>
      <c r="D3527">
        <v>3823</v>
      </c>
      <c r="E3527">
        <v>1858</v>
      </c>
      <c r="F3527">
        <v>1965</v>
      </c>
      <c r="G3527">
        <f t="shared" si="55"/>
        <v>7756</v>
      </c>
    </row>
    <row r="3528" spans="1:7" x14ac:dyDescent="0.2">
      <c r="A3528">
        <v>48283950300</v>
      </c>
      <c r="B3528" t="s">
        <v>28</v>
      </c>
      <c r="C3528" t="s">
        <v>126</v>
      </c>
      <c r="D3528">
        <v>7191</v>
      </c>
      <c r="E3528">
        <v>4021</v>
      </c>
      <c r="F3528">
        <v>3170</v>
      </c>
      <c r="G3528">
        <f t="shared" si="55"/>
        <v>7191</v>
      </c>
    </row>
    <row r="3529" spans="1:7" x14ac:dyDescent="0.2">
      <c r="A3529">
        <v>48285000100</v>
      </c>
      <c r="B3529" t="s">
        <v>28</v>
      </c>
      <c r="C3529" t="s">
        <v>125</v>
      </c>
      <c r="D3529">
        <v>3935</v>
      </c>
      <c r="E3529">
        <v>1937</v>
      </c>
      <c r="F3529">
        <v>1998</v>
      </c>
      <c r="G3529">
        <f t="shared" si="55"/>
        <v>3935</v>
      </c>
    </row>
    <row r="3530" spans="1:7" x14ac:dyDescent="0.2">
      <c r="A3530">
        <v>48285000200</v>
      </c>
      <c r="B3530" t="s">
        <v>28</v>
      </c>
      <c r="C3530" t="s">
        <v>125</v>
      </c>
      <c r="D3530">
        <v>3529</v>
      </c>
      <c r="E3530">
        <v>1592</v>
      </c>
      <c r="F3530">
        <v>1937</v>
      </c>
      <c r="G3530">
        <f t="shared" si="55"/>
        <v>7464</v>
      </c>
    </row>
    <row r="3531" spans="1:7" x14ac:dyDescent="0.2">
      <c r="A3531">
        <v>48285000300</v>
      </c>
      <c r="B3531" t="s">
        <v>28</v>
      </c>
      <c r="C3531" t="s">
        <v>125</v>
      </c>
      <c r="D3531">
        <v>2591</v>
      </c>
      <c r="E3531">
        <v>1333</v>
      </c>
      <c r="F3531">
        <v>1258</v>
      </c>
      <c r="G3531">
        <f t="shared" si="55"/>
        <v>6120</v>
      </c>
    </row>
    <row r="3532" spans="1:7" x14ac:dyDescent="0.2">
      <c r="A3532">
        <v>48285000400</v>
      </c>
      <c r="B3532" t="s">
        <v>28</v>
      </c>
      <c r="C3532" t="s">
        <v>125</v>
      </c>
      <c r="D3532">
        <v>3401</v>
      </c>
      <c r="E3532">
        <v>1659</v>
      </c>
      <c r="F3532">
        <v>1742</v>
      </c>
      <c r="G3532">
        <f t="shared" si="55"/>
        <v>5992</v>
      </c>
    </row>
    <row r="3533" spans="1:7" x14ac:dyDescent="0.2">
      <c r="A3533">
        <v>48285000500</v>
      </c>
      <c r="B3533" t="s">
        <v>28</v>
      </c>
      <c r="C3533" t="s">
        <v>125</v>
      </c>
      <c r="D3533">
        <v>3146</v>
      </c>
      <c r="E3533">
        <v>1554</v>
      </c>
      <c r="F3533">
        <v>1592</v>
      </c>
      <c r="G3533">
        <f t="shared" si="55"/>
        <v>6547</v>
      </c>
    </row>
    <row r="3534" spans="1:7" x14ac:dyDescent="0.2">
      <c r="A3534">
        <v>48285000600</v>
      </c>
      <c r="B3534" t="s">
        <v>28</v>
      </c>
      <c r="C3534" t="s">
        <v>125</v>
      </c>
      <c r="D3534">
        <v>2947</v>
      </c>
      <c r="E3534">
        <v>1381</v>
      </c>
      <c r="F3534">
        <v>1566</v>
      </c>
      <c r="G3534">
        <f t="shared" si="55"/>
        <v>6093</v>
      </c>
    </row>
    <row r="3535" spans="1:7" x14ac:dyDescent="0.2">
      <c r="A3535">
        <v>48287000100</v>
      </c>
      <c r="B3535" t="s">
        <v>28</v>
      </c>
      <c r="C3535" t="s">
        <v>24</v>
      </c>
      <c r="D3535">
        <v>4854</v>
      </c>
      <c r="E3535">
        <v>2420</v>
      </c>
      <c r="F3535">
        <v>2434</v>
      </c>
      <c r="G3535">
        <f t="shared" si="55"/>
        <v>4854</v>
      </c>
    </row>
    <row r="3536" spans="1:7" x14ac:dyDescent="0.2">
      <c r="A3536">
        <v>48287000200</v>
      </c>
      <c r="B3536" t="s">
        <v>28</v>
      </c>
      <c r="C3536" t="s">
        <v>24</v>
      </c>
      <c r="D3536">
        <v>2862</v>
      </c>
      <c r="E3536">
        <v>1470</v>
      </c>
      <c r="F3536">
        <v>1392</v>
      </c>
      <c r="G3536">
        <f t="shared" si="55"/>
        <v>7716</v>
      </c>
    </row>
    <row r="3537" spans="1:7" x14ac:dyDescent="0.2">
      <c r="A3537">
        <v>48287000300</v>
      </c>
      <c r="B3537" t="s">
        <v>28</v>
      </c>
      <c r="C3537" t="s">
        <v>24</v>
      </c>
      <c r="D3537">
        <v>2905</v>
      </c>
      <c r="E3537">
        <v>1430</v>
      </c>
      <c r="F3537">
        <v>1475</v>
      </c>
      <c r="G3537">
        <f t="shared" si="55"/>
        <v>5767</v>
      </c>
    </row>
    <row r="3538" spans="1:7" x14ac:dyDescent="0.2">
      <c r="A3538">
        <v>48287000400</v>
      </c>
      <c r="B3538" t="s">
        <v>28</v>
      </c>
      <c r="C3538" t="s">
        <v>24</v>
      </c>
      <c r="D3538">
        <v>6043</v>
      </c>
      <c r="E3538">
        <v>3073</v>
      </c>
      <c r="F3538">
        <v>2970</v>
      </c>
      <c r="G3538">
        <f t="shared" si="55"/>
        <v>8948</v>
      </c>
    </row>
    <row r="3539" spans="1:7" x14ac:dyDescent="0.2">
      <c r="A3539">
        <v>48289950100</v>
      </c>
      <c r="B3539" t="s">
        <v>28</v>
      </c>
      <c r="C3539" t="s">
        <v>124</v>
      </c>
      <c r="D3539">
        <v>7328</v>
      </c>
      <c r="E3539">
        <v>3570</v>
      </c>
      <c r="F3539">
        <v>3758</v>
      </c>
      <c r="G3539">
        <f t="shared" si="55"/>
        <v>7328</v>
      </c>
    </row>
    <row r="3540" spans="1:7" x14ac:dyDescent="0.2">
      <c r="A3540">
        <v>48289950200</v>
      </c>
      <c r="B3540" t="s">
        <v>28</v>
      </c>
      <c r="C3540" t="s">
        <v>124</v>
      </c>
      <c r="D3540">
        <v>4215</v>
      </c>
      <c r="E3540">
        <v>2021</v>
      </c>
      <c r="F3540">
        <v>2194</v>
      </c>
      <c r="G3540">
        <f t="shared" si="55"/>
        <v>11543</v>
      </c>
    </row>
    <row r="3541" spans="1:7" x14ac:dyDescent="0.2">
      <c r="A3541">
        <v>48289950300</v>
      </c>
      <c r="B3541" t="s">
        <v>28</v>
      </c>
      <c r="C3541" t="s">
        <v>124</v>
      </c>
      <c r="D3541">
        <v>5276</v>
      </c>
      <c r="E3541">
        <v>2717</v>
      </c>
      <c r="F3541">
        <v>2559</v>
      </c>
      <c r="G3541">
        <f t="shared" si="55"/>
        <v>9491</v>
      </c>
    </row>
    <row r="3542" spans="1:7" x14ac:dyDescent="0.2">
      <c r="A3542">
        <v>48291700100</v>
      </c>
      <c r="B3542" t="s">
        <v>28</v>
      </c>
      <c r="C3542" t="s">
        <v>123</v>
      </c>
      <c r="D3542">
        <v>4249</v>
      </c>
      <c r="E3542">
        <v>2138</v>
      </c>
      <c r="F3542">
        <v>2111</v>
      </c>
      <c r="G3542">
        <f t="shared" si="55"/>
        <v>4249</v>
      </c>
    </row>
    <row r="3543" spans="1:7" x14ac:dyDescent="0.2">
      <c r="A3543">
        <v>48291700200</v>
      </c>
      <c r="B3543" t="s">
        <v>28</v>
      </c>
      <c r="C3543" t="s">
        <v>123</v>
      </c>
      <c r="D3543">
        <v>3109</v>
      </c>
      <c r="E3543">
        <v>1693</v>
      </c>
      <c r="F3543">
        <v>1416</v>
      </c>
      <c r="G3543">
        <f t="shared" si="55"/>
        <v>7358</v>
      </c>
    </row>
    <row r="3544" spans="1:7" x14ac:dyDescent="0.2">
      <c r="A3544">
        <v>48291700300</v>
      </c>
      <c r="B3544" t="s">
        <v>28</v>
      </c>
      <c r="C3544" t="s">
        <v>123</v>
      </c>
      <c r="D3544">
        <v>9925</v>
      </c>
      <c r="E3544">
        <v>4952</v>
      </c>
      <c r="F3544">
        <v>4973</v>
      </c>
      <c r="G3544">
        <f t="shared" si="55"/>
        <v>13034</v>
      </c>
    </row>
    <row r="3545" spans="1:7" x14ac:dyDescent="0.2">
      <c r="A3545">
        <v>48291700400</v>
      </c>
      <c r="B3545" t="s">
        <v>28</v>
      </c>
      <c r="C3545" t="s">
        <v>123</v>
      </c>
      <c r="D3545">
        <v>6885</v>
      </c>
      <c r="E3545">
        <v>3238</v>
      </c>
      <c r="F3545">
        <v>3647</v>
      </c>
      <c r="G3545">
        <f t="shared" si="55"/>
        <v>16810</v>
      </c>
    </row>
    <row r="3546" spans="1:7" x14ac:dyDescent="0.2">
      <c r="A3546">
        <v>48291700500</v>
      </c>
      <c r="B3546" t="s">
        <v>28</v>
      </c>
      <c r="C3546" t="s">
        <v>123</v>
      </c>
      <c r="D3546">
        <v>2153</v>
      </c>
      <c r="E3546">
        <v>1092</v>
      </c>
      <c r="F3546">
        <v>1061</v>
      </c>
      <c r="G3546">
        <f t="shared" si="55"/>
        <v>9038</v>
      </c>
    </row>
    <row r="3547" spans="1:7" x14ac:dyDescent="0.2">
      <c r="A3547">
        <v>48291700600</v>
      </c>
      <c r="B3547" t="s">
        <v>28</v>
      </c>
      <c r="C3547" t="s">
        <v>123</v>
      </c>
      <c r="D3547">
        <v>2511</v>
      </c>
      <c r="E3547">
        <v>1217</v>
      </c>
      <c r="F3547">
        <v>1294</v>
      </c>
      <c r="G3547">
        <f t="shared" si="55"/>
        <v>4664</v>
      </c>
    </row>
    <row r="3548" spans="1:7" x14ac:dyDescent="0.2">
      <c r="A3548">
        <v>48291700700</v>
      </c>
      <c r="B3548" t="s">
        <v>28</v>
      </c>
      <c r="C3548" t="s">
        <v>123</v>
      </c>
      <c r="D3548">
        <v>2514</v>
      </c>
      <c r="E3548">
        <v>1182</v>
      </c>
      <c r="F3548">
        <v>1332</v>
      </c>
      <c r="G3548">
        <f t="shared" si="55"/>
        <v>5025</v>
      </c>
    </row>
    <row r="3549" spans="1:7" x14ac:dyDescent="0.2">
      <c r="A3549">
        <v>48291700800</v>
      </c>
      <c r="B3549" t="s">
        <v>28</v>
      </c>
      <c r="C3549" t="s">
        <v>123</v>
      </c>
      <c r="D3549">
        <v>9552</v>
      </c>
      <c r="E3549">
        <v>4969</v>
      </c>
      <c r="F3549">
        <v>4583</v>
      </c>
      <c r="G3549">
        <f t="shared" si="55"/>
        <v>12066</v>
      </c>
    </row>
    <row r="3550" spans="1:7" x14ac:dyDescent="0.2">
      <c r="A3550">
        <v>48291700900</v>
      </c>
      <c r="B3550" t="s">
        <v>28</v>
      </c>
      <c r="C3550" t="s">
        <v>123</v>
      </c>
      <c r="D3550">
        <v>7173</v>
      </c>
      <c r="E3550">
        <v>2455</v>
      </c>
      <c r="F3550">
        <v>4718</v>
      </c>
      <c r="G3550">
        <f t="shared" si="55"/>
        <v>16725</v>
      </c>
    </row>
    <row r="3551" spans="1:7" x14ac:dyDescent="0.2">
      <c r="A3551">
        <v>48291701000</v>
      </c>
      <c r="B3551" t="s">
        <v>28</v>
      </c>
      <c r="C3551" t="s">
        <v>123</v>
      </c>
      <c r="D3551">
        <v>6675</v>
      </c>
      <c r="E3551">
        <v>3538</v>
      </c>
      <c r="F3551">
        <v>3137</v>
      </c>
      <c r="G3551">
        <f t="shared" si="55"/>
        <v>13848</v>
      </c>
    </row>
    <row r="3552" spans="1:7" x14ac:dyDescent="0.2">
      <c r="A3552">
        <v>48291701100</v>
      </c>
      <c r="B3552" t="s">
        <v>28</v>
      </c>
      <c r="C3552" t="s">
        <v>123</v>
      </c>
      <c r="D3552">
        <v>5394</v>
      </c>
      <c r="E3552">
        <v>2647</v>
      </c>
      <c r="F3552">
        <v>2747</v>
      </c>
      <c r="G3552">
        <f t="shared" si="55"/>
        <v>12069</v>
      </c>
    </row>
    <row r="3553" spans="1:7" x14ac:dyDescent="0.2">
      <c r="A3553">
        <v>48291701200</v>
      </c>
      <c r="B3553" t="s">
        <v>28</v>
      </c>
      <c r="C3553" t="s">
        <v>123</v>
      </c>
      <c r="D3553">
        <v>6647</v>
      </c>
      <c r="E3553">
        <v>3336</v>
      </c>
      <c r="F3553">
        <v>3311</v>
      </c>
      <c r="G3553">
        <f t="shared" si="55"/>
        <v>12041</v>
      </c>
    </row>
    <row r="3554" spans="1:7" x14ac:dyDescent="0.2">
      <c r="A3554">
        <v>48291701300</v>
      </c>
      <c r="B3554" t="s">
        <v>28</v>
      </c>
      <c r="C3554" t="s">
        <v>123</v>
      </c>
      <c r="D3554">
        <v>2794</v>
      </c>
      <c r="E3554">
        <v>1343</v>
      </c>
      <c r="F3554">
        <v>1451</v>
      </c>
      <c r="G3554">
        <f t="shared" si="55"/>
        <v>9441</v>
      </c>
    </row>
    <row r="3555" spans="1:7" x14ac:dyDescent="0.2">
      <c r="A3555">
        <v>48291701400</v>
      </c>
      <c r="B3555" t="s">
        <v>28</v>
      </c>
      <c r="C3555" t="s">
        <v>123</v>
      </c>
      <c r="D3555">
        <v>7905</v>
      </c>
      <c r="E3555">
        <v>4384</v>
      </c>
      <c r="F3555">
        <v>3521</v>
      </c>
      <c r="G3555">
        <f t="shared" si="55"/>
        <v>10699</v>
      </c>
    </row>
    <row r="3556" spans="1:7" x14ac:dyDescent="0.2">
      <c r="A3556">
        <v>48293970100</v>
      </c>
      <c r="B3556" t="s">
        <v>28</v>
      </c>
      <c r="C3556" t="s">
        <v>122</v>
      </c>
      <c r="D3556">
        <v>1987</v>
      </c>
      <c r="E3556">
        <v>997</v>
      </c>
      <c r="F3556">
        <v>990</v>
      </c>
      <c r="G3556">
        <f t="shared" si="55"/>
        <v>1987</v>
      </c>
    </row>
    <row r="3557" spans="1:7" x14ac:dyDescent="0.2">
      <c r="A3557">
        <v>48293970200</v>
      </c>
      <c r="B3557" t="s">
        <v>28</v>
      </c>
      <c r="C3557" t="s">
        <v>122</v>
      </c>
      <c r="D3557">
        <v>4357</v>
      </c>
      <c r="E3557">
        <v>2264</v>
      </c>
      <c r="F3557">
        <v>2093</v>
      </c>
      <c r="G3557">
        <f t="shared" si="55"/>
        <v>6344</v>
      </c>
    </row>
    <row r="3558" spans="1:7" x14ac:dyDescent="0.2">
      <c r="A3558">
        <v>48293970300</v>
      </c>
      <c r="B3558" t="s">
        <v>28</v>
      </c>
      <c r="C3558" t="s">
        <v>122</v>
      </c>
      <c r="D3558">
        <v>2714</v>
      </c>
      <c r="E3558">
        <v>1405</v>
      </c>
      <c r="F3558">
        <v>1309</v>
      </c>
      <c r="G3558">
        <f t="shared" si="55"/>
        <v>7071</v>
      </c>
    </row>
    <row r="3559" spans="1:7" x14ac:dyDescent="0.2">
      <c r="A3559">
        <v>48293970400</v>
      </c>
      <c r="B3559" t="s">
        <v>28</v>
      </c>
      <c r="C3559" t="s">
        <v>122</v>
      </c>
      <c r="D3559">
        <v>1726</v>
      </c>
      <c r="E3559">
        <v>1004</v>
      </c>
      <c r="F3559">
        <v>722</v>
      </c>
      <c r="G3559">
        <f t="shared" si="55"/>
        <v>4440</v>
      </c>
    </row>
    <row r="3560" spans="1:7" x14ac:dyDescent="0.2">
      <c r="A3560">
        <v>48293970500</v>
      </c>
      <c r="B3560" t="s">
        <v>28</v>
      </c>
      <c r="C3560" t="s">
        <v>122</v>
      </c>
      <c r="D3560">
        <v>1814</v>
      </c>
      <c r="E3560">
        <v>885</v>
      </c>
      <c r="F3560">
        <v>929</v>
      </c>
      <c r="G3560">
        <f t="shared" si="55"/>
        <v>3540</v>
      </c>
    </row>
    <row r="3561" spans="1:7" x14ac:dyDescent="0.2">
      <c r="A3561">
        <v>48293970600</v>
      </c>
      <c r="B3561" t="s">
        <v>28</v>
      </c>
      <c r="C3561" t="s">
        <v>122</v>
      </c>
      <c r="D3561">
        <v>5634</v>
      </c>
      <c r="E3561">
        <v>2889</v>
      </c>
      <c r="F3561">
        <v>2745</v>
      </c>
      <c r="G3561">
        <f t="shared" si="55"/>
        <v>7448</v>
      </c>
    </row>
    <row r="3562" spans="1:7" x14ac:dyDescent="0.2">
      <c r="A3562">
        <v>48293970700</v>
      </c>
      <c r="B3562" t="s">
        <v>28</v>
      </c>
      <c r="C3562" t="s">
        <v>122</v>
      </c>
      <c r="D3562">
        <v>1889</v>
      </c>
      <c r="E3562">
        <v>893</v>
      </c>
      <c r="F3562">
        <v>996</v>
      </c>
      <c r="G3562">
        <f t="shared" si="55"/>
        <v>7523</v>
      </c>
    </row>
    <row r="3563" spans="1:7" x14ac:dyDescent="0.2">
      <c r="A3563">
        <v>48293970800</v>
      </c>
      <c r="B3563" t="s">
        <v>28</v>
      </c>
      <c r="C3563" t="s">
        <v>122</v>
      </c>
      <c r="D3563">
        <v>3333</v>
      </c>
      <c r="E3563">
        <v>1754</v>
      </c>
      <c r="F3563">
        <v>1579</v>
      </c>
      <c r="G3563">
        <f t="shared" si="55"/>
        <v>5222</v>
      </c>
    </row>
    <row r="3564" spans="1:7" x14ac:dyDescent="0.2">
      <c r="A3564">
        <v>48295950200</v>
      </c>
      <c r="B3564" t="s">
        <v>28</v>
      </c>
      <c r="C3564" t="s">
        <v>121</v>
      </c>
      <c r="D3564">
        <v>2129</v>
      </c>
      <c r="E3564">
        <v>1166</v>
      </c>
      <c r="F3564">
        <v>963</v>
      </c>
      <c r="G3564">
        <f t="shared" si="55"/>
        <v>2129</v>
      </c>
    </row>
    <row r="3565" spans="1:7" x14ac:dyDescent="0.2">
      <c r="A3565">
        <v>48295950300</v>
      </c>
      <c r="B3565" t="s">
        <v>28</v>
      </c>
      <c r="C3565" t="s">
        <v>121</v>
      </c>
      <c r="D3565">
        <v>1354</v>
      </c>
      <c r="E3565">
        <v>700</v>
      </c>
      <c r="F3565">
        <v>654</v>
      </c>
      <c r="G3565">
        <f t="shared" si="55"/>
        <v>3483</v>
      </c>
    </row>
    <row r="3566" spans="1:7" x14ac:dyDescent="0.2">
      <c r="A3566">
        <v>48297950100</v>
      </c>
      <c r="B3566" t="s">
        <v>28</v>
      </c>
      <c r="C3566" t="s">
        <v>120</v>
      </c>
      <c r="D3566">
        <v>4493</v>
      </c>
      <c r="E3566">
        <v>2881</v>
      </c>
      <c r="F3566">
        <v>1612</v>
      </c>
      <c r="G3566">
        <f t="shared" si="55"/>
        <v>4493</v>
      </c>
    </row>
    <row r="3567" spans="1:7" x14ac:dyDescent="0.2">
      <c r="A3567">
        <v>48297950200</v>
      </c>
      <c r="B3567" t="s">
        <v>28</v>
      </c>
      <c r="C3567" t="s">
        <v>120</v>
      </c>
      <c r="D3567">
        <v>2152</v>
      </c>
      <c r="E3567">
        <v>955</v>
      </c>
      <c r="F3567">
        <v>1197</v>
      </c>
      <c r="G3567">
        <f t="shared" si="55"/>
        <v>6645</v>
      </c>
    </row>
    <row r="3568" spans="1:7" x14ac:dyDescent="0.2">
      <c r="A3568">
        <v>48297950300</v>
      </c>
      <c r="B3568" t="s">
        <v>28</v>
      </c>
      <c r="C3568" t="s">
        <v>120</v>
      </c>
      <c r="D3568">
        <v>2869</v>
      </c>
      <c r="E3568">
        <v>1402</v>
      </c>
      <c r="F3568">
        <v>1467</v>
      </c>
      <c r="G3568">
        <f t="shared" si="55"/>
        <v>5021</v>
      </c>
    </row>
    <row r="3569" spans="1:7" x14ac:dyDescent="0.2">
      <c r="A3569">
        <v>48297950400</v>
      </c>
      <c r="B3569" t="s">
        <v>28</v>
      </c>
      <c r="C3569" t="s">
        <v>120</v>
      </c>
      <c r="D3569">
        <v>2359</v>
      </c>
      <c r="E3569">
        <v>1183</v>
      </c>
      <c r="F3569">
        <v>1176</v>
      </c>
      <c r="G3569">
        <f t="shared" si="55"/>
        <v>5228</v>
      </c>
    </row>
    <row r="3570" spans="1:7" x14ac:dyDescent="0.2">
      <c r="A3570">
        <v>48299970100</v>
      </c>
      <c r="B3570" t="s">
        <v>28</v>
      </c>
      <c r="C3570" t="s">
        <v>119</v>
      </c>
      <c r="D3570">
        <v>2542</v>
      </c>
      <c r="E3570">
        <v>1274</v>
      </c>
      <c r="F3570">
        <v>1268</v>
      </c>
      <c r="G3570">
        <f t="shared" si="55"/>
        <v>2542</v>
      </c>
    </row>
    <row r="3571" spans="1:7" x14ac:dyDescent="0.2">
      <c r="A3571">
        <v>48299970200</v>
      </c>
      <c r="B3571" t="s">
        <v>28</v>
      </c>
      <c r="C3571" t="s">
        <v>119</v>
      </c>
      <c r="D3571">
        <v>3495</v>
      </c>
      <c r="E3571">
        <v>1519</v>
      </c>
      <c r="F3571">
        <v>1976</v>
      </c>
      <c r="G3571">
        <f t="shared" si="55"/>
        <v>6037</v>
      </c>
    </row>
    <row r="3572" spans="1:7" x14ac:dyDescent="0.2">
      <c r="A3572">
        <v>48299970300</v>
      </c>
      <c r="B3572" t="s">
        <v>28</v>
      </c>
      <c r="C3572" t="s">
        <v>119</v>
      </c>
      <c r="D3572">
        <v>1717</v>
      </c>
      <c r="E3572">
        <v>819</v>
      </c>
      <c r="F3572">
        <v>898</v>
      </c>
      <c r="G3572">
        <f t="shared" si="55"/>
        <v>5212</v>
      </c>
    </row>
    <row r="3573" spans="1:7" x14ac:dyDescent="0.2">
      <c r="A3573">
        <v>48299970400</v>
      </c>
      <c r="B3573" t="s">
        <v>28</v>
      </c>
      <c r="C3573" t="s">
        <v>119</v>
      </c>
      <c r="D3573">
        <v>3370</v>
      </c>
      <c r="E3573">
        <v>1702</v>
      </c>
      <c r="F3573">
        <v>1668</v>
      </c>
      <c r="G3573">
        <f t="shared" si="55"/>
        <v>5087</v>
      </c>
    </row>
    <row r="3574" spans="1:7" x14ac:dyDescent="0.2">
      <c r="A3574">
        <v>48299970500</v>
      </c>
      <c r="B3574" t="s">
        <v>28</v>
      </c>
      <c r="C3574" t="s">
        <v>119</v>
      </c>
      <c r="D3574">
        <v>6756</v>
      </c>
      <c r="E3574">
        <v>3228</v>
      </c>
      <c r="F3574">
        <v>3528</v>
      </c>
      <c r="G3574">
        <f t="shared" si="55"/>
        <v>10126</v>
      </c>
    </row>
    <row r="3575" spans="1:7" x14ac:dyDescent="0.2">
      <c r="A3575">
        <v>48299970600</v>
      </c>
      <c r="B3575" t="s">
        <v>28</v>
      </c>
      <c r="C3575" t="s">
        <v>119</v>
      </c>
      <c r="D3575">
        <v>1443</v>
      </c>
      <c r="E3575">
        <v>677</v>
      </c>
      <c r="F3575">
        <v>766</v>
      </c>
      <c r="G3575">
        <f t="shared" si="55"/>
        <v>8199</v>
      </c>
    </row>
    <row r="3576" spans="1:7" x14ac:dyDescent="0.2">
      <c r="A3576">
        <v>48301950100</v>
      </c>
      <c r="B3576" t="s">
        <v>28</v>
      </c>
      <c r="C3576" t="s">
        <v>118</v>
      </c>
      <c r="D3576">
        <v>117</v>
      </c>
      <c r="E3576">
        <v>74</v>
      </c>
      <c r="F3576">
        <v>43</v>
      </c>
      <c r="G3576">
        <f t="shared" si="55"/>
        <v>117</v>
      </c>
    </row>
    <row r="3577" spans="1:7" x14ac:dyDescent="0.2">
      <c r="A3577">
        <v>48303000100</v>
      </c>
      <c r="B3577" t="s">
        <v>28</v>
      </c>
      <c r="C3577" t="s">
        <v>117</v>
      </c>
      <c r="D3577">
        <v>2531</v>
      </c>
      <c r="E3577">
        <v>1270</v>
      </c>
      <c r="F3577">
        <v>1261</v>
      </c>
      <c r="G3577">
        <f t="shared" si="55"/>
        <v>2531</v>
      </c>
    </row>
    <row r="3578" spans="1:7" x14ac:dyDescent="0.2">
      <c r="A3578">
        <v>48303000201</v>
      </c>
      <c r="B3578" t="s">
        <v>28</v>
      </c>
      <c r="C3578" t="s">
        <v>117</v>
      </c>
      <c r="D3578">
        <v>1805</v>
      </c>
      <c r="E3578">
        <v>947</v>
      </c>
      <c r="F3578">
        <v>858</v>
      </c>
      <c r="G3578">
        <f t="shared" si="55"/>
        <v>4336</v>
      </c>
    </row>
    <row r="3579" spans="1:7" x14ac:dyDescent="0.2">
      <c r="A3579">
        <v>48303000202</v>
      </c>
      <c r="B3579" t="s">
        <v>28</v>
      </c>
      <c r="C3579" t="s">
        <v>117</v>
      </c>
      <c r="D3579">
        <v>2057</v>
      </c>
      <c r="E3579">
        <v>1068</v>
      </c>
      <c r="F3579">
        <v>989</v>
      </c>
      <c r="G3579">
        <f t="shared" si="55"/>
        <v>3862</v>
      </c>
    </row>
    <row r="3580" spans="1:7" x14ac:dyDescent="0.2">
      <c r="A3580">
        <v>48303000301</v>
      </c>
      <c r="B3580" t="s">
        <v>28</v>
      </c>
      <c r="C3580" t="s">
        <v>117</v>
      </c>
      <c r="D3580">
        <v>3962</v>
      </c>
      <c r="E3580">
        <v>2328</v>
      </c>
      <c r="F3580">
        <v>1634</v>
      </c>
      <c r="G3580">
        <f t="shared" si="55"/>
        <v>6019</v>
      </c>
    </row>
    <row r="3581" spans="1:7" x14ac:dyDescent="0.2">
      <c r="A3581">
        <v>48303000302</v>
      </c>
      <c r="B3581" t="s">
        <v>28</v>
      </c>
      <c r="C3581" t="s">
        <v>117</v>
      </c>
      <c r="D3581">
        <v>6642</v>
      </c>
      <c r="E3581">
        <v>3260</v>
      </c>
      <c r="F3581">
        <v>3382</v>
      </c>
      <c r="G3581">
        <f t="shared" si="55"/>
        <v>10604</v>
      </c>
    </row>
    <row r="3582" spans="1:7" x14ac:dyDescent="0.2">
      <c r="A3582">
        <v>48303000402</v>
      </c>
      <c r="B3582" t="s">
        <v>28</v>
      </c>
      <c r="C3582" t="s">
        <v>117</v>
      </c>
      <c r="D3582">
        <v>4941</v>
      </c>
      <c r="E3582">
        <v>2352</v>
      </c>
      <c r="F3582">
        <v>2589</v>
      </c>
      <c r="G3582">
        <f t="shared" si="55"/>
        <v>11583</v>
      </c>
    </row>
    <row r="3583" spans="1:7" x14ac:dyDescent="0.2">
      <c r="A3583">
        <v>48303000403</v>
      </c>
      <c r="B3583" t="s">
        <v>28</v>
      </c>
      <c r="C3583" t="s">
        <v>117</v>
      </c>
      <c r="D3583">
        <v>3902</v>
      </c>
      <c r="E3583">
        <v>1955</v>
      </c>
      <c r="F3583">
        <v>1947</v>
      </c>
      <c r="G3583">
        <f t="shared" si="55"/>
        <v>8843</v>
      </c>
    </row>
    <row r="3584" spans="1:7" x14ac:dyDescent="0.2">
      <c r="A3584">
        <v>48303000404</v>
      </c>
      <c r="B3584" t="s">
        <v>28</v>
      </c>
      <c r="C3584" t="s">
        <v>117</v>
      </c>
      <c r="D3584">
        <v>7978</v>
      </c>
      <c r="E3584">
        <v>4450</v>
      </c>
      <c r="F3584">
        <v>3528</v>
      </c>
      <c r="G3584">
        <f t="shared" si="55"/>
        <v>11880</v>
      </c>
    </row>
    <row r="3585" spans="1:7" x14ac:dyDescent="0.2">
      <c r="A3585">
        <v>48303000405</v>
      </c>
      <c r="B3585" t="s">
        <v>28</v>
      </c>
      <c r="C3585" t="s">
        <v>117</v>
      </c>
      <c r="D3585">
        <v>10879</v>
      </c>
      <c r="E3585">
        <v>5407</v>
      </c>
      <c r="F3585">
        <v>5472</v>
      </c>
      <c r="G3585">
        <f t="shared" si="55"/>
        <v>18857</v>
      </c>
    </row>
    <row r="3586" spans="1:7" x14ac:dyDescent="0.2">
      <c r="A3586">
        <v>48303000500</v>
      </c>
      <c r="B3586" t="s">
        <v>28</v>
      </c>
      <c r="C3586" t="s">
        <v>117</v>
      </c>
      <c r="D3586">
        <v>7845</v>
      </c>
      <c r="E3586">
        <v>4107</v>
      </c>
      <c r="F3586">
        <v>3738</v>
      </c>
      <c r="G3586">
        <f t="shared" si="55"/>
        <v>18724</v>
      </c>
    </row>
    <row r="3587" spans="1:7" x14ac:dyDescent="0.2">
      <c r="A3587">
        <v>48303000603</v>
      </c>
      <c r="B3587" t="s">
        <v>28</v>
      </c>
      <c r="C3587" t="s">
        <v>117</v>
      </c>
      <c r="D3587">
        <v>3160</v>
      </c>
      <c r="E3587">
        <v>1682</v>
      </c>
      <c r="F3587">
        <v>1478</v>
      </c>
      <c r="G3587">
        <f t="shared" si="55"/>
        <v>11005</v>
      </c>
    </row>
    <row r="3588" spans="1:7" x14ac:dyDescent="0.2">
      <c r="A3588">
        <v>48303000605</v>
      </c>
      <c r="B3588" t="s">
        <v>28</v>
      </c>
      <c r="C3588" t="s">
        <v>117</v>
      </c>
      <c r="D3588">
        <v>889</v>
      </c>
      <c r="E3588">
        <v>373</v>
      </c>
      <c r="F3588">
        <v>516</v>
      </c>
      <c r="G3588">
        <f t="shared" ref="G3588:G3651" si="56">IF(C3587=C3588,D3587+D3588,D3588)</f>
        <v>4049</v>
      </c>
    </row>
    <row r="3589" spans="1:7" x14ac:dyDescent="0.2">
      <c r="A3589">
        <v>48303000607</v>
      </c>
      <c r="B3589" t="s">
        <v>28</v>
      </c>
      <c r="C3589" t="s">
        <v>117</v>
      </c>
      <c r="D3589">
        <v>2511</v>
      </c>
      <c r="E3589">
        <v>1617</v>
      </c>
      <c r="F3589">
        <v>894</v>
      </c>
      <c r="G3589">
        <f t="shared" si="56"/>
        <v>3400</v>
      </c>
    </row>
    <row r="3590" spans="1:7" x14ac:dyDescent="0.2">
      <c r="A3590">
        <v>48303000700</v>
      </c>
      <c r="B3590" t="s">
        <v>28</v>
      </c>
      <c r="C3590" t="s">
        <v>117</v>
      </c>
      <c r="D3590">
        <v>1226</v>
      </c>
      <c r="E3590">
        <v>545</v>
      </c>
      <c r="F3590">
        <v>681</v>
      </c>
      <c r="G3590">
        <f t="shared" si="56"/>
        <v>3737</v>
      </c>
    </row>
    <row r="3591" spans="1:7" x14ac:dyDescent="0.2">
      <c r="A3591">
        <v>48303000900</v>
      </c>
      <c r="B3591" t="s">
        <v>28</v>
      </c>
      <c r="C3591" t="s">
        <v>117</v>
      </c>
      <c r="D3591">
        <v>4429</v>
      </c>
      <c r="E3591">
        <v>2090</v>
      </c>
      <c r="F3591">
        <v>2339</v>
      </c>
      <c r="G3591">
        <f t="shared" si="56"/>
        <v>5655</v>
      </c>
    </row>
    <row r="3592" spans="1:7" x14ac:dyDescent="0.2">
      <c r="A3592">
        <v>48303001000</v>
      </c>
      <c r="B3592" t="s">
        <v>28</v>
      </c>
      <c r="C3592" t="s">
        <v>117</v>
      </c>
      <c r="D3592">
        <v>3273</v>
      </c>
      <c r="E3592">
        <v>1516</v>
      </c>
      <c r="F3592">
        <v>1757</v>
      </c>
      <c r="G3592">
        <f t="shared" si="56"/>
        <v>7702</v>
      </c>
    </row>
    <row r="3593" spans="1:7" x14ac:dyDescent="0.2">
      <c r="A3593">
        <v>48303001200</v>
      </c>
      <c r="B3593" t="s">
        <v>28</v>
      </c>
      <c r="C3593" t="s">
        <v>117</v>
      </c>
      <c r="D3593">
        <v>2608</v>
      </c>
      <c r="E3593">
        <v>1241</v>
      </c>
      <c r="F3593">
        <v>1367</v>
      </c>
      <c r="G3593">
        <f t="shared" si="56"/>
        <v>5881</v>
      </c>
    </row>
    <row r="3594" spans="1:7" x14ac:dyDescent="0.2">
      <c r="A3594">
        <v>48303001300</v>
      </c>
      <c r="B3594" t="s">
        <v>28</v>
      </c>
      <c r="C3594" t="s">
        <v>117</v>
      </c>
      <c r="D3594">
        <v>3283</v>
      </c>
      <c r="E3594">
        <v>1509</v>
      </c>
      <c r="F3594">
        <v>1774</v>
      </c>
      <c r="G3594">
        <f t="shared" si="56"/>
        <v>5891</v>
      </c>
    </row>
    <row r="3595" spans="1:7" x14ac:dyDescent="0.2">
      <c r="A3595">
        <v>48303001400</v>
      </c>
      <c r="B3595" t="s">
        <v>28</v>
      </c>
      <c r="C3595" t="s">
        <v>117</v>
      </c>
      <c r="D3595">
        <v>5430</v>
      </c>
      <c r="E3595">
        <v>2818</v>
      </c>
      <c r="F3595">
        <v>2612</v>
      </c>
      <c r="G3595">
        <f t="shared" si="56"/>
        <v>8713</v>
      </c>
    </row>
    <row r="3596" spans="1:7" x14ac:dyDescent="0.2">
      <c r="A3596">
        <v>48303001501</v>
      </c>
      <c r="B3596" t="s">
        <v>28</v>
      </c>
      <c r="C3596" t="s">
        <v>117</v>
      </c>
      <c r="D3596">
        <v>2508</v>
      </c>
      <c r="E3596">
        <v>1220</v>
      </c>
      <c r="F3596">
        <v>1288</v>
      </c>
      <c r="G3596">
        <f t="shared" si="56"/>
        <v>7938</v>
      </c>
    </row>
    <row r="3597" spans="1:7" x14ac:dyDescent="0.2">
      <c r="A3597">
        <v>48303001502</v>
      </c>
      <c r="B3597" t="s">
        <v>28</v>
      </c>
      <c r="C3597" t="s">
        <v>117</v>
      </c>
      <c r="D3597">
        <v>2110</v>
      </c>
      <c r="E3597">
        <v>1088</v>
      </c>
      <c r="F3597">
        <v>1022</v>
      </c>
      <c r="G3597">
        <f t="shared" si="56"/>
        <v>4618</v>
      </c>
    </row>
    <row r="3598" spans="1:7" x14ac:dyDescent="0.2">
      <c r="A3598">
        <v>48303001601</v>
      </c>
      <c r="B3598" t="s">
        <v>28</v>
      </c>
      <c r="C3598" t="s">
        <v>117</v>
      </c>
      <c r="D3598">
        <v>2278</v>
      </c>
      <c r="E3598">
        <v>1078</v>
      </c>
      <c r="F3598">
        <v>1200</v>
      </c>
      <c r="G3598">
        <f t="shared" si="56"/>
        <v>4388</v>
      </c>
    </row>
    <row r="3599" spans="1:7" x14ac:dyDescent="0.2">
      <c r="A3599">
        <v>48303001602</v>
      </c>
      <c r="B3599" t="s">
        <v>28</v>
      </c>
      <c r="C3599" t="s">
        <v>117</v>
      </c>
      <c r="D3599">
        <v>3273</v>
      </c>
      <c r="E3599">
        <v>1743</v>
      </c>
      <c r="F3599">
        <v>1530</v>
      </c>
      <c r="G3599">
        <f t="shared" si="56"/>
        <v>5551</v>
      </c>
    </row>
    <row r="3600" spans="1:7" x14ac:dyDescent="0.2">
      <c r="A3600">
        <v>48303001702</v>
      </c>
      <c r="B3600" t="s">
        <v>28</v>
      </c>
      <c r="C3600" t="s">
        <v>117</v>
      </c>
      <c r="D3600">
        <v>4844</v>
      </c>
      <c r="E3600">
        <v>2136</v>
      </c>
      <c r="F3600">
        <v>2708</v>
      </c>
      <c r="G3600">
        <f t="shared" si="56"/>
        <v>8117</v>
      </c>
    </row>
    <row r="3601" spans="1:7" x14ac:dyDescent="0.2">
      <c r="A3601">
        <v>48303001705</v>
      </c>
      <c r="B3601" t="s">
        <v>28</v>
      </c>
      <c r="C3601" t="s">
        <v>117</v>
      </c>
      <c r="D3601">
        <v>6820</v>
      </c>
      <c r="E3601">
        <v>3477</v>
      </c>
      <c r="F3601">
        <v>3343</v>
      </c>
      <c r="G3601">
        <f t="shared" si="56"/>
        <v>11664</v>
      </c>
    </row>
    <row r="3602" spans="1:7" x14ac:dyDescent="0.2">
      <c r="A3602">
        <v>48303001706</v>
      </c>
      <c r="B3602" t="s">
        <v>28</v>
      </c>
      <c r="C3602" t="s">
        <v>117</v>
      </c>
      <c r="D3602">
        <v>5920</v>
      </c>
      <c r="E3602">
        <v>2971</v>
      </c>
      <c r="F3602">
        <v>2949</v>
      </c>
      <c r="G3602">
        <f t="shared" si="56"/>
        <v>12740</v>
      </c>
    </row>
    <row r="3603" spans="1:7" x14ac:dyDescent="0.2">
      <c r="A3603">
        <v>48303001707</v>
      </c>
      <c r="B3603" t="s">
        <v>28</v>
      </c>
      <c r="C3603" t="s">
        <v>117</v>
      </c>
      <c r="D3603">
        <v>4910</v>
      </c>
      <c r="E3603">
        <v>2353</v>
      </c>
      <c r="F3603">
        <v>2557</v>
      </c>
      <c r="G3603">
        <f t="shared" si="56"/>
        <v>10830</v>
      </c>
    </row>
    <row r="3604" spans="1:7" x14ac:dyDescent="0.2">
      <c r="A3604">
        <v>48303001708</v>
      </c>
      <c r="B3604" t="s">
        <v>28</v>
      </c>
      <c r="C3604" t="s">
        <v>117</v>
      </c>
      <c r="D3604">
        <v>2816</v>
      </c>
      <c r="E3604">
        <v>1289</v>
      </c>
      <c r="F3604">
        <v>1527</v>
      </c>
      <c r="G3604">
        <f t="shared" si="56"/>
        <v>7726</v>
      </c>
    </row>
    <row r="3605" spans="1:7" x14ac:dyDescent="0.2">
      <c r="A3605">
        <v>48303001709</v>
      </c>
      <c r="B3605" t="s">
        <v>28</v>
      </c>
      <c r="C3605" t="s">
        <v>117</v>
      </c>
      <c r="D3605">
        <v>5000</v>
      </c>
      <c r="E3605">
        <v>2532</v>
      </c>
      <c r="F3605">
        <v>2468</v>
      </c>
      <c r="G3605">
        <f t="shared" si="56"/>
        <v>7816</v>
      </c>
    </row>
    <row r="3606" spans="1:7" x14ac:dyDescent="0.2">
      <c r="A3606">
        <v>48303001801</v>
      </c>
      <c r="B3606" t="s">
        <v>28</v>
      </c>
      <c r="C3606" t="s">
        <v>117</v>
      </c>
      <c r="D3606">
        <v>5905</v>
      </c>
      <c r="E3606">
        <v>2820</v>
      </c>
      <c r="F3606">
        <v>3085</v>
      </c>
      <c r="G3606">
        <f t="shared" si="56"/>
        <v>10905</v>
      </c>
    </row>
    <row r="3607" spans="1:7" x14ac:dyDescent="0.2">
      <c r="A3607">
        <v>48303001803</v>
      </c>
      <c r="B3607" t="s">
        <v>28</v>
      </c>
      <c r="C3607" t="s">
        <v>117</v>
      </c>
      <c r="D3607">
        <v>5178</v>
      </c>
      <c r="E3607">
        <v>2110</v>
      </c>
      <c r="F3607">
        <v>3068</v>
      </c>
      <c r="G3607">
        <f t="shared" si="56"/>
        <v>11083</v>
      </c>
    </row>
    <row r="3608" spans="1:7" x14ac:dyDescent="0.2">
      <c r="A3608">
        <v>48303001804</v>
      </c>
      <c r="B3608" t="s">
        <v>28</v>
      </c>
      <c r="C3608" t="s">
        <v>117</v>
      </c>
      <c r="D3608">
        <v>4067</v>
      </c>
      <c r="E3608">
        <v>2022</v>
      </c>
      <c r="F3608">
        <v>2045</v>
      </c>
      <c r="G3608">
        <f t="shared" si="56"/>
        <v>9245</v>
      </c>
    </row>
    <row r="3609" spans="1:7" x14ac:dyDescent="0.2">
      <c r="A3609">
        <v>48303001901</v>
      </c>
      <c r="B3609" t="s">
        <v>28</v>
      </c>
      <c r="C3609" t="s">
        <v>117</v>
      </c>
      <c r="D3609">
        <v>5234</v>
      </c>
      <c r="E3609">
        <v>2432</v>
      </c>
      <c r="F3609">
        <v>2802</v>
      </c>
      <c r="G3609">
        <f t="shared" si="56"/>
        <v>9301</v>
      </c>
    </row>
    <row r="3610" spans="1:7" x14ac:dyDescent="0.2">
      <c r="A3610">
        <v>48303001903</v>
      </c>
      <c r="B3610" t="s">
        <v>28</v>
      </c>
      <c r="C3610" t="s">
        <v>117</v>
      </c>
      <c r="D3610">
        <v>5416</v>
      </c>
      <c r="E3610">
        <v>2424</v>
      </c>
      <c r="F3610">
        <v>2992</v>
      </c>
      <c r="G3610">
        <f t="shared" si="56"/>
        <v>10650</v>
      </c>
    </row>
    <row r="3611" spans="1:7" x14ac:dyDescent="0.2">
      <c r="A3611">
        <v>48303001904</v>
      </c>
      <c r="B3611" t="s">
        <v>28</v>
      </c>
      <c r="C3611" t="s">
        <v>117</v>
      </c>
      <c r="D3611">
        <v>1497</v>
      </c>
      <c r="E3611">
        <v>698</v>
      </c>
      <c r="F3611">
        <v>799</v>
      </c>
      <c r="G3611">
        <f t="shared" si="56"/>
        <v>6913</v>
      </c>
    </row>
    <row r="3612" spans="1:7" x14ac:dyDescent="0.2">
      <c r="A3612">
        <v>48303002001</v>
      </c>
      <c r="B3612" t="s">
        <v>28</v>
      </c>
      <c r="C3612" t="s">
        <v>117</v>
      </c>
      <c r="D3612">
        <v>2376</v>
      </c>
      <c r="E3612">
        <v>1106</v>
      </c>
      <c r="F3612">
        <v>1270</v>
      </c>
      <c r="G3612">
        <f t="shared" si="56"/>
        <v>3873</v>
      </c>
    </row>
    <row r="3613" spans="1:7" x14ac:dyDescent="0.2">
      <c r="A3613">
        <v>48303002002</v>
      </c>
      <c r="B3613" t="s">
        <v>28</v>
      </c>
      <c r="C3613" t="s">
        <v>117</v>
      </c>
      <c r="D3613">
        <v>3200</v>
      </c>
      <c r="E3613">
        <v>1413</v>
      </c>
      <c r="F3613">
        <v>1787</v>
      </c>
      <c r="G3613">
        <f t="shared" si="56"/>
        <v>5576</v>
      </c>
    </row>
    <row r="3614" spans="1:7" x14ac:dyDescent="0.2">
      <c r="A3614">
        <v>48303002101</v>
      </c>
      <c r="B3614" t="s">
        <v>28</v>
      </c>
      <c r="C3614" t="s">
        <v>117</v>
      </c>
      <c r="D3614">
        <v>5844</v>
      </c>
      <c r="E3614">
        <v>2852</v>
      </c>
      <c r="F3614">
        <v>2992</v>
      </c>
      <c r="G3614">
        <f t="shared" si="56"/>
        <v>9044</v>
      </c>
    </row>
    <row r="3615" spans="1:7" x14ac:dyDescent="0.2">
      <c r="A3615">
        <v>48303002102</v>
      </c>
      <c r="B3615" t="s">
        <v>28</v>
      </c>
      <c r="C3615" t="s">
        <v>117</v>
      </c>
      <c r="D3615">
        <v>2991</v>
      </c>
      <c r="E3615">
        <v>1402</v>
      </c>
      <c r="F3615">
        <v>1589</v>
      </c>
      <c r="G3615">
        <f t="shared" si="56"/>
        <v>8835</v>
      </c>
    </row>
    <row r="3616" spans="1:7" x14ac:dyDescent="0.2">
      <c r="A3616">
        <v>48303002202</v>
      </c>
      <c r="B3616" t="s">
        <v>28</v>
      </c>
      <c r="C3616" t="s">
        <v>117</v>
      </c>
      <c r="D3616">
        <v>5152</v>
      </c>
      <c r="E3616">
        <v>2537</v>
      </c>
      <c r="F3616">
        <v>2615</v>
      </c>
      <c r="G3616">
        <f t="shared" si="56"/>
        <v>8143</v>
      </c>
    </row>
    <row r="3617" spans="1:7" x14ac:dyDescent="0.2">
      <c r="A3617">
        <v>48303002203</v>
      </c>
      <c r="B3617" t="s">
        <v>28</v>
      </c>
      <c r="C3617" t="s">
        <v>117</v>
      </c>
      <c r="D3617">
        <v>2990</v>
      </c>
      <c r="E3617">
        <v>1459</v>
      </c>
      <c r="F3617">
        <v>1531</v>
      </c>
      <c r="G3617">
        <f t="shared" si="56"/>
        <v>8142</v>
      </c>
    </row>
    <row r="3618" spans="1:7" x14ac:dyDescent="0.2">
      <c r="A3618">
        <v>48303002204</v>
      </c>
      <c r="B3618" t="s">
        <v>28</v>
      </c>
      <c r="C3618" t="s">
        <v>117</v>
      </c>
      <c r="D3618">
        <v>4914</v>
      </c>
      <c r="E3618">
        <v>2410</v>
      </c>
      <c r="F3618">
        <v>2504</v>
      </c>
      <c r="G3618">
        <f t="shared" si="56"/>
        <v>7904</v>
      </c>
    </row>
    <row r="3619" spans="1:7" x14ac:dyDescent="0.2">
      <c r="A3619">
        <v>48303002300</v>
      </c>
      <c r="B3619" t="s">
        <v>28</v>
      </c>
      <c r="C3619" t="s">
        <v>117</v>
      </c>
      <c r="D3619">
        <v>4840</v>
      </c>
      <c r="E3619">
        <v>2244</v>
      </c>
      <c r="F3619">
        <v>2596</v>
      </c>
      <c r="G3619">
        <f t="shared" si="56"/>
        <v>9754</v>
      </c>
    </row>
    <row r="3620" spans="1:7" x14ac:dyDescent="0.2">
      <c r="A3620">
        <v>48303002400</v>
      </c>
      <c r="B3620" t="s">
        <v>28</v>
      </c>
      <c r="C3620" t="s">
        <v>117</v>
      </c>
      <c r="D3620">
        <v>7067</v>
      </c>
      <c r="E3620">
        <v>2766</v>
      </c>
      <c r="F3620">
        <v>4301</v>
      </c>
      <c r="G3620">
        <f t="shared" si="56"/>
        <v>11907</v>
      </c>
    </row>
    <row r="3621" spans="1:7" x14ac:dyDescent="0.2">
      <c r="A3621">
        <v>48303002500</v>
      </c>
      <c r="B3621" t="s">
        <v>28</v>
      </c>
      <c r="C3621" t="s">
        <v>117</v>
      </c>
      <c r="D3621">
        <v>2791</v>
      </c>
      <c r="E3621">
        <v>1456</v>
      </c>
      <c r="F3621">
        <v>1335</v>
      </c>
      <c r="G3621">
        <f t="shared" si="56"/>
        <v>9858</v>
      </c>
    </row>
    <row r="3622" spans="1:7" x14ac:dyDescent="0.2">
      <c r="A3622">
        <v>48303010101</v>
      </c>
      <c r="B3622" t="s">
        <v>28</v>
      </c>
      <c r="C3622" t="s">
        <v>117</v>
      </c>
      <c r="D3622">
        <v>1599</v>
      </c>
      <c r="E3622">
        <v>843</v>
      </c>
      <c r="F3622">
        <v>756</v>
      </c>
      <c r="G3622">
        <f t="shared" si="56"/>
        <v>4390</v>
      </c>
    </row>
    <row r="3623" spans="1:7" x14ac:dyDescent="0.2">
      <c r="A3623">
        <v>48303010102</v>
      </c>
      <c r="B3623" t="s">
        <v>28</v>
      </c>
      <c r="C3623" t="s">
        <v>117</v>
      </c>
      <c r="D3623">
        <v>2431</v>
      </c>
      <c r="E3623">
        <v>1319</v>
      </c>
      <c r="F3623">
        <v>1112</v>
      </c>
      <c r="G3623">
        <f t="shared" si="56"/>
        <v>4030</v>
      </c>
    </row>
    <row r="3624" spans="1:7" x14ac:dyDescent="0.2">
      <c r="A3624">
        <v>48303010200</v>
      </c>
      <c r="B3624" t="s">
        <v>28</v>
      </c>
      <c r="C3624" t="s">
        <v>117</v>
      </c>
      <c r="D3624">
        <v>8579</v>
      </c>
      <c r="E3624">
        <v>4914</v>
      </c>
      <c r="F3624">
        <v>3665</v>
      </c>
      <c r="G3624">
        <f t="shared" si="56"/>
        <v>11010</v>
      </c>
    </row>
    <row r="3625" spans="1:7" x14ac:dyDescent="0.2">
      <c r="A3625">
        <v>48303010301</v>
      </c>
      <c r="B3625" t="s">
        <v>28</v>
      </c>
      <c r="C3625" t="s">
        <v>117</v>
      </c>
      <c r="D3625">
        <v>3845</v>
      </c>
      <c r="E3625">
        <v>1881</v>
      </c>
      <c r="F3625">
        <v>1964</v>
      </c>
      <c r="G3625">
        <f t="shared" si="56"/>
        <v>12424</v>
      </c>
    </row>
    <row r="3626" spans="1:7" x14ac:dyDescent="0.2">
      <c r="A3626">
        <v>48303010302</v>
      </c>
      <c r="B3626" t="s">
        <v>28</v>
      </c>
      <c r="C3626" t="s">
        <v>117</v>
      </c>
      <c r="D3626">
        <v>2693</v>
      </c>
      <c r="E3626">
        <v>1220</v>
      </c>
      <c r="F3626">
        <v>1473</v>
      </c>
      <c r="G3626">
        <f t="shared" si="56"/>
        <v>6538</v>
      </c>
    </row>
    <row r="3627" spans="1:7" x14ac:dyDescent="0.2">
      <c r="A3627">
        <v>48303010402</v>
      </c>
      <c r="B3627" t="s">
        <v>28</v>
      </c>
      <c r="C3627" t="s">
        <v>117</v>
      </c>
      <c r="D3627">
        <v>2232</v>
      </c>
      <c r="E3627">
        <v>1237</v>
      </c>
      <c r="F3627">
        <v>995</v>
      </c>
      <c r="G3627">
        <f t="shared" si="56"/>
        <v>4925</v>
      </c>
    </row>
    <row r="3628" spans="1:7" x14ac:dyDescent="0.2">
      <c r="A3628">
        <v>48303010403</v>
      </c>
      <c r="B3628" t="s">
        <v>28</v>
      </c>
      <c r="C3628" t="s">
        <v>117</v>
      </c>
      <c r="D3628">
        <v>5850</v>
      </c>
      <c r="E3628">
        <v>2930</v>
      </c>
      <c r="F3628">
        <v>2920</v>
      </c>
      <c r="G3628">
        <f t="shared" si="56"/>
        <v>8082</v>
      </c>
    </row>
    <row r="3629" spans="1:7" x14ac:dyDescent="0.2">
      <c r="A3629">
        <v>48303010404</v>
      </c>
      <c r="B3629" t="s">
        <v>28</v>
      </c>
      <c r="C3629" t="s">
        <v>117</v>
      </c>
      <c r="D3629">
        <v>3181</v>
      </c>
      <c r="E3629">
        <v>1730</v>
      </c>
      <c r="F3629">
        <v>1451</v>
      </c>
      <c r="G3629">
        <f t="shared" si="56"/>
        <v>9031</v>
      </c>
    </row>
    <row r="3630" spans="1:7" x14ac:dyDescent="0.2">
      <c r="A3630">
        <v>48303010405</v>
      </c>
      <c r="B3630" t="s">
        <v>28</v>
      </c>
      <c r="C3630" t="s">
        <v>117</v>
      </c>
      <c r="D3630">
        <v>4533</v>
      </c>
      <c r="E3630">
        <v>2121</v>
      </c>
      <c r="F3630">
        <v>2412</v>
      </c>
      <c r="G3630">
        <f t="shared" si="56"/>
        <v>7714</v>
      </c>
    </row>
    <row r="3631" spans="1:7" x14ac:dyDescent="0.2">
      <c r="A3631">
        <v>48303010406</v>
      </c>
      <c r="B3631" t="s">
        <v>28</v>
      </c>
      <c r="C3631" t="s">
        <v>117</v>
      </c>
      <c r="D3631">
        <v>4769</v>
      </c>
      <c r="E3631">
        <v>2296</v>
      </c>
      <c r="F3631">
        <v>2473</v>
      </c>
      <c r="G3631">
        <f t="shared" si="56"/>
        <v>9302</v>
      </c>
    </row>
    <row r="3632" spans="1:7" x14ac:dyDescent="0.2">
      <c r="A3632">
        <v>48303010407</v>
      </c>
      <c r="B3632" t="s">
        <v>28</v>
      </c>
      <c r="C3632" t="s">
        <v>117</v>
      </c>
      <c r="D3632">
        <v>7563</v>
      </c>
      <c r="E3632">
        <v>3892</v>
      </c>
      <c r="F3632">
        <v>3671</v>
      </c>
      <c r="G3632">
        <f t="shared" si="56"/>
        <v>12332</v>
      </c>
    </row>
    <row r="3633" spans="1:7" x14ac:dyDescent="0.2">
      <c r="A3633">
        <v>48303010408</v>
      </c>
      <c r="B3633" t="s">
        <v>28</v>
      </c>
      <c r="C3633" t="s">
        <v>117</v>
      </c>
      <c r="D3633">
        <v>9233</v>
      </c>
      <c r="E3633">
        <v>4501</v>
      </c>
      <c r="F3633">
        <v>4732</v>
      </c>
      <c r="G3633">
        <f t="shared" si="56"/>
        <v>16796</v>
      </c>
    </row>
    <row r="3634" spans="1:7" x14ac:dyDescent="0.2">
      <c r="A3634">
        <v>48303010502</v>
      </c>
      <c r="B3634" t="s">
        <v>28</v>
      </c>
      <c r="C3634" t="s">
        <v>117</v>
      </c>
      <c r="D3634">
        <v>3285</v>
      </c>
      <c r="E3634">
        <v>1583</v>
      </c>
      <c r="F3634">
        <v>1702</v>
      </c>
      <c r="G3634">
        <f t="shared" si="56"/>
        <v>12518</v>
      </c>
    </row>
    <row r="3635" spans="1:7" x14ac:dyDescent="0.2">
      <c r="A3635">
        <v>48303010504</v>
      </c>
      <c r="B3635" t="s">
        <v>28</v>
      </c>
      <c r="C3635" t="s">
        <v>117</v>
      </c>
      <c r="D3635">
        <v>3842</v>
      </c>
      <c r="E3635">
        <v>1784</v>
      </c>
      <c r="F3635">
        <v>2058</v>
      </c>
      <c r="G3635">
        <f t="shared" si="56"/>
        <v>7127</v>
      </c>
    </row>
    <row r="3636" spans="1:7" x14ac:dyDescent="0.2">
      <c r="A3636">
        <v>48303010505</v>
      </c>
      <c r="B3636" t="s">
        <v>28</v>
      </c>
      <c r="C3636" t="s">
        <v>117</v>
      </c>
      <c r="D3636">
        <v>4539</v>
      </c>
      <c r="E3636">
        <v>2179</v>
      </c>
      <c r="F3636">
        <v>2360</v>
      </c>
      <c r="G3636">
        <f t="shared" si="56"/>
        <v>8381</v>
      </c>
    </row>
    <row r="3637" spans="1:7" x14ac:dyDescent="0.2">
      <c r="A3637">
        <v>48303010506</v>
      </c>
      <c r="B3637" t="s">
        <v>28</v>
      </c>
      <c r="C3637" t="s">
        <v>117</v>
      </c>
      <c r="D3637">
        <v>4173</v>
      </c>
      <c r="E3637">
        <v>2005</v>
      </c>
      <c r="F3637">
        <v>2168</v>
      </c>
      <c r="G3637">
        <f t="shared" si="56"/>
        <v>8712</v>
      </c>
    </row>
    <row r="3638" spans="1:7" x14ac:dyDescent="0.2">
      <c r="A3638">
        <v>48303010508</v>
      </c>
      <c r="B3638" t="s">
        <v>28</v>
      </c>
      <c r="C3638" t="s">
        <v>117</v>
      </c>
      <c r="D3638">
        <v>8865</v>
      </c>
      <c r="E3638">
        <v>5176</v>
      </c>
      <c r="F3638">
        <v>3689</v>
      </c>
      <c r="G3638">
        <f t="shared" si="56"/>
        <v>13038</v>
      </c>
    </row>
    <row r="3639" spans="1:7" x14ac:dyDescent="0.2">
      <c r="A3639">
        <v>48303010509</v>
      </c>
      <c r="B3639" t="s">
        <v>28</v>
      </c>
      <c r="C3639" t="s">
        <v>117</v>
      </c>
      <c r="D3639">
        <v>2936</v>
      </c>
      <c r="E3639">
        <v>1274</v>
      </c>
      <c r="F3639">
        <v>1662</v>
      </c>
      <c r="G3639">
        <f t="shared" si="56"/>
        <v>11801</v>
      </c>
    </row>
    <row r="3640" spans="1:7" x14ac:dyDescent="0.2">
      <c r="A3640">
        <v>48303010510</v>
      </c>
      <c r="B3640" t="s">
        <v>28</v>
      </c>
      <c r="C3640" t="s">
        <v>117</v>
      </c>
      <c r="D3640">
        <v>2542</v>
      </c>
      <c r="E3640">
        <v>1189</v>
      </c>
      <c r="F3640">
        <v>1353</v>
      </c>
      <c r="G3640">
        <f t="shared" si="56"/>
        <v>5478</v>
      </c>
    </row>
    <row r="3641" spans="1:7" x14ac:dyDescent="0.2">
      <c r="A3641">
        <v>48303010511</v>
      </c>
      <c r="B3641" t="s">
        <v>28</v>
      </c>
      <c r="C3641" t="s">
        <v>117</v>
      </c>
      <c r="D3641">
        <v>4846</v>
      </c>
      <c r="E3641">
        <v>2323</v>
      </c>
      <c r="F3641">
        <v>2523</v>
      </c>
      <c r="G3641">
        <f t="shared" si="56"/>
        <v>7388</v>
      </c>
    </row>
    <row r="3642" spans="1:7" x14ac:dyDescent="0.2">
      <c r="A3642">
        <v>48303010600</v>
      </c>
      <c r="B3642" t="s">
        <v>28</v>
      </c>
      <c r="C3642" t="s">
        <v>117</v>
      </c>
      <c r="D3642">
        <v>6071</v>
      </c>
      <c r="E3642">
        <v>2745</v>
      </c>
      <c r="F3642">
        <v>3326</v>
      </c>
      <c r="G3642">
        <f t="shared" si="56"/>
        <v>10917</v>
      </c>
    </row>
    <row r="3643" spans="1:7" x14ac:dyDescent="0.2">
      <c r="A3643">
        <v>48303010700</v>
      </c>
      <c r="B3643" t="s">
        <v>28</v>
      </c>
      <c r="C3643" t="s">
        <v>117</v>
      </c>
      <c r="D3643">
        <v>3883</v>
      </c>
      <c r="E3643">
        <v>1983</v>
      </c>
      <c r="F3643">
        <v>1900</v>
      </c>
      <c r="G3643">
        <f t="shared" si="56"/>
        <v>9954</v>
      </c>
    </row>
    <row r="3644" spans="1:7" x14ac:dyDescent="0.2">
      <c r="A3644">
        <v>48303980000</v>
      </c>
      <c r="B3644" t="s">
        <v>28</v>
      </c>
      <c r="C3644" t="s">
        <v>117</v>
      </c>
      <c r="D3644">
        <v>0</v>
      </c>
      <c r="E3644">
        <v>0</v>
      </c>
      <c r="F3644">
        <v>0</v>
      </c>
      <c r="G3644">
        <f t="shared" si="56"/>
        <v>3883</v>
      </c>
    </row>
    <row r="3645" spans="1:7" x14ac:dyDescent="0.2">
      <c r="A3645">
        <v>48305950400</v>
      </c>
      <c r="B3645" t="s">
        <v>28</v>
      </c>
      <c r="C3645" t="s">
        <v>116</v>
      </c>
      <c r="D3645">
        <v>1903</v>
      </c>
      <c r="E3645">
        <v>992</v>
      </c>
      <c r="F3645">
        <v>911</v>
      </c>
      <c r="G3645">
        <f t="shared" si="56"/>
        <v>1903</v>
      </c>
    </row>
    <row r="3646" spans="1:7" x14ac:dyDescent="0.2">
      <c r="A3646">
        <v>48305950500</v>
      </c>
      <c r="B3646" t="s">
        <v>28</v>
      </c>
      <c r="C3646" t="s">
        <v>116</v>
      </c>
      <c r="D3646">
        <v>2520</v>
      </c>
      <c r="E3646">
        <v>1224</v>
      </c>
      <c r="F3646">
        <v>1296</v>
      </c>
      <c r="G3646">
        <f t="shared" si="56"/>
        <v>4423</v>
      </c>
    </row>
    <row r="3647" spans="1:7" x14ac:dyDescent="0.2">
      <c r="A3647">
        <v>48305950600</v>
      </c>
      <c r="B3647" t="s">
        <v>28</v>
      </c>
      <c r="C3647" t="s">
        <v>116</v>
      </c>
      <c r="D3647">
        <v>1341</v>
      </c>
      <c r="E3647">
        <v>686</v>
      </c>
      <c r="F3647">
        <v>655</v>
      </c>
      <c r="G3647">
        <f t="shared" si="56"/>
        <v>3861</v>
      </c>
    </row>
    <row r="3648" spans="1:7" x14ac:dyDescent="0.2">
      <c r="A3648">
        <v>48307950300</v>
      </c>
      <c r="B3648" t="s">
        <v>28</v>
      </c>
      <c r="C3648" t="s">
        <v>115</v>
      </c>
      <c r="D3648">
        <v>5487</v>
      </c>
      <c r="E3648">
        <v>2661</v>
      </c>
      <c r="F3648">
        <v>2826</v>
      </c>
      <c r="G3648">
        <f t="shared" si="56"/>
        <v>5487</v>
      </c>
    </row>
    <row r="3649" spans="1:7" x14ac:dyDescent="0.2">
      <c r="A3649">
        <v>48307950400</v>
      </c>
      <c r="B3649" t="s">
        <v>28</v>
      </c>
      <c r="C3649" t="s">
        <v>115</v>
      </c>
      <c r="D3649">
        <v>1593</v>
      </c>
      <c r="E3649">
        <v>804</v>
      </c>
      <c r="F3649">
        <v>789</v>
      </c>
      <c r="G3649">
        <f t="shared" si="56"/>
        <v>7080</v>
      </c>
    </row>
    <row r="3650" spans="1:7" x14ac:dyDescent="0.2">
      <c r="A3650">
        <v>48307950500</v>
      </c>
      <c r="B3650" t="s">
        <v>28</v>
      </c>
      <c r="C3650" t="s">
        <v>115</v>
      </c>
      <c r="D3650">
        <v>1193</v>
      </c>
      <c r="E3650">
        <v>621</v>
      </c>
      <c r="F3650">
        <v>572</v>
      </c>
      <c r="G3650">
        <f t="shared" si="56"/>
        <v>2786</v>
      </c>
    </row>
    <row r="3651" spans="1:7" x14ac:dyDescent="0.2">
      <c r="A3651">
        <v>48309000100</v>
      </c>
      <c r="B3651" t="s">
        <v>28</v>
      </c>
      <c r="C3651" t="s">
        <v>114</v>
      </c>
      <c r="D3651">
        <v>2360</v>
      </c>
      <c r="E3651">
        <v>1160</v>
      </c>
      <c r="F3651">
        <v>1200</v>
      </c>
      <c r="G3651">
        <f t="shared" si="56"/>
        <v>2360</v>
      </c>
    </row>
    <row r="3652" spans="1:7" x14ac:dyDescent="0.2">
      <c r="A3652">
        <v>48309000200</v>
      </c>
      <c r="B3652" t="s">
        <v>28</v>
      </c>
      <c r="C3652" t="s">
        <v>114</v>
      </c>
      <c r="D3652">
        <v>3319</v>
      </c>
      <c r="E3652">
        <v>1671</v>
      </c>
      <c r="F3652">
        <v>1648</v>
      </c>
      <c r="G3652">
        <f t="shared" ref="G3652:G3715" si="57">IF(C3651=C3652,D3651+D3652,D3652)</f>
        <v>5679</v>
      </c>
    </row>
    <row r="3653" spans="1:7" x14ac:dyDescent="0.2">
      <c r="A3653">
        <v>48309000300</v>
      </c>
      <c r="B3653" t="s">
        <v>28</v>
      </c>
      <c r="C3653" t="s">
        <v>114</v>
      </c>
      <c r="D3653">
        <v>3925</v>
      </c>
      <c r="E3653">
        <v>1651</v>
      </c>
      <c r="F3653">
        <v>2274</v>
      </c>
      <c r="G3653">
        <f t="shared" si="57"/>
        <v>7244</v>
      </c>
    </row>
    <row r="3654" spans="1:7" x14ac:dyDescent="0.2">
      <c r="A3654">
        <v>48309000400</v>
      </c>
      <c r="B3654" t="s">
        <v>28</v>
      </c>
      <c r="C3654" t="s">
        <v>114</v>
      </c>
      <c r="D3654">
        <v>5023</v>
      </c>
      <c r="E3654">
        <v>2484</v>
      </c>
      <c r="F3654">
        <v>2539</v>
      </c>
      <c r="G3654">
        <f t="shared" si="57"/>
        <v>8948</v>
      </c>
    </row>
    <row r="3655" spans="1:7" x14ac:dyDescent="0.2">
      <c r="A3655">
        <v>48309000598</v>
      </c>
      <c r="B3655" t="s">
        <v>28</v>
      </c>
      <c r="C3655" t="s">
        <v>114</v>
      </c>
      <c r="D3655">
        <v>5210</v>
      </c>
      <c r="E3655">
        <v>2696</v>
      </c>
      <c r="F3655">
        <v>2514</v>
      </c>
      <c r="G3655">
        <f t="shared" si="57"/>
        <v>10233</v>
      </c>
    </row>
    <row r="3656" spans="1:7" x14ac:dyDescent="0.2">
      <c r="A3656">
        <v>48309000700</v>
      </c>
      <c r="B3656" t="s">
        <v>28</v>
      </c>
      <c r="C3656" t="s">
        <v>114</v>
      </c>
      <c r="D3656">
        <v>3612</v>
      </c>
      <c r="E3656">
        <v>2165</v>
      </c>
      <c r="F3656">
        <v>1447</v>
      </c>
      <c r="G3656">
        <f t="shared" si="57"/>
        <v>8822</v>
      </c>
    </row>
    <row r="3657" spans="1:7" x14ac:dyDescent="0.2">
      <c r="A3657">
        <v>48309000800</v>
      </c>
      <c r="B3657" t="s">
        <v>28</v>
      </c>
      <c r="C3657" t="s">
        <v>114</v>
      </c>
      <c r="D3657">
        <v>2950</v>
      </c>
      <c r="E3657">
        <v>1562</v>
      </c>
      <c r="F3657">
        <v>1388</v>
      </c>
      <c r="G3657">
        <f t="shared" si="57"/>
        <v>6562</v>
      </c>
    </row>
    <row r="3658" spans="1:7" x14ac:dyDescent="0.2">
      <c r="A3658">
        <v>48309000900</v>
      </c>
      <c r="B3658" t="s">
        <v>28</v>
      </c>
      <c r="C3658" t="s">
        <v>114</v>
      </c>
      <c r="D3658">
        <v>5358</v>
      </c>
      <c r="E3658">
        <v>2589</v>
      </c>
      <c r="F3658">
        <v>2769</v>
      </c>
      <c r="G3658">
        <f t="shared" si="57"/>
        <v>8308</v>
      </c>
    </row>
    <row r="3659" spans="1:7" x14ac:dyDescent="0.2">
      <c r="A3659">
        <v>48309001000</v>
      </c>
      <c r="B3659" t="s">
        <v>28</v>
      </c>
      <c r="C3659" t="s">
        <v>114</v>
      </c>
      <c r="D3659">
        <v>2905</v>
      </c>
      <c r="E3659">
        <v>1345</v>
      </c>
      <c r="F3659">
        <v>1560</v>
      </c>
      <c r="G3659">
        <f t="shared" si="57"/>
        <v>8263</v>
      </c>
    </row>
    <row r="3660" spans="1:7" x14ac:dyDescent="0.2">
      <c r="A3660">
        <v>48309001100</v>
      </c>
      <c r="B3660" t="s">
        <v>28</v>
      </c>
      <c r="C3660" t="s">
        <v>114</v>
      </c>
      <c r="D3660">
        <v>5712</v>
      </c>
      <c r="E3660">
        <v>2812</v>
      </c>
      <c r="F3660">
        <v>2900</v>
      </c>
      <c r="G3660">
        <f t="shared" si="57"/>
        <v>8617</v>
      </c>
    </row>
    <row r="3661" spans="1:7" x14ac:dyDescent="0.2">
      <c r="A3661">
        <v>48309001200</v>
      </c>
      <c r="B3661" t="s">
        <v>28</v>
      </c>
      <c r="C3661" t="s">
        <v>114</v>
      </c>
      <c r="D3661">
        <v>2693</v>
      </c>
      <c r="E3661">
        <v>1274</v>
      </c>
      <c r="F3661">
        <v>1419</v>
      </c>
      <c r="G3661">
        <f t="shared" si="57"/>
        <v>8405</v>
      </c>
    </row>
    <row r="3662" spans="1:7" x14ac:dyDescent="0.2">
      <c r="A3662">
        <v>48309001300</v>
      </c>
      <c r="B3662" t="s">
        <v>28</v>
      </c>
      <c r="C3662" t="s">
        <v>114</v>
      </c>
      <c r="D3662">
        <v>2380</v>
      </c>
      <c r="E3662">
        <v>1298</v>
      </c>
      <c r="F3662">
        <v>1082</v>
      </c>
      <c r="G3662">
        <f t="shared" si="57"/>
        <v>5073</v>
      </c>
    </row>
    <row r="3663" spans="1:7" x14ac:dyDescent="0.2">
      <c r="A3663">
        <v>48309001400</v>
      </c>
      <c r="B3663" t="s">
        <v>28</v>
      </c>
      <c r="C3663" t="s">
        <v>114</v>
      </c>
      <c r="D3663">
        <v>7899</v>
      </c>
      <c r="E3663">
        <v>3492</v>
      </c>
      <c r="F3663">
        <v>4407</v>
      </c>
      <c r="G3663">
        <f t="shared" si="57"/>
        <v>10279</v>
      </c>
    </row>
    <row r="3664" spans="1:7" x14ac:dyDescent="0.2">
      <c r="A3664">
        <v>48309001500</v>
      </c>
      <c r="B3664" t="s">
        <v>28</v>
      </c>
      <c r="C3664" t="s">
        <v>114</v>
      </c>
      <c r="D3664">
        <v>2068</v>
      </c>
      <c r="E3664">
        <v>1052</v>
      </c>
      <c r="F3664">
        <v>1016</v>
      </c>
      <c r="G3664">
        <f t="shared" si="57"/>
        <v>9967</v>
      </c>
    </row>
    <row r="3665" spans="1:7" x14ac:dyDescent="0.2">
      <c r="A3665">
        <v>48309001600</v>
      </c>
      <c r="B3665" t="s">
        <v>28</v>
      </c>
      <c r="C3665" t="s">
        <v>114</v>
      </c>
      <c r="D3665">
        <v>6130</v>
      </c>
      <c r="E3665">
        <v>3371</v>
      </c>
      <c r="F3665">
        <v>2759</v>
      </c>
      <c r="G3665">
        <f t="shared" si="57"/>
        <v>8198</v>
      </c>
    </row>
    <row r="3666" spans="1:7" x14ac:dyDescent="0.2">
      <c r="A3666">
        <v>48309001700</v>
      </c>
      <c r="B3666" t="s">
        <v>28</v>
      </c>
      <c r="C3666" t="s">
        <v>114</v>
      </c>
      <c r="D3666">
        <v>5290</v>
      </c>
      <c r="E3666">
        <v>2485</v>
      </c>
      <c r="F3666">
        <v>2805</v>
      </c>
      <c r="G3666">
        <f t="shared" si="57"/>
        <v>11420</v>
      </c>
    </row>
    <row r="3667" spans="1:7" x14ac:dyDescent="0.2">
      <c r="A3667">
        <v>48309001800</v>
      </c>
      <c r="B3667" t="s">
        <v>28</v>
      </c>
      <c r="C3667" t="s">
        <v>114</v>
      </c>
      <c r="D3667">
        <v>2854</v>
      </c>
      <c r="E3667">
        <v>1852</v>
      </c>
      <c r="F3667">
        <v>1002</v>
      </c>
      <c r="G3667">
        <f t="shared" si="57"/>
        <v>8144</v>
      </c>
    </row>
    <row r="3668" spans="1:7" x14ac:dyDescent="0.2">
      <c r="A3668">
        <v>48309001900</v>
      </c>
      <c r="B3668" t="s">
        <v>28</v>
      </c>
      <c r="C3668" t="s">
        <v>114</v>
      </c>
      <c r="D3668">
        <v>4558</v>
      </c>
      <c r="E3668">
        <v>1869</v>
      </c>
      <c r="F3668">
        <v>2689</v>
      </c>
      <c r="G3668">
        <f t="shared" si="57"/>
        <v>7412</v>
      </c>
    </row>
    <row r="3669" spans="1:7" x14ac:dyDescent="0.2">
      <c r="A3669">
        <v>48309002000</v>
      </c>
      <c r="B3669" t="s">
        <v>28</v>
      </c>
      <c r="C3669" t="s">
        <v>114</v>
      </c>
      <c r="D3669">
        <v>3825</v>
      </c>
      <c r="E3669">
        <v>1713</v>
      </c>
      <c r="F3669">
        <v>2112</v>
      </c>
      <c r="G3669">
        <f t="shared" si="57"/>
        <v>8383</v>
      </c>
    </row>
    <row r="3670" spans="1:7" x14ac:dyDescent="0.2">
      <c r="A3670">
        <v>48309002100</v>
      </c>
      <c r="B3670" t="s">
        <v>28</v>
      </c>
      <c r="C3670" t="s">
        <v>114</v>
      </c>
      <c r="D3670">
        <v>5263</v>
      </c>
      <c r="E3670">
        <v>2346</v>
      </c>
      <c r="F3670">
        <v>2917</v>
      </c>
      <c r="G3670">
        <f t="shared" si="57"/>
        <v>9088</v>
      </c>
    </row>
    <row r="3671" spans="1:7" x14ac:dyDescent="0.2">
      <c r="A3671">
        <v>48309002302</v>
      </c>
      <c r="B3671" t="s">
        <v>28</v>
      </c>
      <c r="C3671" t="s">
        <v>114</v>
      </c>
      <c r="D3671">
        <v>5175</v>
      </c>
      <c r="E3671">
        <v>2383</v>
      </c>
      <c r="F3671">
        <v>2792</v>
      </c>
      <c r="G3671">
        <f t="shared" si="57"/>
        <v>10438</v>
      </c>
    </row>
    <row r="3672" spans="1:7" x14ac:dyDescent="0.2">
      <c r="A3672">
        <v>48309002498</v>
      </c>
      <c r="B3672" t="s">
        <v>28</v>
      </c>
      <c r="C3672" t="s">
        <v>114</v>
      </c>
      <c r="D3672">
        <v>4439</v>
      </c>
      <c r="E3672">
        <v>2060</v>
      </c>
      <c r="F3672">
        <v>2379</v>
      </c>
      <c r="G3672">
        <f t="shared" si="57"/>
        <v>9614</v>
      </c>
    </row>
    <row r="3673" spans="1:7" x14ac:dyDescent="0.2">
      <c r="A3673">
        <v>48309002501</v>
      </c>
      <c r="B3673" t="s">
        <v>28</v>
      </c>
      <c r="C3673" t="s">
        <v>114</v>
      </c>
      <c r="D3673">
        <v>4621</v>
      </c>
      <c r="E3673">
        <v>1882</v>
      </c>
      <c r="F3673">
        <v>2739</v>
      </c>
      <c r="G3673">
        <f t="shared" si="57"/>
        <v>9060</v>
      </c>
    </row>
    <row r="3674" spans="1:7" x14ac:dyDescent="0.2">
      <c r="A3674">
        <v>48309002503</v>
      </c>
      <c r="B3674" t="s">
        <v>28</v>
      </c>
      <c r="C3674" t="s">
        <v>114</v>
      </c>
      <c r="D3674">
        <v>5604</v>
      </c>
      <c r="E3674">
        <v>2787</v>
      </c>
      <c r="F3674">
        <v>2817</v>
      </c>
      <c r="G3674">
        <f t="shared" si="57"/>
        <v>10225</v>
      </c>
    </row>
    <row r="3675" spans="1:7" x14ac:dyDescent="0.2">
      <c r="A3675">
        <v>48309002504</v>
      </c>
      <c r="B3675" t="s">
        <v>28</v>
      </c>
      <c r="C3675" t="s">
        <v>114</v>
      </c>
      <c r="D3675">
        <v>3522</v>
      </c>
      <c r="E3675">
        <v>1677</v>
      </c>
      <c r="F3675">
        <v>1845</v>
      </c>
      <c r="G3675">
        <f t="shared" si="57"/>
        <v>9126</v>
      </c>
    </row>
    <row r="3676" spans="1:7" x14ac:dyDescent="0.2">
      <c r="A3676">
        <v>48309002600</v>
      </c>
      <c r="B3676" t="s">
        <v>28</v>
      </c>
      <c r="C3676" t="s">
        <v>114</v>
      </c>
      <c r="D3676">
        <v>6034</v>
      </c>
      <c r="E3676">
        <v>3103</v>
      </c>
      <c r="F3676">
        <v>2931</v>
      </c>
      <c r="G3676">
        <f t="shared" si="57"/>
        <v>9556</v>
      </c>
    </row>
    <row r="3677" spans="1:7" x14ac:dyDescent="0.2">
      <c r="A3677">
        <v>48309002700</v>
      </c>
      <c r="B3677" t="s">
        <v>28</v>
      </c>
      <c r="C3677" t="s">
        <v>114</v>
      </c>
      <c r="D3677">
        <v>4109</v>
      </c>
      <c r="E3677">
        <v>2092</v>
      </c>
      <c r="F3677">
        <v>2017</v>
      </c>
      <c r="G3677">
        <f t="shared" si="57"/>
        <v>10143</v>
      </c>
    </row>
    <row r="3678" spans="1:7" x14ac:dyDescent="0.2">
      <c r="A3678">
        <v>48309002800</v>
      </c>
      <c r="B3678" t="s">
        <v>28</v>
      </c>
      <c r="C3678" t="s">
        <v>114</v>
      </c>
      <c r="D3678">
        <v>4001</v>
      </c>
      <c r="E3678">
        <v>1832</v>
      </c>
      <c r="F3678">
        <v>2169</v>
      </c>
      <c r="G3678">
        <f t="shared" si="57"/>
        <v>8110</v>
      </c>
    </row>
    <row r="3679" spans="1:7" x14ac:dyDescent="0.2">
      <c r="A3679">
        <v>48309002900</v>
      </c>
      <c r="B3679" t="s">
        <v>28</v>
      </c>
      <c r="C3679" t="s">
        <v>114</v>
      </c>
      <c r="D3679">
        <v>4144</v>
      </c>
      <c r="E3679">
        <v>2095</v>
      </c>
      <c r="F3679">
        <v>2049</v>
      </c>
      <c r="G3679">
        <f t="shared" si="57"/>
        <v>8145</v>
      </c>
    </row>
    <row r="3680" spans="1:7" x14ac:dyDescent="0.2">
      <c r="A3680">
        <v>48309003000</v>
      </c>
      <c r="B3680" t="s">
        <v>28</v>
      </c>
      <c r="C3680" t="s">
        <v>114</v>
      </c>
      <c r="D3680">
        <v>4049</v>
      </c>
      <c r="E3680">
        <v>1785</v>
      </c>
      <c r="F3680">
        <v>2264</v>
      </c>
      <c r="G3680">
        <f t="shared" si="57"/>
        <v>8193</v>
      </c>
    </row>
    <row r="3681" spans="1:7" x14ac:dyDescent="0.2">
      <c r="A3681">
        <v>48309003200</v>
      </c>
      <c r="B3681" t="s">
        <v>28</v>
      </c>
      <c r="C3681" t="s">
        <v>114</v>
      </c>
      <c r="D3681">
        <v>4933</v>
      </c>
      <c r="E3681">
        <v>1989</v>
      </c>
      <c r="F3681">
        <v>2944</v>
      </c>
      <c r="G3681">
        <f t="shared" si="57"/>
        <v>8982</v>
      </c>
    </row>
    <row r="3682" spans="1:7" x14ac:dyDescent="0.2">
      <c r="A3682">
        <v>48309003300</v>
      </c>
      <c r="B3682" t="s">
        <v>28</v>
      </c>
      <c r="C3682" t="s">
        <v>114</v>
      </c>
      <c r="D3682">
        <v>1904</v>
      </c>
      <c r="E3682">
        <v>1233</v>
      </c>
      <c r="F3682">
        <v>671</v>
      </c>
      <c r="G3682">
        <f t="shared" si="57"/>
        <v>6837</v>
      </c>
    </row>
    <row r="3683" spans="1:7" x14ac:dyDescent="0.2">
      <c r="A3683">
        <v>48309003400</v>
      </c>
      <c r="B3683" t="s">
        <v>28</v>
      </c>
      <c r="C3683" t="s">
        <v>114</v>
      </c>
      <c r="D3683">
        <v>5897</v>
      </c>
      <c r="E3683">
        <v>2759</v>
      </c>
      <c r="F3683">
        <v>3138</v>
      </c>
      <c r="G3683">
        <f t="shared" si="57"/>
        <v>7801</v>
      </c>
    </row>
    <row r="3684" spans="1:7" x14ac:dyDescent="0.2">
      <c r="A3684">
        <v>48309003500</v>
      </c>
      <c r="B3684" t="s">
        <v>28</v>
      </c>
      <c r="C3684" t="s">
        <v>114</v>
      </c>
      <c r="D3684">
        <v>4109</v>
      </c>
      <c r="E3684">
        <v>2071</v>
      </c>
      <c r="F3684">
        <v>2038</v>
      </c>
      <c r="G3684">
        <f t="shared" si="57"/>
        <v>10006</v>
      </c>
    </row>
    <row r="3685" spans="1:7" x14ac:dyDescent="0.2">
      <c r="A3685">
        <v>48309003601</v>
      </c>
      <c r="B3685" t="s">
        <v>28</v>
      </c>
      <c r="C3685" t="s">
        <v>114</v>
      </c>
      <c r="D3685">
        <v>3226</v>
      </c>
      <c r="E3685">
        <v>1761</v>
      </c>
      <c r="F3685">
        <v>1465</v>
      </c>
      <c r="G3685">
        <f t="shared" si="57"/>
        <v>7335</v>
      </c>
    </row>
    <row r="3686" spans="1:7" x14ac:dyDescent="0.2">
      <c r="A3686">
        <v>48309003602</v>
      </c>
      <c r="B3686" t="s">
        <v>28</v>
      </c>
      <c r="C3686" t="s">
        <v>114</v>
      </c>
      <c r="D3686">
        <v>2498</v>
      </c>
      <c r="E3686">
        <v>1239</v>
      </c>
      <c r="F3686">
        <v>1259</v>
      </c>
      <c r="G3686">
        <f t="shared" si="57"/>
        <v>5724</v>
      </c>
    </row>
    <row r="3687" spans="1:7" x14ac:dyDescent="0.2">
      <c r="A3687">
        <v>48309003701</v>
      </c>
      <c r="B3687" t="s">
        <v>28</v>
      </c>
      <c r="C3687" t="s">
        <v>114</v>
      </c>
      <c r="D3687">
        <v>3150</v>
      </c>
      <c r="E3687">
        <v>1588</v>
      </c>
      <c r="F3687">
        <v>1562</v>
      </c>
      <c r="G3687">
        <f t="shared" si="57"/>
        <v>5648</v>
      </c>
    </row>
    <row r="3688" spans="1:7" x14ac:dyDescent="0.2">
      <c r="A3688">
        <v>48309003703</v>
      </c>
      <c r="B3688" t="s">
        <v>28</v>
      </c>
      <c r="C3688" t="s">
        <v>114</v>
      </c>
      <c r="D3688">
        <v>5360</v>
      </c>
      <c r="E3688">
        <v>2750</v>
      </c>
      <c r="F3688">
        <v>2610</v>
      </c>
      <c r="G3688">
        <f t="shared" si="57"/>
        <v>8510</v>
      </c>
    </row>
    <row r="3689" spans="1:7" x14ac:dyDescent="0.2">
      <c r="A3689">
        <v>48309003706</v>
      </c>
      <c r="B3689" t="s">
        <v>28</v>
      </c>
      <c r="C3689" t="s">
        <v>114</v>
      </c>
      <c r="D3689">
        <v>10797</v>
      </c>
      <c r="E3689">
        <v>5073</v>
      </c>
      <c r="F3689">
        <v>5724</v>
      </c>
      <c r="G3689">
        <f t="shared" si="57"/>
        <v>16157</v>
      </c>
    </row>
    <row r="3690" spans="1:7" x14ac:dyDescent="0.2">
      <c r="A3690">
        <v>48309003707</v>
      </c>
      <c r="B3690" t="s">
        <v>28</v>
      </c>
      <c r="C3690" t="s">
        <v>114</v>
      </c>
      <c r="D3690">
        <v>8732</v>
      </c>
      <c r="E3690">
        <v>3999</v>
      </c>
      <c r="F3690">
        <v>4733</v>
      </c>
      <c r="G3690">
        <f t="shared" si="57"/>
        <v>19529</v>
      </c>
    </row>
    <row r="3691" spans="1:7" x14ac:dyDescent="0.2">
      <c r="A3691">
        <v>48309003708</v>
      </c>
      <c r="B3691" t="s">
        <v>28</v>
      </c>
      <c r="C3691" t="s">
        <v>114</v>
      </c>
      <c r="D3691">
        <v>7337</v>
      </c>
      <c r="E3691">
        <v>3240</v>
      </c>
      <c r="F3691">
        <v>4097</v>
      </c>
      <c r="G3691">
        <f t="shared" si="57"/>
        <v>16069</v>
      </c>
    </row>
    <row r="3692" spans="1:7" x14ac:dyDescent="0.2">
      <c r="A3692">
        <v>48309003801</v>
      </c>
      <c r="B3692" t="s">
        <v>28</v>
      </c>
      <c r="C3692" t="s">
        <v>114</v>
      </c>
      <c r="D3692">
        <v>7446</v>
      </c>
      <c r="E3692">
        <v>3678</v>
      </c>
      <c r="F3692">
        <v>3768</v>
      </c>
      <c r="G3692">
        <f t="shared" si="57"/>
        <v>14783</v>
      </c>
    </row>
    <row r="3693" spans="1:7" x14ac:dyDescent="0.2">
      <c r="A3693">
        <v>48309003802</v>
      </c>
      <c r="B3693" t="s">
        <v>28</v>
      </c>
      <c r="C3693" t="s">
        <v>114</v>
      </c>
      <c r="D3693">
        <v>5416</v>
      </c>
      <c r="E3693">
        <v>2699</v>
      </c>
      <c r="F3693">
        <v>2717</v>
      </c>
      <c r="G3693">
        <f t="shared" si="57"/>
        <v>12862</v>
      </c>
    </row>
    <row r="3694" spans="1:7" x14ac:dyDescent="0.2">
      <c r="A3694">
        <v>48309003900</v>
      </c>
      <c r="B3694" t="s">
        <v>28</v>
      </c>
      <c r="C3694" t="s">
        <v>114</v>
      </c>
      <c r="D3694">
        <v>8493</v>
      </c>
      <c r="E3694">
        <v>4340</v>
      </c>
      <c r="F3694">
        <v>4153</v>
      </c>
      <c r="G3694">
        <f t="shared" si="57"/>
        <v>13909</v>
      </c>
    </row>
    <row r="3695" spans="1:7" x14ac:dyDescent="0.2">
      <c r="A3695">
        <v>48309004000</v>
      </c>
      <c r="B3695" t="s">
        <v>28</v>
      </c>
      <c r="C3695" t="s">
        <v>114</v>
      </c>
      <c r="D3695">
        <v>4989</v>
      </c>
      <c r="E3695">
        <v>2516</v>
      </c>
      <c r="F3695">
        <v>2473</v>
      </c>
      <c r="G3695">
        <f t="shared" si="57"/>
        <v>13482</v>
      </c>
    </row>
    <row r="3696" spans="1:7" x14ac:dyDescent="0.2">
      <c r="A3696">
        <v>48309004102</v>
      </c>
      <c r="B3696" t="s">
        <v>28</v>
      </c>
      <c r="C3696" t="s">
        <v>114</v>
      </c>
      <c r="D3696">
        <v>5555</v>
      </c>
      <c r="E3696">
        <v>2962</v>
      </c>
      <c r="F3696">
        <v>2593</v>
      </c>
      <c r="G3696">
        <f t="shared" si="57"/>
        <v>10544</v>
      </c>
    </row>
    <row r="3697" spans="1:7" x14ac:dyDescent="0.2">
      <c r="A3697">
        <v>48309004103</v>
      </c>
      <c r="B3697" t="s">
        <v>28</v>
      </c>
      <c r="C3697" t="s">
        <v>114</v>
      </c>
      <c r="D3697">
        <v>8386</v>
      </c>
      <c r="E3697">
        <v>4038</v>
      </c>
      <c r="F3697">
        <v>4348</v>
      </c>
      <c r="G3697">
        <f t="shared" si="57"/>
        <v>13941</v>
      </c>
    </row>
    <row r="3698" spans="1:7" x14ac:dyDescent="0.2">
      <c r="A3698">
        <v>48309004201</v>
      </c>
      <c r="B3698" t="s">
        <v>28</v>
      </c>
      <c r="C3698" t="s">
        <v>114</v>
      </c>
      <c r="D3698">
        <v>4171</v>
      </c>
      <c r="E3698">
        <v>1963</v>
      </c>
      <c r="F3698">
        <v>2208</v>
      </c>
      <c r="G3698">
        <f t="shared" si="57"/>
        <v>12557</v>
      </c>
    </row>
    <row r="3699" spans="1:7" x14ac:dyDescent="0.2">
      <c r="A3699">
        <v>48309004202</v>
      </c>
      <c r="B3699" t="s">
        <v>28</v>
      </c>
      <c r="C3699" t="s">
        <v>114</v>
      </c>
      <c r="D3699">
        <v>3280</v>
      </c>
      <c r="E3699">
        <v>1685</v>
      </c>
      <c r="F3699">
        <v>1595</v>
      </c>
      <c r="G3699">
        <f t="shared" si="57"/>
        <v>7451</v>
      </c>
    </row>
    <row r="3700" spans="1:7" x14ac:dyDescent="0.2">
      <c r="A3700">
        <v>48309004300</v>
      </c>
      <c r="B3700" t="s">
        <v>28</v>
      </c>
      <c r="C3700" t="s">
        <v>114</v>
      </c>
      <c r="D3700">
        <v>6794</v>
      </c>
      <c r="E3700">
        <v>3542</v>
      </c>
      <c r="F3700">
        <v>3252</v>
      </c>
      <c r="G3700">
        <f t="shared" si="57"/>
        <v>10074</v>
      </c>
    </row>
    <row r="3701" spans="1:7" x14ac:dyDescent="0.2">
      <c r="A3701">
        <v>48309980000</v>
      </c>
      <c r="B3701" t="s">
        <v>28</v>
      </c>
      <c r="C3701" t="s">
        <v>114</v>
      </c>
      <c r="D3701">
        <v>0</v>
      </c>
      <c r="E3701">
        <v>0</v>
      </c>
      <c r="F3701">
        <v>0</v>
      </c>
      <c r="G3701">
        <f t="shared" si="57"/>
        <v>6794</v>
      </c>
    </row>
    <row r="3702" spans="1:7" x14ac:dyDescent="0.2">
      <c r="A3702">
        <v>48311950100</v>
      </c>
      <c r="B3702" t="s">
        <v>28</v>
      </c>
      <c r="C3702" t="s">
        <v>113</v>
      </c>
      <c r="D3702">
        <v>778</v>
      </c>
      <c r="E3702">
        <v>405</v>
      </c>
      <c r="F3702">
        <v>373</v>
      </c>
      <c r="G3702">
        <f t="shared" si="57"/>
        <v>778</v>
      </c>
    </row>
    <row r="3703" spans="1:7" x14ac:dyDescent="0.2">
      <c r="A3703">
        <v>48313000100</v>
      </c>
      <c r="B3703" t="s">
        <v>28</v>
      </c>
      <c r="C3703" t="s">
        <v>23</v>
      </c>
      <c r="D3703">
        <v>5069</v>
      </c>
      <c r="E3703">
        <v>4614</v>
      </c>
      <c r="F3703">
        <v>455</v>
      </c>
      <c r="G3703">
        <f t="shared" si="57"/>
        <v>5069</v>
      </c>
    </row>
    <row r="3704" spans="1:7" x14ac:dyDescent="0.2">
      <c r="A3704">
        <v>48313000200</v>
      </c>
      <c r="B3704" t="s">
        <v>28</v>
      </c>
      <c r="C3704" t="s">
        <v>23</v>
      </c>
      <c r="D3704">
        <v>1659</v>
      </c>
      <c r="E3704">
        <v>796</v>
      </c>
      <c r="F3704">
        <v>863</v>
      </c>
      <c r="G3704">
        <f t="shared" si="57"/>
        <v>6728</v>
      </c>
    </row>
    <row r="3705" spans="1:7" x14ac:dyDescent="0.2">
      <c r="A3705">
        <v>48313000300</v>
      </c>
      <c r="B3705" t="s">
        <v>28</v>
      </c>
      <c r="C3705" t="s">
        <v>23</v>
      </c>
      <c r="D3705">
        <v>2204</v>
      </c>
      <c r="E3705">
        <v>1084</v>
      </c>
      <c r="F3705">
        <v>1120</v>
      </c>
      <c r="G3705">
        <f t="shared" si="57"/>
        <v>3863</v>
      </c>
    </row>
    <row r="3706" spans="1:7" x14ac:dyDescent="0.2">
      <c r="A3706">
        <v>48313000400</v>
      </c>
      <c r="B3706" t="s">
        <v>28</v>
      </c>
      <c r="C3706" t="s">
        <v>23</v>
      </c>
      <c r="D3706">
        <v>4906</v>
      </c>
      <c r="E3706">
        <v>2154</v>
      </c>
      <c r="F3706">
        <v>2752</v>
      </c>
      <c r="G3706">
        <f t="shared" si="57"/>
        <v>7110</v>
      </c>
    </row>
    <row r="3707" spans="1:7" x14ac:dyDescent="0.2">
      <c r="A3707">
        <v>48315950100</v>
      </c>
      <c r="B3707" t="s">
        <v>28</v>
      </c>
      <c r="C3707" t="s">
        <v>12</v>
      </c>
      <c r="D3707">
        <v>2175</v>
      </c>
      <c r="E3707">
        <v>1054</v>
      </c>
      <c r="F3707">
        <v>1121</v>
      </c>
      <c r="G3707">
        <f t="shared" si="57"/>
        <v>2175</v>
      </c>
    </row>
    <row r="3708" spans="1:7" x14ac:dyDescent="0.2">
      <c r="A3708">
        <v>48315950200</v>
      </c>
      <c r="B3708" t="s">
        <v>28</v>
      </c>
      <c r="C3708" t="s">
        <v>12</v>
      </c>
      <c r="D3708">
        <v>2941</v>
      </c>
      <c r="E3708">
        <v>1373</v>
      </c>
      <c r="F3708">
        <v>1568</v>
      </c>
      <c r="G3708">
        <f t="shared" si="57"/>
        <v>5116</v>
      </c>
    </row>
    <row r="3709" spans="1:7" x14ac:dyDescent="0.2">
      <c r="A3709">
        <v>48315950300</v>
      </c>
      <c r="B3709" t="s">
        <v>28</v>
      </c>
      <c r="C3709" t="s">
        <v>12</v>
      </c>
      <c r="D3709">
        <v>2775</v>
      </c>
      <c r="E3709">
        <v>1343</v>
      </c>
      <c r="F3709">
        <v>1432</v>
      </c>
      <c r="G3709">
        <f t="shared" si="57"/>
        <v>5716</v>
      </c>
    </row>
    <row r="3710" spans="1:7" x14ac:dyDescent="0.2">
      <c r="A3710">
        <v>48315950400</v>
      </c>
      <c r="B3710" t="s">
        <v>28</v>
      </c>
      <c r="C3710" t="s">
        <v>12</v>
      </c>
      <c r="D3710">
        <v>2357</v>
      </c>
      <c r="E3710">
        <v>1130</v>
      </c>
      <c r="F3710">
        <v>1227</v>
      </c>
      <c r="G3710">
        <f t="shared" si="57"/>
        <v>5132</v>
      </c>
    </row>
    <row r="3711" spans="1:7" x14ac:dyDescent="0.2">
      <c r="A3711">
        <v>48317950100</v>
      </c>
      <c r="B3711" t="s">
        <v>28</v>
      </c>
      <c r="C3711" t="s">
        <v>112</v>
      </c>
      <c r="D3711">
        <v>1608</v>
      </c>
      <c r="E3711">
        <v>783</v>
      </c>
      <c r="F3711">
        <v>825</v>
      </c>
      <c r="G3711">
        <f t="shared" si="57"/>
        <v>1608</v>
      </c>
    </row>
    <row r="3712" spans="1:7" x14ac:dyDescent="0.2">
      <c r="A3712">
        <v>48317950200</v>
      </c>
      <c r="B3712" t="s">
        <v>28</v>
      </c>
      <c r="C3712" t="s">
        <v>112</v>
      </c>
      <c r="D3712">
        <v>3644</v>
      </c>
      <c r="E3712">
        <v>1841</v>
      </c>
      <c r="F3712">
        <v>1803</v>
      </c>
      <c r="G3712">
        <f t="shared" si="57"/>
        <v>5252</v>
      </c>
    </row>
    <row r="3713" spans="1:7" x14ac:dyDescent="0.2">
      <c r="A3713">
        <v>48319950100</v>
      </c>
      <c r="B3713" t="s">
        <v>28</v>
      </c>
      <c r="C3713" t="s">
        <v>11</v>
      </c>
      <c r="D3713">
        <v>1988</v>
      </c>
      <c r="E3713">
        <v>1130</v>
      </c>
      <c r="F3713">
        <v>858</v>
      </c>
      <c r="G3713">
        <f t="shared" si="57"/>
        <v>1988</v>
      </c>
    </row>
    <row r="3714" spans="1:7" x14ac:dyDescent="0.2">
      <c r="A3714">
        <v>48319950200</v>
      </c>
      <c r="B3714" t="s">
        <v>28</v>
      </c>
      <c r="C3714" t="s">
        <v>11</v>
      </c>
      <c r="D3714">
        <v>2078</v>
      </c>
      <c r="E3714">
        <v>1066</v>
      </c>
      <c r="F3714">
        <v>1012</v>
      </c>
      <c r="G3714">
        <f t="shared" si="57"/>
        <v>4066</v>
      </c>
    </row>
    <row r="3715" spans="1:7" x14ac:dyDescent="0.2">
      <c r="A3715">
        <v>48321730100</v>
      </c>
      <c r="B3715" t="s">
        <v>28</v>
      </c>
      <c r="C3715" t="s">
        <v>111</v>
      </c>
      <c r="D3715">
        <v>2867</v>
      </c>
      <c r="E3715">
        <v>1414</v>
      </c>
      <c r="F3715">
        <v>1453</v>
      </c>
      <c r="G3715">
        <f t="shared" si="57"/>
        <v>2867</v>
      </c>
    </row>
    <row r="3716" spans="1:7" x14ac:dyDescent="0.2">
      <c r="A3716">
        <v>48321730201</v>
      </c>
      <c r="B3716" t="s">
        <v>28</v>
      </c>
      <c r="C3716" t="s">
        <v>111</v>
      </c>
      <c r="D3716">
        <v>6794</v>
      </c>
      <c r="E3716">
        <v>3254</v>
      </c>
      <c r="F3716">
        <v>3540</v>
      </c>
      <c r="G3716">
        <f t="shared" ref="G3716:G3779" si="58">IF(C3715=C3716,D3715+D3716,D3716)</f>
        <v>9661</v>
      </c>
    </row>
    <row r="3717" spans="1:7" x14ac:dyDescent="0.2">
      <c r="A3717">
        <v>48321730202</v>
      </c>
      <c r="B3717" t="s">
        <v>28</v>
      </c>
      <c r="C3717" t="s">
        <v>111</v>
      </c>
      <c r="D3717">
        <v>1287</v>
      </c>
      <c r="E3717">
        <v>639</v>
      </c>
      <c r="F3717">
        <v>648</v>
      </c>
      <c r="G3717">
        <f t="shared" si="58"/>
        <v>8081</v>
      </c>
    </row>
    <row r="3718" spans="1:7" x14ac:dyDescent="0.2">
      <c r="A3718">
        <v>48321730301</v>
      </c>
      <c r="B3718" t="s">
        <v>28</v>
      </c>
      <c r="C3718" t="s">
        <v>111</v>
      </c>
      <c r="D3718">
        <v>4036</v>
      </c>
      <c r="E3718">
        <v>2087</v>
      </c>
      <c r="F3718">
        <v>1949</v>
      </c>
      <c r="G3718">
        <f t="shared" si="58"/>
        <v>5323</v>
      </c>
    </row>
    <row r="3719" spans="1:7" x14ac:dyDescent="0.2">
      <c r="A3719">
        <v>48321730302</v>
      </c>
      <c r="B3719" t="s">
        <v>28</v>
      </c>
      <c r="C3719" t="s">
        <v>111</v>
      </c>
      <c r="D3719">
        <v>5028</v>
      </c>
      <c r="E3719">
        <v>2565</v>
      </c>
      <c r="F3719">
        <v>2463</v>
      </c>
      <c r="G3719">
        <f t="shared" si="58"/>
        <v>9064</v>
      </c>
    </row>
    <row r="3720" spans="1:7" x14ac:dyDescent="0.2">
      <c r="A3720">
        <v>48321730303</v>
      </c>
      <c r="B3720" t="s">
        <v>28</v>
      </c>
      <c r="C3720" t="s">
        <v>111</v>
      </c>
      <c r="D3720">
        <v>876</v>
      </c>
      <c r="E3720">
        <v>469</v>
      </c>
      <c r="F3720">
        <v>407</v>
      </c>
      <c r="G3720">
        <f t="shared" si="58"/>
        <v>5904</v>
      </c>
    </row>
    <row r="3721" spans="1:7" x14ac:dyDescent="0.2">
      <c r="A3721">
        <v>48321730400</v>
      </c>
      <c r="B3721" t="s">
        <v>28</v>
      </c>
      <c r="C3721" t="s">
        <v>111</v>
      </c>
      <c r="D3721">
        <v>2917</v>
      </c>
      <c r="E3721">
        <v>1487</v>
      </c>
      <c r="F3721">
        <v>1430</v>
      </c>
      <c r="G3721">
        <f t="shared" si="58"/>
        <v>3793</v>
      </c>
    </row>
    <row r="3722" spans="1:7" x14ac:dyDescent="0.2">
      <c r="A3722">
        <v>48321730501</v>
      </c>
      <c r="B3722" t="s">
        <v>28</v>
      </c>
      <c r="C3722" t="s">
        <v>111</v>
      </c>
      <c r="D3722">
        <v>2764</v>
      </c>
      <c r="E3722">
        <v>1349</v>
      </c>
      <c r="F3722">
        <v>1415</v>
      </c>
      <c r="G3722">
        <f t="shared" si="58"/>
        <v>5681</v>
      </c>
    </row>
    <row r="3723" spans="1:7" x14ac:dyDescent="0.2">
      <c r="A3723">
        <v>48321730600</v>
      </c>
      <c r="B3723" t="s">
        <v>28</v>
      </c>
      <c r="C3723" t="s">
        <v>111</v>
      </c>
      <c r="D3723">
        <v>5824</v>
      </c>
      <c r="E3723">
        <v>2615</v>
      </c>
      <c r="F3723">
        <v>3209</v>
      </c>
      <c r="G3723">
        <f t="shared" si="58"/>
        <v>8588</v>
      </c>
    </row>
    <row r="3724" spans="1:7" x14ac:dyDescent="0.2">
      <c r="A3724">
        <v>48321730700</v>
      </c>
      <c r="B3724" t="s">
        <v>28</v>
      </c>
      <c r="C3724" t="s">
        <v>111</v>
      </c>
      <c r="D3724">
        <v>4205</v>
      </c>
      <c r="E3724">
        <v>2240</v>
      </c>
      <c r="F3724">
        <v>1965</v>
      </c>
      <c r="G3724">
        <f t="shared" si="58"/>
        <v>10029</v>
      </c>
    </row>
    <row r="3725" spans="1:7" x14ac:dyDescent="0.2">
      <c r="A3725">
        <v>48321990000</v>
      </c>
      <c r="B3725" t="s">
        <v>28</v>
      </c>
      <c r="C3725" t="s">
        <v>111</v>
      </c>
      <c r="D3725">
        <v>0</v>
      </c>
      <c r="E3725">
        <v>0</v>
      </c>
      <c r="F3725">
        <v>0</v>
      </c>
      <c r="G3725">
        <f t="shared" si="58"/>
        <v>4205</v>
      </c>
    </row>
    <row r="3726" spans="1:7" x14ac:dyDescent="0.2">
      <c r="A3726">
        <v>48323950201</v>
      </c>
      <c r="B3726" t="s">
        <v>28</v>
      </c>
      <c r="C3726" t="s">
        <v>110</v>
      </c>
      <c r="D3726">
        <v>7210</v>
      </c>
      <c r="E3726">
        <v>3472</v>
      </c>
      <c r="F3726">
        <v>3738</v>
      </c>
      <c r="G3726">
        <f t="shared" si="58"/>
        <v>7210</v>
      </c>
    </row>
    <row r="3727" spans="1:7" x14ac:dyDescent="0.2">
      <c r="A3727">
        <v>48323950204</v>
      </c>
      <c r="B3727" t="s">
        <v>28</v>
      </c>
      <c r="C3727" t="s">
        <v>110</v>
      </c>
      <c r="D3727">
        <v>4829</v>
      </c>
      <c r="E3727">
        <v>2333</v>
      </c>
      <c r="F3727">
        <v>2496</v>
      </c>
      <c r="G3727">
        <f t="shared" si="58"/>
        <v>12039</v>
      </c>
    </row>
    <row r="3728" spans="1:7" x14ac:dyDescent="0.2">
      <c r="A3728">
        <v>48323950205</v>
      </c>
      <c r="B3728" t="s">
        <v>28</v>
      </c>
      <c r="C3728" t="s">
        <v>110</v>
      </c>
      <c r="D3728">
        <v>8713</v>
      </c>
      <c r="E3728">
        <v>4200</v>
      </c>
      <c r="F3728">
        <v>4513</v>
      </c>
      <c r="G3728">
        <f t="shared" si="58"/>
        <v>13542</v>
      </c>
    </row>
    <row r="3729" spans="1:7" x14ac:dyDescent="0.2">
      <c r="A3729">
        <v>48323950300</v>
      </c>
      <c r="B3729" t="s">
        <v>28</v>
      </c>
      <c r="C3729" t="s">
        <v>110</v>
      </c>
      <c r="D3729">
        <v>7209</v>
      </c>
      <c r="E3729">
        <v>3630</v>
      </c>
      <c r="F3729">
        <v>3579</v>
      </c>
      <c r="G3729">
        <f t="shared" si="58"/>
        <v>15922</v>
      </c>
    </row>
    <row r="3730" spans="1:7" x14ac:dyDescent="0.2">
      <c r="A3730">
        <v>48323950400</v>
      </c>
      <c r="B3730" t="s">
        <v>28</v>
      </c>
      <c r="C3730" t="s">
        <v>110</v>
      </c>
      <c r="D3730">
        <v>3903</v>
      </c>
      <c r="E3730">
        <v>1906</v>
      </c>
      <c r="F3730">
        <v>1997</v>
      </c>
      <c r="G3730">
        <f t="shared" si="58"/>
        <v>11112</v>
      </c>
    </row>
    <row r="3731" spans="1:7" x14ac:dyDescent="0.2">
      <c r="A3731">
        <v>48323950500</v>
      </c>
      <c r="B3731" t="s">
        <v>28</v>
      </c>
      <c r="C3731" t="s">
        <v>110</v>
      </c>
      <c r="D3731">
        <v>6388</v>
      </c>
      <c r="E3731">
        <v>3064</v>
      </c>
      <c r="F3731">
        <v>3324</v>
      </c>
      <c r="G3731">
        <f t="shared" si="58"/>
        <v>10291</v>
      </c>
    </row>
    <row r="3732" spans="1:7" x14ac:dyDescent="0.2">
      <c r="A3732">
        <v>48323950601</v>
      </c>
      <c r="B3732" t="s">
        <v>28</v>
      </c>
      <c r="C3732" t="s">
        <v>110</v>
      </c>
      <c r="D3732">
        <v>2632</v>
      </c>
      <c r="E3732">
        <v>1398</v>
      </c>
      <c r="F3732">
        <v>1234</v>
      </c>
      <c r="G3732">
        <f t="shared" si="58"/>
        <v>9020</v>
      </c>
    </row>
    <row r="3733" spans="1:7" x14ac:dyDescent="0.2">
      <c r="A3733">
        <v>48323950602</v>
      </c>
      <c r="B3733" t="s">
        <v>28</v>
      </c>
      <c r="C3733" t="s">
        <v>110</v>
      </c>
      <c r="D3733">
        <v>4935</v>
      </c>
      <c r="E3733">
        <v>2288</v>
      </c>
      <c r="F3733">
        <v>2647</v>
      </c>
      <c r="G3733">
        <f t="shared" si="58"/>
        <v>7567</v>
      </c>
    </row>
    <row r="3734" spans="1:7" x14ac:dyDescent="0.2">
      <c r="A3734">
        <v>48323950700</v>
      </c>
      <c r="B3734" t="s">
        <v>28</v>
      </c>
      <c r="C3734" t="s">
        <v>110</v>
      </c>
      <c r="D3734">
        <v>10729</v>
      </c>
      <c r="E3734">
        <v>5579</v>
      </c>
      <c r="F3734">
        <v>5150</v>
      </c>
      <c r="G3734">
        <f t="shared" si="58"/>
        <v>15664</v>
      </c>
    </row>
    <row r="3735" spans="1:7" x14ac:dyDescent="0.2">
      <c r="A3735">
        <v>48325000101</v>
      </c>
      <c r="B3735" t="s">
        <v>28</v>
      </c>
      <c r="C3735" t="s">
        <v>109</v>
      </c>
      <c r="D3735">
        <v>7165</v>
      </c>
      <c r="E3735">
        <v>3445</v>
      </c>
      <c r="F3735">
        <v>3720</v>
      </c>
      <c r="G3735">
        <f t="shared" si="58"/>
        <v>7165</v>
      </c>
    </row>
    <row r="3736" spans="1:7" x14ac:dyDescent="0.2">
      <c r="A3736">
        <v>48325000102</v>
      </c>
      <c r="B3736" t="s">
        <v>28</v>
      </c>
      <c r="C3736" t="s">
        <v>109</v>
      </c>
      <c r="D3736">
        <v>8455</v>
      </c>
      <c r="E3736">
        <v>4290</v>
      </c>
      <c r="F3736">
        <v>4165</v>
      </c>
      <c r="G3736">
        <f t="shared" si="58"/>
        <v>15620</v>
      </c>
    </row>
    <row r="3737" spans="1:7" x14ac:dyDescent="0.2">
      <c r="A3737">
        <v>48325000200</v>
      </c>
      <c r="B3737" t="s">
        <v>28</v>
      </c>
      <c r="C3737" t="s">
        <v>109</v>
      </c>
      <c r="D3737">
        <v>1664</v>
      </c>
      <c r="E3737">
        <v>792</v>
      </c>
      <c r="F3737">
        <v>872</v>
      </c>
      <c r="G3737">
        <f t="shared" si="58"/>
        <v>10119</v>
      </c>
    </row>
    <row r="3738" spans="1:7" x14ac:dyDescent="0.2">
      <c r="A3738">
        <v>48325000300</v>
      </c>
      <c r="B3738" t="s">
        <v>28</v>
      </c>
      <c r="C3738" t="s">
        <v>109</v>
      </c>
      <c r="D3738">
        <v>8218</v>
      </c>
      <c r="E3738">
        <v>5137</v>
      </c>
      <c r="F3738">
        <v>3081</v>
      </c>
      <c r="G3738">
        <f t="shared" si="58"/>
        <v>9882</v>
      </c>
    </row>
    <row r="3739" spans="1:7" x14ac:dyDescent="0.2">
      <c r="A3739">
        <v>48325000401</v>
      </c>
      <c r="B3739" t="s">
        <v>28</v>
      </c>
      <c r="C3739" t="s">
        <v>109</v>
      </c>
      <c r="D3739">
        <v>5510</v>
      </c>
      <c r="E3739">
        <v>2458</v>
      </c>
      <c r="F3739">
        <v>3052</v>
      </c>
      <c r="G3739">
        <f t="shared" si="58"/>
        <v>13728</v>
      </c>
    </row>
    <row r="3740" spans="1:7" x14ac:dyDescent="0.2">
      <c r="A3740">
        <v>48325000402</v>
      </c>
      <c r="B3740" t="s">
        <v>28</v>
      </c>
      <c r="C3740" t="s">
        <v>109</v>
      </c>
      <c r="D3740">
        <v>4059</v>
      </c>
      <c r="E3740">
        <v>2147</v>
      </c>
      <c r="F3740">
        <v>1912</v>
      </c>
      <c r="G3740">
        <f t="shared" si="58"/>
        <v>9569</v>
      </c>
    </row>
    <row r="3741" spans="1:7" x14ac:dyDescent="0.2">
      <c r="A3741">
        <v>48325000500</v>
      </c>
      <c r="B3741" t="s">
        <v>28</v>
      </c>
      <c r="C3741" t="s">
        <v>109</v>
      </c>
      <c r="D3741">
        <v>5254</v>
      </c>
      <c r="E3741">
        <v>2569</v>
      </c>
      <c r="F3741">
        <v>2685</v>
      </c>
      <c r="G3741">
        <f t="shared" si="58"/>
        <v>9313</v>
      </c>
    </row>
    <row r="3742" spans="1:7" x14ac:dyDescent="0.2">
      <c r="A3742">
        <v>48325000800</v>
      </c>
      <c r="B3742" t="s">
        <v>28</v>
      </c>
      <c r="C3742" t="s">
        <v>109</v>
      </c>
      <c r="D3742">
        <v>7067</v>
      </c>
      <c r="E3742">
        <v>3644</v>
      </c>
      <c r="F3742">
        <v>3423</v>
      </c>
      <c r="G3742">
        <f t="shared" si="58"/>
        <v>12321</v>
      </c>
    </row>
    <row r="3743" spans="1:7" x14ac:dyDescent="0.2">
      <c r="A3743">
        <v>48327950300</v>
      </c>
      <c r="B3743" t="s">
        <v>28</v>
      </c>
      <c r="C3743" t="s">
        <v>108</v>
      </c>
      <c r="D3743">
        <v>2182</v>
      </c>
      <c r="E3743">
        <v>1065</v>
      </c>
      <c r="F3743">
        <v>1117</v>
      </c>
      <c r="G3743">
        <f t="shared" si="58"/>
        <v>2182</v>
      </c>
    </row>
    <row r="3744" spans="1:7" x14ac:dyDescent="0.2">
      <c r="A3744">
        <v>48329000100</v>
      </c>
      <c r="B3744" t="s">
        <v>28</v>
      </c>
      <c r="C3744" t="s">
        <v>107</v>
      </c>
      <c r="D3744">
        <v>6749</v>
      </c>
      <c r="E3744">
        <v>3256</v>
      </c>
      <c r="F3744">
        <v>3493</v>
      </c>
      <c r="G3744">
        <f t="shared" si="58"/>
        <v>6749</v>
      </c>
    </row>
    <row r="3745" spans="1:7" x14ac:dyDescent="0.2">
      <c r="A3745">
        <v>48329000200</v>
      </c>
      <c r="B3745" t="s">
        <v>28</v>
      </c>
      <c r="C3745" t="s">
        <v>107</v>
      </c>
      <c r="D3745">
        <v>4610</v>
      </c>
      <c r="E3745">
        <v>2175</v>
      </c>
      <c r="F3745">
        <v>2435</v>
      </c>
      <c r="G3745">
        <f t="shared" si="58"/>
        <v>11359</v>
      </c>
    </row>
    <row r="3746" spans="1:7" x14ac:dyDescent="0.2">
      <c r="A3746">
        <v>48329000302</v>
      </c>
      <c r="B3746" t="s">
        <v>28</v>
      </c>
      <c r="C3746" t="s">
        <v>107</v>
      </c>
      <c r="D3746">
        <v>6577</v>
      </c>
      <c r="E3746">
        <v>3026</v>
      </c>
      <c r="F3746">
        <v>3551</v>
      </c>
      <c r="G3746">
        <f t="shared" si="58"/>
        <v>11187</v>
      </c>
    </row>
    <row r="3747" spans="1:7" x14ac:dyDescent="0.2">
      <c r="A3747">
        <v>48329000303</v>
      </c>
      <c r="B3747" t="s">
        <v>28</v>
      </c>
      <c r="C3747" t="s">
        <v>107</v>
      </c>
      <c r="D3747">
        <v>4283</v>
      </c>
      <c r="E3747">
        <v>2070</v>
      </c>
      <c r="F3747">
        <v>2213</v>
      </c>
      <c r="G3747">
        <f t="shared" si="58"/>
        <v>10860</v>
      </c>
    </row>
    <row r="3748" spans="1:7" x14ac:dyDescent="0.2">
      <c r="A3748">
        <v>48329000304</v>
      </c>
      <c r="B3748" t="s">
        <v>28</v>
      </c>
      <c r="C3748" t="s">
        <v>107</v>
      </c>
      <c r="D3748">
        <v>3989</v>
      </c>
      <c r="E3748">
        <v>2113</v>
      </c>
      <c r="F3748">
        <v>1876</v>
      </c>
      <c r="G3748">
        <f t="shared" si="58"/>
        <v>8272</v>
      </c>
    </row>
    <row r="3749" spans="1:7" x14ac:dyDescent="0.2">
      <c r="A3749">
        <v>48329000305</v>
      </c>
      <c r="B3749" t="s">
        <v>28</v>
      </c>
      <c r="C3749" t="s">
        <v>107</v>
      </c>
      <c r="D3749">
        <v>5394</v>
      </c>
      <c r="E3749">
        <v>2554</v>
      </c>
      <c r="F3749">
        <v>2840</v>
      </c>
      <c r="G3749">
        <f t="shared" si="58"/>
        <v>9383</v>
      </c>
    </row>
    <row r="3750" spans="1:7" x14ac:dyDescent="0.2">
      <c r="A3750">
        <v>48329000401</v>
      </c>
      <c r="B3750" t="s">
        <v>28</v>
      </c>
      <c r="C3750" t="s">
        <v>107</v>
      </c>
      <c r="D3750">
        <v>3598</v>
      </c>
      <c r="E3750">
        <v>1679</v>
      </c>
      <c r="F3750">
        <v>1919</v>
      </c>
      <c r="G3750">
        <f t="shared" si="58"/>
        <v>8992</v>
      </c>
    </row>
    <row r="3751" spans="1:7" x14ac:dyDescent="0.2">
      <c r="A3751">
        <v>48329000402</v>
      </c>
      <c r="B3751" t="s">
        <v>28</v>
      </c>
      <c r="C3751" t="s">
        <v>107</v>
      </c>
      <c r="D3751">
        <v>5147</v>
      </c>
      <c r="E3751">
        <v>2681</v>
      </c>
      <c r="F3751">
        <v>2466</v>
      </c>
      <c r="G3751">
        <f t="shared" si="58"/>
        <v>8745</v>
      </c>
    </row>
    <row r="3752" spans="1:7" x14ac:dyDescent="0.2">
      <c r="A3752">
        <v>48329000500</v>
      </c>
      <c r="B3752" t="s">
        <v>28</v>
      </c>
      <c r="C3752" t="s">
        <v>107</v>
      </c>
      <c r="D3752">
        <v>4799</v>
      </c>
      <c r="E3752">
        <v>2281</v>
      </c>
      <c r="F3752">
        <v>2518</v>
      </c>
      <c r="G3752">
        <f t="shared" si="58"/>
        <v>9946</v>
      </c>
    </row>
    <row r="3753" spans="1:7" x14ac:dyDescent="0.2">
      <c r="A3753">
        <v>48329000600</v>
      </c>
      <c r="B3753" t="s">
        <v>28</v>
      </c>
      <c r="C3753" t="s">
        <v>107</v>
      </c>
      <c r="D3753">
        <v>4386</v>
      </c>
      <c r="E3753">
        <v>2486</v>
      </c>
      <c r="F3753">
        <v>1900</v>
      </c>
      <c r="G3753">
        <f t="shared" si="58"/>
        <v>9185</v>
      </c>
    </row>
    <row r="3754" spans="1:7" x14ac:dyDescent="0.2">
      <c r="A3754">
        <v>48329001100</v>
      </c>
      <c r="B3754" t="s">
        <v>28</v>
      </c>
      <c r="C3754" t="s">
        <v>107</v>
      </c>
      <c r="D3754">
        <v>5407</v>
      </c>
      <c r="E3754">
        <v>2937</v>
      </c>
      <c r="F3754">
        <v>2470</v>
      </c>
      <c r="G3754">
        <f t="shared" si="58"/>
        <v>9793</v>
      </c>
    </row>
    <row r="3755" spans="1:7" x14ac:dyDescent="0.2">
      <c r="A3755">
        <v>48329001200</v>
      </c>
      <c r="B3755" t="s">
        <v>28</v>
      </c>
      <c r="C3755" t="s">
        <v>107</v>
      </c>
      <c r="D3755">
        <v>8058</v>
      </c>
      <c r="E3755">
        <v>4070</v>
      </c>
      <c r="F3755">
        <v>3988</v>
      </c>
      <c r="G3755">
        <f t="shared" si="58"/>
        <v>13465</v>
      </c>
    </row>
    <row r="3756" spans="1:7" x14ac:dyDescent="0.2">
      <c r="A3756">
        <v>48329001300</v>
      </c>
      <c r="B3756" t="s">
        <v>28</v>
      </c>
      <c r="C3756" t="s">
        <v>107</v>
      </c>
      <c r="D3756">
        <v>6994</v>
      </c>
      <c r="E3756">
        <v>3472</v>
      </c>
      <c r="F3756">
        <v>3522</v>
      </c>
      <c r="G3756">
        <f t="shared" si="58"/>
        <v>15052</v>
      </c>
    </row>
    <row r="3757" spans="1:7" x14ac:dyDescent="0.2">
      <c r="A3757">
        <v>48329001400</v>
      </c>
      <c r="B3757" t="s">
        <v>28</v>
      </c>
      <c r="C3757" t="s">
        <v>107</v>
      </c>
      <c r="D3757">
        <v>5279</v>
      </c>
      <c r="E3757">
        <v>2550</v>
      </c>
      <c r="F3757">
        <v>2729</v>
      </c>
      <c r="G3757">
        <f t="shared" si="58"/>
        <v>12273</v>
      </c>
    </row>
    <row r="3758" spans="1:7" x14ac:dyDescent="0.2">
      <c r="A3758">
        <v>48329001500</v>
      </c>
      <c r="B3758" t="s">
        <v>28</v>
      </c>
      <c r="C3758" t="s">
        <v>107</v>
      </c>
      <c r="D3758">
        <v>4741</v>
      </c>
      <c r="E3758">
        <v>2450</v>
      </c>
      <c r="F3758">
        <v>2291</v>
      </c>
      <c r="G3758">
        <f t="shared" si="58"/>
        <v>10020</v>
      </c>
    </row>
    <row r="3759" spans="1:7" x14ac:dyDescent="0.2">
      <c r="A3759">
        <v>48329001700</v>
      </c>
      <c r="B3759" t="s">
        <v>28</v>
      </c>
      <c r="C3759" t="s">
        <v>107</v>
      </c>
      <c r="D3759">
        <v>5010</v>
      </c>
      <c r="E3759">
        <v>2449</v>
      </c>
      <c r="F3759">
        <v>2561</v>
      </c>
      <c r="G3759">
        <f t="shared" si="58"/>
        <v>9751</v>
      </c>
    </row>
    <row r="3760" spans="1:7" x14ac:dyDescent="0.2">
      <c r="A3760">
        <v>48329010104</v>
      </c>
      <c r="B3760" t="s">
        <v>28</v>
      </c>
      <c r="C3760" t="s">
        <v>107</v>
      </c>
      <c r="D3760">
        <v>8018</v>
      </c>
      <c r="E3760">
        <v>4057</v>
      </c>
      <c r="F3760">
        <v>3961</v>
      </c>
      <c r="G3760">
        <f t="shared" si="58"/>
        <v>13028</v>
      </c>
    </row>
    <row r="3761" spans="1:7" x14ac:dyDescent="0.2">
      <c r="A3761">
        <v>48329010105</v>
      </c>
      <c r="B3761" t="s">
        <v>28</v>
      </c>
      <c r="C3761" t="s">
        <v>107</v>
      </c>
      <c r="D3761">
        <v>3749</v>
      </c>
      <c r="E3761">
        <v>1912</v>
      </c>
      <c r="F3761">
        <v>1837</v>
      </c>
      <c r="G3761">
        <f t="shared" si="58"/>
        <v>11767</v>
      </c>
    </row>
    <row r="3762" spans="1:7" x14ac:dyDescent="0.2">
      <c r="A3762">
        <v>48329010106</v>
      </c>
      <c r="B3762" t="s">
        <v>28</v>
      </c>
      <c r="C3762" t="s">
        <v>107</v>
      </c>
      <c r="D3762">
        <v>5326</v>
      </c>
      <c r="E3762">
        <v>2661</v>
      </c>
      <c r="F3762">
        <v>2665</v>
      </c>
      <c r="G3762">
        <f t="shared" si="58"/>
        <v>9075</v>
      </c>
    </row>
    <row r="3763" spans="1:7" x14ac:dyDescent="0.2">
      <c r="A3763">
        <v>48329010107</v>
      </c>
      <c r="B3763" t="s">
        <v>28</v>
      </c>
      <c r="C3763" t="s">
        <v>107</v>
      </c>
      <c r="D3763">
        <v>5108</v>
      </c>
      <c r="E3763">
        <v>2625</v>
      </c>
      <c r="F3763">
        <v>2483</v>
      </c>
      <c r="G3763">
        <f t="shared" si="58"/>
        <v>10434</v>
      </c>
    </row>
    <row r="3764" spans="1:7" x14ac:dyDescent="0.2">
      <c r="A3764">
        <v>48329010108</v>
      </c>
      <c r="B3764" t="s">
        <v>28</v>
      </c>
      <c r="C3764" t="s">
        <v>107</v>
      </c>
      <c r="D3764">
        <v>3617</v>
      </c>
      <c r="E3764">
        <v>1636</v>
      </c>
      <c r="F3764">
        <v>1981</v>
      </c>
      <c r="G3764">
        <f t="shared" si="58"/>
        <v>8725</v>
      </c>
    </row>
    <row r="3765" spans="1:7" x14ac:dyDescent="0.2">
      <c r="A3765">
        <v>48329010109</v>
      </c>
      <c r="B3765" t="s">
        <v>28</v>
      </c>
      <c r="C3765" t="s">
        <v>107</v>
      </c>
      <c r="D3765">
        <v>7349</v>
      </c>
      <c r="E3765">
        <v>3599</v>
      </c>
      <c r="F3765">
        <v>3750</v>
      </c>
      <c r="G3765">
        <f t="shared" si="58"/>
        <v>10966</v>
      </c>
    </row>
    <row r="3766" spans="1:7" x14ac:dyDescent="0.2">
      <c r="A3766">
        <v>48329010112</v>
      </c>
      <c r="B3766" t="s">
        <v>28</v>
      </c>
      <c r="C3766" t="s">
        <v>107</v>
      </c>
      <c r="D3766">
        <v>11068</v>
      </c>
      <c r="E3766">
        <v>5643</v>
      </c>
      <c r="F3766">
        <v>5425</v>
      </c>
      <c r="G3766">
        <f t="shared" si="58"/>
        <v>18417</v>
      </c>
    </row>
    <row r="3767" spans="1:7" x14ac:dyDescent="0.2">
      <c r="A3767">
        <v>48329010113</v>
      </c>
      <c r="B3767" t="s">
        <v>28</v>
      </c>
      <c r="C3767" t="s">
        <v>107</v>
      </c>
      <c r="D3767">
        <v>11142</v>
      </c>
      <c r="E3767">
        <v>5611</v>
      </c>
      <c r="F3767">
        <v>5531</v>
      </c>
      <c r="G3767">
        <f t="shared" si="58"/>
        <v>22210</v>
      </c>
    </row>
    <row r="3768" spans="1:7" x14ac:dyDescent="0.2">
      <c r="A3768">
        <v>48329010114</v>
      </c>
      <c r="B3768" t="s">
        <v>28</v>
      </c>
      <c r="C3768" t="s">
        <v>107</v>
      </c>
      <c r="D3768">
        <v>7166</v>
      </c>
      <c r="E3768">
        <v>3753</v>
      </c>
      <c r="F3768">
        <v>3413</v>
      </c>
      <c r="G3768">
        <f t="shared" si="58"/>
        <v>18308</v>
      </c>
    </row>
    <row r="3769" spans="1:7" x14ac:dyDescent="0.2">
      <c r="A3769">
        <v>48329010200</v>
      </c>
      <c r="B3769" t="s">
        <v>28</v>
      </c>
      <c r="C3769" t="s">
        <v>107</v>
      </c>
      <c r="D3769">
        <v>3726</v>
      </c>
      <c r="E3769">
        <v>1560</v>
      </c>
      <c r="F3769">
        <v>2166</v>
      </c>
      <c r="G3769">
        <f t="shared" si="58"/>
        <v>10892</v>
      </c>
    </row>
    <row r="3770" spans="1:7" x14ac:dyDescent="0.2">
      <c r="A3770">
        <v>48329980000</v>
      </c>
      <c r="B3770" t="s">
        <v>28</v>
      </c>
      <c r="C3770" t="s">
        <v>107</v>
      </c>
      <c r="D3770">
        <v>0</v>
      </c>
      <c r="E3770">
        <v>0</v>
      </c>
      <c r="F3770">
        <v>0</v>
      </c>
      <c r="G3770">
        <f t="shared" si="58"/>
        <v>3726</v>
      </c>
    </row>
    <row r="3771" spans="1:7" x14ac:dyDescent="0.2">
      <c r="A3771">
        <v>48331950100</v>
      </c>
      <c r="B3771" t="s">
        <v>28</v>
      </c>
      <c r="C3771" t="s">
        <v>106</v>
      </c>
      <c r="D3771">
        <v>2401</v>
      </c>
      <c r="E3771">
        <v>1200</v>
      </c>
      <c r="F3771">
        <v>1201</v>
      </c>
      <c r="G3771">
        <f t="shared" si="58"/>
        <v>2401</v>
      </c>
    </row>
    <row r="3772" spans="1:7" x14ac:dyDescent="0.2">
      <c r="A3772">
        <v>48331950300</v>
      </c>
      <c r="B3772" t="s">
        <v>28</v>
      </c>
      <c r="C3772" t="s">
        <v>106</v>
      </c>
      <c r="D3772">
        <v>3927</v>
      </c>
      <c r="E3772">
        <v>1983</v>
      </c>
      <c r="F3772">
        <v>1944</v>
      </c>
      <c r="G3772">
        <f t="shared" si="58"/>
        <v>6328</v>
      </c>
    </row>
    <row r="3773" spans="1:7" x14ac:dyDescent="0.2">
      <c r="A3773">
        <v>48331950401</v>
      </c>
      <c r="B3773" t="s">
        <v>28</v>
      </c>
      <c r="C3773" t="s">
        <v>106</v>
      </c>
      <c r="D3773">
        <v>3062</v>
      </c>
      <c r="E3773">
        <v>1554</v>
      </c>
      <c r="F3773">
        <v>1508</v>
      </c>
      <c r="G3773">
        <f t="shared" si="58"/>
        <v>6989</v>
      </c>
    </row>
    <row r="3774" spans="1:7" x14ac:dyDescent="0.2">
      <c r="A3774">
        <v>48331950402</v>
      </c>
      <c r="B3774" t="s">
        <v>28</v>
      </c>
      <c r="C3774" t="s">
        <v>106</v>
      </c>
      <c r="D3774">
        <v>3298</v>
      </c>
      <c r="E3774">
        <v>1658</v>
      </c>
      <c r="F3774">
        <v>1640</v>
      </c>
      <c r="G3774">
        <f t="shared" si="58"/>
        <v>6360</v>
      </c>
    </row>
    <row r="3775" spans="1:7" x14ac:dyDescent="0.2">
      <c r="A3775">
        <v>48331950500</v>
      </c>
      <c r="B3775" t="s">
        <v>28</v>
      </c>
      <c r="C3775" t="s">
        <v>106</v>
      </c>
      <c r="D3775">
        <v>2614</v>
      </c>
      <c r="E3775">
        <v>1303</v>
      </c>
      <c r="F3775">
        <v>1311</v>
      </c>
      <c r="G3775">
        <f t="shared" si="58"/>
        <v>5912</v>
      </c>
    </row>
    <row r="3776" spans="1:7" x14ac:dyDescent="0.2">
      <c r="A3776">
        <v>48331950700</v>
      </c>
      <c r="B3776" t="s">
        <v>28</v>
      </c>
      <c r="C3776" t="s">
        <v>106</v>
      </c>
      <c r="D3776">
        <v>6181</v>
      </c>
      <c r="E3776">
        <v>2917</v>
      </c>
      <c r="F3776">
        <v>3264</v>
      </c>
      <c r="G3776">
        <f t="shared" si="58"/>
        <v>8795</v>
      </c>
    </row>
    <row r="3777" spans="1:7" x14ac:dyDescent="0.2">
      <c r="A3777">
        <v>48331950800</v>
      </c>
      <c r="B3777" t="s">
        <v>28</v>
      </c>
      <c r="C3777" t="s">
        <v>106</v>
      </c>
      <c r="D3777">
        <v>2861</v>
      </c>
      <c r="E3777">
        <v>1472</v>
      </c>
      <c r="F3777">
        <v>1389</v>
      </c>
      <c r="G3777">
        <f t="shared" si="58"/>
        <v>9042</v>
      </c>
    </row>
    <row r="3778" spans="1:7" x14ac:dyDescent="0.2">
      <c r="A3778">
        <v>48333950100</v>
      </c>
      <c r="B3778" t="s">
        <v>28</v>
      </c>
      <c r="C3778" t="s">
        <v>105</v>
      </c>
      <c r="D3778">
        <v>1711</v>
      </c>
      <c r="E3778">
        <v>827</v>
      </c>
      <c r="F3778">
        <v>884</v>
      </c>
      <c r="G3778">
        <f t="shared" si="58"/>
        <v>1711</v>
      </c>
    </row>
    <row r="3779" spans="1:7" x14ac:dyDescent="0.2">
      <c r="A3779">
        <v>48333950200</v>
      </c>
      <c r="B3779" t="s">
        <v>28</v>
      </c>
      <c r="C3779" t="s">
        <v>105</v>
      </c>
      <c r="D3779">
        <v>3164</v>
      </c>
      <c r="E3779">
        <v>1415</v>
      </c>
      <c r="F3779">
        <v>1749</v>
      </c>
      <c r="G3779">
        <f t="shared" si="58"/>
        <v>4875</v>
      </c>
    </row>
    <row r="3780" spans="1:7" x14ac:dyDescent="0.2">
      <c r="A3780">
        <v>48335950200</v>
      </c>
      <c r="B3780" t="s">
        <v>28</v>
      </c>
      <c r="C3780" t="s">
        <v>104</v>
      </c>
      <c r="D3780">
        <v>7469</v>
      </c>
      <c r="E3780">
        <v>4829</v>
      </c>
      <c r="F3780">
        <v>2640</v>
      </c>
      <c r="G3780">
        <f t="shared" ref="G3780:G3843" si="59">IF(C3779=C3780,D3779+D3780,D3780)</f>
        <v>7469</v>
      </c>
    </row>
    <row r="3781" spans="1:7" x14ac:dyDescent="0.2">
      <c r="A3781">
        <v>48335950400</v>
      </c>
      <c r="B3781" t="s">
        <v>28</v>
      </c>
      <c r="C3781" t="s">
        <v>104</v>
      </c>
      <c r="D3781">
        <v>1700</v>
      </c>
      <c r="E3781">
        <v>836</v>
      </c>
      <c r="F3781">
        <v>864</v>
      </c>
      <c r="G3781">
        <f t="shared" si="59"/>
        <v>9169</v>
      </c>
    </row>
    <row r="3782" spans="1:7" x14ac:dyDescent="0.2">
      <c r="A3782">
        <v>48337950100</v>
      </c>
      <c r="B3782" t="s">
        <v>28</v>
      </c>
      <c r="C3782" t="s">
        <v>103</v>
      </c>
      <c r="D3782">
        <v>2688</v>
      </c>
      <c r="E3782">
        <v>1267</v>
      </c>
      <c r="F3782">
        <v>1421</v>
      </c>
      <c r="G3782">
        <f t="shared" si="59"/>
        <v>2688</v>
      </c>
    </row>
    <row r="3783" spans="1:7" x14ac:dyDescent="0.2">
      <c r="A3783">
        <v>48337950200</v>
      </c>
      <c r="B3783" t="s">
        <v>28</v>
      </c>
      <c r="C3783" t="s">
        <v>103</v>
      </c>
      <c r="D3783">
        <v>1947</v>
      </c>
      <c r="E3783">
        <v>994</v>
      </c>
      <c r="F3783">
        <v>953</v>
      </c>
      <c r="G3783">
        <f t="shared" si="59"/>
        <v>4635</v>
      </c>
    </row>
    <row r="3784" spans="1:7" x14ac:dyDescent="0.2">
      <c r="A3784">
        <v>48337950300</v>
      </c>
      <c r="B3784" t="s">
        <v>28</v>
      </c>
      <c r="C3784" t="s">
        <v>103</v>
      </c>
      <c r="D3784">
        <v>2820</v>
      </c>
      <c r="E3784">
        <v>1379</v>
      </c>
      <c r="F3784">
        <v>1441</v>
      </c>
      <c r="G3784">
        <f t="shared" si="59"/>
        <v>4767</v>
      </c>
    </row>
    <row r="3785" spans="1:7" x14ac:dyDescent="0.2">
      <c r="A3785">
        <v>48337950400</v>
      </c>
      <c r="B3785" t="s">
        <v>28</v>
      </c>
      <c r="C3785" t="s">
        <v>103</v>
      </c>
      <c r="D3785">
        <v>4654</v>
      </c>
      <c r="E3785">
        <v>2297</v>
      </c>
      <c r="F3785">
        <v>2357</v>
      </c>
      <c r="G3785">
        <f t="shared" si="59"/>
        <v>7474</v>
      </c>
    </row>
    <row r="3786" spans="1:7" x14ac:dyDescent="0.2">
      <c r="A3786">
        <v>48337950500</v>
      </c>
      <c r="B3786" t="s">
        <v>28</v>
      </c>
      <c r="C3786" t="s">
        <v>103</v>
      </c>
      <c r="D3786">
        <v>5351</v>
      </c>
      <c r="E3786">
        <v>2557</v>
      </c>
      <c r="F3786">
        <v>2794</v>
      </c>
      <c r="G3786">
        <f t="shared" si="59"/>
        <v>10005</v>
      </c>
    </row>
    <row r="3787" spans="1:7" x14ac:dyDescent="0.2">
      <c r="A3787">
        <v>48337950600</v>
      </c>
      <c r="B3787" t="s">
        <v>28</v>
      </c>
      <c r="C3787" t="s">
        <v>103</v>
      </c>
      <c r="D3787">
        <v>2018</v>
      </c>
      <c r="E3787">
        <v>1103</v>
      </c>
      <c r="F3787">
        <v>915</v>
      </c>
      <c r="G3787">
        <f t="shared" si="59"/>
        <v>7369</v>
      </c>
    </row>
    <row r="3788" spans="1:7" x14ac:dyDescent="0.2">
      <c r="A3788">
        <v>48339690100</v>
      </c>
      <c r="B3788" t="s">
        <v>28</v>
      </c>
      <c r="C3788" t="s">
        <v>22</v>
      </c>
      <c r="D3788">
        <v>10443</v>
      </c>
      <c r="E3788">
        <v>5019</v>
      </c>
      <c r="F3788">
        <v>5424</v>
      </c>
      <c r="G3788">
        <f t="shared" si="59"/>
        <v>10443</v>
      </c>
    </row>
    <row r="3789" spans="1:7" x14ac:dyDescent="0.2">
      <c r="A3789">
        <v>48339690201</v>
      </c>
      <c r="B3789" t="s">
        <v>28</v>
      </c>
      <c r="C3789" t="s">
        <v>22</v>
      </c>
      <c r="D3789">
        <v>10651</v>
      </c>
      <c r="E3789">
        <v>4593</v>
      </c>
      <c r="F3789">
        <v>6058</v>
      </c>
      <c r="G3789">
        <f t="shared" si="59"/>
        <v>21094</v>
      </c>
    </row>
    <row r="3790" spans="1:7" x14ac:dyDescent="0.2">
      <c r="A3790">
        <v>48339690202</v>
      </c>
      <c r="B3790" t="s">
        <v>28</v>
      </c>
      <c r="C3790" t="s">
        <v>22</v>
      </c>
      <c r="D3790">
        <v>7152</v>
      </c>
      <c r="E3790">
        <v>3928</v>
      </c>
      <c r="F3790">
        <v>3224</v>
      </c>
      <c r="G3790">
        <f t="shared" si="59"/>
        <v>17803</v>
      </c>
    </row>
    <row r="3791" spans="1:7" x14ac:dyDescent="0.2">
      <c r="A3791">
        <v>48339690300</v>
      </c>
      <c r="B3791" t="s">
        <v>28</v>
      </c>
      <c r="C3791" t="s">
        <v>22</v>
      </c>
      <c r="D3791">
        <v>4750</v>
      </c>
      <c r="E3791">
        <v>2274</v>
      </c>
      <c r="F3791">
        <v>2476</v>
      </c>
      <c r="G3791">
        <f t="shared" si="59"/>
        <v>11902</v>
      </c>
    </row>
    <row r="3792" spans="1:7" x14ac:dyDescent="0.2">
      <c r="A3792">
        <v>48339690401</v>
      </c>
      <c r="B3792" t="s">
        <v>28</v>
      </c>
      <c r="C3792" t="s">
        <v>22</v>
      </c>
      <c r="D3792">
        <v>6540</v>
      </c>
      <c r="E3792">
        <v>3195</v>
      </c>
      <c r="F3792">
        <v>3345</v>
      </c>
      <c r="G3792">
        <f t="shared" si="59"/>
        <v>11290</v>
      </c>
    </row>
    <row r="3793" spans="1:7" x14ac:dyDescent="0.2">
      <c r="A3793">
        <v>48339690402</v>
      </c>
      <c r="B3793" t="s">
        <v>28</v>
      </c>
      <c r="C3793" t="s">
        <v>22</v>
      </c>
      <c r="D3793">
        <v>17240</v>
      </c>
      <c r="E3793">
        <v>8420</v>
      </c>
      <c r="F3793">
        <v>8820</v>
      </c>
      <c r="G3793">
        <f t="shared" si="59"/>
        <v>23780</v>
      </c>
    </row>
    <row r="3794" spans="1:7" x14ac:dyDescent="0.2">
      <c r="A3794">
        <v>48339690500</v>
      </c>
      <c r="B3794" t="s">
        <v>28</v>
      </c>
      <c r="C3794" t="s">
        <v>22</v>
      </c>
      <c r="D3794">
        <v>8793</v>
      </c>
      <c r="E3794">
        <v>4299</v>
      </c>
      <c r="F3794">
        <v>4494</v>
      </c>
      <c r="G3794">
        <f t="shared" si="59"/>
        <v>26033</v>
      </c>
    </row>
    <row r="3795" spans="1:7" x14ac:dyDescent="0.2">
      <c r="A3795">
        <v>48339690601</v>
      </c>
      <c r="B3795" t="s">
        <v>28</v>
      </c>
      <c r="C3795" t="s">
        <v>22</v>
      </c>
      <c r="D3795">
        <v>20284</v>
      </c>
      <c r="E3795">
        <v>9826</v>
      </c>
      <c r="F3795">
        <v>10458</v>
      </c>
      <c r="G3795">
        <f t="shared" si="59"/>
        <v>29077</v>
      </c>
    </row>
    <row r="3796" spans="1:7" x14ac:dyDescent="0.2">
      <c r="A3796">
        <v>48339690602</v>
      </c>
      <c r="B3796" t="s">
        <v>28</v>
      </c>
      <c r="C3796" t="s">
        <v>22</v>
      </c>
      <c r="D3796">
        <v>21741</v>
      </c>
      <c r="E3796">
        <v>10478</v>
      </c>
      <c r="F3796">
        <v>11263</v>
      </c>
      <c r="G3796">
        <f t="shared" si="59"/>
        <v>42025</v>
      </c>
    </row>
    <row r="3797" spans="1:7" x14ac:dyDescent="0.2">
      <c r="A3797">
        <v>48339690700</v>
      </c>
      <c r="B3797" t="s">
        <v>28</v>
      </c>
      <c r="C3797" t="s">
        <v>22</v>
      </c>
      <c r="D3797">
        <v>9723</v>
      </c>
      <c r="E3797">
        <v>4670</v>
      </c>
      <c r="F3797">
        <v>5053</v>
      </c>
      <c r="G3797">
        <f t="shared" si="59"/>
        <v>31464</v>
      </c>
    </row>
    <row r="3798" spans="1:7" x14ac:dyDescent="0.2">
      <c r="A3798">
        <v>48339690800</v>
      </c>
      <c r="B3798" t="s">
        <v>28</v>
      </c>
      <c r="C3798" t="s">
        <v>22</v>
      </c>
      <c r="D3798">
        <v>4244</v>
      </c>
      <c r="E3798">
        <v>2079</v>
      </c>
      <c r="F3798">
        <v>2165</v>
      </c>
      <c r="G3798">
        <f t="shared" si="59"/>
        <v>13967</v>
      </c>
    </row>
    <row r="3799" spans="1:7" x14ac:dyDescent="0.2">
      <c r="A3799">
        <v>48339690900</v>
      </c>
      <c r="B3799" t="s">
        <v>28</v>
      </c>
      <c r="C3799" t="s">
        <v>22</v>
      </c>
      <c r="D3799">
        <v>4627</v>
      </c>
      <c r="E3799">
        <v>2472</v>
      </c>
      <c r="F3799">
        <v>2155</v>
      </c>
      <c r="G3799">
        <f t="shared" si="59"/>
        <v>8871</v>
      </c>
    </row>
    <row r="3800" spans="1:7" x14ac:dyDescent="0.2">
      <c r="A3800">
        <v>48339691000</v>
      </c>
      <c r="B3800" t="s">
        <v>28</v>
      </c>
      <c r="C3800" t="s">
        <v>22</v>
      </c>
      <c r="D3800">
        <v>4448</v>
      </c>
      <c r="E3800">
        <v>2260</v>
      </c>
      <c r="F3800">
        <v>2188</v>
      </c>
      <c r="G3800">
        <f t="shared" si="59"/>
        <v>9075</v>
      </c>
    </row>
    <row r="3801" spans="1:7" x14ac:dyDescent="0.2">
      <c r="A3801">
        <v>48339691100</v>
      </c>
      <c r="B3801" t="s">
        <v>28</v>
      </c>
      <c r="C3801" t="s">
        <v>22</v>
      </c>
      <c r="D3801">
        <v>4275</v>
      </c>
      <c r="E3801">
        <v>2052</v>
      </c>
      <c r="F3801">
        <v>2223</v>
      </c>
      <c r="G3801">
        <f t="shared" si="59"/>
        <v>8723</v>
      </c>
    </row>
    <row r="3802" spans="1:7" x14ac:dyDescent="0.2">
      <c r="A3802">
        <v>48339691200</v>
      </c>
      <c r="B3802" t="s">
        <v>28</v>
      </c>
      <c r="C3802" t="s">
        <v>22</v>
      </c>
      <c r="D3802">
        <v>7673</v>
      </c>
      <c r="E3802">
        <v>3435</v>
      </c>
      <c r="F3802">
        <v>4238</v>
      </c>
      <c r="G3802">
        <f t="shared" si="59"/>
        <v>11948</v>
      </c>
    </row>
    <row r="3803" spans="1:7" x14ac:dyDescent="0.2">
      <c r="A3803">
        <v>48339691301</v>
      </c>
      <c r="B3803" t="s">
        <v>28</v>
      </c>
      <c r="C3803" t="s">
        <v>22</v>
      </c>
      <c r="D3803">
        <v>4562</v>
      </c>
      <c r="E3803">
        <v>2487</v>
      </c>
      <c r="F3803">
        <v>2075</v>
      </c>
      <c r="G3803">
        <f t="shared" si="59"/>
        <v>12235</v>
      </c>
    </row>
    <row r="3804" spans="1:7" x14ac:dyDescent="0.2">
      <c r="A3804">
        <v>48339691302</v>
      </c>
      <c r="B3804" t="s">
        <v>28</v>
      </c>
      <c r="C3804" t="s">
        <v>22</v>
      </c>
      <c r="D3804">
        <v>5832</v>
      </c>
      <c r="E3804">
        <v>2510</v>
      </c>
      <c r="F3804">
        <v>3322</v>
      </c>
      <c r="G3804">
        <f t="shared" si="59"/>
        <v>10394</v>
      </c>
    </row>
    <row r="3805" spans="1:7" x14ac:dyDescent="0.2">
      <c r="A3805">
        <v>48339691400</v>
      </c>
      <c r="B3805" t="s">
        <v>28</v>
      </c>
      <c r="C3805" t="s">
        <v>22</v>
      </c>
      <c r="D3805">
        <v>10424</v>
      </c>
      <c r="E3805">
        <v>5102</v>
      </c>
      <c r="F3805">
        <v>5322</v>
      </c>
      <c r="G3805">
        <f t="shared" si="59"/>
        <v>16256</v>
      </c>
    </row>
    <row r="3806" spans="1:7" x14ac:dyDescent="0.2">
      <c r="A3806">
        <v>48339691500</v>
      </c>
      <c r="B3806" t="s">
        <v>28</v>
      </c>
      <c r="C3806" t="s">
        <v>22</v>
      </c>
      <c r="D3806">
        <v>4223</v>
      </c>
      <c r="E3806">
        <v>2092</v>
      </c>
      <c r="F3806">
        <v>2131</v>
      </c>
      <c r="G3806">
        <f t="shared" si="59"/>
        <v>14647</v>
      </c>
    </row>
    <row r="3807" spans="1:7" x14ac:dyDescent="0.2">
      <c r="A3807">
        <v>48339691601</v>
      </c>
      <c r="B3807" t="s">
        <v>28</v>
      </c>
      <c r="C3807" t="s">
        <v>22</v>
      </c>
      <c r="D3807">
        <v>4236</v>
      </c>
      <c r="E3807">
        <v>2053</v>
      </c>
      <c r="F3807">
        <v>2183</v>
      </c>
      <c r="G3807">
        <f t="shared" si="59"/>
        <v>8459</v>
      </c>
    </row>
    <row r="3808" spans="1:7" x14ac:dyDescent="0.2">
      <c r="A3808">
        <v>48339691602</v>
      </c>
      <c r="B3808" t="s">
        <v>28</v>
      </c>
      <c r="C3808" t="s">
        <v>22</v>
      </c>
      <c r="D3808">
        <v>5612</v>
      </c>
      <c r="E3808">
        <v>3341</v>
      </c>
      <c r="F3808">
        <v>2271</v>
      </c>
      <c r="G3808">
        <f t="shared" si="59"/>
        <v>9848</v>
      </c>
    </row>
    <row r="3809" spans="1:7" x14ac:dyDescent="0.2">
      <c r="A3809">
        <v>48339691700</v>
      </c>
      <c r="B3809" t="s">
        <v>28</v>
      </c>
      <c r="C3809" t="s">
        <v>22</v>
      </c>
      <c r="D3809">
        <v>1996</v>
      </c>
      <c r="E3809">
        <v>1091</v>
      </c>
      <c r="F3809">
        <v>905</v>
      </c>
      <c r="G3809">
        <f t="shared" si="59"/>
        <v>7608</v>
      </c>
    </row>
    <row r="3810" spans="1:7" x14ac:dyDescent="0.2">
      <c r="A3810">
        <v>48339691800</v>
      </c>
      <c r="B3810" t="s">
        <v>28</v>
      </c>
      <c r="C3810" t="s">
        <v>22</v>
      </c>
      <c r="D3810">
        <v>8077</v>
      </c>
      <c r="E3810">
        <v>4142</v>
      </c>
      <c r="F3810">
        <v>3935</v>
      </c>
      <c r="G3810">
        <f t="shared" si="59"/>
        <v>10073</v>
      </c>
    </row>
    <row r="3811" spans="1:7" x14ac:dyDescent="0.2">
      <c r="A3811">
        <v>48339691900</v>
      </c>
      <c r="B3811" t="s">
        <v>28</v>
      </c>
      <c r="C3811" t="s">
        <v>22</v>
      </c>
      <c r="D3811">
        <v>6248</v>
      </c>
      <c r="E3811">
        <v>2747</v>
      </c>
      <c r="F3811">
        <v>3501</v>
      </c>
      <c r="G3811">
        <f t="shared" si="59"/>
        <v>14325</v>
      </c>
    </row>
    <row r="3812" spans="1:7" x14ac:dyDescent="0.2">
      <c r="A3812">
        <v>48339692001</v>
      </c>
      <c r="B3812" t="s">
        <v>28</v>
      </c>
      <c r="C3812" t="s">
        <v>22</v>
      </c>
      <c r="D3812">
        <v>31493</v>
      </c>
      <c r="E3812">
        <v>15813</v>
      </c>
      <c r="F3812">
        <v>15680</v>
      </c>
      <c r="G3812">
        <f t="shared" si="59"/>
        <v>37741</v>
      </c>
    </row>
    <row r="3813" spans="1:7" x14ac:dyDescent="0.2">
      <c r="A3813">
        <v>48339692002</v>
      </c>
      <c r="B3813" t="s">
        <v>28</v>
      </c>
      <c r="C3813" t="s">
        <v>22</v>
      </c>
      <c r="D3813">
        <v>9081</v>
      </c>
      <c r="E3813">
        <v>4200</v>
      </c>
      <c r="F3813">
        <v>4881</v>
      </c>
      <c r="G3813">
        <f t="shared" si="59"/>
        <v>40574</v>
      </c>
    </row>
    <row r="3814" spans="1:7" x14ac:dyDescent="0.2">
      <c r="A3814">
        <v>48339692100</v>
      </c>
      <c r="B3814" t="s">
        <v>28</v>
      </c>
      <c r="C3814" t="s">
        <v>22</v>
      </c>
      <c r="D3814">
        <v>13387</v>
      </c>
      <c r="E3814">
        <v>6790</v>
      </c>
      <c r="F3814">
        <v>6597</v>
      </c>
      <c r="G3814">
        <f t="shared" si="59"/>
        <v>22468</v>
      </c>
    </row>
    <row r="3815" spans="1:7" x14ac:dyDescent="0.2">
      <c r="A3815">
        <v>48339692200</v>
      </c>
      <c r="B3815" t="s">
        <v>28</v>
      </c>
      <c r="C3815" t="s">
        <v>22</v>
      </c>
      <c r="D3815">
        <v>8848</v>
      </c>
      <c r="E3815">
        <v>4647</v>
      </c>
      <c r="F3815">
        <v>4201</v>
      </c>
      <c r="G3815">
        <f t="shared" si="59"/>
        <v>22235</v>
      </c>
    </row>
    <row r="3816" spans="1:7" x14ac:dyDescent="0.2">
      <c r="A3816">
        <v>48339692300</v>
      </c>
      <c r="B3816" t="s">
        <v>28</v>
      </c>
      <c r="C3816" t="s">
        <v>22</v>
      </c>
      <c r="D3816">
        <v>16257</v>
      </c>
      <c r="E3816">
        <v>8546</v>
      </c>
      <c r="F3816">
        <v>7711</v>
      </c>
      <c r="G3816">
        <f t="shared" si="59"/>
        <v>25105</v>
      </c>
    </row>
    <row r="3817" spans="1:7" x14ac:dyDescent="0.2">
      <c r="A3817">
        <v>48339692400</v>
      </c>
      <c r="B3817" t="s">
        <v>28</v>
      </c>
      <c r="C3817" t="s">
        <v>22</v>
      </c>
      <c r="D3817">
        <v>9248</v>
      </c>
      <c r="E3817">
        <v>4519</v>
      </c>
      <c r="F3817">
        <v>4729</v>
      </c>
      <c r="G3817">
        <f t="shared" si="59"/>
        <v>25505</v>
      </c>
    </row>
    <row r="3818" spans="1:7" x14ac:dyDescent="0.2">
      <c r="A3818">
        <v>48339692500</v>
      </c>
      <c r="B3818" t="s">
        <v>28</v>
      </c>
      <c r="C3818" t="s">
        <v>22</v>
      </c>
      <c r="D3818">
        <v>8978</v>
      </c>
      <c r="E3818">
        <v>4323</v>
      </c>
      <c r="F3818">
        <v>4655</v>
      </c>
      <c r="G3818">
        <f t="shared" si="59"/>
        <v>18226</v>
      </c>
    </row>
    <row r="3819" spans="1:7" x14ac:dyDescent="0.2">
      <c r="A3819">
        <v>48339692601</v>
      </c>
      <c r="B3819" t="s">
        <v>28</v>
      </c>
      <c r="C3819" t="s">
        <v>22</v>
      </c>
      <c r="D3819">
        <v>4590</v>
      </c>
      <c r="E3819">
        <v>2491</v>
      </c>
      <c r="F3819">
        <v>2099</v>
      </c>
      <c r="G3819">
        <f t="shared" si="59"/>
        <v>13568</v>
      </c>
    </row>
    <row r="3820" spans="1:7" x14ac:dyDescent="0.2">
      <c r="A3820">
        <v>48339692602</v>
      </c>
      <c r="B3820" t="s">
        <v>28</v>
      </c>
      <c r="C3820" t="s">
        <v>22</v>
      </c>
      <c r="D3820">
        <v>11443</v>
      </c>
      <c r="E3820">
        <v>6104</v>
      </c>
      <c r="F3820">
        <v>5339</v>
      </c>
      <c r="G3820">
        <f t="shared" si="59"/>
        <v>16033</v>
      </c>
    </row>
    <row r="3821" spans="1:7" x14ac:dyDescent="0.2">
      <c r="A3821">
        <v>48339692700</v>
      </c>
      <c r="B3821" t="s">
        <v>28</v>
      </c>
      <c r="C3821" t="s">
        <v>22</v>
      </c>
      <c r="D3821">
        <v>7219</v>
      </c>
      <c r="E3821">
        <v>3408</v>
      </c>
      <c r="F3821">
        <v>3811</v>
      </c>
      <c r="G3821">
        <f t="shared" si="59"/>
        <v>18662</v>
      </c>
    </row>
    <row r="3822" spans="1:7" x14ac:dyDescent="0.2">
      <c r="A3822">
        <v>48339692801</v>
      </c>
      <c r="B3822" t="s">
        <v>28</v>
      </c>
      <c r="C3822" t="s">
        <v>22</v>
      </c>
      <c r="D3822">
        <v>9377</v>
      </c>
      <c r="E3822">
        <v>4769</v>
      </c>
      <c r="F3822">
        <v>4608</v>
      </c>
      <c r="G3822">
        <f t="shared" si="59"/>
        <v>16596</v>
      </c>
    </row>
    <row r="3823" spans="1:7" x14ac:dyDescent="0.2">
      <c r="A3823">
        <v>48339692802</v>
      </c>
      <c r="B3823" t="s">
        <v>28</v>
      </c>
      <c r="C3823" t="s">
        <v>22</v>
      </c>
      <c r="D3823">
        <v>5316</v>
      </c>
      <c r="E3823">
        <v>2918</v>
      </c>
      <c r="F3823">
        <v>2398</v>
      </c>
      <c r="G3823">
        <f t="shared" si="59"/>
        <v>14693</v>
      </c>
    </row>
    <row r="3824" spans="1:7" x14ac:dyDescent="0.2">
      <c r="A3824">
        <v>48339692900</v>
      </c>
      <c r="B3824" t="s">
        <v>28</v>
      </c>
      <c r="C3824" t="s">
        <v>22</v>
      </c>
      <c r="D3824">
        <v>5064</v>
      </c>
      <c r="E3824">
        <v>2415</v>
      </c>
      <c r="F3824">
        <v>2649</v>
      </c>
      <c r="G3824">
        <f t="shared" si="59"/>
        <v>10380</v>
      </c>
    </row>
    <row r="3825" spans="1:7" x14ac:dyDescent="0.2">
      <c r="A3825">
        <v>48339693000</v>
      </c>
      <c r="B3825" t="s">
        <v>28</v>
      </c>
      <c r="C3825" t="s">
        <v>22</v>
      </c>
      <c r="D3825">
        <v>10229</v>
      </c>
      <c r="E3825">
        <v>5045</v>
      </c>
      <c r="F3825">
        <v>5184</v>
      </c>
      <c r="G3825">
        <f t="shared" si="59"/>
        <v>15293</v>
      </c>
    </row>
    <row r="3826" spans="1:7" x14ac:dyDescent="0.2">
      <c r="A3826">
        <v>48339693101</v>
      </c>
      <c r="B3826" t="s">
        <v>28</v>
      </c>
      <c r="C3826" t="s">
        <v>22</v>
      </c>
      <c r="D3826">
        <v>6035</v>
      </c>
      <c r="E3826">
        <v>3103</v>
      </c>
      <c r="F3826">
        <v>2932</v>
      </c>
      <c r="G3826">
        <f t="shared" si="59"/>
        <v>16264</v>
      </c>
    </row>
    <row r="3827" spans="1:7" x14ac:dyDescent="0.2">
      <c r="A3827">
        <v>48339693102</v>
      </c>
      <c r="B3827" t="s">
        <v>28</v>
      </c>
      <c r="C3827" t="s">
        <v>22</v>
      </c>
      <c r="D3827">
        <v>5016</v>
      </c>
      <c r="E3827">
        <v>2603</v>
      </c>
      <c r="F3827">
        <v>2413</v>
      </c>
      <c r="G3827">
        <f t="shared" si="59"/>
        <v>11051</v>
      </c>
    </row>
    <row r="3828" spans="1:7" x14ac:dyDescent="0.2">
      <c r="A3828">
        <v>48339693200</v>
      </c>
      <c r="B3828" t="s">
        <v>28</v>
      </c>
      <c r="C3828" t="s">
        <v>22</v>
      </c>
      <c r="D3828">
        <v>7942</v>
      </c>
      <c r="E3828">
        <v>3999</v>
      </c>
      <c r="F3828">
        <v>3943</v>
      </c>
      <c r="G3828">
        <f t="shared" si="59"/>
        <v>12958</v>
      </c>
    </row>
    <row r="3829" spans="1:7" x14ac:dyDescent="0.2">
      <c r="A3829">
        <v>48339693300</v>
      </c>
      <c r="B3829" t="s">
        <v>28</v>
      </c>
      <c r="C3829" t="s">
        <v>22</v>
      </c>
      <c r="D3829">
        <v>7348</v>
      </c>
      <c r="E3829">
        <v>3269</v>
      </c>
      <c r="F3829">
        <v>4079</v>
      </c>
      <c r="G3829">
        <f t="shared" si="59"/>
        <v>15290</v>
      </c>
    </row>
    <row r="3830" spans="1:7" x14ac:dyDescent="0.2">
      <c r="A3830">
        <v>48339693400</v>
      </c>
      <c r="B3830" t="s">
        <v>28</v>
      </c>
      <c r="C3830" t="s">
        <v>22</v>
      </c>
      <c r="D3830">
        <v>4154</v>
      </c>
      <c r="E3830">
        <v>1715</v>
      </c>
      <c r="F3830">
        <v>2439</v>
      </c>
      <c r="G3830">
        <f t="shared" si="59"/>
        <v>11502</v>
      </c>
    </row>
    <row r="3831" spans="1:7" x14ac:dyDescent="0.2">
      <c r="A3831">
        <v>48339693500</v>
      </c>
      <c r="B3831" t="s">
        <v>28</v>
      </c>
      <c r="C3831" t="s">
        <v>22</v>
      </c>
      <c r="D3831">
        <v>6735</v>
      </c>
      <c r="E3831">
        <v>3071</v>
      </c>
      <c r="F3831">
        <v>3664</v>
      </c>
      <c r="G3831">
        <f t="shared" si="59"/>
        <v>10889</v>
      </c>
    </row>
    <row r="3832" spans="1:7" x14ac:dyDescent="0.2">
      <c r="A3832">
        <v>48339693600</v>
      </c>
      <c r="B3832" t="s">
        <v>28</v>
      </c>
      <c r="C3832" t="s">
        <v>22</v>
      </c>
      <c r="D3832">
        <v>3720</v>
      </c>
      <c r="E3832">
        <v>1850</v>
      </c>
      <c r="F3832">
        <v>1870</v>
      </c>
      <c r="G3832">
        <f t="shared" si="59"/>
        <v>10455</v>
      </c>
    </row>
    <row r="3833" spans="1:7" x14ac:dyDescent="0.2">
      <c r="A3833">
        <v>48339693700</v>
      </c>
      <c r="B3833" t="s">
        <v>28</v>
      </c>
      <c r="C3833" t="s">
        <v>22</v>
      </c>
      <c r="D3833">
        <v>9233</v>
      </c>
      <c r="E3833">
        <v>4954</v>
      </c>
      <c r="F3833">
        <v>4279</v>
      </c>
      <c r="G3833">
        <f t="shared" si="59"/>
        <v>12953</v>
      </c>
    </row>
    <row r="3834" spans="1:7" x14ac:dyDescent="0.2">
      <c r="A3834">
        <v>48339693800</v>
      </c>
      <c r="B3834" t="s">
        <v>28</v>
      </c>
      <c r="C3834" t="s">
        <v>22</v>
      </c>
      <c r="D3834">
        <v>4803</v>
      </c>
      <c r="E3834">
        <v>2495</v>
      </c>
      <c r="F3834">
        <v>2308</v>
      </c>
      <c r="G3834">
        <f t="shared" si="59"/>
        <v>14036</v>
      </c>
    </row>
    <row r="3835" spans="1:7" x14ac:dyDescent="0.2">
      <c r="A3835">
        <v>48339693900</v>
      </c>
      <c r="B3835" t="s">
        <v>28</v>
      </c>
      <c r="C3835" t="s">
        <v>22</v>
      </c>
      <c r="D3835">
        <v>11219</v>
      </c>
      <c r="E3835">
        <v>5813</v>
      </c>
      <c r="F3835">
        <v>5406</v>
      </c>
      <c r="G3835">
        <f t="shared" si="59"/>
        <v>16022</v>
      </c>
    </row>
    <row r="3836" spans="1:7" x14ac:dyDescent="0.2">
      <c r="A3836">
        <v>48339694000</v>
      </c>
      <c r="B3836" t="s">
        <v>28</v>
      </c>
      <c r="C3836" t="s">
        <v>22</v>
      </c>
      <c r="D3836">
        <v>10197</v>
      </c>
      <c r="E3836">
        <v>4868</v>
      </c>
      <c r="F3836">
        <v>5329</v>
      </c>
      <c r="G3836">
        <f t="shared" si="59"/>
        <v>21416</v>
      </c>
    </row>
    <row r="3837" spans="1:7" x14ac:dyDescent="0.2">
      <c r="A3837">
        <v>48339694101</v>
      </c>
      <c r="B3837" t="s">
        <v>28</v>
      </c>
      <c r="C3837" t="s">
        <v>22</v>
      </c>
      <c r="D3837">
        <v>11334</v>
      </c>
      <c r="E3837">
        <v>6224</v>
      </c>
      <c r="F3837">
        <v>5110</v>
      </c>
      <c r="G3837">
        <f t="shared" si="59"/>
        <v>21531</v>
      </c>
    </row>
    <row r="3838" spans="1:7" x14ac:dyDescent="0.2">
      <c r="A3838">
        <v>48339694102</v>
      </c>
      <c r="B3838" t="s">
        <v>28</v>
      </c>
      <c r="C3838" t="s">
        <v>22</v>
      </c>
      <c r="D3838">
        <v>5640</v>
      </c>
      <c r="E3838">
        <v>2984</v>
      </c>
      <c r="F3838">
        <v>2656</v>
      </c>
      <c r="G3838">
        <f t="shared" si="59"/>
        <v>16974</v>
      </c>
    </row>
    <row r="3839" spans="1:7" x14ac:dyDescent="0.2">
      <c r="A3839">
        <v>48339694201</v>
      </c>
      <c r="B3839" t="s">
        <v>28</v>
      </c>
      <c r="C3839" t="s">
        <v>22</v>
      </c>
      <c r="D3839">
        <v>6656</v>
      </c>
      <c r="E3839">
        <v>3178</v>
      </c>
      <c r="F3839">
        <v>3478</v>
      </c>
      <c r="G3839">
        <f t="shared" si="59"/>
        <v>12296</v>
      </c>
    </row>
    <row r="3840" spans="1:7" x14ac:dyDescent="0.2">
      <c r="A3840">
        <v>48339694202</v>
      </c>
      <c r="B3840" t="s">
        <v>28</v>
      </c>
      <c r="C3840" t="s">
        <v>22</v>
      </c>
      <c r="D3840">
        <v>10758</v>
      </c>
      <c r="E3840">
        <v>5280</v>
      </c>
      <c r="F3840">
        <v>5478</v>
      </c>
      <c r="G3840">
        <f t="shared" si="59"/>
        <v>17414</v>
      </c>
    </row>
    <row r="3841" spans="1:7" x14ac:dyDescent="0.2">
      <c r="A3841">
        <v>48339694301</v>
      </c>
      <c r="B3841" t="s">
        <v>28</v>
      </c>
      <c r="C3841" t="s">
        <v>22</v>
      </c>
      <c r="D3841">
        <v>12326</v>
      </c>
      <c r="E3841">
        <v>5732</v>
      </c>
      <c r="F3841">
        <v>6594</v>
      </c>
      <c r="G3841">
        <f t="shared" si="59"/>
        <v>23084</v>
      </c>
    </row>
    <row r="3842" spans="1:7" x14ac:dyDescent="0.2">
      <c r="A3842">
        <v>48339694302</v>
      </c>
      <c r="B3842" t="s">
        <v>28</v>
      </c>
      <c r="C3842" t="s">
        <v>22</v>
      </c>
      <c r="D3842">
        <v>8180</v>
      </c>
      <c r="E3842">
        <v>3797</v>
      </c>
      <c r="F3842">
        <v>4383</v>
      </c>
      <c r="G3842">
        <f t="shared" si="59"/>
        <v>20506</v>
      </c>
    </row>
    <row r="3843" spans="1:7" x14ac:dyDescent="0.2">
      <c r="A3843">
        <v>48339694400</v>
      </c>
      <c r="B3843" t="s">
        <v>28</v>
      </c>
      <c r="C3843" t="s">
        <v>22</v>
      </c>
      <c r="D3843">
        <v>8026</v>
      </c>
      <c r="E3843">
        <v>3958</v>
      </c>
      <c r="F3843">
        <v>4068</v>
      </c>
      <c r="G3843">
        <f t="shared" si="59"/>
        <v>16206</v>
      </c>
    </row>
    <row r="3844" spans="1:7" x14ac:dyDescent="0.2">
      <c r="A3844">
        <v>48339694500</v>
      </c>
      <c r="B3844" t="s">
        <v>28</v>
      </c>
      <c r="C3844" t="s">
        <v>22</v>
      </c>
      <c r="D3844">
        <v>8329</v>
      </c>
      <c r="E3844">
        <v>3991</v>
      </c>
      <c r="F3844">
        <v>4338</v>
      </c>
      <c r="G3844">
        <f t="shared" ref="G3844:G3907" si="60">IF(C3843=C3844,D3843+D3844,D3844)</f>
        <v>16355</v>
      </c>
    </row>
    <row r="3845" spans="1:7" x14ac:dyDescent="0.2">
      <c r="A3845">
        <v>48339694600</v>
      </c>
      <c r="B3845" t="s">
        <v>28</v>
      </c>
      <c r="C3845" t="s">
        <v>22</v>
      </c>
      <c r="D3845">
        <v>7347</v>
      </c>
      <c r="E3845">
        <v>3752</v>
      </c>
      <c r="F3845">
        <v>3595</v>
      </c>
      <c r="G3845">
        <f t="shared" si="60"/>
        <v>15676</v>
      </c>
    </row>
    <row r="3846" spans="1:7" x14ac:dyDescent="0.2">
      <c r="A3846">
        <v>48339694700</v>
      </c>
      <c r="B3846" t="s">
        <v>28</v>
      </c>
      <c r="C3846" t="s">
        <v>22</v>
      </c>
      <c r="D3846">
        <v>3264</v>
      </c>
      <c r="E3846">
        <v>1730</v>
      </c>
      <c r="F3846">
        <v>1534</v>
      </c>
      <c r="G3846">
        <f t="shared" si="60"/>
        <v>10611</v>
      </c>
    </row>
    <row r="3847" spans="1:7" x14ac:dyDescent="0.2">
      <c r="A3847">
        <v>48341950100</v>
      </c>
      <c r="B3847" t="s">
        <v>28</v>
      </c>
      <c r="C3847" t="s">
        <v>102</v>
      </c>
      <c r="D3847">
        <v>2324</v>
      </c>
      <c r="E3847">
        <v>1172</v>
      </c>
      <c r="F3847">
        <v>1152</v>
      </c>
      <c r="G3847">
        <f t="shared" si="60"/>
        <v>2324</v>
      </c>
    </row>
    <row r="3848" spans="1:7" x14ac:dyDescent="0.2">
      <c r="A3848">
        <v>48341950200</v>
      </c>
      <c r="B3848" t="s">
        <v>28</v>
      </c>
      <c r="C3848" t="s">
        <v>102</v>
      </c>
      <c r="D3848">
        <v>6349</v>
      </c>
      <c r="E3848">
        <v>3274</v>
      </c>
      <c r="F3848">
        <v>3075</v>
      </c>
      <c r="G3848">
        <f t="shared" si="60"/>
        <v>8673</v>
      </c>
    </row>
    <row r="3849" spans="1:7" x14ac:dyDescent="0.2">
      <c r="A3849">
        <v>48341950300</v>
      </c>
      <c r="B3849" t="s">
        <v>28</v>
      </c>
      <c r="C3849" t="s">
        <v>102</v>
      </c>
      <c r="D3849">
        <v>7591</v>
      </c>
      <c r="E3849">
        <v>3752</v>
      </c>
      <c r="F3849">
        <v>3839</v>
      </c>
      <c r="G3849">
        <f t="shared" si="60"/>
        <v>13940</v>
      </c>
    </row>
    <row r="3850" spans="1:7" x14ac:dyDescent="0.2">
      <c r="A3850">
        <v>48341950400</v>
      </c>
      <c r="B3850" t="s">
        <v>28</v>
      </c>
      <c r="C3850" t="s">
        <v>102</v>
      </c>
      <c r="D3850">
        <v>6017</v>
      </c>
      <c r="E3850">
        <v>3314</v>
      </c>
      <c r="F3850">
        <v>2703</v>
      </c>
      <c r="G3850">
        <f t="shared" si="60"/>
        <v>13608</v>
      </c>
    </row>
    <row r="3851" spans="1:7" x14ac:dyDescent="0.2">
      <c r="A3851">
        <v>48343950100</v>
      </c>
      <c r="B3851" t="s">
        <v>28</v>
      </c>
      <c r="C3851" t="s">
        <v>101</v>
      </c>
      <c r="D3851">
        <v>4265</v>
      </c>
      <c r="E3851">
        <v>1997</v>
      </c>
      <c r="F3851">
        <v>2268</v>
      </c>
      <c r="G3851">
        <f t="shared" si="60"/>
        <v>4265</v>
      </c>
    </row>
    <row r="3852" spans="1:7" x14ac:dyDescent="0.2">
      <c r="A3852">
        <v>48343950200</v>
      </c>
      <c r="B3852" t="s">
        <v>28</v>
      </c>
      <c r="C3852" t="s">
        <v>101</v>
      </c>
      <c r="D3852">
        <v>5681</v>
      </c>
      <c r="E3852">
        <v>2759</v>
      </c>
      <c r="F3852">
        <v>2922</v>
      </c>
      <c r="G3852">
        <f t="shared" si="60"/>
        <v>9946</v>
      </c>
    </row>
    <row r="3853" spans="1:7" x14ac:dyDescent="0.2">
      <c r="A3853">
        <v>48343950300</v>
      </c>
      <c r="B3853" t="s">
        <v>28</v>
      </c>
      <c r="C3853" t="s">
        <v>101</v>
      </c>
      <c r="D3853">
        <v>2754</v>
      </c>
      <c r="E3853">
        <v>1347</v>
      </c>
      <c r="F3853">
        <v>1407</v>
      </c>
      <c r="G3853">
        <f t="shared" si="60"/>
        <v>8435</v>
      </c>
    </row>
    <row r="3854" spans="1:7" x14ac:dyDescent="0.2">
      <c r="A3854">
        <v>48345950100</v>
      </c>
      <c r="B3854" t="s">
        <v>28</v>
      </c>
      <c r="C3854" t="s">
        <v>100</v>
      </c>
      <c r="D3854">
        <v>1071</v>
      </c>
      <c r="E3854">
        <v>596</v>
      </c>
      <c r="F3854">
        <v>475</v>
      </c>
      <c r="G3854">
        <f t="shared" si="60"/>
        <v>1071</v>
      </c>
    </row>
    <row r="3855" spans="1:7" x14ac:dyDescent="0.2">
      <c r="A3855">
        <v>48347950100</v>
      </c>
      <c r="B3855" t="s">
        <v>28</v>
      </c>
      <c r="C3855" t="s">
        <v>99</v>
      </c>
      <c r="D3855">
        <v>2401</v>
      </c>
      <c r="E3855">
        <v>1163</v>
      </c>
      <c r="F3855">
        <v>1238</v>
      </c>
      <c r="G3855">
        <f t="shared" si="60"/>
        <v>2401</v>
      </c>
    </row>
    <row r="3856" spans="1:7" x14ac:dyDescent="0.2">
      <c r="A3856">
        <v>48347950200</v>
      </c>
      <c r="B3856" t="s">
        <v>28</v>
      </c>
      <c r="C3856" t="s">
        <v>99</v>
      </c>
      <c r="D3856">
        <v>4713</v>
      </c>
      <c r="E3856">
        <v>2380</v>
      </c>
      <c r="F3856">
        <v>2333</v>
      </c>
      <c r="G3856">
        <f t="shared" si="60"/>
        <v>7114</v>
      </c>
    </row>
    <row r="3857" spans="1:7" x14ac:dyDescent="0.2">
      <c r="A3857">
        <v>48347950301</v>
      </c>
      <c r="B3857" t="s">
        <v>28</v>
      </c>
      <c r="C3857" t="s">
        <v>99</v>
      </c>
      <c r="D3857">
        <v>7160</v>
      </c>
      <c r="E3857">
        <v>3531</v>
      </c>
      <c r="F3857">
        <v>3629</v>
      </c>
      <c r="G3857">
        <f t="shared" si="60"/>
        <v>11873</v>
      </c>
    </row>
    <row r="3858" spans="1:7" x14ac:dyDescent="0.2">
      <c r="A3858">
        <v>48347950302</v>
      </c>
      <c r="B3858" t="s">
        <v>28</v>
      </c>
      <c r="C3858" t="s">
        <v>99</v>
      </c>
      <c r="D3858">
        <v>7346</v>
      </c>
      <c r="E3858">
        <v>3711</v>
      </c>
      <c r="F3858">
        <v>3635</v>
      </c>
      <c r="G3858">
        <f t="shared" si="60"/>
        <v>14506</v>
      </c>
    </row>
    <row r="3859" spans="1:7" x14ac:dyDescent="0.2">
      <c r="A3859">
        <v>48347950400</v>
      </c>
      <c r="B3859" t="s">
        <v>28</v>
      </c>
      <c r="C3859" t="s">
        <v>99</v>
      </c>
      <c r="D3859">
        <v>7819</v>
      </c>
      <c r="E3859">
        <v>3880</v>
      </c>
      <c r="F3859">
        <v>3939</v>
      </c>
      <c r="G3859">
        <f t="shared" si="60"/>
        <v>15165</v>
      </c>
    </row>
    <row r="3860" spans="1:7" x14ac:dyDescent="0.2">
      <c r="A3860">
        <v>48347950501</v>
      </c>
      <c r="B3860" t="s">
        <v>28</v>
      </c>
      <c r="C3860" t="s">
        <v>99</v>
      </c>
      <c r="D3860">
        <v>2502</v>
      </c>
      <c r="E3860">
        <v>1126</v>
      </c>
      <c r="F3860">
        <v>1376</v>
      </c>
      <c r="G3860">
        <f t="shared" si="60"/>
        <v>10321</v>
      </c>
    </row>
    <row r="3861" spans="1:7" x14ac:dyDescent="0.2">
      <c r="A3861">
        <v>48347950502</v>
      </c>
      <c r="B3861" t="s">
        <v>28</v>
      </c>
      <c r="C3861" t="s">
        <v>99</v>
      </c>
      <c r="D3861">
        <v>5374</v>
      </c>
      <c r="E3861">
        <v>2734</v>
      </c>
      <c r="F3861">
        <v>2640</v>
      </c>
      <c r="G3861">
        <f t="shared" si="60"/>
        <v>7876</v>
      </c>
    </row>
    <row r="3862" spans="1:7" x14ac:dyDescent="0.2">
      <c r="A3862">
        <v>48347950600</v>
      </c>
      <c r="B3862" t="s">
        <v>28</v>
      </c>
      <c r="C3862" t="s">
        <v>99</v>
      </c>
      <c r="D3862">
        <v>6632</v>
      </c>
      <c r="E3862">
        <v>2819</v>
      </c>
      <c r="F3862">
        <v>3813</v>
      </c>
      <c r="G3862">
        <f t="shared" si="60"/>
        <v>12006</v>
      </c>
    </row>
    <row r="3863" spans="1:7" x14ac:dyDescent="0.2">
      <c r="A3863">
        <v>48347950700</v>
      </c>
      <c r="B3863" t="s">
        <v>28</v>
      </c>
      <c r="C3863" t="s">
        <v>99</v>
      </c>
      <c r="D3863">
        <v>4701</v>
      </c>
      <c r="E3863">
        <v>2134</v>
      </c>
      <c r="F3863">
        <v>2567</v>
      </c>
      <c r="G3863">
        <f t="shared" si="60"/>
        <v>11333</v>
      </c>
    </row>
    <row r="3864" spans="1:7" x14ac:dyDescent="0.2">
      <c r="A3864">
        <v>48347950800</v>
      </c>
      <c r="B3864" t="s">
        <v>28</v>
      </c>
      <c r="C3864" t="s">
        <v>99</v>
      </c>
      <c r="D3864">
        <v>3821</v>
      </c>
      <c r="E3864">
        <v>1804</v>
      </c>
      <c r="F3864">
        <v>2017</v>
      </c>
      <c r="G3864">
        <f t="shared" si="60"/>
        <v>8522</v>
      </c>
    </row>
    <row r="3865" spans="1:7" x14ac:dyDescent="0.2">
      <c r="A3865">
        <v>48347950900</v>
      </c>
      <c r="B3865" t="s">
        <v>28</v>
      </c>
      <c r="C3865" t="s">
        <v>99</v>
      </c>
      <c r="D3865">
        <v>2515</v>
      </c>
      <c r="E3865">
        <v>1123</v>
      </c>
      <c r="F3865">
        <v>1392</v>
      </c>
      <c r="G3865">
        <f t="shared" si="60"/>
        <v>6336</v>
      </c>
    </row>
    <row r="3866" spans="1:7" x14ac:dyDescent="0.2">
      <c r="A3866">
        <v>48347951000</v>
      </c>
      <c r="B3866" t="s">
        <v>28</v>
      </c>
      <c r="C3866" t="s">
        <v>99</v>
      </c>
      <c r="D3866">
        <v>5418</v>
      </c>
      <c r="E3866">
        <v>2428</v>
      </c>
      <c r="F3866">
        <v>2990</v>
      </c>
      <c r="G3866">
        <f t="shared" si="60"/>
        <v>7933</v>
      </c>
    </row>
    <row r="3867" spans="1:7" x14ac:dyDescent="0.2">
      <c r="A3867">
        <v>48347951100</v>
      </c>
      <c r="B3867" t="s">
        <v>28</v>
      </c>
      <c r="C3867" t="s">
        <v>99</v>
      </c>
      <c r="D3867">
        <v>5129</v>
      </c>
      <c r="E3867">
        <v>2576</v>
      </c>
      <c r="F3867">
        <v>2553</v>
      </c>
      <c r="G3867">
        <f t="shared" si="60"/>
        <v>10547</v>
      </c>
    </row>
    <row r="3868" spans="1:7" x14ac:dyDescent="0.2">
      <c r="A3868">
        <v>48349970100</v>
      </c>
      <c r="B3868" t="s">
        <v>28</v>
      </c>
      <c r="C3868" t="s">
        <v>98</v>
      </c>
      <c r="D3868">
        <v>3705</v>
      </c>
      <c r="E3868">
        <v>1904</v>
      </c>
      <c r="F3868">
        <v>1801</v>
      </c>
      <c r="G3868">
        <f t="shared" si="60"/>
        <v>3705</v>
      </c>
    </row>
    <row r="3869" spans="1:7" x14ac:dyDescent="0.2">
      <c r="A3869">
        <v>48349970200</v>
      </c>
      <c r="B3869" t="s">
        <v>28</v>
      </c>
      <c r="C3869" t="s">
        <v>98</v>
      </c>
      <c r="D3869">
        <v>5687</v>
      </c>
      <c r="E3869">
        <v>2739</v>
      </c>
      <c r="F3869">
        <v>2948</v>
      </c>
      <c r="G3869">
        <f t="shared" si="60"/>
        <v>9392</v>
      </c>
    </row>
    <row r="3870" spans="1:7" x14ac:dyDescent="0.2">
      <c r="A3870">
        <v>48349970300</v>
      </c>
      <c r="B3870" t="s">
        <v>28</v>
      </c>
      <c r="C3870" t="s">
        <v>98</v>
      </c>
      <c r="D3870">
        <v>7948</v>
      </c>
      <c r="E3870">
        <v>4065</v>
      </c>
      <c r="F3870">
        <v>3883</v>
      </c>
      <c r="G3870">
        <f t="shared" si="60"/>
        <v>13635</v>
      </c>
    </row>
    <row r="3871" spans="1:7" x14ac:dyDescent="0.2">
      <c r="A3871">
        <v>48349970400</v>
      </c>
      <c r="B3871" t="s">
        <v>28</v>
      </c>
      <c r="C3871" t="s">
        <v>98</v>
      </c>
      <c r="D3871">
        <v>4159</v>
      </c>
      <c r="E3871">
        <v>1914</v>
      </c>
      <c r="F3871">
        <v>2245</v>
      </c>
      <c r="G3871">
        <f t="shared" si="60"/>
        <v>12107</v>
      </c>
    </row>
    <row r="3872" spans="1:7" x14ac:dyDescent="0.2">
      <c r="A3872">
        <v>48349970500</v>
      </c>
      <c r="B3872" t="s">
        <v>28</v>
      </c>
      <c r="C3872" t="s">
        <v>98</v>
      </c>
      <c r="D3872">
        <v>4160</v>
      </c>
      <c r="E3872">
        <v>1958</v>
      </c>
      <c r="F3872">
        <v>2202</v>
      </c>
      <c r="G3872">
        <f t="shared" si="60"/>
        <v>8319</v>
      </c>
    </row>
    <row r="3873" spans="1:7" x14ac:dyDescent="0.2">
      <c r="A3873">
        <v>48349970600</v>
      </c>
      <c r="B3873" t="s">
        <v>28</v>
      </c>
      <c r="C3873" t="s">
        <v>98</v>
      </c>
      <c r="D3873">
        <v>3176</v>
      </c>
      <c r="E3873">
        <v>1540</v>
      </c>
      <c r="F3873">
        <v>1636</v>
      </c>
      <c r="G3873">
        <f t="shared" si="60"/>
        <v>7336</v>
      </c>
    </row>
    <row r="3874" spans="1:7" x14ac:dyDescent="0.2">
      <c r="A3874">
        <v>48349970700</v>
      </c>
      <c r="B3874" t="s">
        <v>28</v>
      </c>
      <c r="C3874" t="s">
        <v>98</v>
      </c>
      <c r="D3874">
        <v>5461</v>
      </c>
      <c r="E3874">
        <v>2838</v>
      </c>
      <c r="F3874">
        <v>2623</v>
      </c>
      <c r="G3874">
        <f t="shared" si="60"/>
        <v>8637</v>
      </c>
    </row>
    <row r="3875" spans="1:7" x14ac:dyDescent="0.2">
      <c r="A3875">
        <v>48349970800</v>
      </c>
      <c r="B3875" t="s">
        <v>28</v>
      </c>
      <c r="C3875" t="s">
        <v>98</v>
      </c>
      <c r="D3875">
        <v>1744</v>
      </c>
      <c r="E3875">
        <v>877</v>
      </c>
      <c r="F3875">
        <v>867</v>
      </c>
      <c r="G3875">
        <f t="shared" si="60"/>
        <v>7205</v>
      </c>
    </row>
    <row r="3876" spans="1:7" x14ac:dyDescent="0.2">
      <c r="A3876">
        <v>48349970900</v>
      </c>
      <c r="B3876" t="s">
        <v>28</v>
      </c>
      <c r="C3876" t="s">
        <v>98</v>
      </c>
      <c r="D3876">
        <v>8762</v>
      </c>
      <c r="E3876">
        <v>4077</v>
      </c>
      <c r="F3876">
        <v>4685</v>
      </c>
      <c r="G3876">
        <f t="shared" si="60"/>
        <v>10506</v>
      </c>
    </row>
    <row r="3877" spans="1:7" x14ac:dyDescent="0.2">
      <c r="A3877">
        <v>48349971000</v>
      </c>
      <c r="B3877" t="s">
        <v>28</v>
      </c>
      <c r="C3877" t="s">
        <v>98</v>
      </c>
      <c r="D3877">
        <v>3316</v>
      </c>
      <c r="E3877">
        <v>1805</v>
      </c>
      <c r="F3877">
        <v>1511</v>
      </c>
      <c r="G3877">
        <f t="shared" si="60"/>
        <v>12078</v>
      </c>
    </row>
    <row r="3878" spans="1:7" x14ac:dyDescent="0.2">
      <c r="A3878">
        <v>48351950100</v>
      </c>
      <c r="B3878" t="s">
        <v>28</v>
      </c>
      <c r="C3878" t="s">
        <v>97</v>
      </c>
      <c r="D3878">
        <v>2527</v>
      </c>
      <c r="E3878">
        <v>1269</v>
      </c>
      <c r="F3878">
        <v>1258</v>
      </c>
      <c r="G3878">
        <f t="shared" si="60"/>
        <v>2527</v>
      </c>
    </row>
    <row r="3879" spans="1:7" x14ac:dyDescent="0.2">
      <c r="A3879">
        <v>48351950200</v>
      </c>
      <c r="B3879" t="s">
        <v>28</v>
      </c>
      <c r="C3879" t="s">
        <v>97</v>
      </c>
      <c r="D3879">
        <v>5520</v>
      </c>
      <c r="E3879">
        <v>2926</v>
      </c>
      <c r="F3879">
        <v>2594</v>
      </c>
      <c r="G3879">
        <f t="shared" si="60"/>
        <v>8047</v>
      </c>
    </row>
    <row r="3880" spans="1:7" x14ac:dyDescent="0.2">
      <c r="A3880">
        <v>48351950300</v>
      </c>
      <c r="B3880" t="s">
        <v>28</v>
      </c>
      <c r="C3880" t="s">
        <v>97</v>
      </c>
      <c r="D3880">
        <v>2103</v>
      </c>
      <c r="E3880">
        <v>1053</v>
      </c>
      <c r="F3880">
        <v>1050</v>
      </c>
      <c r="G3880">
        <f t="shared" si="60"/>
        <v>7623</v>
      </c>
    </row>
    <row r="3881" spans="1:7" x14ac:dyDescent="0.2">
      <c r="A3881">
        <v>48351950400</v>
      </c>
      <c r="B3881" t="s">
        <v>28</v>
      </c>
      <c r="C3881" t="s">
        <v>97</v>
      </c>
      <c r="D3881">
        <v>4081</v>
      </c>
      <c r="E3881">
        <v>2099</v>
      </c>
      <c r="F3881">
        <v>1982</v>
      </c>
      <c r="G3881">
        <f t="shared" si="60"/>
        <v>6184</v>
      </c>
    </row>
    <row r="3882" spans="1:7" x14ac:dyDescent="0.2">
      <c r="A3882">
        <v>48353950100</v>
      </c>
      <c r="B3882" t="s">
        <v>28</v>
      </c>
      <c r="C3882" t="s">
        <v>96</v>
      </c>
      <c r="D3882">
        <v>2133</v>
      </c>
      <c r="E3882">
        <v>1118</v>
      </c>
      <c r="F3882">
        <v>1015</v>
      </c>
      <c r="G3882">
        <f t="shared" si="60"/>
        <v>2133</v>
      </c>
    </row>
    <row r="3883" spans="1:7" x14ac:dyDescent="0.2">
      <c r="A3883">
        <v>48353950200</v>
      </c>
      <c r="B3883" t="s">
        <v>28</v>
      </c>
      <c r="C3883" t="s">
        <v>96</v>
      </c>
      <c r="D3883">
        <v>4107</v>
      </c>
      <c r="E3883">
        <v>1867</v>
      </c>
      <c r="F3883">
        <v>2240</v>
      </c>
      <c r="G3883">
        <f t="shared" si="60"/>
        <v>6240</v>
      </c>
    </row>
    <row r="3884" spans="1:7" x14ac:dyDescent="0.2">
      <c r="A3884">
        <v>48353950300</v>
      </c>
      <c r="B3884" t="s">
        <v>28</v>
      </c>
      <c r="C3884" t="s">
        <v>96</v>
      </c>
      <c r="D3884">
        <v>2125</v>
      </c>
      <c r="E3884">
        <v>1071</v>
      </c>
      <c r="F3884">
        <v>1054</v>
      </c>
      <c r="G3884">
        <f t="shared" si="60"/>
        <v>6232</v>
      </c>
    </row>
    <row r="3885" spans="1:7" x14ac:dyDescent="0.2">
      <c r="A3885">
        <v>48353950400</v>
      </c>
      <c r="B3885" t="s">
        <v>28</v>
      </c>
      <c r="C3885" t="s">
        <v>96</v>
      </c>
      <c r="D3885">
        <v>4014</v>
      </c>
      <c r="E3885">
        <v>2081</v>
      </c>
      <c r="F3885">
        <v>1933</v>
      </c>
      <c r="G3885">
        <f t="shared" si="60"/>
        <v>6139</v>
      </c>
    </row>
    <row r="3886" spans="1:7" x14ac:dyDescent="0.2">
      <c r="A3886">
        <v>48353950500</v>
      </c>
      <c r="B3886" t="s">
        <v>28</v>
      </c>
      <c r="C3886" t="s">
        <v>96</v>
      </c>
      <c r="D3886">
        <v>2682</v>
      </c>
      <c r="E3886">
        <v>1481</v>
      </c>
      <c r="F3886">
        <v>1201</v>
      </c>
      <c r="G3886">
        <f t="shared" si="60"/>
        <v>6696</v>
      </c>
    </row>
    <row r="3887" spans="1:7" x14ac:dyDescent="0.2">
      <c r="A3887">
        <v>48355000500</v>
      </c>
      <c r="B3887" t="s">
        <v>28</v>
      </c>
      <c r="C3887" t="s">
        <v>95</v>
      </c>
      <c r="D3887">
        <v>1627</v>
      </c>
      <c r="E3887">
        <v>810</v>
      </c>
      <c r="F3887">
        <v>817</v>
      </c>
      <c r="G3887">
        <f t="shared" si="60"/>
        <v>1627</v>
      </c>
    </row>
    <row r="3888" spans="1:7" x14ac:dyDescent="0.2">
      <c r="A3888">
        <v>48355000600</v>
      </c>
      <c r="B3888" t="s">
        <v>28</v>
      </c>
      <c r="C3888" t="s">
        <v>95</v>
      </c>
      <c r="D3888">
        <v>7009</v>
      </c>
      <c r="E3888">
        <v>3479</v>
      </c>
      <c r="F3888">
        <v>3530</v>
      </c>
      <c r="G3888">
        <f t="shared" si="60"/>
        <v>8636</v>
      </c>
    </row>
    <row r="3889" spans="1:7" x14ac:dyDescent="0.2">
      <c r="A3889">
        <v>48355000700</v>
      </c>
      <c r="B3889" t="s">
        <v>28</v>
      </c>
      <c r="C3889" t="s">
        <v>95</v>
      </c>
      <c r="D3889">
        <v>5331</v>
      </c>
      <c r="E3889">
        <v>2812</v>
      </c>
      <c r="F3889">
        <v>2519</v>
      </c>
      <c r="G3889">
        <f t="shared" si="60"/>
        <v>12340</v>
      </c>
    </row>
    <row r="3890" spans="1:7" x14ac:dyDescent="0.2">
      <c r="A3890">
        <v>48355000800</v>
      </c>
      <c r="B3890" t="s">
        <v>28</v>
      </c>
      <c r="C3890" t="s">
        <v>95</v>
      </c>
      <c r="D3890">
        <v>3784</v>
      </c>
      <c r="E3890">
        <v>2010</v>
      </c>
      <c r="F3890">
        <v>1774</v>
      </c>
      <c r="G3890">
        <f t="shared" si="60"/>
        <v>9115</v>
      </c>
    </row>
    <row r="3891" spans="1:7" x14ac:dyDescent="0.2">
      <c r="A3891">
        <v>48355000900</v>
      </c>
      <c r="B3891" t="s">
        <v>28</v>
      </c>
      <c r="C3891" t="s">
        <v>95</v>
      </c>
      <c r="D3891">
        <v>4913</v>
      </c>
      <c r="E3891">
        <v>2595</v>
      </c>
      <c r="F3891">
        <v>2318</v>
      </c>
      <c r="G3891">
        <f t="shared" si="60"/>
        <v>8697</v>
      </c>
    </row>
    <row r="3892" spans="1:7" x14ac:dyDescent="0.2">
      <c r="A3892">
        <v>48355001000</v>
      </c>
      <c r="B3892" t="s">
        <v>28</v>
      </c>
      <c r="C3892" t="s">
        <v>95</v>
      </c>
      <c r="D3892">
        <v>3651</v>
      </c>
      <c r="E3892">
        <v>1701</v>
      </c>
      <c r="F3892">
        <v>1950</v>
      </c>
      <c r="G3892">
        <f t="shared" si="60"/>
        <v>8564</v>
      </c>
    </row>
    <row r="3893" spans="1:7" x14ac:dyDescent="0.2">
      <c r="A3893">
        <v>48355001100</v>
      </c>
      <c r="B3893" t="s">
        <v>28</v>
      </c>
      <c r="C3893" t="s">
        <v>95</v>
      </c>
      <c r="D3893">
        <v>1881</v>
      </c>
      <c r="E3893">
        <v>856</v>
      </c>
      <c r="F3893">
        <v>1025</v>
      </c>
      <c r="G3893">
        <f t="shared" si="60"/>
        <v>5532</v>
      </c>
    </row>
    <row r="3894" spans="1:7" x14ac:dyDescent="0.2">
      <c r="A3894">
        <v>48355001200</v>
      </c>
      <c r="B3894" t="s">
        <v>28</v>
      </c>
      <c r="C3894" t="s">
        <v>95</v>
      </c>
      <c r="D3894">
        <v>4031</v>
      </c>
      <c r="E3894">
        <v>2105</v>
      </c>
      <c r="F3894">
        <v>1926</v>
      </c>
      <c r="G3894">
        <f t="shared" si="60"/>
        <v>5912</v>
      </c>
    </row>
    <row r="3895" spans="1:7" x14ac:dyDescent="0.2">
      <c r="A3895">
        <v>48355001300</v>
      </c>
      <c r="B3895" t="s">
        <v>28</v>
      </c>
      <c r="C3895" t="s">
        <v>95</v>
      </c>
      <c r="D3895">
        <v>4657</v>
      </c>
      <c r="E3895">
        <v>2168</v>
      </c>
      <c r="F3895">
        <v>2489</v>
      </c>
      <c r="G3895">
        <f t="shared" si="60"/>
        <v>8688</v>
      </c>
    </row>
    <row r="3896" spans="1:7" x14ac:dyDescent="0.2">
      <c r="A3896">
        <v>48355001400</v>
      </c>
      <c r="B3896" t="s">
        <v>28</v>
      </c>
      <c r="C3896" t="s">
        <v>95</v>
      </c>
      <c r="D3896">
        <v>4942</v>
      </c>
      <c r="E3896">
        <v>2439</v>
      </c>
      <c r="F3896">
        <v>2503</v>
      </c>
      <c r="G3896">
        <f t="shared" si="60"/>
        <v>9599</v>
      </c>
    </row>
    <row r="3897" spans="1:7" x14ac:dyDescent="0.2">
      <c r="A3897">
        <v>48355001500</v>
      </c>
      <c r="B3897" t="s">
        <v>28</v>
      </c>
      <c r="C3897" t="s">
        <v>95</v>
      </c>
      <c r="D3897">
        <v>4235</v>
      </c>
      <c r="E3897">
        <v>1725</v>
      </c>
      <c r="F3897">
        <v>2510</v>
      </c>
      <c r="G3897">
        <f t="shared" si="60"/>
        <v>9177</v>
      </c>
    </row>
    <row r="3898" spans="1:7" x14ac:dyDescent="0.2">
      <c r="A3898">
        <v>48355001601</v>
      </c>
      <c r="B3898" t="s">
        <v>28</v>
      </c>
      <c r="C3898" t="s">
        <v>95</v>
      </c>
      <c r="D3898">
        <v>4623</v>
      </c>
      <c r="E3898">
        <v>2406</v>
      </c>
      <c r="F3898">
        <v>2217</v>
      </c>
      <c r="G3898">
        <f t="shared" si="60"/>
        <v>8858</v>
      </c>
    </row>
    <row r="3899" spans="1:7" x14ac:dyDescent="0.2">
      <c r="A3899">
        <v>48355001602</v>
      </c>
      <c r="B3899" t="s">
        <v>28</v>
      </c>
      <c r="C3899" t="s">
        <v>95</v>
      </c>
      <c r="D3899">
        <v>3474</v>
      </c>
      <c r="E3899">
        <v>1609</v>
      </c>
      <c r="F3899">
        <v>1865</v>
      </c>
      <c r="G3899">
        <f t="shared" si="60"/>
        <v>8097</v>
      </c>
    </row>
    <row r="3900" spans="1:7" x14ac:dyDescent="0.2">
      <c r="A3900">
        <v>48355001701</v>
      </c>
      <c r="B3900" t="s">
        <v>28</v>
      </c>
      <c r="C3900" t="s">
        <v>95</v>
      </c>
      <c r="D3900">
        <v>6794</v>
      </c>
      <c r="E3900">
        <v>3200</v>
      </c>
      <c r="F3900">
        <v>3594</v>
      </c>
      <c r="G3900">
        <f t="shared" si="60"/>
        <v>10268</v>
      </c>
    </row>
    <row r="3901" spans="1:7" x14ac:dyDescent="0.2">
      <c r="A3901">
        <v>48355001702</v>
      </c>
      <c r="B3901" t="s">
        <v>28</v>
      </c>
      <c r="C3901" t="s">
        <v>95</v>
      </c>
      <c r="D3901">
        <v>1748</v>
      </c>
      <c r="E3901">
        <v>858</v>
      </c>
      <c r="F3901">
        <v>890</v>
      </c>
      <c r="G3901">
        <f t="shared" si="60"/>
        <v>8542</v>
      </c>
    </row>
    <row r="3902" spans="1:7" x14ac:dyDescent="0.2">
      <c r="A3902">
        <v>48355001801</v>
      </c>
      <c r="B3902" t="s">
        <v>28</v>
      </c>
      <c r="C3902" t="s">
        <v>95</v>
      </c>
      <c r="D3902">
        <v>6538</v>
      </c>
      <c r="E3902">
        <v>3074</v>
      </c>
      <c r="F3902">
        <v>3464</v>
      </c>
      <c r="G3902">
        <f t="shared" si="60"/>
        <v>8286</v>
      </c>
    </row>
    <row r="3903" spans="1:7" x14ac:dyDescent="0.2">
      <c r="A3903">
        <v>48355001802</v>
      </c>
      <c r="B3903" t="s">
        <v>28</v>
      </c>
      <c r="C3903" t="s">
        <v>95</v>
      </c>
      <c r="D3903">
        <v>2714</v>
      </c>
      <c r="E3903">
        <v>1397</v>
      </c>
      <c r="F3903">
        <v>1317</v>
      </c>
      <c r="G3903">
        <f t="shared" si="60"/>
        <v>9252</v>
      </c>
    </row>
    <row r="3904" spans="1:7" x14ac:dyDescent="0.2">
      <c r="A3904">
        <v>48355001902</v>
      </c>
      <c r="B3904" t="s">
        <v>28</v>
      </c>
      <c r="C3904" t="s">
        <v>95</v>
      </c>
      <c r="D3904">
        <v>8163</v>
      </c>
      <c r="E3904">
        <v>3826</v>
      </c>
      <c r="F3904">
        <v>4337</v>
      </c>
      <c r="G3904">
        <f t="shared" si="60"/>
        <v>10877</v>
      </c>
    </row>
    <row r="3905" spans="1:7" x14ac:dyDescent="0.2">
      <c r="A3905">
        <v>48355001903</v>
      </c>
      <c r="B3905" t="s">
        <v>28</v>
      </c>
      <c r="C3905" t="s">
        <v>95</v>
      </c>
      <c r="D3905">
        <v>3781</v>
      </c>
      <c r="E3905">
        <v>1851</v>
      </c>
      <c r="F3905">
        <v>1930</v>
      </c>
      <c r="G3905">
        <f t="shared" si="60"/>
        <v>11944</v>
      </c>
    </row>
    <row r="3906" spans="1:7" x14ac:dyDescent="0.2">
      <c r="A3906">
        <v>48355001904</v>
      </c>
      <c r="B3906" t="s">
        <v>28</v>
      </c>
      <c r="C3906" t="s">
        <v>95</v>
      </c>
      <c r="D3906">
        <v>4484</v>
      </c>
      <c r="E3906">
        <v>2007</v>
      </c>
      <c r="F3906">
        <v>2477</v>
      </c>
      <c r="G3906">
        <f t="shared" si="60"/>
        <v>8265</v>
      </c>
    </row>
    <row r="3907" spans="1:7" x14ac:dyDescent="0.2">
      <c r="A3907">
        <v>48355002001</v>
      </c>
      <c r="B3907" t="s">
        <v>28</v>
      </c>
      <c r="C3907" t="s">
        <v>95</v>
      </c>
      <c r="D3907">
        <v>4118</v>
      </c>
      <c r="E3907">
        <v>2048</v>
      </c>
      <c r="F3907">
        <v>2070</v>
      </c>
      <c r="G3907">
        <f t="shared" si="60"/>
        <v>8602</v>
      </c>
    </row>
    <row r="3908" spans="1:7" x14ac:dyDescent="0.2">
      <c r="A3908">
        <v>48355002002</v>
      </c>
      <c r="B3908" t="s">
        <v>28</v>
      </c>
      <c r="C3908" t="s">
        <v>95</v>
      </c>
      <c r="D3908">
        <v>3835</v>
      </c>
      <c r="E3908">
        <v>1929</v>
      </c>
      <c r="F3908">
        <v>1906</v>
      </c>
      <c r="G3908">
        <f t="shared" ref="G3908:G3971" si="61">IF(C3907=C3908,D3907+D3908,D3908)</f>
        <v>7953</v>
      </c>
    </row>
    <row r="3909" spans="1:7" x14ac:dyDescent="0.2">
      <c r="A3909">
        <v>48355002101</v>
      </c>
      <c r="B3909" t="s">
        <v>28</v>
      </c>
      <c r="C3909" t="s">
        <v>95</v>
      </c>
      <c r="D3909">
        <v>3934</v>
      </c>
      <c r="E3909">
        <v>1594</v>
      </c>
      <c r="F3909">
        <v>2340</v>
      </c>
      <c r="G3909">
        <f t="shared" si="61"/>
        <v>7769</v>
      </c>
    </row>
    <row r="3910" spans="1:7" x14ac:dyDescent="0.2">
      <c r="A3910">
        <v>48355002102</v>
      </c>
      <c r="B3910" t="s">
        <v>28</v>
      </c>
      <c r="C3910" t="s">
        <v>95</v>
      </c>
      <c r="D3910">
        <v>3309</v>
      </c>
      <c r="E3910">
        <v>1773</v>
      </c>
      <c r="F3910">
        <v>1536</v>
      </c>
      <c r="G3910">
        <f t="shared" si="61"/>
        <v>7243</v>
      </c>
    </row>
    <row r="3911" spans="1:7" x14ac:dyDescent="0.2">
      <c r="A3911">
        <v>48355002200</v>
      </c>
      <c r="B3911" t="s">
        <v>28</v>
      </c>
      <c r="C3911" t="s">
        <v>95</v>
      </c>
      <c r="D3911">
        <v>5998</v>
      </c>
      <c r="E3911">
        <v>3191</v>
      </c>
      <c r="F3911">
        <v>2807</v>
      </c>
      <c r="G3911">
        <f t="shared" si="61"/>
        <v>9307</v>
      </c>
    </row>
    <row r="3912" spans="1:7" x14ac:dyDescent="0.2">
      <c r="A3912">
        <v>48355002301</v>
      </c>
      <c r="B3912" t="s">
        <v>28</v>
      </c>
      <c r="C3912" t="s">
        <v>95</v>
      </c>
      <c r="D3912">
        <v>4123</v>
      </c>
      <c r="E3912">
        <v>1979</v>
      </c>
      <c r="F3912">
        <v>2144</v>
      </c>
      <c r="G3912">
        <f t="shared" si="61"/>
        <v>10121</v>
      </c>
    </row>
    <row r="3913" spans="1:7" x14ac:dyDescent="0.2">
      <c r="A3913">
        <v>48355002303</v>
      </c>
      <c r="B3913" t="s">
        <v>28</v>
      </c>
      <c r="C3913" t="s">
        <v>95</v>
      </c>
      <c r="D3913">
        <v>4309</v>
      </c>
      <c r="E3913">
        <v>2209</v>
      </c>
      <c r="F3913">
        <v>2100</v>
      </c>
      <c r="G3913">
        <f t="shared" si="61"/>
        <v>8432</v>
      </c>
    </row>
    <row r="3914" spans="1:7" x14ac:dyDescent="0.2">
      <c r="A3914">
        <v>48355002304</v>
      </c>
      <c r="B3914" t="s">
        <v>28</v>
      </c>
      <c r="C3914" t="s">
        <v>95</v>
      </c>
      <c r="D3914">
        <v>5875</v>
      </c>
      <c r="E3914">
        <v>3043</v>
      </c>
      <c r="F3914">
        <v>2832</v>
      </c>
      <c r="G3914">
        <f t="shared" si="61"/>
        <v>10184</v>
      </c>
    </row>
    <row r="3915" spans="1:7" x14ac:dyDescent="0.2">
      <c r="A3915">
        <v>48355002400</v>
      </c>
      <c r="B3915" t="s">
        <v>28</v>
      </c>
      <c r="C3915" t="s">
        <v>95</v>
      </c>
      <c r="D3915">
        <v>5729</v>
      </c>
      <c r="E3915">
        <v>2889</v>
      </c>
      <c r="F3915">
        <v>2840</v>
      </c>
      <c r="G3915">
        <f t="shared" si="61"/>
        <v>11604</v>
      </c>
    </row>
    <row r="3916" spans="1:7" x14ac:dyDescent="0.2">
      <c r="A3916">
        <v>48355002500</v>
      </c>
      <c r="B3916" t="s">
        <v>28</v>
      </c>
      <c r="C3916" t="s">
        <v>95</v>
      </c>
      <c r="D3916">
        <v>4902</v>
      </c>
      <c r="E3916">
        <v>2074</v>
      </c>
      <c r="F3916">
        <v>2828</v>
      </c>
      <c r="G3916">
        <f t="shared" si="61"/>
        <v>10631</v>
      </c>
    </row>
    <row r="3917" spans="1:7" x14ac:dyDescent="0.2">
      <c r="A3917">
        <v>48355002601</v>
      </c>
      <c r="B3917" t="s">
        <v>28</v>
      </c>
      <c r="C3917" t="s">
        <v>95</v>
      </c>
      <c r="D3917">
        <v>2301</v>
      </c>
      <c r="E3917">
        <v>1064</v>
      </c>
      <c r="F3917">
        <v>1237</v>
      </c>
      <c r="G3917">
        <f t="shared" si="61"/>
        <v>7203</v>
      </c>
    </row>
    <row r="3918" spans="1:7" x14ac:dyDescent="0.2">
      <c r="A3918">
        <v>48355002602</v>
      </c>
      <c r="B3918" t="s">
        <v>28</v>
      </c>
      <c r="C3918" t="s">
        <v>95</v>
      </c>
      <c r="D3918">
        <v>2099</v>
      </c>
      <c r="E3918">
        <v>1113</v>
      </c>
      <c r="F3918">
        <v>986</v>
      </c>
      <c r="G3918">
        <f t="shared" si="61"/>
        <v>4400</v>
      </c>
    </row>
    <row r="3919" spans="1:7" x14ac:dyDescent="0.2">
      <c r="A3919">
        <v>48355002603</v>
      </c>
      <c r="B3919" t="s">
        <v>28</v>
      </c>
      <c r="C3919" t="s">
        <v>95</v>
      </c>
      <c r="D3919">
        <v>3239</v>
      </c>
      <c r="E3919">
        <v>1643</v>
      </c>
      <c r="F3919">
        <v>1596</v>
      </c>
      <c r="G3919">
        <f t="shared" si="61"/>
        <v>5338</v>
      </c>
    </row>
    <row r="3920" spans="1:7" x14ac:dyDescent="0.2">
      <c r="A3920">
        <v>48355002703</v>
      </c>
      <c r="B3920" t="s">
        <v>28</v>
      </c>
      <c r="C3920" t="s">
        <v>95</v>
      </c>
      <c r="D3920">
        <v>5183</v>
      </c>
      <c r="E3920">
        <v>2458</v>
      </c>
      <c r="F3920">
        <v>2725</v>
      </c>
      <c r="G3920">
        <f t="shared" si="61"/>
        <v>8422</v>
      </c>
    </row>
    <row r="3921" spans="1:7" x14ac:dyDescent="0.2">
      <c r="A3921">
        <v>48355002704</v>
      </c>
      <c r="B3921" t="s">
        <v>28</v>
      </c>
      <c r="C3921" t="s">
        <v>95</v>
      </c>
      <c r="D3921">
        <v>5819</v>
      </c>
      <c r="E3921">
        <v>2999</v>
      </c>
      <c r="F3921">
        <v>2820</v>
      </c>
      <c r="G3921">
        <f t="shared" si="61"/>
        <v>11002</v>
      </c>
    </row>
    <row r="3922" spans="1:7" x14ac:dyDescent="0.2">
      <c r="A3922">
        <v>48355002705</v>
      </c>
      <c r="B3922" t="s">
        <v>28</v>
      </c>
      <c r="C3922" t="s">
        <v>95</v>
      </c>
      <c r="D3922">
        <v>5494</v>
      </c>
      <c r="E3922">
        <v>2869</v>
      </c>
      <c r="F3922">
        <v>2625</v>
      </c>
      <c r="G3922">
        <f t="shared" si="61"/>
        <v>11313</v>
      </c>
    </row>
    <row r="3923" spans="1:7" x14ac:dyDescent="0.2">
      <c r="A3923">
        <v>48355002706</v>
      </c>
      <c r="B3923" t="s">
        <v>28</v>
      </c>
      <c r="C3923" t="s">
        <v>95</v>
      </c>
      <c r="D3923">
        <v>2646</v>
      </c>
      <c r="E3923">
        <v>1103</v>
      </c>
      <c r="F3923">
        <v>1543</v>
      </c>
      <c r="G3923">
        <f t="shared" si="61"/>
        <v>8140</v>
      </c>
    </row>
    <row r="3924" spans="1:7" x14ac:dyDescent="0.2">
      <c r="A3924">
        <v>48355002900</v>
      </c>
      <c r="B3924" t="s">
        <v>28</v>
      </c>
      <c r="C3924" t="s">
        <v>95</v>
      </c>
      <c r="D3924">
        <v>1196</v>
      </c>
      <c r="E3924">
        <v>602</v>
      </c>
      <c r="F3924">
        <v>594</v>
      </c>
      <c r="G3924">
        <f t="shared" si="61"/>
        <v>3842</v>
      </c>
    </row>
    <row r="3925" spans="1:7" x14ac:dyDescent="0.2">
      <c r="A3925">
        <v>48355003001</v>
      </c>
      <c r="B3925" t="s">
        <v>28</v>
      </c>
      <c r="C3925" t="s">
        <v>95</v>
      </c>
      <c r="D3925">
        <v>5277</v>
      </c>
      <c r="E3925">
        <v>2757</v>
      </c>
      <c r="F3925">
        <v>2520</v>
      </c>
      <c r="G3925">
        <f t="shared" si="61"/>
        <v>6473</v>
      </c>
    </row>
    <row r="3926" spans="1:7" x14ac:dyDescent="0.2">
      <c r="A3926">
        <v>48355003002</v>
      </c>
      <c r="B3926" t="s">
        <v>28</v>
      </c>
      <c r="C3926" t="s">
        <v>95</v>
      </c>
      <c r="D3926">
        <v>5187</v>
      </c>
      <c r="E3926">
        <v>2795</v>
      </c>
      <c r="F3926">
        <v>2392</v>
      </c>
      <c r="G3926">
        <f t="shared" si="61"/>
        <v>10464</v>
      </c>
    </row>
    <row r="3927" spans="1:7" x14ac:dyDescent="0.2">
      <c r="A3927">
        <v>48355003101</v>
      </c>
      <c r="B3927" t="s">
        <v>28</v>
      </c>
      <c r="C3927" t="s">
        <v>95</v>
      </c>
      <c r="D3927">
        <v>5584</v>
      </c>
      <c r="E3927">
        <v>2857</v>
      </c>
      <c r="F3927">
        <v>2727</v>
      </c>
      <c r="G3927">
        <f t="shared" si="61"/>
        <v>10771</v>
      </c>
    </row>
    <row r="3928" spans="1:7" x14ac:dyDescent="0.2">
      <c r="A3928">
        <v>48355003102</v>
      </c>
      <c r="B3928" t="s">
        <v>28</v>
      </c>
      <c r="C3928" t="s">
        <v>95</v>
      </c>
      <c r="D3928">
        <v>4960</v>
      </c>
      <c r="E3928">
        <v>2491</v>
      </c>
      <c r="F3928">
        <v>2469</v>
      </c>
      <c r="G3928">
        <f t="shared" si="61"/>
        <v>10544</v>
      </c>
    </row>
    <row r="3929" spans="1:7" x14ac:dyDescent="0.2">
      <c r="A3929">
        <v>48355003202</v>
      </c>
      <c r="B3929" t="s">
        <v>28</v>
      </c>
      <c r="C3929" t="s">
        <v>95</v>
      </c>
      <c r="D3929">
        <v>6019</v>
      </c>
      <c r="E3929">
        <v>2904</v>
      </c>
      <c r="F3929">
        <v>3115</v>
      </c>
      <c r="G3929">
        <f t="shared" si="61"/>
        <v>10979</v>
      </c>
    </row>
    <row r="3930" spans="1:7" x14ac:dyDescent="0.2">
      <c r="A3930">
        <v>48355003203</v>
      </c>
      <c r="B3930" t="s">
        <v>28</v>
      </c>
      <c r="C3930" t="s">
        <v>95</v>
      </c>
      <c r="D3930">
        <v>6012</v>
      </c>
      <c r="E3930">
        <v>3048</v>
      </c>
      <c r="F3930">
        <v>2964</v>
      </c>
      <c r="G3930">
        <f t="shared" si="61"/>
        <v>12031</v>
      </c>
    </row>
    <row r="3931" spans="1:7" x14ac:dyDescent="0.2">
      <c r="A3931">
        <v>48355003204</v>
      </c>
      <c r="B3931" t="s">
        <v>28</v>
      </c>
      <c r="C3931" t="s">
        <v>95</v>
      </c>
      <c r="D3931">
        <v>4497</v>
      </c>
      <c r="E3931">
        <v>2080</v>
      </c>
      <c r="F3931">
        <v>2417</v>
      </c>
      <c r="G3931">
        <f t="shared" si="61"/>
        <v>10509</v>
      </c>
    </row>
    <row r="3932" spans="1:7" x14ac:dyDescent="0.2">
      <c r="A3932">
        <v>48355003303</v>
      </c>
      <c r="B3932" t="s">
        <v>28</v>
      </c>
      <c r="C3932" t="s">
        <v>95</v>
      </c>
      <c r="D3932">
        <v>1479</v>
      </c>
      <c r="E3932">
        <v>724</v>
      </c>
      <c r="F3932">
        <v>755</v>
      </c>
      <c r="G3932">
        <f t="shared" si="61"/>
        <v>5976</v>
      </c>
    </row>
    <row r="3933" spans="1:7" x14ac:dyDescent="0.2">
      <c r="A3933">
        <v>48355003304</v>
      </c>
      <c r="B3933" t="s">
        <v>28</v>
      </c>
      <c r="C3933" t="s">
        <v>95</v>
      </c>
      <c r="D3933">
        <v>5719</v>
      </c>
      <c r="E3933">
        <v>2832</v>
      </c>
      <c r="F3933">
        <v>2887</v>
      </c>
      <c r="G3933">
        <f t="shared" si="61"/>
        <v>7198</v>
      </c>
    </row>
    <row r="3934" spans="1:7" x14ac:dyDescent="0.2">
      <c r="A3934">
        <v>48355003305</v>
      </c>
      <c r="B3934" t="s">
        <v>28</v>
      </c>
      <c r="C3934" t="s">
        <v>95</v>
      </c>
      <c r="D3934">
        <v>5195</v>
      </c>
      <c r="E3934">
        <v>2261</v>
      </c>
      <c r="F3934">
        <v>2934</v>
      </c>
      <c r="G3934">
        <f t="shared" si="61"/>
        <v>10914</v>
      </c>
    </row>
    <row r="3935" spans="1:7" x14ac:dyDescent="0.2">
      <c r="A3935">
        <v>48355003306</v>
      </c>
      <c r="B3935" t="s">
        <v>28</v>
      </c>
      <c r="C3935" t="s">
        <v>95</v>
      </c>
      <c r="D3935">
        <v>4869</v>
      </c>
      <c r="E3935">
        <v>2543</v>
      </c>
      <c r="F3935">
        <v>2326</v>
      </c>
      <c r="G3935">
        <f t="shared" si="61"/>
        <v>10064</v>
      </c>
    </row>
    <row r="3936" spans="1:7" x14ac:dyDescent="0.2">
      <c r="A3936">
        <v>48355003401</v>
      </c>
      <c r="B3936" t="s">
        <v>28</v>
      </c>
      <c r="C3936" t="s">
        <v>95</v>
      </c>
      <c r="D3936">
        <v>4390</v>
      </c>
      <c r="E3936">
        <v>2002</v>
      </c>
      <c r="F3936">
        <v>2388</v>
      </c>
      <c r="G3936">
        <f t="shared" si="61"/>
        <v>9259</v>
      </c>
    </row>
    <row r="3937" spans="1:7" x14ac:dyDescent="0.2">
      <c r="A3937">
        <v>48355003402</v>
      </c>
      <c r="B3937" t="s">
        <v>28</v>
      </c>
      <c r="C3937" t="s">
        <v>95</v>
      </c>
      <c r="D3937">
        <v>6014</v>
      </c>
      <c r="E3937">
        <v>2897</v>
      </c>
      <c r="F3937">
        <v>3117</v>
      </c>
      <c r="G3937">
        <f t="shared" si="61"/>
        <v>10404</v>
      </c>
    </row>
    <row r="3938" spans="1:7" x14ac:dyDescent="0.2">
      <c r="A3938">
        <v>48355003500</v>
      </c>
      <c r="B3938" t="s">
        <v>28</v>
      </c>
      <c r="C3938" t="s">
        <v>95</v>
      </c>
      <c r="D3938">
        <v>2468</v>
      </c>
      <c r="E3938">
        <v>1099</v>
      </c>
      <c r="F3938">
        <v>1369</v>
      </c>
      <c r="G3938">
        <f t="shared" si="61"/>
        <v>8482</v>
      </c>
    </row>
    <row r="3939" spans="1:7" x14ac:dyDescent="0.2">
      <c r="A3939">
        <v>48355003601</v>
      </c>
      <c r="B3939" t="s">
        <v>28</v>
      </c>
      <c r="C3939" t="s">
        <v>95</v>
      </c>
      <c r="D3939">
        <v>6552</v>
      </c>
      <c r="E3939">
        <v>3132</v>
      </c>
      <c r="F3939">
        <v>3420</v>
      </c>
      <c r="G3939">
        <f t="shared" si="61"/>
        <v>9020</v>
      </c>
    </row>
    <row r="3940" spans="1:7" x14ac:dyDescent="0.2">
      <c r="A3940">
        <v>48355003602</v>
      </c>
      <c r="B3940" t="s">
        <v>28</v>
      </c>
      <c r="C3940" t="s">
        <v>95</v>
      </c>
      <c r="D3940">
        <v>6601</v>
      </c>
      <c r="E3940">
        <v>3092</v>
      </c>
      <c r="F3940">
        <v>3509</v>
      </c>
      <c r="G3940">
        <f t="shared" si="61"/>
        <v>13153</v>
      </c>
    </row>
    <row r="3941" spans="1:7" x14ac:dyDescent="0.2">
      <c r="A3941">
        <v>48355003603</v>
      </c>
      <c r="B3941" t="s">
        <v>28</v>
      </c>
      <c r="C3941" t="s">
        <v>95</v>
      </c>
      <c r="D3941">
        <v>4215</v>
      </c>
      <c r="E3941">
        <v>2046</v>
      </c>
      <c r="F3941">
        <v>2169</v>
      </c>
      <c r="G3941">
        <f t="shared" si="61"/>
        <v>10816</v>
      </c>
    </row>
    <row r="3942" spans="1:7" x14ac:dyDescent="0.2">
      <c r="A3942">
        <v>48355003700</v>
      </c>
      <c r="B3942" t="s">
        <v>28</v>
      </c>
      <c r="C3942" t="s">
        <v>95</v>
      </c>
      <c r="D3942">
        <v>3325</v>
      </c>
      <c r="E3942">
        <v>1616</v>
      </c>
      <c r="F3942">
        <v>1709</v>
      </c>
      <c r="G3942">
        <f t="shared" si="61"/>
        <v>7540</v>
      </c>
    </row>
    <row r="3943" spans="1:7" x14ac:dyDescent="0.2">
      <c r="A3943">
        <v>48355005102</v>
      </c>
      <c r="B3943" t="s">
        <v>28</v>
      </c>
      <c r="C3943" t="s">
        <v>95</v>
      </c>
      <c r="D3943">
        <v>3671</v>
      </c>
      <c r="E3943">
        <v>1655</v>
      </c>
      <c r="F3943">
        <v>2016</v>
      </c>
      <c r="G3943">
        <f t="shared" si="61"/>
        <v>6996</v>
      </c>
    </row>
    <row r="3944" spans="1:7" x14ac:dyDescent="0.2">
      <c r="A3944">
        <v>48355005404</v>
      </c>
      <c r="B3944" t="s">
        <v>28</v>
      </c>
      <c r="C3944" t="s">
        <v>95</v>
      </c>
      <c r="D3944">
        <v>2867</v>
      </c>
      <c r="E3944">
        <v>1486</v>
      </c>
      <c r="F3944">
        <v>1381</v>
      </c>
      <c r="G3944">
        <f t="shared" si="61"/>
        <v>6538</v>
      </c>
    </row>
    <row r="3945" spans="1:7" x14ac:dyDescent="0.2">
      <c r="A3945">
        <v>48355005406</v>
      </c>
      <c r="B3945" t="s">
        <v>28</v>
      </c>
      <c r="C3945" t="s">
        <v>95</v>
      </c>
      <c r="D3945">
        <v>3113</v>
      </c>
      <c r="E3945">
        <v>1565</v>
      </c>
      <c r="F3945">
        <v>1548</v>
      </c>
      <c r="G3945">
        <f t="shared" si="61"/>
        <v>5980</v>
      </c>
    </row>
    <row r="3946" spans="1:7" x14ac:dyDescent="0.2">
      <c r="A3946">
        <v>48355005407</v>
      </c>
      <c r="B3946" t="s">
        <v>28</v>
      </c>
      <c r="C3946" t="s">
        <v>95</v>
      </c>
      <c r="D3946">
        <v>2183</v>
      </c>
      <c r="E3946">
        <v>1019</v>
      </c>
      <c r="F3946">
        <v>1164</v>
      </c>
      <c r="G3946">
        <f t="shared" si="61"/>
        <v>5296</v>
      </c>
    </row>
    <row r="3947" spans="1:7" x14ac:dyDescent="0.2">
      <c r="A3947">
        <v>48355005408</v>
      </c>
      <c r="B3947" t="s">
        <v>28</v>
      </c>
      <c r="C3947" t="s">
        <v>95</v>
      </c>
      <c r="D3947">
        <v>4414</v>
      </c>
      <c r="E3947">
        <v>2166</v>
      </c>
      <c r="F3947">
        <v>2248</v>
      </c>
      <c r="G3947">
        <f t="shared" si="61"/>
        <v>6597</v>
      </c>
    </row>
    <row r="3948" spans="1:7" x14ac:dyDescent="0.2">
      <c r="A3948">
        <v>48355005409</v>
      </c>
      <c r="B3948" t="s">
        <v>28</v>
      </c>
      <c r="C3948" t="s">
        <v>95</v>
      </c>
      <c r="D3948">
        <v>3594</v>
      </c>
      <c r="E3948">
        <v>1673</v>
      </c>
      <c r="F3948">
        <v>1921</v>
      </c>
      <c r="G3948">
        <f t="shared" si="61"/>
        <v>8008</v>
      </c>
    </row>
    <row r="3949" spans="1:7" x14ac:dyDescent="0.2">
      <c r="A3949">
        <v>48355005410</v>
      </c>
      <c r="B3949" t="s">
        <v>28</v>
      </c>
      <c r="C3949" t="s">
        <v>95</v>
      </c>
      <c r="D3949">
        <v>3489</v>
      </c>
      <c r="E3949">
        <v>1946</v>
      </c>
      <c r="F3949">
        <v>1543</v>
      </c>
      <c r="G3949">
        <f t="shared" si="61"/>
        <v>7083</v>
      </c>
    </row>
    <row r="3950" spans="1:7" x14ac:dyDescent="0.2">
      <c r="A3950">
        <v>48355005411</v>
      </c>
      <c r="B3950" t="s">
        <v>28</v>
      </c>
      <c r="C3950" t="s">
        <v>95</v>
      </c>
      <c r="D3950">
        <v>3785</v>
      </c>
      <c r="E3950">
        <v>1751</v>
      </c>
      <c r="F3950">
        <v>2034</v>
      </c>
      <c r="G3950">
        <f t="shared" si="61"/>
        <v>7274</v>
      </c>
    </row>
    <row r="3951" spans="1:7" x14ac:dyDescent="0.2">
      <c r="A3951">
        <v>48355005412</v>
      </c>
      <c r="B3951" t="s">
        <v>28</v>
      </c>
      <c r="C3951" t="s">
        <v>95</v>
      </c>
      <c r="D3951">
        <v>5024</v>
      </c>
      <c r="E3951">
        <v>2395</v>
      </c>
      <c r="F3951">
        <v>2629</v>
      </c>
      <c r="G3951">
        <f t="shared" si="61"/>
        <v>8809</v>
      </c>
    </row>
    <row r="3952" spans="1:7" x14ac:dyDescent="0.2">
      <c r="A3952">
        <v>48355005413</v>
      </c>
      <c r="B3952" t="s">
        <v>28</v>
      </c>
      <c r="C3952" t="s">
        <v>95</v>
      </c>
      <c r="D3952">
        <v>3034</v>
      </c>
      <c r="E3952">
        <v>1519</v>
      </c>
      <c r="F3952">
        <v>1515</v>
      </c>
      <c r="G3952">
        <f t="shared" si="61"/>
        <v>8058</v>
      </c>
    </row>
    <row r="3953" spans="1:7" x14ac:dyDescent="0.2">
      <c r="A3953">
        <v>48355005414</v>
      </c>
      <c r="B3953" t="s">
        <v>28</v>
      </c>
      <c r="C3953" t="s">
        <v>95</v>
      </c>
      <c r="D3953">
        <v>2380</v>
      </c>
      <c r="E3953">
        <v>1166</v>
      </c>
      <c r="F3953">
        <v>1214</v>
      </c>
      <c r="G3953">
        <f t="shared" si="61"/>
        <v>5414</v>
      </c>
    </row>
    <row r="3954" spans="1:7" x14ac:dyDescent="0.2">
      <c r="A3954">
        <v>48355005415</v>
      </c>
      <c r="B3954" t="s">
        <v>28</v>
      </c>
      <c r="C3954" t="s">
        <v>95</v>
      </c>
      <c r="D3954">
        <v>5473</v>
      </c>
      <c r="E3954">
        <v>2504</v>
      </c>
      <c r="F3954">
        <v>2969</v>
      </c>
      <c r="G3954">
        <f t="shared" si="61"/>
        <v>7853</v>
      </c>
    </row>
    <row r="3955" spans="1:7" x14ac:dyDescent="0.2">
      <c r="A3955">
        <v>48355005416</v>
      </c>
      <c r="B3955" t="s">
        <v>28</v>
      </c>
      <c r="C3955" t="s">
        <v>95</v>
      </c>
      <c r="D3955">
        <v>3490</v>
      </c>
      <c r="E3955">
        <v>1719</v>
      </c>
      <c r="F3955">
        <v>1771</v>
      </c>
      <c r="G3955">
        <f t="shared" si="61"/>
        <v>8963</v>
      </c>
    </row>
    <row r="3956" spans="1:7" x14ac:dyDescent="0.2">
      <c r="A3956">
        <v>48355005417</v>
      </c>
      <c r="B3956" t="s">
        <v>28</v>
      </c>
      <c r="C3956" t="s">
        <v>95</v>
      </c>
      <c r="D3956">
        <v>4952</v>
      </c>
      <c r="E3956">
        <v>2457</v>
      </c>
      <c r="F3956">
        <v>2495</v>
      </c>
      <c r="G3956">
        <f t="shared" si="61"/>
        <v>8442</v>
      </c>
    </row>
    <row r="3957" spans="1:7" x14ac:dyDescent="0.2">
      <c r="A3957">
        <v>48355005601</v>
      </c>
      <c r="B3957" t="s">
        <v>28</v>
      </c>
      <c r="C3957" t="s">
        <v>95</v>
      </c>
      <c r="D3957">
        <v>6795</v>
      </c>
      <c r="E3957">
        <v>3259</v>
      </c>
      <c r="F3957">
        <v>3536</v>
      </c>
      <c r="G3957">
        <f t="shared" si="61"/>
        <v>11747</v>
      </c>
    </row>
    <row r="3958" spans="1:7" x14ac:dyDescent="0.2">
      <c r="A3958">
        <v>48355005602</v>
      </c>
      <c r="B3958" t="s">
        <v>28</v>
      </c>
      <c r="C3958" t="s">
        <v>95</v>
      </c>
      <c r="D3958">
        <v>6034</v>
      </c>
      <c r="E3958">
        <v>2950</v>
      </c>
      <c r="F3958">
        <v>3084</v>
      </c>
      <c r="G3958">
        <f t="shared" si="61"/>
        <v>12829</v>
      </c>
    </row>
    <row r="3959" spans="1:7" x14ac:dyDescent="0.2">
      <c r="A3959">
        <v>48355005801</v>
      </c>
      <c r="B3959" t="s">
        <v>28</v>
      </c>
      <c r="C3959" t="s">
        <v>95</v>
      </c>
      <c r="D3959">
        <v>6230</v>
      </c>
      <c r="E3959">
        <v>3274</v>
      </c>
      <c r="F3959">
        <v>2956</v>
      </c>
      <c r="G3959">
        <f t="shared" si="61"/>
        <v>12264</v>
      </c>
    </row>
    <row r="3960" spans="1:7" x14ac:dyDescent="0.2">
      <c r="A3960">
        <v>48355005802</v>
      </c>
      <c r="B3960" t="s">
        <v>28</v>
      </c>
      <c r="C3960" t="s">
        <v>95</v>
      </c>
      <c r="D3960">
        <v>6778</v>
      </c>
      <c r="E3960">
        <v>3435</v>
      </c>
      <c r="F3960">
        <v>3343</v>
      </c>
      <c r="G3960">
        <f t="shared" si="61"/>
        <v>13008</v>
      </c>
    </row>
    <row r="3961" spans="1:7" x14ac:dyDescent="0.2">
      <c r="A3961">
        <v>48355005900</v>
      </c>
      <c r="B3961" t="s">
        <v>28</v>
      </c>
      <c r="C3961" t="s">
        <v>95</v>
      </c>
      <c r="D3961">
        <v>3142</v>
      </c>
      <c r="E3961">
        <v>1621</v>
      </c>
      <c r="F3961">
        <v>1521</v>
      </c>
      <c r="G3961">
        <f t="shared" si="61"/>
        <v>9920</v>
      </c>
    </row>
    <row r="3962" spans="1:7" x14ac:dyDescent="0.2">
      <c r="A3962">
        <v>48355006000</v>
      </c>
      <c r="B3962" t="s">
        <v>28</v>
      </c>
      <c r="C3962" t="s">
        <v>95</v>
      </c>
      <c r="D3962">
        <v>2538</v>
      </c>
      <c r="E3962">
        <v>1347</v>
      </c>
      <c r="F3962">
        <v>1191</v>
      </c>
      <c r="G3962">
        <f t="shared" si="61"/>
        <v>5680</v>
      </c>
    </row>
    <row r="3963" spans="1:7" x14ac:dyDescent="0.2">
      <c r="A3963">
        <v>48355006100</v>
      </c>
      <c r="B3963" t="s">
        <v>28</v>
      </c>
      <c r="C3963" t="s">
        <v>95</v>
      </c>
      <c r="D3963">
        <v>3297</v>
      </c>
      <c r="E3963">
        <v>1686</v>
      </c>
      <c r="F3963">
        <v>1611</v>
      </c>
      <c r="G3963">
        <f t="shared" si="61"/>
        <v>5835</v>
      </c>
    </row>
    <row r="3964" spans="1:7" x14ac:dyDescent="0.2">
      <c r="A3964">
        <v>48355006200</v>
      </c>
      <c r="B3964" t="s">
        <v>28</v>
      </c>
      <c r="C3964" t="s">
        <v>95</v>
      </c>
      <c r="D3964">
        <v>9414</v>
      </c>
      <c r="E3964">
        <v>4922</v>
      </c>
      <c r="F3964">
        <v>4492</v>
      </c>
      <c r="G3964">
        <f t="shared" si="61"/>
        <v>12711</v>
      </c>
    </row>
    <row r="3965" spans="1:7" x14ac:dyDescent="0.2">
      <c r="A3965">
        <v>48355006300</v>
      </c>
      <c r="B3965" t="s">
        <v>28</v>
      </c>
      <c r="C3965" t="s">
        <v>95</v>
      </c>
      <c r="D3965">
        <v>2437</v>
      </c>
      <c r="E3965">
        <v>1217</v>
      </c>
      <c r="F3965">
        <v>1220</v>
      </c>
      <c r="G3965">
        <f t="shared" si="61"/>
        <v>11851</v>
      </c>
    </row>
    <row r="3966" spans="1:7" x14ac:dyDescent="0.2">
      <c r="A3966">
        <v>48355006400</v>
      </c>
      <c r="B3966" t="s">
        <v>28</v>
      </c>
      <c r="C3966" t="s">
        <v>95</v>
      </c>
      <c r="D3966">
        <v>3052</v>
      </c>
      <c r="E3966">
        <v>1764</v>
      </c>
      <c r="F3966">
        <v>1288</v>
      </c>
      <c r="G3966">
        <f t="shared" si="61"/>
        <v>5489</v>
      </c>
    </row>
    <row r="3967" spans="1:7" x14ac:dyDescent="0.2">
      <c r="A3967">
        <v>48355980000</v>
      </c>
      <c r="B3967" t="s">
        <v>28</v>
      </c>
      <c r="C3967" t="s">
        <v>95</v>
      </c>
      <c r="D3967">
        <v>22</v>
      </c>
      <c r="E3967">
        <v>15</v>
      </c>
      <c r="F3967">
        <v>7</v>
      </c>
      <c r="G3967">
        <f t="shared" si="61"/>
        <v>3074</v>
      </c>
    </row>
    <row r="3968" spans="1:7" x14ac:dyDescent="0.2">
      <c r="A3968">
        <v>48355990000</v>
      </c>
      <c r="B3968" t="s">
        <v>28</v>
      </c>
      <c r="C3968" t="s">
        <v>95</v>
      </c>
      <c r="D3968">
        <v>0</v>
      </c>
      <c r="E3968">
        <v>0</v>
      </c>
      <c r="F3968">
        <v>0</v>
      </c>
      <c r="G3968">
        <f t="shared" si="61"/>
        <v>22</v>
      </c>
    </row>
    <row r="3969" spans="1:7" x14ac:dyDescent="0.2">
      <c r="A3969">
        <v>48357950100</v>
      </c>
      <c r="B3969" t="s">
        <v>28</v>
      </c>
      <c r="C3969" t="s">
        <v>94</v>
      </c>
      <c r="D3969">
        <v>1666</v>
      </c>
      <c r="E3969">
        <v>887</v>
      </c>
      <c r="F3969">
        <v>779</v>
      </c>
      <c r="G3969">
        <f t="shared" si="61"/>
        <v>1666</v>
      </c>
    </row>
    <row r="3970" spans="1:7" x14ac:dyDescent="0.2">
      <c r="A3970">
        <v>48357950300</v>
      </c>
      <c r="B3970" t="s">
        <v>28</v>
      </c>
      <c r="C3970" t="s">
        <v>94</v>
      </c>
      <c r="D3970">
        <v>3817</v>
      </c>
      <c r="E3970">
        <v>1875</v>
      </c>
      <c r="F3970">
        <v>1942</v>
      </c>
      <c r="G3970">
        <f t="shared" si="61"/>
        <v>5483</v>
      </c>
    </row>
    <row r="3971" spans="1:7" x14ac:dyDescent="0.2">
      <c r="A3971">
        <v>48357950400</v>
      </c>
      <c r="B3971" t="s">
        <v>28</v>
      </c>
      <c r="C3971" t="s">
        <v>94</v>
      </c>
      <c r="D3971">
        <v>5159</v>
      </c>
      <c r="E3971">
        <v>2677</v>
      </c>
      <c r="F3971">
        <v>2482</v>
      </c>
      <c r="G3971">
        <f t="shared" si="61"/>
        <v>8976</v>
      </c>
    </row>
    <row r="3972" spans="1:7" x14ac:dyDescent="0.2">
      <c r="A3972">
        <v>48359950100</v>
      </c>
      <c r="B3972" t="s">
        <v>28</v>
      </c>
      <c r="C3972" t="s">
        <v>93</v>
      </c>
      <c r="D3972">
        <v>2071</v>
      </c>
      <c r="E3972">
        <v>1137</v>
      </c>
      <c r="F3972">
        <v>934</v>
      </c>
      <c r="G3972">
        <f t="shared" ref="G3972:G4035" si="62">IF(C3971=C3972,D3971+D3972,D3972)</f>
        <v>2071</v>
      </c>
    </row>
    <row r="3973" spans="1:7" x14ac:dyDescent="0.2">
      <c r="A3973">
        <v>48361020200</v>
      </c>
      <c r="B3973" t="s">
        <v>28</v>
      </c>
      <c r="C3973" t="s">
        <v>21</v>
      </c>
      <c r="D3973">
        <v>3648</v>
      </c>
      <c r="E3973">
        <v>1613</v>
      </c>
      <c r="F3973">
        <v>2035</v>
      </c>
      <c r="G3973">
        <f t="shared" si="62"/>
        <v>3648</v>
      </c>
    </row>
    <row r="3974" spans="1:7" x14ac:dyDescent="0.2">
      <c r="A3974">
        <v>48361020300</v>
      </c>
      <c r="B3974" t="s">
        <v>28</v>
      </c>
      <c r="C3974" t="s">
        <v>21</v>
      </c>
      <c r="D3974">
        <v>2550</v>
      </c>
      <c r="E3974">
        <v>1327</v>
      </c>
      <c r="F3974">
        <v>1223</v>
      </c>
      <c r="G3974">
        <f t="shared" si="62"/>
        <v>6198</v>
      </c>
    </row>
    <row r="3975" spans="1:7" x14ac:dyDescent="0.2">
      <c r="A3975">
        <v>48361020500</v>
      </c>
      <c r="B3975" t="s">
        <v>28</v>
      </c>
      <c r="C3975" t="s">
        <v>21</v>
      </c>
      <c r="D3975">
        <v>3281</v>
      </c>
      <c r="E3975">
        <v>1743</v>
      </c>
      <c r="F3975">
        <v>1538</v>
      </c>
      <c r="G3975">
        <f t="shared" si="62"/>
        <v>5831</v>
      </c>
    </row>
    <row r="3976" spans="1:7" x14ac:dyDescent="0.2">
      <c r="A3976">
        <v>48361020700</v>
      </c>
      <c r="B3976" t="s">
        <v>28</v>
      </c>
      <c r="C3976" t="s">
        <v>21</v>
      </c>
      <c r="D3976">
        <v>4691</v>
      </c>
      <c r="E3976">
        <v>2269</v>
      </c>
      <c r="F3976">
        <v>2422</v>
      </c>
      <c r="G3976">
        <f t="shared" si="62"/>
        <v>7972</v>
      </c>
    </row>
    <row r="3977" spans="1:7" x14ac:dyDescent="0.2">
      <c r="A3977">
        <v>48361020800</v>
      </c>
      <c r="B3977" t="s">
        <v>28</v>
      </c>
      <c r="C3977" t="s">
        <v>21</v>
      </c>
      <c r="D3977">
        <v>1758</v>
      </c>
      <c r="E3977">
        <v>805</v>
      </c>
      <c r="F3977">
        <v>953</v>
      </c>
      <c r="G3977">
        <f t="shared" si="62"/>
        <v>6449</v>
      </c>
    </row>
    <row r="3978" spans="1:7" x14ac:dyDescent="0.2">
      <c r="A3978">
        <v>48361020900</v>
      </c>
      <c r="B3978" t="s">
        <v>28</v>
      </c>
      <c r="C3978" t="s">
        <v>21</v>
      </c>
      <c r="D3978">
        <v>3636</v>
      </c>
      <c r="E3978">
        <v>1905</v>
      </c>
      <c r="F3978">
        <v>1731</v>
      </c>
      <c r="G3978">
        <f t="shared" si="62"/>
        <v>5394</v>
      </c>
    </row>
    <row r="3979" spans="1:7" x14ac:dyDescent="0.2">
      <c r="A3979">
        <v>48361021000</v>
      </c>
      <c r="B3979" t="s">
        <v>28</v>
      </c>
      <c r="C3979" t="s">
        <v>21</v>
      </c>
      <c r="D3979">
        <v>2197</v>
      </c>
      <c r="E3979">
        <v>1105</v>
      </c>
      <c r="F3979">
        <v>1092</v>
      </c>
      <c r="G3979">
        <f t="shared" si="62"/>
        <v>5833</v>
      </c>
    </row>
    <row r="3980" spans="1:7" x14ac:dyDescent="0.2">
      <c r="A3980">
        <v>48361021100</v>
      </c>
      <c r="B3980" t="s">
        <v>28</v>
      </c>
      <c r="C3980" t="s">
        <v>21</v>
      </c>
      <c r="D3980">
        <v>1891</v>
      </c>
      <c r="E3980">
        <v>954</v>
      </c>
      <c r="F3980">
        <v>937</v>
      </c>
      <c r="G3980">
        <f t="shared" si="62"/>
        <v>4088</v>
      </c>
    </row>
    <row r="3981" spans="1:7" x14ac:dyDescent="0.2">
      <c r="A3981">
        <v>48361021200</v>
      </c>
      <c r="B3981" t="s">
        <v>28</v>
      </c>
      <c r="C3981" t="s">
        <v>21</v>
      </c>
      <c r="D3981">
        <v>4671</v>
      </c>
      <c r="E3981">
        <v>2236</v>
      </c>
      <c r="F3981">
        <v>2435</v>
      </c>
      <c r="G3981">
        <f t="shared" si="62"/>
        <v>6562</v>
      </c>
    </row>
    <row r="3982" spans="1:7" x14ac:dyDescent="0.2">
      <c r="A3982">
        <v>48361021300</v>
      </c>
      <c r="B3982" t="s">
        <v>28</v>
      </c>
      <c r="C3982" t="s">
        <v>21</v>
      </c>
      <c r="D3982">
        <v>6013</v>
      </c>
      <c r="E3982">
        <v>2873</v>
      </c>
      <c r="F3982">
        <v>3140</v>
      </c>
      <c r="G3982">
        <f t="shared" si="62"/>
        <v>10684</v>
      </c>
    </row>
    <row r="3983" spans="1:7" x14ac:dyDescent="0.2">
      <c r="A3983">
        <v>48361021400</v>
      </c>
      <c r="B3983" t="s">
        <v>28</v>
      </c>
      <c r="C3983" t="s">
        <v>21</v>
      </c>
      <c r="D3983">
        <v>4012</v>
      </c>
      <c r="E3983">
        <v>1896</v>
      </c>
      <c r="F3983">
        <v>2116</v>
      </c>
      <c r="G3983">
        <f t="shared" si="62"/>
        <v>10025</v>
      </c>
    </row>
    <row r="3984" spans="1:7" x14ac:dyDescent="0.2">
      <c r="A3984">
        <v>48361021501</v>
      </c>
      <c r="B3984" t="s">
        <v>28</v>
      </c>
      <c r="C3984" t="s">
        <v>21</v>
      </c>
      <c r="D3984">
        <v>2245</v>
      </c>
      <c r="E3984">
        <v>1109</v>
      </c>
      <c r="F3984">
        <v>1136</v>
      </c>
      <c r="G3984">
        <f t="shared" si="62"/>
        <v>6257</v>
      </c>
    </row>
    <row r="3985" spans="1:7" x14ac:dyDescent="0.2">
      <c r="A3985">
        <v>48361021502</v>
      </c>
      <c r="B3985" t="s">
        <v>28</v>
      </c>
      <c r="C3985" t="s">
        <v>21</v>
      </c>
      <c r="D3985">
        <v>7223</v>
      </c>
      <c r="E3985">
        <v>3643</v>
      </c>
      <c r="F3985">
        <v>3580</v>
      </c>
      <c r="G3985">
        <f t="shared" si="62"/>
        <v>9468</v>
      </c>
    </row>
    <row r="3986" spans="1:7" x14ac:dyDescent="0.2">
      <c r="A3986">
        <v>48361021600</v>
      </c>
      <c r="B3986" t="s">
        <v>28</v>
      </c>
      <c r="C3986" t="s">
        <v>21</v>
      </c>
      <c r="D3986">
        <v>3858</v>
      </c>
      <c r="E3986">
        <v>1953</v>
      </c>
      <c r="F3986">
        <v>1905</v>
      </c>
      <c r="G3986">
        <f t="shared" si="62"/>
        <v>11081</v>
      </c>
    </row>
    <row r="3987" spans="1:7" x14ac:dyDescent="0.2">
      <c r="A3987">
        <v>48361021700</v>
      </c>
      <c r="B3987" t="s">
        <v>28</v>
      </c>
      <c r="C3987" t="s">
        <v>21</v>
      </c>
      <c r="D3987">
        <v>2314</v>
      </c>
      <c r="E3987">
        <v>1155</v>
      </c>
      <c r="F3987">
        <v>1159</v>
      </c>
      <c r="G3987">
        <f t="shared" si="62"/>
        <v>6172</v>
      </c>
    </row>
    <row r="3988" spans="1:7" x14ac:dyDescent="0.2">
      <c r="A3988">
        <v>48361021800</v>
      </c>
      <c r="B3988" t="s">
        <v>28</v>
      </c>
      <c r="C3988" t="s">
        <v>21</v>
      </c>
      <c r="D3988">
        <v>2639</v>
      </c>
      <c r="E3988">
        <v>1367</v>
      </c>
      <c r="F3988">
        <v>1272</v>
      </c>
      <c r="G3988">
        <f t="shared" si="62"/>
        <v>4953</v>
      </c>
    </row>
    <row r="3989" spans="1:7" x14ac:dyDescent="0.2">
      <c r="A3989">
        <v>48361021900</v>
      </c>
      <c r="B3989" t="s">
        <v>28</v>
      </c>
      <c r="C3989" t="s">
        <v>21</v>
      </c>
      <c r="D3989">
        <v>6359</v>
      </c>
      <c r="E3989">
        <v>3032</v>
      </c>
      <c r="F3989">
        <v>3327</v>
      </c>
      <c r="G3989">
        <f t="shared" si="62"/>
        <v>8998</v>
      </c>
    </row>
    <row r="3990" spans="1:7" x14ac:dyDescent="0.2">
      <c r="A3990">
        <v>48361022000</v>
      </c>
      <c r="B3990" t="s">
        <v>28</v>
      </c>
      <c r="C3990" t="s">
        <v>21</v>
      </c>
      <c r="D3990">
        <v>4080</v>
      </c>
      <c r="E3990">
        <v>1895</v>
      </c>
      <c r="F3990">
        <v>2185</v>
      </c>
      <c r="G3990">
        <f t="shared" si="62"/>
        <v>10439</v>
      </c>
    </row>
    <row r="3991" spans="1:7" x14ac:dyDescent="0.2">
      <c r="A3991">
        <v>48361022200</v>
      </c>
      <c r="B3991" t="s">
        <v>28</v>
      </c>
      <c r="C3991" t="s">
        <v>21</v>
      </c>
      <c r="D3991">
        <v>3982</v>
      </c>
      <c r="E3991">
        <v>2015</v>
      </c>
      <c r="F3991">
        <v>1967</v>
      </c>
      <c r="G3991">
        <f t="shared" si="62"/>
        <v>8062</v>
      </c>
    </row>
    <row r="3992" spans="1:7" x14ac:dyDescent="0.2">
      <c r="A3992">
        <v>48361022300</v>
      </c>
      <c r="B3992" t="s">
        <v>28</v>
      </c>
      <c r="C3992" t="s">
        <v>21</v>
      </c>
      <c r="D3992">
        <v>7143</v>
      </c>
      <c r="E3992">
        <v>3619</v>
      </c>
      <c r="F3992">
        <v>3524</v>
      </c>
      <c r="G3992">
        <f t="shared" si="62"/>
        <v>11125</v>
      </c>
    </row>
    <row r="3993" spans="1:7" x14ac:dyDescent="0.2">
      <c r="A3993">
        <v>48361022400</v>
      </c>
      <c r="B3993" t="s">
        <v>28</v>
      </c>
      <c r="C3993" t="s">
        <v>21</v>
      </c>
      <c r="D3993">
        <v>5026</v>
      </c>
      <c r="E3993">
        <v>2718</v>
      </c>
      <c r="F3993">
        <v>2308</v>
      </c>
      <c r="G3993">
        <f t="shared" si="62"/>
        <v>12169</v>
      </c>
    </row>
    <row r="3994" spans="1:7" x14ac:dyDescent="0.2">
      <c r="A3994">
        <v>48363000100</v>
      </c>
      <c r="B3994" t="s">
        <v>28</v>
      </c>
      <c r="C3994" t="s">
        <v>92</v>
      </c>
      <c r="D3994">
        <v>2897</v>
      </c>
      <c r="E3994">
        <v>1386</v>
      </c>
      <c r="F3994">
        <v>1511</v>
      </c>
      <c r="G3994">
        <f t="shared" si="62"/>
        <v>2897</v>
      </c>
    </row>
    <row r="3995" spans="1:7" x14ac:dyDescent="0.2">
      <c r="A3995">
        <v>48363000200</v>
      </c>
      <c r="B3995" t="s">
        <v>28</v>
      </c>
      <c r="C3995" t="s">
        <v>92</v>
      </c>
      <c r="D3995">
        <v>1950</v>
      </c>
      <c r="E3995">
        <v>1001</v>
      </c>
      <c r="F3995">
        <v>949</v>
      </c>
      <c r="G3995">
        <f t="shared" si="62"/>
        <v>4847</v>
      </c>
    </row>
    <row r="3996" spans="1:7" x14ac:dyDescent="0.2">
      <c r="A3996">
        <v>48363000300</v>
      </c>
      <c r="B3996" t="s">
        <v>28</v>
      </c>
      <c r="C3996" t="s">
        <v>92</v>
      </c>
      <c r="D3996">
        <v>3631</v>
      </c>
      <c r="E3996">
        <v>1793</v>
      </c>
      <c r="F3996">
        <v>1838</v>
      </c>
      <c r="G3996">
        <f t="shared" si="62"/>
        <v>5581</v>
      </c>
    </row>
    <row r="3997" spans="1:7" x14ac:dyDescent="0.2">
      <c r="A3997">
        <v>48363000400</v>
      </c>
      <c r="B3997" t="s">
        <v>28</v>
      </c>
      <c r="C3997" t="s">
        <v>92</v>
      </c>
      <c r="D3997">
        <v>5806</v>
      </c>
      <c r="E3997">
        <v>2891</v>
      </c>
      <c r="F3997">
        <v>2915</v>
      </c>
      <c r="G3997">
        <f t="shared" si="62"/>
        <v>9437</v>
      </c>
    </row>
    <row r="3998" spans="1:7" x14ac:dyDescent="0.2">
      <c r="A3998">
        <v>48363000500</v>
      </c>
      <c r="B3998" t="s">
        <v>28</v>
      </c>
      <c r="C3998" t="s">
        <v>92</v>
      </c>
      <c r="D3998">
        <v>1692</v>
      </c>
      <c r="E3998">
        <v>897</v>
      </c>
      <c r="F3998">
        <v>795</v>
      </c>
      <c r="G3998">
        <f t="shared" si="62"/>
        <v>7498</v>
      </c>
    </row>
    <row r="3999" spans="1:7" x14ac:dyDescent="0.2">
      <c r="A3999">
        <v>48363000600</v>
      </c>
      <c r="B3999" t="s">
        <v>28</v>
      </c>
      <c r="C3999" t="s">
        <v>92</v>
      </c>
      <c r="D3999">
        <v>3456</v>
      </c>
      <c r="E3999">
        <v>1600</v>
      </c>
      <c r="F3999">
        <v>1856</v>
      </c>
      <c r="G3999">
        <f t="shared" si="62"/>
        <v>5148</v>
      </c>
    </row>
    <row r="4000" spans="1:7" x14ac:dyDescent="0.2">
      <c r="A4000">
        <v>48363000700</v>
      </c>
      <c r="B4000" t="s">
        <v>28</v>
      </c>
      <c r="C4000" t="s">
        <v>92</v>
      </c>
      <c r="D4000">
        <v>3187</v>
      </c>
      <c r="E4000">
        <v>1726</v>
      </c>
      <c r="F4000">
        <v>1461</v>
      </c>
      <c r="G4000">
        <f t="shared" si="62"/>
        <v>6643</v>
      </c>
    </row>
    <row r="4001" spans="1:7" x14ac:dyDescent="0.2">
      <c r="A4001">
        <v>48363000800</v>
      </c>
      <c r="B4001" t="s">
        <v>28</v>
      </c>
      <c r="C4001" t="s">
        <v>92</v>
      </c>
      <c r="D4001">
        <v>2947</v>
      </c>
      <c r="E4001">
        <v>1432</v>
      </c>
      <c r="F4001">
        <v>1515</v>
      </c>
      <c r="G4001">
        <f t="shared" si="62"/>
        <v>6134</v>
      </c>
    </row>
    <row r="4002" spans="1:7" x14ac:dyDescent="0.2">
      <c r="A4002">
        <v>48363000900</v>
      </c>
      <c r="B4002" t="s">
        <v>28</v>
      </c>
      <c r="C4002" t="s">
        <v>92</v>
      </c>
      <c r="D4002">
        <v>2355</v>
      </c>
      <c r="E4002">
        <v>1096</v>
      </c>
      <c r="F4002">
        <v>1259</v>
      </c>
      <c r="G4002">
        <f t="shared" si="62"/>
        <v>5302</v>
      </c>
    </row>
    <row r="4003" spans="1:7" x14ac:dyDescent="0.2">
      <c r="A4003">
        <v>48365950100</v>
      </c>
      <c r="B4003" t="s">
        <v>28</v>
      </c>
      <c r="C4003" t="s">
        <v>91</v>
      </c>
      <c r="D4003">
        <v>4179</v>
      </c>
      <c r="E4003">
        <v>2173</v>
      </c>
      <c r="F4003">
        <v>2006</v>
      </c>
      <c r="G4003">
        <f t="shared" si="62"/>
        <v>4179</v>
      </c>
    </row>
    <row r="4004" spans="1:7" x14ac:dyDescent="0.2">
      <c r="A4004">
        <v>48365950200</v>
      </c>
      <c r="B4004" t="s">
        <v>28</v>
      </c>
      <c r="C4004" t="s">
        <v>91</v>
      </c>
      <c r="D4004">
        <v>2965</v>
      </c>
      <c r="E4004">
        <v>1425</v>
      </c>
      <c r="F4004">
        <v>1540</v>
      </c>
      <c r="G4004">
        <f t="shared" si="62"/>
        <v>7144</v>
      </c>
    </row>
    <row r="4005" spans="1:7" x14ac:dyDescent="0.2">
      <c r="A4005">
        <v>48365950300</v>
      </c>
      <c r="B4005" t="s">
        <v>28</v>
      </c>
      <c r="C4005" t="s">
        <v>91</v>
      </c>
      <c r="D4005">
        <v>4942</v>
      </c>
      <c r="E4005">
        <v>2499</v>
      </c>
      <c r="F4005">
        <v>2443</v>
      </c>
      <c r="G4005">
        <f t="shared" si="62"/>
        <v>7907</v>
      </c>
    </row>
    <row r="4006" spans="1:7" x14ac:dyDescent="0.2">
      <c r="A4006">
        <v>48365950400</v>
      </c>
      <c r="B4006" t="s">
        <v>28</v>
      </c>
      <c r="C4006" t="s">
        <v>91</v>
      </c>
      <c r="D4006">
        <v>6942</v>
      </c>
      <c r="E4006">
        <v>3112</v>
      </c>
      <c r="F4006">
        <v>3830</v>
      </c>
      <c r="G4006">
        <f t="shared" si="62"/>
        <v>11884</v>
      </c>
    </row>
    <row r="4007" spans="1:7" x14ac:dyDescent="0.2">
      <c r="A4007">
        <v>48365950500</v>
      </c>
      <c r="B4007" t="s">
        <v>28</v>
      </c>
      <c r="C4007" t="s">
        <v>91</v>
      </c>
      <c r="D4007">
        <v>2460</v>
      </c>
      <c r="E4007">
        <v>1249</v>
      </c>
      <c r="F4007">
        <v>1211</v>
      </c>
      <c r="G4007">
        <f t="shared" si="62"/>
        <v>9402</v>
      </c>
    </row>
    <row r="4008" spans="1:7" x14ac:dyDescent="0.2">
      <c r="A4008">
        <v>48365950600</v>
      </c>
      <c r="B4008" t="s">
        <v>28</v>
      </c>
      <c r="C4008" t="s">
        <v>91</v>
      </c>
      <c r="D4008">
        <v>2412</v>
      </c>
      <c r="E4008">
        <v>1078</v>
      </c>
      <c r="F4008">
        <v>1334</v>
      </c>
      <c r="G4008">
        <f t="shared" si="62"/>
        <v>4872</v>
      </c>
    </row>
    <row r="4009" spans="1:7" x14ac:dyDescent="0.2">
      <c r="A4009">
        <v>48367140101</v>
      </c>
      <c r="B4009" t="s">
        <v>28</v>
      </c>
      <c r="C4009" t="s">
        <v>90</v>
      </c>
      <c r="D4009">
        <v>5284</v>
      </c>
      <c r="E4009">
        <v>2254</v>
      </c>
      <c r="F4009">
        <v>3030</v>
      </c>
      <c r="G4009">
        <f t="shared" si="62"/>
        <v>5284</v>
      </c>
    </row>
    <row r="4010" spans="1:7" x14ac:dyDescent="0.2">
      <c r="A4010">
        <v>48367140102</v>
      </c>
      <c r="B4010" t="s">
        <v>28</v>
      </c>
      <c r="C4010" t="s">
        <v>90</v>
      </c>
      <c r="D4010">
        <v>4639</v>
      </c>
      <c r="E4010">
        <v>2058</v>
      </c>
      <c r="F4010">
        <v>2581</v>
      </c>
      <c r="G4010">
        <f t="shared" si="62"/>
        <v>9923</v>
      </c>
    </row>
    <row r="4011" spans="1:7" x14ac:dyDescent="0.2">
      <c r="A4011">
        <v>48367140200</v>
      </c>
      <c r="B4011" t="s">
        <v>28</v>
      </c>
      <c r="C4011" t="s">
        <v>90</v>
      </c>
      <c r="D4011">
        <v>6640</v>
      </c>
      <c r="E4011">
        <v>2849</v>
      </c>
      <c r="F4011">
        <v>3791</v>
      </c>
      <c r="G4011">
        <f t="shared" si="62"/>
        <v>11279</v>
      </c>
    </row>
    <row r="4012" spans="1:7" x14ac:dyDescent="0.2">
      <c r="A4012">
        <v>48367140300</v>
      </c>
      <c r="B4012" t="s">
        <v>28</v>
      </c>
      <c r="C4012" t="s">
        <v>90</v>
      </c>
      <c r="D4012">
        <v>5988</v>
      </c>
      <c r="E4012">
        <v>3003</v>
      </c>
      <c r="F4012">
        <v>2985</v>
      </c>
      <c r="G4012">
        <f t="shared" si="62"/>
        <v>12628</v>
      </c>
    </row>
    <row r="4013" spans="1:7" x14ac:dyDescent="0.2">
      <c r="A4013">
        <v>48367140403</v>
      </c>
      <c r="B4013" t="s">
        <v>28</v>
      </c>
      <c r="C4013" t="s">
        <v>90</v>
      </c>
      <c r="D4013">
        <v>7022</v>
      </c>
      <c r="E4013">
        <v>3643</v>
      </c>
      <c r="F4013">
        <v>3379</v>
      </c>
      <c r="G4013">
        <f t="shared" si="62"/>
        <v>13010</v>
      </c>
    </row>
    <row r="4014" spans="1:7" x14ac:dyDescent="0.2">
      <c r="A4014">
        <v>48367140405</v>
      </c>
      <c r="B4014" t="s">
        <v>28</v>
      </c>
      <c r="C4014" t="s">
        <v>90</v>
      </c>
      <c r="D4014">
        <v>6300</v>
      </c>
      <c r="E4014">
        <v>3009</v>
      </c>
      <c r="F4014">
        <v>3291</v>
      </c>
      <c r="G4014">
        <f t="shared" si="62"/>
        <v>13322</v>
      </c>
    </row>
    <row r="4015" spans="1:7" x14ac:dyDescent="0.2">
      <c r="A4015">
        <v>48367140407</v>
      </c>
      <c r="B4015" t="s">
        <v>28</v>
      </c>
      <c r="C4015" t="s">
        <v>90</v>
      </c>
      <c r="D4015">
        <v>10057</v>
      </c>
      <c r="E4015">
        <v>5113</v>
      </c>
      <c r="F4015">
        <v>4944</v>
      </c>
      <c r="G4015">
        <f t="shared" si="62"/>
        <v>16357</v>
      </c>
    </row>
    <row r="4016" spans="1:7" x14ac:dyDescent="0.2">
      <c r="A4016">
        <v>48367140408</v>
      </c>
      <c r="B4016" t="s">
        <v>28</v>
      </c>
      <c r="C4016" t="s">
        <v>90</v>
      </c>
      <c r="D4016">
        <v>4237</v>
      </c>
      <c r="E4016">
        <v>2245</v>
      </c>
      <c r="F4016">
        <v>1992</v>
      </c>
      <c r="G4016">
        <f t="shared" si="62"/>
        <v>14294</v>
      </c>
    </row>
    <row r="4017" spans="1:7" x14ac:dyDescent="0.2">
      <c r="A4017">
        <v>48367140409</v>
      </c>
      <c r="B4017" t="s">
        <v>28</v>
      </c>
      <c r="C4017" t="s">
        <v>90</v>
      </c>
      <c r="D4017">
        <v>3656</v>
      </c>
      <c r="E4017">
        <v>2022</v>
      </c>
      <c r="F4017">
        <v>1634</v>
      </c>
      <c r="G4017">
        <f t="shared" si="62"/>
        <v>7893</v>
      </c>
    </row>
    <row r="4018" spans="1:7" x14ac:dyDescent="0.2">
      <c r="A4018">
        <v>48367140410</v>
      </c>
      <c r="B4018" t="s">
        <v>28</v>
      </c>
      <c r="C4018" t="s">
        <v>90</v>
      </c>
      <c r="D4018">
        <v>3457</v>
      </c>
      <c r="E4018">
        <v>1632</v>
      </c>
      <c r="F4018">
        <v>1825</v>
      </c>
      <c r="G4018">
        <f t="shared" si="62"/>
        <v>7113</v>
      </c>
    </row>
    <row r="4019" spans="1:7" x14ac:dyDescent="0.2">
      <c r="A4019">
        <v>48367140411</v>
      </c>
      <c r="B4019" t="s">
        <v>28</v>
      </c>
      <c r="C4019" t="s">
        <v>90</v>
      </c>
      <c r="D4019">
        <v>4574</v>
      </c>
      <c r="E4019">
        <v>2141</v>
      </c>
      <c r="F4019">
        <v>2433</v>
      </c>
      <c r="G4019">
        <f t="shared" si="62"/>
        <v>8031</v>
      </c>
    </row>
    <row r="4020" spans="1:7" x14ac:dyDescent="0.2">
      <c r="A4020">
        <v>48367140501</v>
      </c>
      <c r="B4020" t="s">
        <v>28</v>
      </c>
      <c r="C4020" t="s">
        <v>90</v>
      </c>
      <c r="D4020">
        <v>7206</v>
      </c>
      <c r="E4020">
        <v>3641</v>
      </c>
      <c r="F4020">
        <v>3565</v>
      </c>
      <c r="G4020">
        <f t="shared" si="62"/>
        <v>11780</v>
      </c>
    </row>
    <row r="4021" spans="1:7" x14ac:dyDescent="0.2">
      <c r="A4021">
        <v>48367140502</v>
      </c>
      <c r="B4021" t="s">
        <v>28</v>
      </c>
      <c r="C4021" t="s">
        <v>90</v>
      </c>
      <c r="D4021">
        <v>5509</v>
      </c>
      <c r="E4021">
        <v>3454</v>
      </c>
      <c r="F4021">
        <v>2055</v>
      </c>
      <c r="G4021">
        <f t="shared" si="62"/>
        <v>12715</v>
      </c>
    </row>
    <row r="4022" spans="1:7" x14ac:dyDescent="0.2">
      <c r="A4022">
        <v>48367140601</v>
      </c>
      <c r="B4022" t="s">
        <v>28</v>
      </c>
      <c r="C4022" t="s">
        <v>90</v>
      </c>
      <c r="D4022">
        <v>6992</v>
      </c>
      <c r="E4022">
        <v>3802</v>
      </c>
      <c r="F4022">
        <v>3190</v>
      </c>
      <c r="G4022">
        <f t="shared" si="62"/>
        <v>12501</v>
      </c>
    </row>
    <row r="4023" spans="1:7" x14ac:dyDescent="0.2">
      <c r="A4023">
        <v>48367140602</v>
      </c>
      <c r="B4023" t="s">
        <v>28</v>
      </c>
      <c r="C4023" t="s">
        <v>90</v>
      </c>
      <c r="D4023">
        <v>10149</v>
      </c>
      <c r="E4023">
        <v>5055</v>
      </c>
      <c r="F4023">
        <v>5094</v>
      </c>
      <c r="G4023">
        <f t="shared" si="62"/>
        <v>17141</v>
      </c>
    </row>
    <row r="4024" spans="1:7" x14ac:dyDescent="0.2">
      <c r="A4024">
        <v>48367140703</v>
      </c>
      <c r="B4024" t="s">
        <v>28</v>
      </c>
      <c r="C4024" t="s">
        <v>90</v>
      </c>
      <c r="D4024">
        <v>6390</v>
      </c>
      <c r="E4024">
        <v>3215</v>
      </c>
      <c r="F4024">
        <v>3175</v>
      </c>
      <c r="G4024">
        <f t="shared" si="62"/>
        <v>16539</v>
      </c>
    </row>
    <row r="4025" spans="1:7" x14ac:dyDescent="0.2">
      <c r="A4025">
        <v>48367140704</v>
      </c>
      <c r="B4025" t="s">
        <v>28</v>
      </c>
      <c r="C4025" t="s">
        <v>90</v>
      </c>
      <c r="D4025">
        <v>8144</v>
      </c>
      <c r="E4025">
        <v>4037</v>
      </c>
      <c r="F4025">
        <v>4107</v>
      </c>
      <c r="G4025">
        <f t="shared" si="62"/>
        <v>14534</v>
      </c>
    </row>
    <row r="4026" spans="1:7" x14ac:dyDescent="0.2">
      <c r="A4026">
        <v>48367140705</v>
      </c>
      <c r="B4026" t="s">
        <v>28</v>
      </c>
      <c r="C4026" t="s">
        <v>90</v>
      </c>
      <c r="D4026">
        <v>8158</v>
      </c>
      <c r="E4026">
        <v>4226</v>
      </c>
      <c r="F4026">
        <v>3932</v>
      </c>
      <c r="G4026">
        <f t="shared" si="62"/>
        <v>16302</v>
      </c>
    </row>
    <row r="4027" spans="1:7" x14ac:dyDescent="0.2">
      <c r="A4027">
        <v>48367140706</v>
      </c>
      <c r="B4027" t="s">
        <v>28</v>
      </c>
      <c r="C4027" t="s">
        <v>90</v>
      </c>
      <c r="D4027">
        <v>7016</v>
      </c>
      <c r="E4027">
        <v>3325</v>
      </c>
      <c r="F4027">
        <v>3691</v>
      </c>
      <c r="G4027">
        <f t="shared" si="62"/>
        <v>15174</v>
      </c>
    </row>
    <row r="4028" spans="1:7" x14ac:dyDescent="0.2">
      <c r="A4028">
        <v>48369950200</v>
      </c>
      <c r="B4028" t="s">
        <v>28</v>
      </c>
      <c r="C4028" t="s">
        <v>89</v>
      </c>
      <c r="D4028">
        <v>4633</v>
      </c>
      <c r="E4028">
        <v>2342</v>
      </c>
      <c r="F4028">
        <v>2291</v>
      </c>
      <c r="G4028">
        <f t="shared" si="62"/>
        <v>4633</v>
      </c>
    </row>
    <row r="4029" spans="1:7" x14ac:dyDescent="0.2">
      <c r="A4029">
        <v>48369950300</v>
      </c>
      <c r="B4029" t="s">
        <v>28</v>
      </c>
      <c r="C4029" t="s">
        <v>89</v>
      </c>
      <c r="D4029">
        <v>5371</v>
      </c>
      <c r="E4029">
        <v>2808</v>
      </c>
      <c r="F4029">
        <v>2563</v>
      </c>
      <c r="G4029">
        <f t="shared" si="62"/>
        <v>10004</v>
      </c>
    </row>
    <row r="4030" spans="1:7" x14ac:dyDescent="0.2">
      <c r="A4030">
        <v>48371950100</v>
      </c>
      <c r="B4030" t="s">
        <v>28</v>
      </c>
      <c r="C4030" t="s">
        <v>88</v>
      </c>
      <c r="D4030">
        <v>2344</v>
      </c>
      <c r="E4030">
        <v>1273</v>
      </c>
      <c r="F4030">
        <v>1071</v>
      </c>
      <c r="G4030">
        <f t="shared" si="62"/>
        <v>2344</v>
      </c>
    </row>
    <row r="4031" spans="1:7" x14ac:dyDescent="0.2">
      <c r="A4031">
        <v>48371950300</v>
      </c>
      <c r="B4031" t="s">
        <v>28</v>
      </c>
      <c r="C4031" t="s">
        <v>88</v>
      </c>
      <c r="D4031">
        <v>3251</v>
      </c>
      <c r="E4031">
        <v>1623</v>
      </c>
      <c r="F4031">
        <v>1628</v>
      </c>
      <c r="G4031">
        <f t="shared" si="62"/>
        <v>5595</v>
      </c>
    </row>
    <row r="4032" spans="1:7" x14ac:dyDescent="0.2">
      <c r="A4032">
        <v>48371950400</v>
      </c>
      <c r="B4032" t="s">
        <v>28</v>
      </c>
      <c r="C4032" t="s">
        <v>88</v>
      </c>
      <c r="D4032">
        <v>4619</v>
      </c>
      <c r="E4032">
        <v>2349</v>
      </c>
      <c r="F4032">
        <v>2270</v>
      </c>
      <c r="G4032">
        <f t="shared" si="62"/>
        <v>7870</v>
      </c>
    </row>
    <row r="4033" spans="1:7" x14ac:dyDescent="0.2">
      <c r="A4033">
        <v>48371950500</v>
      </c>
      <c r="B4033" t="s">
        <v>28</v>
      </c>
      <c r="C4033" t="s">
        <v>88</v>
      </c>
      <c r="D4033">
        <v>5593</v>
      </c>
      <c r="E4033">
        <v>3758</v>
      </c>
      <c r="F4033">
        <v>1835</v>
      </c>
      <c r="G4033">
        <f t="shared" si="62"/>
        <v>10212</v>
      </c>
    </row>
    <row r="4034" spans="1:7" x14ac:dyDescent="0.2">
      <c r="A4034">
        <v>48373210101</v>
      </c>
      <c r="B4034" t="s">
        <v>28</v>
      </c>
      <c r="C4034" t="s">
        <v>5</v>
      </c>
      <c r="D4034">
        <v>5009</v>
      </c>
      <c r="E4034">
        <v>2474</v>
      </c>
      <c r="F4034">
        <v>2535</v>
      </c>
      <c r="G4034">
        <f t="shared" si="62"/>
        <v>5009</v>
      </c>
    </row>
    <row r="4035" spans="1:7" x14ac:dyDescent="0.2">
      <c r="A4035">
        <v>48373210102</v>
      </c>
      <c r="B4035" t="s">
        <v>28</v>
      </c>
      <c r="C4035" t="s">
        <v>5</v>
      </c>
      <c r="D4035">
        <v>6061</v>
      </c>
      <c r="E4035">
        <v>3081</v>
      </c>
      <c r="F4035">
        <v>2980</v>
      </c>
      <c r="G4035">
        <f t="shared" si="62"/>
        <v>11070</v>
      </c>
    </row>
    <row r="4036" spans="1:7" x14ac:dyDescent="0.2">
      <c r="A4036">
        <v>48373210203</v>
      </c>
      <c r="B4036" t="s">
        <v>28</v>
      </c>
      <c r="C4036" t="s">
        <v>5</v>
      </c>
      <c r="D4036">
        <v>6654</v>
      </c>
      <c r="E4036">
        <v>5037</v>
      </c>
      <c r="F4036">
        <v>1617</v>
      </c>
      <c r="G4036">
        <f t="shared" ref="G4036:G4099" si="63">IF(C4035=C4036,D4035+D4036,D4036)</f>
        <v>12715</v>
      </c>
    </row>
    <row r="4037" spans="1:7" x14ac:dyDescent="0.2">
      <c r="A4037">
        <v>48373210204</v>
      </c>
      <c r="B4037" t="s">
        <v>28</v>
      </c>
      <c r="C4037" t="s">
        <v>5</v>
      </c>
      <c r="D4037">
        <v>4448</v>
      </c>
      <c r="E4037">
        <v>2103</v>
      </c>
      <c r="F4037">
        <v>2345</v>
      </c>
      <c r="G4037">
        <f t="shared" si="63"/>
        <v>11102</v>
      </c>
    </row>
    <row r="4038" spans="1:7" x14ac:dyDescent="0.2">
      <c r="A4038">
        <v>48373210205</v>
      </c>
      <c r="B4038" t="s">
        <v>28</v>
      </c>
      <c r="C4038" t="s">
        <v>5</v>
      </c>
      <c r="D4038">
        <v>2407</v>
      </c>
      <c r="E4038">
        <v>1116</v>
      </c>
      <c r="F4038">
        <v>1291</v>
      </c>
      <c r="G4038">
        <f t="shared" si="63"/>
        <v>6855</v>
      </c>
    </row>
    <row r="4039" spans="1:7" x14ac:dyDescent="0.2">
      <c r="A4039">
        <v>48373210206</v>
      </c>
      <c r="B4039" t="s">
        <v>28</v>
      </c>
      <c r="C4039" t="s">
        <v>5</v>
      </c>
      <c r="D4039">
        <v>3536</v>
      </c>
      <c r="E4039">
        <v>1838</v>
      </c>
      <c r="F4039">
        <v>1698</v>
      </c>
      <c r="G4039">
        <f t="shared" si="63"/>
        <v>5943</v>
      </c>
    </row>
    <row r="4040" spans="1:7" x14ac:dyDescent="0.2">
      <c r="A4040">
        <v>48373210301</v>
      </c>
      <c r="B4040" t="s">
        <v>28</v>
      </c>
      <c r="C4040" t="s">
        <v>5</v>
      </c>
      <c r="D4040">
        <v>3458</v>
      </c>
      <c r="E4040">
        <v>1669</v>
      </c>
      <c r="F4040">
        <v>1789</v>
      </c>
      <c r="G4040">
        <f t="shared" si="63"/>
        <v>6994</v>
      </c>
    </row>
    <row r="4041" spans="1:7" x14ac:dyDescent="0.2">
      <c r="A4041">
        <v>48373210302</v>
      </c>
      <c r="B4041" t="s">
        <v>28</v>
      </c>
      <c r="C4041" t="s">
        <v>5</v>
      </c>
      <c r="D4041">
        <v>4983</v>
      </c>
      <c r="E4041">
        <v>2577</v>
      </c>
      <c r="F4041">
        <v>2406</v>
      </c>
      <c r="G4041">
        <f t="shared" si="63"/>
        <v>8441</v>
      </c>
    </row>
    <row r="4042" spans="1:7" x14ac:dyDescent="0.2">
      <c r="A4042">
        <v>48373210400</v>
      </c>
      <c r="B4042" t="s">
        <v>28</v>
      </c>
      <c r="C4042" t="s">
        <v>5</v>
      </c>
      <c r="D4042">
        <v>4896</v>
      </c>
      <c r="E4042">
        <v>2485</v>
      </c>
      <c r="F4042">
        <v>2411</v>
      </c>
      <c r="G4042">
        <f t="shared" si="63"/>
        <v>9879</v>
      </c>
    </row>
    <row r="4043" spans="1:7" x14ac:dyDescent="0.2">
      <c r="A4043">
        <v>48373210500</v>
      </c>
      <c r="B4043" t="s">
        <v>28</v>
      </c>
      <c r="C4043" t="s">
        <v>5</v>
      </c>
      <c r="D4043">
        <v>4661</v>
      </c>
      <c r="E4043">
        <v>2377</v>
      </c>
      <c r="F4043">
        <v>2284</v>
      </c>
      <c r="G4043">
        <f t="shared" si="63"/>
        <v>9557</v>
      </c>
    </row>
    <row r="4044" spans="1:7" x14ac:dyDescent="0.2">
      <c r="A4044">
        <v>48375010100</v>
      </c>
      <c r="B4044" t="s">
        <v>28</v>
      </c>
      <c r="C4044" t="s">
        <v>87</v>
      </c>
      <c r="D4044">
        <v>2337</v>
      </c>
      <c r="E4044">
        <v>1045</v>
      </c>
      <c r="F4044">
        <v>1292</v>
      </c>
      <c r="G4044">
        <f t="shared" si="63"/>
        <v>2337</v>
      </c>
    </row>
    <row r="4045" spans="1:7" x14ac:dyDescent="0.2">
      <c r="A4045">
        <v>48375010200</v>
      </c>
      <c r="B4045" t="s">
        <v>28</v>
      </c>
      <c r="C4045" t="s">
        <v>87</v>
      </c>
      <c r="D4045">
        <v>2026</v>
      </c>
      <c r="E4045">
        <v>884</v>
      </c>
      <c r="F4045">
        <v>1142</v>
      </c>
      <c r="G4045">
        <f t="shared" si="63"/>
        <v>4363</v>
      </c>
    </row>
    <row r="4046" spans="1:7" x14ac:dyDescent="0.2">
      <c r="A4046">
        <v>48375010300</v>
      </c>
      <c r="B4046" t="s">
        <v>28</v>
      </c>
      <c r="C4046" t="s">
        <v>87</v>
      </c>
      <c r="D4046">
        <v>1356</v>
      </c>
      <c r="E4046">
        <v>774</v>
      </c>
      <c r="F4046">
        <v>582</v>
      </c>
      <c r="G4046">
        <f t="shared" si="63"/>
        <v>3382</v>
      </c>
    </row>
    <row r="4047" spans="1:7" x14ac:dyDescent="0.2">
      <c r="A4047">
        <v>48375010400</v>
      </c>
      <c r="B4047" t="s">
        <v>28</v>
      </c>
      <c r="C4047" t="s">
        <v>87</v>
      </c>
      <c r="D4047">
        <v>3480</v>
      </c>
      <c r="E4047">
        <v>1680</v>
      </c>
      <c r="F4047">
        <v>1800</v>
      </c>
      <c r="G4047">
        <f t="shared" si="63"/>
        <v>4836</v>
      </c>
    </row>
    <row r="4048" spans="1:7" x14ac:dyDescent="0.2">
      <c r="A4048">
        <v>48375010600</v>
      </c>
      <c r="B4048" t="s">
        <v>28</v>
      </c>
      <c r="C4048" t="s">
        <v>87</v>
      </c>
      <c r="D4048">
        <v>2482</v>
      </c>
      <c r="E4048">
        <v>1245</v>
      </c>
      <c r="F4048">
        <v>1237</v>
      </c>
      <c r="G4048">
        <f t="shared" si="63"/>
        <v>5962</v>
      </c>
    </row>
    <row r="4049" spans="1:7" x14ac:dyDescent="0.2">
      <c r="A4049">
        <v>48375010700</v>
      </c>
      <c r="B4049" t="s">
        <v>28</v>
      </c>
      <c r="C4049" t="s">
        <v>87</v>
      </c>
      <c r="D4049">
        <v>3557</v>
      </c>
      <c r="E4049">
        <v>1476</v>
      </c>
      <c r="F4049">
        <v>2081</v>
      </c>
      <c r="G4049">
        <f t="shared" si="63"/>
        <v>6039</v>
      </c>
    </row>
    <row r="4050" spans="1:7" x14ac:dyDescent="0.2">
      <c r="A4050">
        <v>48375011000</v>
      </c>
      <c r="B4050" t="s">
        <v>28</v>
      </c>
      <c r="C4050" t="s">
        <v>87</v>
      </c>
      <c r="D4050">
        <v>2102</v>
      </c>
      <c r="E4050">
        <v>1042</v>
      </c>
      <c r="F4050">
        <v>1060</v>
      </c>
      <c r="G4050">
        <f t="shared" si="63"/>
        <v>5659</v>
      </c>
    </row>
    <row r="4051" spans="1:7" x14ac:dyDescent="0.2">
      <c r="A4051">
        <v>48375011500</v>
      </c>
      <c r="B4051" t="s">
        <v>28</v>
      </c>
      <c r="C4051" t="s">
        <v>87</v>
      </c>
      <c r="D4051">
        <v>3570</v>
      </c>
      <c r="E4051">
        <v>1683</v>
      </c>
      <c r="F4051">
        <v>1887</v>
      </c>
      <c r="G4051">
        <f t="shared" si="63"/>
        <v>5672</v>
      </c>
    </row>
    <row r="4052" spans="1:7" x14ac:dyDescent="0.2">
      <c r="A4052">
        <v>48375011600</v>
      </c>
      <c r="B4052" t="s">
        <v>28</v>
      </c>
      <c r="C4052" t="s">
        <v>87</v>
      </c>
      <c r="D4052">
        <v>4703</v>
      </c>
      <c r="E4052">
        <v>2320</v>
      </c>
      <c r="F4052">
        <v>2383</v>
      </c>
      <c r="G4052">
        <f t="shared" si="63"/>
        <v>8273</v>
      </c>
    </row>
    <row r="4053" spans="1:7" x14ac:dyDescent="0.2">
      <c r="A4053">
        <v>48375011700</v>
      </c>
      <c r="B4053" t="s">
        <v>28</v>
      </c>
      <c r="C4053" t="s">
        <v>87</v>
      </c>
      <c r="D4053">
        <v>4547</v>
      </c>
      <c r="E4053">
        <v>2304</v>
      </c>
      <c r="F4053">
        <v>2243</v>
      </c>
      <c r="G4053">
        <f t="shared" si="63"/>
        <v>9250</v>
      </c>
    </row>
    <row r="4054" spans="1:7" x14ac:dyDescent="0.2">
      <c r="A4054">
        <v>48375011800</v>
      </c>
      <c r="B4054" t="s">
        <v>28</v>
      </c>
      <c r="C4054" t="s">
        <v>87</v>
      </c>
      <c r="D4054">
        <v>3871</v>
      </c>
      <c r="E4054">
        <v>1811</v>
      </c>
      <c r="F4054">
        <v>2060</v>
      </c>
      <c r="G4054">
        <f t="shared" si="63"/>
        <v>8418</v>
      </c>
    </row>
    <row r="4055" spans="1:7" x14ac:dyDescent="0.2">
      <c r="A4055">
        <v>48375011900</v>
      </c>
      <c r="B4055" t="s">
        <v>28</v>
      </c>
      <c r="C4055" t="s">
        <v>87</v>
      </c>
      <c r="D4055">
        <v>3102</v>
      </c>
      <c r="E4055">
        <v>1637</v>
      </c>
      <c r="F4055">
        <v>1465</v>
      </c>
      <c r="G4055">
        <f t="shared" si="63"/>
        <v>6973</v>
      </c>
    </row>
    <row r="4056" spans="1:7" x14ac:dyDescent="0.2">
      <c r="A4056">
        <v>48375012000</v>
      </c>
      <c r="B4056" t="s">
        <v>28</v>
      </c>
      <c r="C4056" t="s">
        <v>87</v>
      </c>
      <c r="D4056">
        <v>1595</v>
      </c>
      <c r="E4056">
        <v>797</v>
      </c>
      <c r="F4056">
        <v>798</v>
      </c>
      <c r="G4056">
        <f t="shared" si="63"/>
        <v>4697</v>
      </c>
    </row>
    <row r="4057" spans="1:7" x14ac:dyDescent="0.2">
      <c r="A4057">
        <v>48375012200</v>
      </c>
      <c r="B4057" t="s">
        <v>28</v>
      </c>
      <c r="C4057" t="s">
        <v>87</v>
      </c>
      <c r="D4057">
        <v>3921</v>
      </c>
      <c r="E4057">
        <v>2165</v>
      </c>
      <c r="F4057">
        <v>1756</v>
      </c>
      <c r="G4057">
        <f t="shared" si="63"/>
        <v>5516</v>
      </c>
    </row>
    <row r="4058" spans="1:7" x14ac:dyDescent="0.2">
      <c r="A4058">
        <v>48375012600</v>
      </c>
      <c r="B4058" t="s">
        <v>28</v>
      </c>
      <c r="C4058" t="s">
        <v>87</v>
      </c>
      <c r="D4058">
        <v>3334</v>
      </c>
      <c r="E4058">
        <v>1658</v>
      </c>
      <c r="F4058">
        <v>1676</v>
      </c>
      <c r="G4058">
        <f t="shared" si="63"/>
        <v>7255</v>
      </c>
    </row>
    <row r="4059" spans="1:7" x14ac:dyDescent="0.2">
      <c r="A4059">
        <v>48375012800</v>
      </c>
      <c r="B4059" t="s">
        <v>28</v>
      </c>
      <c r="C4059" t="s">
        <v>87</v>
      </c>
      <c r="D4059">
        <v>4540</v>
      </c>
      <c r="E4059">
        <v>2228</v>
      </c>
      <c r="F4059">
        <v>2312</v>
      </c>
      <c r="G4059">
        <f t="shared" si="63"/>
        <v>7874</v>
      </c>
    </row>
    <row r="4060" spans="1:7" x14ac:dyDescent="0.2">
      <c r="A4060">
        <v>48375013000</v>
      </c>
      <c r="B4060" t="s">
        <v>28</v>
      </c>
      <c r="C4060" t="s">
        <v>87</v>
      </c>
      <c r="D4060">
        <v>1570</v>
      </c>
      <c r="E4060">
        <v>713</v>
      </c>
      <c r="F4060">
        <v>857</v>
      </c>
      <c r="G4060">
        <f t="shared" si="63"/>
        <v>6110</v>
      </c>
    </row>
    <row r="4061" spans="1:7" x14ac:dyDescent="0.2">
      <c r="A4061">
        <v>48375013200</v>
      </c>
      <c r="B4061" t="s">
        <v>28</v>
      </c>
      <c r="C4061" t="s">
        <v>87</v>
      </c>
      <c r="D4061">
        <v>1662</v>
      </c>
      <c r="E4061">
        <v>719</v>
      </c>
      <c r="F4061">
        <v>943</v>
      </c>
      <c r="G4061">
        <f t="shared" si="63"/>
        <v>3232</v>
      </c>
    </row>
    <row r="4062" spans="1:7" x14ac:dyDescent="0.2">
      <c r="A4062">
        <v>48375013300</v>
      </c>
      <c r="B4062" t="s">
        <v>28</v>
      </c>
      <c r="C4062" t="s">
        <v>87</v>
      </c>
      <c r="D4062">
        <v>5514</v>
      </c>
      <c r="E4062">
        <v>2765</v>
      </c>
      <c r="F4062">
        <v>2749</v>
      </c>
      <c r="G4062">
        <f t="shared" si="63"/>
        <v>7176</v>
      </c>
    </row>
    <row r="4063" spans="1:7" x14ac:dyDescent="0.2">
      <c r="A4063">
        <v>48375013400</v>
      </c>
      <c r="B4063" t="s">
        <v>28</v>
      </c>
      <c r="C4063" t="s">
        <v>87</v>
      </c>
      <c r="D4063">
        <v>2818</v>
      </c>
      <c r="E4063">
        <v>1430</v>
      </c>
      <c r="F4063">
        <v>1388</v>
      </c>
      <c r="G4063">
        <f t="shared" si="63"/>
        <v>8332</v>
      </c>
    </row>
    <row r="4064" spans="1:7" x14ac:dyDescent="0.2">
      <c r="A4064">
        <v>48375013900</v>
      </c>
      <c r="B4064" t="s">
        <v>28</v>
      </c>
      <c r="C4064" t="s">
        <v>87</v>
      </c>
      <c r="D4064">
        <v>3653</v>
      </c>
      <c r="E4064">
        <v>1616</v>
      </c>
      <c r="F4064">
        <v>2037</v>
      </c>
      <c r="G4064">
        <f t="shared" si="63"/>
        <v>6471</v>
      </c>
    </row>
    <row r="4065" spans="1:7" x14ac:dyDescent="0.2">
      <c r="A4065">
        <v>48375014100</v>
      </c>
      <c r="B4065" t="s">
        <v>28</v>
      </c>
      <c r="C4065" t="s">
        <v>87</v>
      </c>
      <c r="D4065">
        <v>3072</v>
      </c>
      <c r="E4065">
        <v>1595</v>
      </c>
      <c r="F4065">
        <v>1477</v>
      </c>
      <c r="G4065">
        <f t="shared" si="63"/>
        <v>6725</v>
      </c>
    </row>
    <row r="4066" spans="1:7" x14ac:dyDescent="0.2">
      <c r="A4066">
        <v>48375014300</v>
      </c>
      <c r="B4066" t="s">
        <v>28</v>
      </c>
      <c r="C4066" t="s">
        <v>87</v>
      </c>
      <c r="D4066">
        <v>5590</v>
      </c>
      <c r="E4066">
        <v>2893</v>
      </c>
      <c r="F4066">
        <v>2697</v>
      </c>
      <c r="G4066">
        <f t="shared" si="63"/>
        <v>8662</v>
      </c>
    </row>
    <row r="4067" spans="1:7" x14ac:dyDescent="0.2">
      <c r="A4067">
        <v>48375014401</v>
      </c>
      <c r="B4067" t="s">
        <v>28</v>
      </c>
      <c r="C4067" t="s">
        <v>87</v>
      </c>
      <c r="D4067">
        <v>7457</v>
      </c>
      <c r="E4067">
        <v>6439</v>
      </c>
      <c r="F4067">
        <v>1018</v>
      </c>
      <c r="G4067">
        <f t="shared" si="63"/>
        <v>13047</v>
      </c>
    </row>
    <row r="4068" spans="1:7" x14ac:dyDescent="0.2">
      <c r="A4068">
        <v>48375014500</v>
      </c>
      <c r="B4068" t="s">
        <v>28</v>
      </c>
      <c r="C4068" t="s">
        <v>87</v>
      </c>
      <c r="D4068">
        <v>5449</v>
      </c>
      <c r="E4068">
        <v>2824</v>
      </c>
      <c r="F4068">
        <v>2625</v>
      </c>
      <c r="G4068">
        <f t="shared" si="63"/>
        <v>12906</v>
      </c>
    </row>
    <row r="4069" spans="1:7" x14ac:dyDescent="0.2">
      <c r="A4069">
        <v>48375014700</v>
      </c>
      <c r="B4069" t="s">
        <v>28</v>
      </c>
      <c r="C4069" t="s">
        <v>87</v>
      </c>
      <c r="D4069">
        <v>5009</v>
      </c>
      <c r="E4069">
        <v>2135</v>
      </c>
      <c r="F4069">
        <v>2874</v>
      </c>
      <c r="G4069">
        <f t="shared" si="63"/>
        <v>10458</v>
      </c>
    </row>
    <row r="4070" spans="1:7" x14ac:dyDescent="0.2">
      <c r="A4070">
        <v>48375014800</v>
      </c>
      <c r="B4070" t="s">
        <v>28</v>
      </c>
      <c r="C4070" t="s">
        <v>87</v>
      </c>
      <c r="D4070">
        <v>2313</v>
      </c>
      <c r="E4070">
        <v>1175</v>
      </c>
      <c r="F4070">
        <v>1138</v>
      </c>
      <c r="G4070">
        <f t="shared" si="63"/>
        <v>7322</v>
      </c>
    </row>
    <row r="4071" spans="1:7" x14ac:dyDescent="0.2">
      <c r="A4071">
        <v>48375014900</v>
      </c>
      <c r="B4071" t="s">
        <v>28</v>
      </c>
      <c r="C4071" t="s">
        <v>87</v>
      </c>
      <c r="D4071">
        <v>6171</v>
      </c>
      <c r="E4071">
        <v>3254</v>
      </c>
      <c r="F4071">
        <v>2917</v>
      </c>
      <c r="G4071">
        <f t="shared" si="63"/>
        <v>8484</v>
      </c>
    </row>
    <row r="4072" spans="1:7" x14ac:dyDescent="0.2">
      <c r="A4072">
        <v>48375015000</v>
      </c>
      <c r="B4072" t="s">
        <v>28</v>
      </c>
      <c r="C4072" t="s">
        <v>87</v>
      </c>
      <c r="D4072">
        <v>8206</v>
      </c>
      <c r="E4072">
        <v>3958</v>
      </c>
      <c r="F4072">
        <v>4248</v>
      </c>
      <c r="G4072">
        <f t="shared" si="63"/>
        <v>14377</v>
      </c>
    </row>
    <row r="4073" spans="1:7" x14ac:dyDescent="0.2">
      <c r="A4073">
        <v>48375015100</v>
      </c>
      <c r="B4073" t="s">
        <v>28</v>
      </c>
      <c r="C4073" t="s">
        <v>87</v>
      </c>
      <c r="D4073">
        <v>3270</v>
      </c>
      <c r="E4073">
        <v>1559</v>
      </c>
      <c r="F4073">
        <v>1711</v>
      </c>
      <c r="G4073">
        <f t="shared" si="63"/>
        <v>11476</v>
      </c>
    </row>
    <row r="4074" spans="1:7" x14ac:dyDescent="0.2">
      <c r="A4074">
        <v>48375015200</v>
      </c>
      <c r="B4074" t="s">
        <v>28</v>
      </c>
      <c r="C4074" t="s">
        <v>87</v>
      </c>
      <c r="D4074">
        <v>2430</v>
      </c>
      <c r="E4074">
        <v>1171</v>
      </c>
      <c r="F4074">
        <v>1259</v>
      </c>
      <c r="G4074">
        <f t="shared" si="63"/>
        <v>5700</v>
      </c>
    </row>
    <row r="4075" spans="1:7" x14ac:dyDescent="0.2">
      <c r="A4075">
        <v>48375015300</v>
      </c>
      <c r="B4075" t="s">
        <v>28</v>
      </c>
      <c r="C4075" t="s">
        <v>87</v>
      </c>
      <c r="D4075">
        <v>5330</v>
      </c>
      <c r="E4075">
        <v>2592</v>
      </c>
      <c r="F4075">
        <v>2738</v>
      </c>
      <c r="G4075">
        <f t="shared" si="63"/>
        <v>7760</v>
      </c>
    </row>
    <row r="4076" spans="1:7" x14ac:dyDescent="0.2">
      <c r="A4076">
        <v>48375015400</v>
      </c>
      <c r="B4076" t="s">
        <v>28</v>
      </c>
      <c r="C4076" t="s">
        <v>87</v>
      </c>
      <c r="D4076">
        <v>2315</v>
      </c>
      <c r="E4076">
        <v>1255</v>
      </c>
      <c r="F4076">
        <v>1060</v>
      </c>
      <c r="G4076">
        <f t="shared" si="63"/>
        <v>7645</v>
      </c>
    </row>
    <row r="4077" spans="1:7" x14ac:dyDescent="0.2">
      <c r="A4077">
        <v>48375980000</v>
      </c>
      <c r="B4077" t="s">
        <v>28</v>
      </c>
      <c r="C4077" t="s">
        <v>87</v>
      </c>
      <c r="D4077">
        <v>0</v>
      </c>
      <c r="E4077">
        <v>0</v>
      </c>
      <c r="F4077">
        <v>0</v>
      </c>
      <c r="G4077">
        <f t="shared" si="63"/>
        <v>2315</v>
      </c>
    </row>
    <row r="4078" spans="1:7" x14ac:dyDescent="0.2">
      <c r="A4078">
        <v>48377950100</v>
      </c>
      <c r="B4078" t="s">
        <v>28</v>
      </c>
      <c r="C4078" t="s">
        <v>86</v>
      </c>
      <c r="D4078">
        <v>2494</v>
      </c>
      <c r="E4078">
        <v>1262</v>
      </c>
      <c r="F4078">
        <v>1232</v>
      </c>
      <c r="G4078">
        <f t="shared" si="63"/>
        <v>2494</v>
      </c>
    </row>
    <row r="4079" spans="1:7" x14ac:dyDescent="0.2">
      <c r="A4079">
        <v>48377950200</v>
      </c>
      <c r="B4079" t="s">
        <v>28</v>
      </c>
      <c r="C4079" t="s">
        <v>86</v>
      </c>
      <c r="D4079">
        <v>4810</v>
      </c>
      <c r="E4079">
        <v>2343</v>
      </c>
      <c r="F4079">
        <v>2467</v>
      </c>
      <c r="G4079">
        <f t="shared" si="63"/>
        <v>7304</v>
      </c>
    </row>
    <row r="4080" spans="1:7" x14ac:dyDescent="0.2">
      <c r="A4080">
        <v>48379950100</v>
      </c>
      <c r="B4080" t="s">
        <v>28</v>
      </c>
      <c r="C4080" t="s">
        <v>85</v>
      </c>
      <c r="D4080">
        <v>6083</v>
      </c>
      <c r="E4080">
        <v>2925</v>
      </c>
      <c r="F4080">
        <v>3158</v>
      </c>
      <c r="G4080">
        <f t="shared" si="63"/>
        <v>6083</v>
      </c>
    </row>
    <row r="4081" spans="1:7" x14ac:dyDescent="0.2">
      <c r="A4081">
        <v>48379950200</v>
      </c>
      <c r="B4081" t="s">
        <v>28</v>
      </c>
      <c r="C4081" t="s">
        <v>85</v>
      </c>
      <c r="D4081">
        <v>4954</v>
      </c>
      <c r="E4081">
        <v>2705</v>
      </c>
      <c r="F4081">
        <v>2249</v>
      </c>
      <c r="G4081">
        <f t="shared" si="63"/>
        <v>11037</v>
      </c>
    </row>
    <row r="4082" spans="1:7" x14ac:dyDescent="0.2">
      <c r="A4082">
        <v>48381020100</v>
      </c>
      <c r="B4082" t="s">
        <v>28</v>
      </c>
      <c r="C4082" t="s">
        <v>84</v>
      </c>
      <c r="D4082">
        <v>2163</v>
      </c>
      <c r="E4082">
        <v>1087</v>
      </c>
      <c r="F4082">
        <v>1076</v>
      </c>
      <c r="G4082">
        <f t="shared" si="63"/>
        <v>2163</v>
      </c>
    </row>
    <row r="4083" spans="1:7" x14ac:dyDescent="0.2">
      <c r="A4083">
        <v>48381020200</v>
      </c>
      <c r="B4083" t="s">
        <v>28</v>
      </c>
      <c r="C4083" t="s">
        <v>84</v>
      </c>
      <c r="D4083">
        <v>2450</v>
      </c>
      <c r="E4083">
        <v>1102</v>
      </c>
      <c r="F4083">
        <v>1348</v>
      </c>
      <c r="G4083">
        <f t="shared" si="63"/>
        <v>4613</v>
      </c>
    </row>
    <row r="4084" spans="1:7" x14ac:dyDescent="0.2">
      <c r="A4084">
        <v>48381020300</v>
      </c>
      <c r="B4084" t="s">
        <v>28</v>
      </c>
      <c r="C4084" t="s">
        <v>84</v>
      </c>
      <c r="D4084">
        <v>1958</v>
      </c>
      <c r="E4084">
        <v>1002</v>
      </c>
      <c r="F4084">
        <v>956</v>
      </c>
      <c r="G4084">
        <f t="shared" si="63"/>
        <v>4408</v>
      </c>
    </row>
    <row r="4085" spans="1:7" x14ac:dyDescent="0.2">
      <c r="A4085">
        <v>48381020400</v>
      </c>
      <c r="B4085" t="s">
        <v>28</v>
      </c>
      <c r="C4085" t="s">
        <v>84</v>
      </c>
      <c r="D4085">
        <v>1856</v>
      </c>
      <c r="E4085">
        <v>807</v>
      </c>
      <c r="F4085">
        <v>1049</v>
      </c>
      <c r="G4085">
        <f t="shared" si="63"/>
        <v>3814</v>
      </c>
    </row>
    <row r="4086" spans="1:7" x14ac:dyDescent="0.2">
      <c r="A4086">
        <v>48381020500</v>
      </c>
      <c r="B4086" t="s">
        <v>28</v>
      </c>
      <c r="C4086" t="s">
        <v>84</v>
      </c>
      <c r="D4086">
        <v>3541</v>
      </c>
      <c r="E4086">
        <v>1984</v>
      </c>
      <c r="F4086">
        <v>1557</v>
      </c>
      <c r="G4086">
        <f t="shared" si="63"/>
        <v>5397</v>
      </c>
    </row>
    <row r="4087" spans="1:7" x14ac:dyDescent="0.2">
      <c r="A4087">
        <v>48381020600</v>
      </c>
      <c r="B4087" t="s">
        <v>28</v>
      </c>
      <c r="C4087" t="s">
        <v>84</v>
      </c>
      <c r="D4087">
        <v>4209</v>
      </c>
      <c r="E4087">
        <v>2345</v>
      </c>
      <c r="F4087">
        <v>1864</v>
      </c>
      <c r="G4087">
        <f t="shared" si="63"/>
        <v>7750</v>
      </c>
    </row>
    <row r="4088" spans="1:7" x14ac:dyDescent="0.2">
      <c r="A4088">
        <v>48381020800</v>
      </c>
      <c r="B4088" t="s">
        <v>28</v>
      </c>
      <c r="C4088" t="s">
        <v>84</v>
      </c>
      <c r="D4088">
        <v>6993</v>
      </c>
      <c r="E4088">
        <v>3285</v>
      </c>
      <c r="F4088">
        <v>3708</v>
      </c>
      <c r="G4088">
        <f t="shared" si="63"/>
        <v>11202</v>
      </c>
    </row>
    <row r="4089" spans="1:7" x14ac:dyDescent="0.2">
      <c r="A4089">
        <v>48381020900</v>
      </c>
      <c r="B4089" t="s">
        <v>28</v>
      </c>
      <c r="C4089" t="s">
        <v>84</v>
      </c>
      <c r="D4089">
        <v>2876</v>
      </c>
      <c r="E4089">
        <v>1346</v>
      </c>
      <c r="F4089">
        <v>1530</v>
      </c>
      <c r="G4089">
        <f t="shared" si="63"/>
        <v>9869</v>
      </c>
    </row>
    <row r="4090" spans="1:7" x14ac:dyDescent="0.2">
      <c r="A4090">
        <v>48381021000</v>
      </c>
      <c r="B4090" t="s">
        <v>28</v>
      </c>
      <c r="C4090" t="s">
        <v>84</v>
      </c>
      <c r="D4090">
        <v>2429</v>
      </c>
      <c r="E4090">
        <v>1168</v>
      </c>
      <c r="F4090">
        <v>1261</v>
      </c>
      <c r="G4090">
        <f t="shared" si="63"/>
        <v>5305</v>
      </c>
    </row>
    <row r="4091" spans="1:7" x14ac:dyDescent="0.2">
      <c r="A4091">
        <v>48381021101</v>
      </c>
      <c r="B4091" t="s">
        <v>28</v>
      </c>
      <c r="C4091" t="s">
        <v>84</v>
      </c>
      <c r="D4091">
        <v>4111</v>
      </c>
      <c r="E4091">
        <v>1871</v>
      </c>
      <c r="F4091">
        <v>2240</v>
      </c>
      <c r="G4091">
        <f t="shared" si="63"/>
        <v>6540</v>
      </c>
    </row>
    <row r="4092" spans="1:7" x14ac:dyDescent="0.2">
      <c r="A4092">
        <v>48381021102</v>
      </c>
      <c r="B4092" t="s">
        <v>28</v>
      </c>
      <c r="C4092" t="s">
        <v>84</v>
      </c>
      <c r="D4092">
        <v>2127</v>
      </c>
      <c r="E4092">
        <v>1223</v>
      </c>
      <c r="F4092">
        <v>904</v>
      </c>
      <c r="G4092">
        <f t="shared" si="63"/>
        <v>6238</v>
      </c>
    </row>
    <row r="4093" spans="1:7" x14ac:dyDescent="0.2">
      <c r="A4093">
        <v>48381021200</v>
      </c>
      <c r="B4093" t="s">
        <v>28</v>
      </c>
      <c r="C4093" t="s">
        <v>84</v>
      </c>
      <c r="D4093">
        <v>5297</v>
      </c>
      <c r="E4093">
        <v>2599</v>
      </c>
      <c r="F4093">
        <v>2698</v>
      </c>
      <c r="G4093">
        <f t="shared" si="63"/>
        <v>7424</v>
      </c>
    </row>
    <row r="4094" spans="1:7" x14ac:dyDescent="0.2">
      <c r="A4094">
        <v>48381021300</v>
      </c>
      <c r="B4094" t="s">
        <v>28</v>
      </c>
      <c r="C4094" t="s">
        <v>84</v>
      </c>
      <c r="D4094">
        <v>5255</v>
      </c>
      <c r="E4094">
        <v>2575</v>
      </c>
      <c r="F4094">
        <v>2680</v>
      </c>
      <c r="G4094">
        <f t="shared" si="63"/>
        <v>10552</v>
      </c>
    </row>
    <row r="4095" spans="1:7" x14ac:dyDescent="0.2">
      <c r="A4095">
        <v>48381021500</v>
      </c>
      <c r="B4095" t="s">
        <v>28</v>
      </c>
      <c r="C4095" t="s">
        <v>84</v>
      </c>
      <c r="D4095">
        <v>4961</v>
      </c>
      <c r="E4095">
        <v>2426</v>
      </c>
      <c r="F4095">
        <v>2535</v>
      </c>
      <c r="G4095">
        <f t="shared" si="63"/>
        <v>10216</v>
      </c>
    </row>
    <row r="4096" spans="1:7" x14ac:dyDescent="0.2">
      <c r="A4096">
        <v>48381021602</v>
      </c>
      <c r="B4096" t="s">
        <v>28</v>
      </c>
      <c r="C4096" t="s">
        <v>84</v>
      </c>
      <c r="D4096">
        <v>5117</v>
      </c>
      <c r="E4096">
        <v>2340</v>
      </c>
      <c r="F4096">
        <v>2777</v>
      </c>
      <c r="G4096">
        <f t="shared" si="63"/>
        <v>10078</v>
      </c>
    </row>
    <row r="4097" spans="1:7" x14ac:dyDescent="0.2">
      <c r="A4097">
        <v>48381021603</v>
      </c>
      <c r="B4097" t="s">
        <v>28</v>
      </c>
      <c r="C4097" t="s">
        <v>84</v>
      </c>
      <c r="D4097">
        <v>1992</v>
      </c>
      <c r="E4097">
        <v>1012</v>
      </c>
      <c r="F4097">
        <v>980</v>
      </c>
      <c r="G4097">
        <f t="shared" si="63"/>
        <v>7109</v>
      </c>
    </row>
    <row r="4098" spans="1:7" x14ac:dyDescent="0.2">
      <c r="A4098">
        <v>48381021604</v>
      </c>
      <c r="B4098" t="s">
        <v>28</v>
      </c>
      <c r="C4098" t="s">
        <v>84</v>
      </c>
      <c r="D4098">
        <v>4420</v>
      </c>
      <c r="E4098">
        <v>2148</v>
      </c>
      <c r="F4098">
        <v>2272</v>
      </c>
      <c r="G4098">
        <f t="shared" si="63"/>
        <v>6412</v>
      </c>
    </row>
    <row r="4099" spans="1:7" x14ac:dyDescent="0.2">
      <c r="A4099">
        <v>48381021605</v>
      </c>
      <c r="B4099" t="s">
        <v>28</v>
      </c>
      <c r="C4099" t="s">
        <v>84</v>
      </c>
      <c r="D4099">
        <v>2000</v>
      </c>
      <c r="E4099">
        <v>911</v>
      </c>
      <c r="F4099">
        <v>1089</v>
      </c>
      <c r="G4099">
        <f t="shared" si="63"/>
        <v>6420</v>
      </c>
    </row>
    <row r="4100" spans="1:7" x14ac:dyDescent="0.2">
      <c r="A4100">
        <v>48381021606</v>
      </c>
      <c r="B4100" t="s">
        <v>28</v>
      </c>
      <c r="C4100" t="s">
        <v>84</v>
      </c>
      <c r="D4100">
        <v>4933</v>
      </c>
      <c r="E4100">
        <v>2406</v>
      </c>
      <c r="F4100">
        <v>2527</v>
      </c>
      <c r="G4100">
        <f t="shared" ref="G4100:G4163" si="64">IF(C4099=C4100,D4099+D4100,D4100)</f>
        <v>6933</v>
      </c>
    </row>
    <row r="4101" spans="1:7" x14ac:dyDescent="0.2">
      <c r="A4101">
        <v>48381021608</v>
      </c>
      <c r="B4101" t="s">
        <v>28</v>
      </c>
      <c r="C4101" t="s">
        <v>84</v>
      </c>
      <c r="D4101">
        <v>7521</v>
      </c>
      <c r="E4101">
        <v>3379</v>
      </c>
      <c r="F4101">
        <v>4142</v>
      </c>
      <c r="G4101">
        <f t="shared" si="64"/>
        <v>12454</v>
      </c>
    </row>
    <row r="4102" spans="1:7" x14ac:dyDescent="0.2">
      <c r="A4102">
        <v>48381021609</v>
      </c>
      <c r="B4102" t="s">
        <v>28</v>
      </c>
      <c r="C4102" t="s">
        <v>84</v>
      </c>
      <c r="D4102">
        <v>4021</v>
      </c>
      <c r="E4102">
        <v>2054</v>
      </c>
      <c r="F4102">
        <v>1967</v>
      </c>
      <c r="G4102">
        <f t="shared" si="64"/>
        <v>11542</v>
      </c>
    </row>
    <row r="4103" spans="1:7" x14ac:dyDescent="0.2">
      <c r="A4103">
        <v>48381021702</v>
      </c>
      <c r="B4103" t="s">
        <v>28</v>
      </c>
      <c r="C4103" t="s">
        <v>84</v>
      </c>
      <c r="D4103">
        <v>3768</v>
      </c>
      <c r="E4103">
        <v>1894</v>
      </c>
      <c r="F4103">
        <v>1874</v>
      </c>
      <c r="G4103">
        <f t="shared" si="64"/>
        <v>7789</v>
      </c>
    </row>
    <row r="4104" spans="1:7" x14ac:dyDescent="0.2">
      <c r="A4104">
        <v>48381021703</v>
      </c>
      <c r="B4104" t="s">
        <v>28</v>
      </c>
      <c r="C4104" t="s">
        <v>84</v>
      </c>
      <c r="D4104">
        <v>6166</v>
      </c>
      <c r="E4104">
        <v>3212</v>
      </c>
      <c r="F4104">
        <v>2954</v>
      </c>
      <c r="G4104">
        <f t="shared" si="64"/>
        <v>9934</v>
      </c>
    </row>
    <row r="4105" spans="1:7" x14ac:dyDescent="0.2">
      <c r="A4105">
        <v>48381021704</v>
      </c>
      <c r="B4105" t="s">
        <v>28</v>
      </c>
      <c r="C4105" t="s">
        <v>84</v>
      </c>
      <c r="D4105">
        <v>7724</v>
      </c>
      <c r="E4105">
        <v>3865</v>
      </c>
      <c r="F4105">
        <v>3859</v>
      </c>
      <c r="G4105">
        <f t="shared" si="64"/>
        <v>13890</v>
      </c>
    </row>
    <row r="4106" spans="1:7" x14ac:dyDescent="0.2">
      <c r="A4106">
        <v>48381021801</v>
      </c>
      <c r="B4106" t="s">
        <v>28</v>
      </c>
      <c r="C4106" t="s">
        <v>84</v>
      </c>
      <c r="D4106">
        <v>6746</v>
      </c>
      <c r="E4106">
        <v>3305</v>
      </c>
      <c r="F4106">
        <v>3441</v>
      </c>
      <c r="G4106">
        <f t="shared" si="64"/>
        <v>14470</v>
      </c>
    </row>
    <row r="4107" spans="1:7" x14ac:dyDescent="0.2">
      <c r="A4107">
        <v>48381021802</v>
      </c>
      <c r="B4107" t="s">
        <v>28</v>
      </c>
      <c r="C4107" t="s">
        <v>84</v>
      </c>
      <c r="D4107">
        <v>5750</v>
      </c>
      <c r="E4107">
        <v>2545</v>
      </c>
      <c r="F4107">
        <v>3205</v>
      </c>
      <c r="G4107">
        <f t="shared" si="64"/>
        <v>12496</v>
      </c>
    </row>
    <row r="4108" spans="1:7" x14ac:dyDescent="0.2">
      <c r="A4108">
        <v>48381021900</v>
      </c>
      <c r="B4108" t="s">
        <v>28</v>
      </c>
      <c r="C4108" t="s">
        <v>84</v>
      </c>
      <c r="D4108">
        <v>4850</v>
      </c>
      <c r="E4108">
        <v>2527</v>
      </c>
      <c r="F4108">
        <v>2323</v>
      </c>
      <c r="G4108">
        <f t="shared" si="64"/>
        <v>10600</v>
      </c>
    </row>
    <row r="4109" spans="1:7" x14ac:dyDescent="0.2">
      <c r="A4109">
        <v>48381022001</v>
      </c>
      <c r="B4109" t="s">
        <v>28</v>
      </c>
      <c r="C4109" t="s">
        <v>84</v>
      </c>
      <c r="D4109">
        <v>5486</v>
      </c>
      <c r="E4109">
        <v>2897</v>
      </c>
      <c r="F4109">
        <v>2589</v>
      </c>
      <c r="G4109">
        <f t="shared" si="64"/>
        <v>10336</v>
      </c>
    </row>
    <row r="4110" spans="1:7" x14ac:dyDescent="0.2">
      <c r="A4110">
        <v>48381022002</v>
      </c>
      <c r="B4110" t="s">
        <v>28</v>
      </c>
      <c r="C4110" t="s">
        <v>84</v>
      </c>
      <c r="D4110">
        <v>6062</v>
      </c>
      <c r="E4110">
        <v>2941</v>
      </c>
      <c r="F4110">
        <v>3121</v>
      </c>
      <c r="G4110">
        <f t="shared" si="64"/>
        <v>11548</v>
      </c>
    </row>
    <row r="4111" spans="1:7" x14ac:dyDescent="0.2">
      <c r="A4111">
        <v>48383950100</v>
      </c>
      <c r="B4111" t="s">
        <v>28</v>
      </c>
      <c r="C4111" t="s">
        <v>83</v>
      </c>
      <c r="D4111">
        <v>3598</v>
      </c>
      <c r="E4111">
        <v>1853</v>
      </c>
      <c r="F4111">
        <v>1745</v>
      </c>
      <c r="G4111">
        <f t="shared" si="64"/>
        <v>3598</v>
      </c>
    </row>
    <row r="4112" spans="1:7" x14ac:dyDescent="0.2">
      <c r="A4112">
        <v>48385950100</v>
      </c>
      <c r="B4112" t="s">
        <v>28</v>
      </c>
      <c r="C4112" t="s">
        <v>82</v>
      </c>
      <c r="D4112">
        <v>3356</v>
      </c>
      <c r="E4112">
        <v>1654</v>
      </c>
      <c r="F4112">
        <v>1702</v>
      </c>
      <c r="G4112">
        <f t="shared" si="64"/>
        <v>3356</v>
      </c>
    </row>
    <row r="4113" spans="1:7" x14ac:dyDescent="0.2">
      <c r="A4113">
        <v>48387950100</v>
      </c>
      <c r="B4113" t="s">
        <v>28</v>
      </c>
      <c r="C4113" t="s">
        <v>81</v>
      </c>
      <c r="D4113">
        <v>2622</v>
      </c>
      <c r="E4113">
        <v>1303</v>
      </c>
      <c r="F4113">
        <v>1319</v>
      </c>
      <c r="G4113">
        <f t="shared" si="64"/>
        <v>2622</v>
      </c>
    </row>
    <row r="4114" spans="1:7" x14ac:dyDescent="0.2">
      <c r="A4114">
        <v>48387950500</v>
      </c>
      <c r="B4114" t="s">
        <v>28</v>
      </c>
      <c r="C4114" t="s">
        <v>81</v>
      </c>
      <c r="D4114">
        <v>4690</v>
      </c>
      <c r="E4114">
        <v>2306</v>
      </c>
      <c r="F4114">
        <v>2384</v>
      </c>
      <c r="G4114">
        <f t="shared" si="64"/>
        <v>7312</v>
      </c>
    </row>
    <row r="4115" spans="1:7" x14ac:dyDescent="0.2">
      <c r="A4115">
        <v>48387950600</v>
      </c>
      <c r="B4115" t="s">
        <v>28</v>
      </c>
      <c r="C4115" t="s">
        <v>81</v>
      </c>
      <c r="D4115">
        <v>2691</v>
      </c>
      <c r="E4115">
        <v>1281</v>
      </c>
      <c r="F4115">
        <v>1410</v>
      </c>
      <c r="G4115">
        <f t="shared" si="64"/>
        <v>7381</v>
      </c>
    </row>
    <row r="4116" spans="1:7" x14ac:dyDescent="0.2">
      <c r="A4116">
        <v>48387950700</v>
      </c>
      <c r="B4116" t="s">
        <v>28</v>
      </c>
      <c r="C4116" t="s">
        <v>81</v>
      </c>
      <c r="D4116">
        <v>2564</v>
      </c>
      <c r="E4116">
        <v>1210</v>
      </c>
      <c r="F4116">
        <v>1354</v>
      </c>
      <c r="G4116">
        <f t="shared" si="64"/>
        <v>5255</v>
      </c>
    </row>
    <row r="4117" spans="1:7" x14ac:dyDescent="0.2">
      <c r="A4117">
        <v>48389950100</v>
      </c>
      <c r="B4117" t="s">
        <v>28</v>
      </c>
      <c r="C4117" t="s">
        <v>80</v>
      </c>
      <c r="D4117">
        <v>4313</v>
      </c>
      <c r="E4117">
        <v>3445</v>
      </c>
      <c r="F4117">
        <v>868</v>
      </c>
      <c r="G4117">
        <f t="shared" si="64"/>
        <v>4313</v>
      </c>
    </row>
    <row r="4118" spans="1:7" x14ac:dyDescent="0.2">
      <c r="A4118">
        <v>48389950200</v>
      </c>
      <c r="B4118" t="s">
        <v>28</v>
      </c>
      <c r="C4118" t="s">
        <v>80</v>
      </c>
      <c r="D4118">
        <v>2584</v>
      </c>
      <c r="E4118">
        <v>1112</v>
      </c>
      <c r="F4118">
        <v>1472</v>
      </c>
      <c r="G4118">
        <f t="shared" si="64"/>
        <v>6897</v>
      </c>
    </row>
    <row r="4119" spans="1:7" x14ac:dyDescent="0.2">
      <c r="A4119">
        <v>48389950300</v>
      </c>
      <c r="B4119" t="s">
        <v>28</v>
      </c>
      <c r="C4119" t="s">
        <v>80</v>
      </c>
      <c r="D4119">
        <v>2084</v>
      </c>
      <c r="E4119">
        <v>1040</v>
      </c>
      <c r="F4119">
        <v>1044</v>
      </c>
      <c r="G4119">
        <f t="shared" si="64"/>
        <v>4668</v>
      </c>
    </row>
    <row r="4120" spans="1:7" x14ac:dyDescent="0.2">
      <c r="A4120">
        <v>48389950400</v>
      </c>
      <c r="B4120" t="s">
        <v>28</v>
      </c>
      <c r="C4120" t="s">
        <v>80</v>
      </c>
      <c r="D4120">
        <v>4144</v>
      </c>
      <c r="E4120">
        <v>1990</v>
      </c>
      <c r="F4120">
        <v>2154</v>
      </c>
      <c r="G4120">
        <f t="shared" si="64"/>
        <v>6228</v>
      </c>
    </row>
    <row r="4121" spans="1:7" x14ac:dyDescent="0.2">
      <c r="A4121">
        <v>48389950500</v>
      </c>
      <c r="B4121" t="s">
        <v>28</v>
      </c>
      <c r="C4121" t="s">
        <v>80</v>
      </c>
      <c r="D4121">
        <v>1054</v>
      </c>
      <c r="E4121">
        <v>417</v>
      </c>
      <c r="F4121">
        <v>637</v>
      </c>
      <c r="G4121">
        <f t="shared" si="64"/>
        <v>5198</v>
      </c>
    </row>
    <row r="4122" spans="1:7" x14ac:dyDescent="0.2">
      <c r="A4122">
        <v>48391950200</v>
      </c>
      <c r="B4122" t="s">
        <v>28</v>
      </c>
      <c r="C4122" t="s">
        <v>79</v>
      </c>
      <c r="D4122">
        <v>3616</v>
      </c>
      <c r="E4122">
        <v>1719</v>
      </c>
      <c r="F4122">
        <v>1897</v>
      </c>
      <c r="G4122">
        <f t="shared" si="64"/>
        <v>3616</v>
      </c>
    </row>
    <row r="4123" spans="1:7" x14ac:dyDescent="0.2">
      <c r="A4123">
        <v>48391950400</v>
      </c>
      <c r="B4123" t="s">
        <v>28</v>
      </c>
      <c r="C4123" t="s">
        <v>79</v>
      </c>
      <c r="D4123">
        <v>3661</v>
      </c>
      <c r="E4123">
        <v>1917</v>
      </c>
      <c r="F4123">
        <v>1744</v>
      </c>
      <c r="G4123">
        <f t="shared" si="64"/>
        <v>7277</v>
      </c>
    </row>
    <row r="4124" spans="1:7" x14ac:dyDescent="0.2">
      <c r="A4124">
        <v>48393950100</v>
      </c>
      <c r="B4124" t="s">
        <v>28</v>
      </c>
      <c r="C4124" t="s">
        <v>78</v>
      </c>
      <c r="D4124">
        <v>931</v>
      </c>
      <c r="E4124">
        <v>442</v>
      </c>
      <c r="F4124">
        <v>489</v>
      </c>
      <c r="G4124">
        <f t="shared" si="64"/>
        <v>931</v>
      </c>
    </row>
    <row r="4125" spans="1:7" x14ac:dyDescent="0.2">
      <c r="A4125">
        <v>48395960100</v>
      </c>
      <c r="B4125" t="s">
        <v>28</v>
      </c>
      <c r="C4125" t="s">
        <v>77</v>
      </c>
      <c r="D4125">
        <v>1801</v>
      </c>
      <c r="E4125">
        <v>901</v>
      </c>
      <c r="F4125">
        <v>900</v>
      </c>
      <c r="G4125">
        <f t="shared" si="64"/>
        <v>1801</v>
      </c>
    </row>
    <row r="4126" spans="1:7" x14ac:dyDescent="0.2">
      <c r="A4126">
        <v>48395960200</v>
      </c>
      <c r="B4126" t="s">
        <v>28</v>
      </c>
      <c r="C4126" t="s">
        <v>77</v>
      </c>
      <c r="D4126">
        <v>1646</v>
      </c>
      <c r="E4126">
        <v>693</v>
      </c>
      <c r="F4126">
        <v>953</v>
      </c>
      <c r="G4126">
        <f t="shared" si="64"/>
        <v>3447</v>
      </c>
    </row>
    <row r="4127" spans="1:7" x14ac:dyDescent="0.2">
      <c r="A4127">
        <v>48395960300</v>
      </c>
      <c r="B4127" t="s">
        <v>28</v>
      </c>
      <c r="C4127" t="s">
        <v>77</v>
      </c>
      <c r="D4127">
        <v>4471</v>
      </c>
      <c r="E4127">
        <v>2310</v>
      </c>
      <c r="F4127">
        <v>2161</v>
      </c>
      <c r="G4127">
        <f t="shared" si="64"/>
        <v>6117</v>
      </c>
    </row>
    <row r="4128" spans="1:7" x14ac:dyDescent="0.2">
      <c r="A4128">
        <v>48395960400</v>
      </c>
      <c r="B4128" t="s">
        <v>28</v>
      </c>
      <c r="C4128" t="s">
        <v>77</v>
      </c>
      <c r="D4128">
        <v>2884</v>
      </c>
      <c r="E4128">
        <v>1368</v>
      </c>
      <c r="F4128">
        <v>1516</v>
      </c>
      <c r="G4128">
        <f t="shared" si="64"/>
        <v>7355</v>
      </c>
    </row>
    <row r="4129" spans="1:7" x14ac:dyDescent="0.2">
      <c r="A4129">
        <v>48395960500</v>
      </c>
      <c r="B4129" t="s">
        <v>28</v>
      </c>
      <c r="C4129" t="s">
        <v>77</v>
      </c>
      <c r="D4129">
        <v>5730</v>
      </c>
      <c r="E4129">
        <v>2990</v>
      </c>
      <c r="F4129">
        <v>2740</v>
      </c>
      <c r="G4129">
        <f t="shared" si="64"/>
        <v>8614</v>
      </c>
    </row>
    <row r="4130" spans="1:7" x14ac:dyDescent="0.2">
      <c r="A4130">
        <v>48397040101</v>
      </c>
      <c r="B4130" t="s">
        <v>28</v>
      </c>
      <c r="C4130" t="s">
        <v>76</v>
      </c>
      <c r="D4130">
        <v>6498</v>
      </c>
      <c r="E4130">
        <v>3011</v>
      </c>
      <c r="F4130">
        <v>3487</v>
      </c>
      <c r="G4130">
        <f t="shared" si="64"/>
        <v>6498</v>
      </c>
    </row>
    <row r="4131" spans="1:7" x14ac:dyDescent="0.2">
      <c r="A4131">
        <v>48397040102</v>
      </c>
      <c r="B4131" t="s">
        <v>28</v>
      </c>
      <c r="C4131" t="s">
        <v>76</v>
      </c>
      <c r="D4131">
        <v>7212</v>
      </c>
      <c r="E4131">
        <v>3543</v>
      </c>
      <c r="F4131">
        <v>3669</v>
      </c>
      <c r="G4131">
        <f t="shared" si="64"/>
        <v>13710</v>
      </c>
    </row>
    <row r="4132" spans="1:7" x14ac:dyDescent="0.2">
      <c r="A4132">
        <v>48397040200</v>
      </c>
      <c r="B4132" t="s">
        <v>28</v>
      </c>
      <c r="C4132" t="s">
        <v>76</v>
      </c>
      <c r="D4132">
        <v>5192</v>
      </c>
      <c r="E4132">
        <v>2465</v>
      </c>
      <c r="F4132">
        <v>2727</v>
      </c>
      <c r="G4132">
        <f t="shared" si="64"/>
        <v>12404</v>
      </c>
    </row>
    <row r="4133" spans="1:7" x14ac:dyDescent="0.2">
      <c r="A4133">
        <v>48397040301</v>
      </c>
      <c r="B4133" t="s">
        <v>28</v>
      </c>
      <c r="C4133" t="s">
        <v>76</v>
      </c>
      <c r="D4133">
        <v>5573</v>
      </c>
      <c r="E4133">
        <v>2881</v>
      </c>
      <c r="F4133">
        <v>2692</v>
      </c>
      <c r="G4133">
        <f t="shared" si="64"/>
        <v>10765</v>
      </c>
    </row>
    <row r="4134" spans="1:7" x14ac:dyDescent="0.2">
      <c r="A4134">
        <v>48397040302</v>
      </c>
      <c r="B4134" t="s">
        <v>28</v>
      </c>
      <c r="C4134" t="s">
        <v>76</v>
      </c>
      <c r="D4134">
        <v>7413</v>
      </c>
      <c r="E4134">
        <v>3458</v>
      </c>
      <c r="F4134">
        <v>3955</v>
      </c>
      <c r="G4134">
        <f t="shared" si="64"/>
        <v>12986</v>
      </c>
    </row>
    <row r="4135" spans="1:7" x14ac:dyDescent="0.2">
      <c r="A4135">
        <v>48397040401</v>
      </c>
      <c r="B4135" t="s">
        <v>28</v>
      </c>
      <c r="C4135" t="s">
        <v>76</v>
      </c>
      <c r="D4135">
        <v>10163</v>
      </c>
      <c r="E4135">
        <v>5019</v>
      </c>
      <c r="F4135">
        <v>5144</v>
      </c>
      <c r="G4135">
        <f t="shared" si="64"/>
        <v>17576</v>
      </c>
    </row>
    <row r="4136" spans="1:7" x14ac:dyDescent="0.2">
      <c r="A4136">
        <v>48397040402</v>
      </c>
      <c r="B4136" t="s">
        <v>28</v>
      </c>
      <c r="C4136" t="s">
        <v>76</v>
      </c>
      <c r="D4136">
        <v>11674</v>
      </c>
      <c r="E4136">
        <v>5726</v>
      </c>
      <c r="F4136">
        <v>5948</v>
      </c>
      <c r="G4136">
        <f t="shared" si="64"/>
        <v>21837</v>
      </c>
    </row>
    <row r="4137" spans="1:7" x14ac:dyDescent="0.2">
      <c r="A4137">
        <v>48397040503</v>
      </c>
      <c r="B4137" t="s">
        <v>28</v>
      </c>
      <c r="C4137" t="s">
        <v>76</v>
      </c>
      <c r="D4137">
        <v>6812</v>
      </c>
      <c r="E4137">
        <v>3512</v>
      </c>
      <c r="F4137">
        <v>3300</v>
      </c>
      <c r="G4137">
        <f t="shared" si="64"/>
        <v>18486</v>
      </c>
    </row>
    <row r="4138" spans="1:7" x14ac:dyDescent="0.2">
      <c r="A4138">
        <v>48397040504</v>
      </c>
      <c r="B4138" t="s">
        <v>28</v>
      </c>
      <c r="C4138" t="s">
        <v>76</v>
      </c>
      <c r="D4138">
        <v>6681</v>
      </c>
      <c r="E4138">
        <v>3045</v>
      </c>
      <c r="F4138">
        <v>3636</v>
      </c>
      <c r="G4138">
        <f t="shared" si="64"/>
        <v>13493</v>
      </c>
    </row>
    <row r="4139" spans="1:7" x14ac:dyDescent="0.2">
      <c r="A4139">
        <v>48397040505</v>
      </c>
      <c r="B4139" t="s">
        <v>28</v>
      </c>
      <c r="C4139" t="s">
        <v>76</v>
      </c>
      <c r="D4139">
        <v>11150</v>
      </c>
      <c r="E4139">
        <v>5628</v>
      </c>
      <c r="F4139">
        <v>5522</v>
      </c>
      <c r="G4139">
        <f t="shared" si="64"/>
        <v>17831</v>
      </c>
    </row>
    <row r="4140" spans="1:7" x14ac:dyDescent="0.2">
      <c r="A4140">
        <v>48397040506</v>
      </c>
      <c r="B4140" t="s">
        <v>28</v>
      </c>
      <c r="C4140" t="s">
        <v>76</v>
      </c>
      <c r="D4140">
        <v>7168</v>
      </c>
      <c r="E4140">
        <v>3662</v>
      </c>
      <c r="F4140">
        <v>3506</v>
      </c>
      <c r="G4140">
        <f t="shared" si="64"/>
        <v>18318</v>
      </c>
    </row>
    <row r="4141" spans="1:7" x14ac:dyDescent="0.2">
      <c r="A4141">
        <v>48399950100</v>
      </c>
      <c r="B4141" t="s">
        <v>28</v>
      </c>
      <c r="C4141" t="s">
        <v>75</v>
      </c>
      <c r="D4141">
        <v>1272</v>
      </c>
      <c r="E4141">
        <v>659</v>
      </c>
      <c r="F4141">
        <v>613</v>
      </c>
      <c r="G4141">
        <f t="shared" si="64"/>
        <v>1272</v>
      </c>
    </row>
    <row r="4142" spans="1:7" x14ac:dyDescent="0.2">
      <c r="A4142">
        <v>48399950200</v>
      </c>
      <c r="B4142" t="s">
        <v>28</v>
      </c>
      <c r="C4142" t="s">
        <v>75</v>
      </c>
      <c r="D4142">
        <v>2331</v>
      </c>
      <c r="E4142">
        <v>1200</v>
      </c>
      <c r="F4142">
        <v>1131</v>
      </c>
      <c r="G4142">
        <f t="shared" si="64"/>
        <v>3603</v>
      </c>
    </row>
    <row r="4143" spans="1:7" x14ac:dyDescent="0.2">
      <c r="A4143">
        <v>48399950500</v>
      </c>
      <c r="B4143" t="s">
        <v>28</v>
      </c>
      <c r="C4143" t="s">
        <v>75</v>
      </c>
      <c r="D4143">
        <v>2339</v>
      </c>
      <c r="E4143">
        <v>1203</v>
      </c>
      <c r="F4143">
        <v>1136</v>
      </c>
      <c r="G4143">
        <f t="shared" si="64"/>
        <v>4670</v>
      </c>
    </row>
    <row r="4144" spans="1:7" x14ac:dyDescent="0.2">
      <c r="A4144">
        <v>48399950600</v>
      </c>
      <c r="B4144" t="s">
        <v>28</v>
      </c>
      <c r="C4144" t="s">
        <v>75</v>
      </c>
      <c r="D4144">
        <v>4503</v>
      </c>
      <c r="E4144">
        <v>2119</v>
      </c>
      <c r="F4144">
        <v>2384</v>
      </c>
      <c r="G4144">
        <f t="shared" si="64"/>
        <v>6842</v>
      </c>
    </row>
    <row r="4145" spans="1:7" x14ac:dyDescent="0.2">
      <c r="A4145">
        <v>48401950100</v>
      </c>
      <c r="B4145" t="s">
        <v>28</v>
      </c>
      <c r="C4145" t="s">
        <v>4</v>
      </c>
      <c r="D4145">
        <v>4918</v>
      </c>
      <c r="E4145">
        <v>2481</v>
      </c>
      <c r="F4145">
        <v>2437</v>
      </c>
      <c r="G4145">
        <f t="shared" si="64"/>
        <v>4918</v>
      </c>
    </row>
    <row r="4146" spans="1:7" x14ac:dyDescent="0.2">
      <c r="A4146">
        <v>48401950200</v>
      </c>
      <c r="B4146" t="s">
        <v>28</v>
      </c>
      <c r="C4146" t="s">
        <v>4</v>
      </c>
      <c r="D4146">
        <v>3474</v>
      </c>
      <c r="E4146">
        <v>1644</v>
      </c>
      <c r="F4146">
        <v>1830</v>
      </c>
      <c r="G4146">
        <f t="shared" si="64"/>
        <v>8392</v>
      </c>
    </row>
    <row r="4147" spans="1:7" x14ac:dyDescent="0.2">
      <c r="A4147">
        <v>48401950300</v>
      </c>
      <c r="B4147" t="s">
        <v>28</v>
      </c>
      <c r="C4147" t="s">
        <v>4</v>
      </c>
      <c r="D4147">
        <v>6785</v>
      </c>
      <c r="E4147">
        <v>3612</v>
      </c>
      <c r="F4147">
        <v>3173</v>
      </c>
      <c r="G4147">
        <f t="shared" si="64"/>
        <v>10259</v>
      </c>
    </row>
    <row r="4148" spans="1:7" x14ac:dyDescent="0.2">
      <c r="A4148">
        <v>48401950400</v>
      </c>
      <c r="B4148" t="s">
        <v>28</v>
      </c>
      <c r="C4148" t="s">
        <v>4</v>
      </c>
      <c r="D4148">
        <v>5755</v>
      </c>
      <c r="E4148">
        <v>3217</v>
      </c>
      <c r="F4148">
        <v>2538</v>
      </c>
      <c r="G4148">
        <f t="shared" si="64"/>
        <v>12540</v>
      </c>
    </row>
    <row r="4149" spans="1:7" x14ac:dyDescent="0.2">
      <c r="A4149">
        <v>48401950501</v>
      </c>
      <c r="B4149" t="s">
        <v>28</v>
      </c>
      <c r="C4149" t="s">
        <v>4</v>
      </c>
      <c r="D4149">
        <v>5264</v>
      </c>
      <c r="E4149">
        <v>2512</v>
      </c>
      <c r="F4149">
        <v>2752</v>
      </c>
      <c r="G4149">
        <f t="shared" si="64"/>
        <v>11019</v>
      </c>
    </row>
    <row r="4150" spans="1:7" x14ac:dyDescent="0.2">
      <c r="A4150">
        <v>48401950502</v>
      </c>
      <c r="B4150" t="s">
        <v>28</v>
      </c>
      <c r="C4150" t="s">
        <v>4</v>
      </c>
      <c r="D4150">
        <v>4320</v>
      </c>
      <c r="E4150">
        <v>2985</v>
      </c>
      <c r="F4150">
        <v>1335</v>
      </c>
      <c r="G4150">
        <f t="shared" si="64"/>
        <v>9584</v>
      </c>
    </row>
    <row r="4151" spans="1:7" x14ac:dyDescent="0.2">
      <c r="A4151">
        <v>48401950600</v>
      </c>
      <c r="B4151" t="s">
        <v>28</v>
      </c>
      <c r="C4151" t="s">
        <v>4</v>
      </c>
      <c r="D4151">
        <v>2127</v>
      </c>
      <c r="E4151">
        <v>1045</v>
      </c>
      <c r="F4151">
        <v>1082</v>
      </c>
      <c r="G4151">
        <f t="shared" si="64"/>
        <v>6447</v>
      </c>
    </row>
    <row r="4152" spans="1:7" x14ac:dyDescent="0.2">
      <c r="A4152">
        <v>48401950700</v>
      </c>
      <c r="B4152" t="s">
        <v>28</v>
      </c>
      <c r="C4152" t="s">
        <v>4</v>
      </c>
      <c r="D4152">
        <v>5657</v>
      </c>
      <c r="E4152">
        <v>3452</v>
      </c>
      <c r="F4152">
        <v>2205</v>
      </c>
      <c r="G4152">
        <f t="shared" si="64"/>
        <v>7784</v>
      </c>
    </row>
    <row r="4153" spans="1:7" x14ac:dyDescent="0.2">
      <c r="A4153">
        <v>48401950800</v>
      </c>
      <c r="B4153" t="s">
        <v>28</v>
      </c>
      <c r="C4153" t="s">
        <v>4</v>
      </c>
      <c r="D4153">
        <v>3905</v>
      </c>
      <c r="E4153">
        <v>1763</v>
      </c>
      <c r="F4153">
        <v>2142</v>
      </c>
      <c r="G4153">
        <f t="shared" si="64"/>
        <v>9562</v>
      </c>
    </row>
    <row r="4154" spans="1:7" x14ac:dyDescent="0.2">
      <c r="A4154">
        <v>48401950900</v>
      </c>
      <c r="B4154" t="s">
        <v>28</v>
      </c>
      <c r="C4154" t="s">
        <v>4</v>
      </c>
      <c r="D4154">
        <v>3686</v>
      </c>
      <c r="E4154">
        <v>1605</v>
      </c>
      <c r="F4154">
        <v>2081</v>
      </c>
      <c r="G4154">
        <f t="shared" si="64"/>
        <v>7591</v>
      </c>
    </row>
    <row r="4155" spans="1:7" x14ac:dyDescent="0.2">
      <c r="A4155">
        <v>48401951000</v>
      </c>
      <c r="B4155" t="s">
        <v>28</v>
      </c>
      <c r="C4155" t="s">
        <v>4</v>
      </c>
      <c r="D4155">
        <v>2360</v>
      </c>
      <c r="E4155">
        <v>1154</v>
      </c>
      <c r="F4155">
        <v>1206</v>
      </c>
      <c r="G4155">
        <f t="shared" si="64"/>
        <v>6046</v>
      </c>
    </row>
    <row r="4156" spans="1:7" x14ac:dyDescent="0.2">
      <c r="A4156">
        <v>48401951100</v>
      </c>
      <c r="B4156" t="s">
        <v>28</v>
      </c>
      <c r="C4156" t="s">
        <v>4</v>
      </c>
      <c r="D4156">
        <v>2975</v>
      </c>
      <c r="E4156">
        <v>1484</v>
      </c>
      <c r="F4156">
        <v>1491</v>
      </c>
      <c r="G4156">
        <f t="shared" si="64"/>
        <v>5335</v>
      </c>
    </row>
    <row r="4157" spans="1:7" x14ac:dyDescent="0.2">
      <c r="A4157">
        <v>48401951200</v>
      </c>
      <c r="B4157" t="s">
        <v>28</v>
      </c>
      <c r="C4157" t="s">
        <v>4</v>
      </c>
      <c r="D4157">
        <v>2231</v>
      </c>
      <c r="E4157">
        <v>1218</v>
      </c>
      <c r="F4157">
        <v>1013</v>
      </c>
      <c r="G4157">
        <f t="shared" si="64"/>
        <v>5206</v>
      </c>
    </row>
    <row r="4158" spans="1:7" x14ac:dyDescent="0.2">
      <c r="A4158">
        <v>48403950100</v>
      </c>
      <c r="B4158" t="s">
        <v>28</v>
      </c>
      <c r="C4158" t="s">
        <v>74</v>
      </c>
      <c r="D4158">
        <v>2282</v>
      </c>
      <c r="E4158">
        <v>1326</v>
      </c>
      <c r="F4158">
        <v>956</v>
      </c>
      <c r="G4158">
        <f t="shared" si="64"/>
        <v>2282</v>
      </c>
    </row>
    <row r="4159" spans="1:7" x14ac:dyDescent="0.2">
      <c r="A4159">
        <v>48403950200</v>
      </c>
      <c r="B4159" t="s">
        <v>28</v>
      </c>
      <c r="C4159" t="s">
        <v>74</v>
      </c>
      <c r="D4159">
        <v>3282</v>
      </c>
      <c r="E4159">
        <v>1565</v>
      </c>
      <c r="F4159">
        <v>1717</v>
      </c>
      <c r="G4159">
        <f t="shared" si="64"/>
        <v>5564</v>
      </c>
    </row>
    <row r="4160" spans="1:7" x14ac:dyDescent="0.2">
      <c r="A4160">
        <v>48403950300</v>
      </c>
      <c r="B4160" t="s">
        <v>28</v>
      </c>
      <c r="C4160" t="s">
        <v>74</v>
      </c>
      <c r="D4160">
        <v>4876</v>
      </c>
      <c r="E4160">
        <v>2199</v>
      </c>
      <c r="F4160">
        <v>2677</v>
      </c>
      <c r="G4160">
        <f t="shared" si="64"/>
        <v>8158</v>
      </c>
    </row>
    <row r="4161" spans="1:7" x14ac:dyDescent="0.2">
      <c r="A4161">
        <v>48405950100</v>
      </c>
      <c r="B4161" t="s">
        <v>28</v>
      </c>
      <c r="C4161" t="s">
        <v>73</v>
      </c>
      <c r="D4161">
        <v>2725</v>
      </c>
      <c r="E4161">
        <v>1318</v>
      </c>
      <c r="F4161">
        <v>1407</v>
      </c>
      <c r="G4161">
        <f t="shared" si="64"/>
        <v>2725</v>
      </c>
    </row>
    <row r="4162" spans="1:7" x14ac:dyDescent="0.2">
      <c r="A4162">
        <v>48405950200</v>
      </c>
      <c r="B4162" t="s">
        <v>28</v>
      </c>
      <c r="C4162" t="s">
        <v>73</v>
      </c>
      <c r="D4162">
        <v>3070</v>
      </c>
      <c r="E4162">
        <v>1431</v>
      </c>
      <c r="F4162">
        <v>1639</v>
      </c>
      <c r="G4162">
        <f t="shared" si="64"/>
        <v>5795</v>
      </c>
    </row>
    <row r="4163" spans="1:7" x14ac:dyDescent="0.2">
      <c r="A4163">
        <v>48405950300</v>
      </c>
      <c r="B4163" t="s">
        <v>28</v>
      </c>
      <c r="C4163" t="s">
        <v>73</v>
      </c>
      <c r="D4163">
        <v>2900</v>
      </c>
      <c r="E4163">
        <v>1403</v>
      </c>
      <c r="F4163">
        <v>1497</v>
      </c>
      <c r="G4163">
        <f t="shared" si="64"/>
        <v>5970</v>
      </c>
    </row>
    <row r="4164" spans="1:7" x14ac:dyDescent="0.2">
      <c r="A4164">
        <v>48407200101</v>
      </c>
      <c r="B4164" t="s">
        <v>28</v>
      </c>
      <c r="C4164" t="s">
        <v>72</v>
      </c>
      <c r="D4164">
        <v>6907</v>
      </c>
      <c r="E4164">
        <v>3318</v>
      </c>
      <c r="F4164">
        <v>3589</v>
      </c>
      <c r="G4164">
        <f t="shared" ref="G4164:G4227" si="65">IF(C4163=C4164,D4163+D4164,D4164)</f>
        <v>6907</v>
      </c>
    </row>
    <row r="4165" spans="1:7" x14ac:dyDescent="0.2">
      <c r="A4165">
        <v>48407200102</v>
      </c>
      <c r="B4165" t="s">
        <v>28</v>
      </c>
      <c r="C4165" t="s">
        <v>72</v>
      </c>
      <c r="D4165">
        <v>10609</v>
      </c>
      <c r="E4165">
        <v>5170</v>
      </c>
      <c r="F4165">
        <v>5439</v>
      </c>
      <c r="G4165">
        <f t="shared" si="65"/>
        <v>17516</v>
      </c>
    </row>
    <row r="4166" spans="1:7" x14ac:dyDescent="0.2">
      <c r="A4166">
        <v>48407200200</v>
      </c>
      <c r="B4166" t="s">
        <v>28</v>
      </c>
      <c r="C4166" t="s">
        <v>72</v>
      </c>
      <c r="D4166">
        <v>5260</v>
      </c>
      <c r="E4166">
        <v>2818</v>
      </c>
      <c r="F4166">
        <v>2442</v>
      </c>
      <c r="G4166">
        <f t="shared" si="65"/>
        <v>15869</v>
      </c>
    </row>
    <row r="4167" spans="1:7" x14ac:dyDescent="0.2">
      <c r="A4167">
        <v>48407200300</v>
      </c>
      <c r="B4167" t="s">
        <v>28</v>
      </c>
      <c r="C4167" t="s">
        <v>72</v>
      </c>
      <c r="D4167">
        <v>4247</v>
      </c>
      <c r="E4167">
        <v>2108</v>
      </c>
      <c r="F4167">
        <v>2139</v>
      </c>
      <c r="G4167">
        <f t="shared" si="65"/>
        <v>9507</v>
      </c>
    </row>
    <row r="4168" spans="1:7" x14ac:dyDescent="0.2">
      <c r="A4168">
        <v>48409010201</v>
      </c>
      <c r="B4168" t="s">
        <v>28</v>
      </c>
      <c r="C4168" t="s">
        <v>71</v>
      </c>
      <c r="D4168">
        <v>3725</v>
      </c>
      <c r="E4168">
        <v>1879</v>
      </c>
      <c r="F4168">
        <v>1846</v>
      </c>
      <c r="G4168">
        <f t="shared" si="65"/>
        <v>3725</v>
      </c>
    </row>
    <row r="4169" spans="1:7" x14ac:dyDescent="0.2">
      <c r="A4169">
        <v>48409010202</v>
      </c>
      <c r="B4169" t="s">
        <v>28</v>
      </c>
      <c r="C4169" t="s">
        <v>71</v>
      </c>
      <c r="D4169">
        <v>5101</v>
      </c>
      <c r="E4169">
        <v>2701</v>
      </c>
      <c r="F4169">
        <v>2400</v>
      </c>
      <c r="G4169">
        <f t="shared" si="65"/>
        <v>8826</v>
      </c>
    </row>
    <row r="4170" spans="1:7" x14ac:dyDescent="0.2">
      <c r="A4170">
        <v>48409010301</v>
      </c>
      <c r="B4170" t="s">
        <v>28</v>
      </c>
      <c r="C4170" t="s">
        <v>71</v>
      </c>
      <c r="D4170">
        <v>4314</v>
      </c>
      <c r="E4170">
        <v>2250</v>
      </c>
      <c r="F4170">
        <v>2064</v>
      </c>
      <c r="G4170">
        <f t="shared" si="65"/>
        <v>9415</v>
      </c>
    </row>
    <row r="4171" spans="1:7" x14ac:dyDescent="0.2">
      <c r="A4171">
        <v>48409010302</v>
      </c>
      <c r="B4171" t="s">
        <v>28</v>
      </c>
      <c r="C4171" t="s">
        <v>71</v>
      </c>
      <c r="D4171">
        <v>4600</v>
      </c>
      <c r="E4171">
        <v>2337</v>
      </c>
      <c r="F4171">
        <v>2263</v>
      </c>
      <c r="G4171">
        <f t="shared" si="65"/>
        <v>8914</v>
      </c>
    </row>
    <row r="4172" spans="1:7" x14ac:dyDescent="0.2">
      <c r="A4172">
        <v>48409010500</v>
      </c>
      <c r="B4172" t="s">
        <v>28</v>
      </c>
      <c r="C4172" t="s">
        <v>71</v>
      </c>
      <c r="D4172">
        <v>2146</v>
      </c>
      <c r="E4172">
        <v>1149</v>
      </c>
      <c r="F4172">
        <v>997</v>
      </c>
      <c r="G4172">
        <f t="shared" si="65"/>
        <v>6746</v>
      </c>
    </row>
    <row r="4173" spans="1:7" x14ac:dyDescent="0.2">
      <c r="A4173">
        <v>48409010601</v>
      </c>
      <c r="B4173" t="s">
        <v>28</v>
      </c>
      <c r="C4173" t="s">
        <v>71</v>
      </c>
      <c r="D4173">
        <v>6432</v>
      </c>
      <c r="E4173">
        <v>3110</v>
      </c>
      <c r="F4173">
        <v>3322</v>
      </c>
      <c r="G4173">
        <f t="shared" si="65"/>
        <v>8578</v>
      </c>
    </row>
    <row r="4174" spans="1:7" x14ac:dyDescent="0.2">
      <c r="A4174">
        <v>48409010602</v>
      </c>
      <c r="B4174" t="s">
        <v>28</v>
      </c>
      <c r="C4174" t="s">
        <v>71</v>
      </c>
      <c r="D4174">
        <v>3889</v>
      </c>
      <c r="E4174">
        <v>1727</v>
      </c>
      <c r="F4174">
        <v>2162</v>
      </c>
      <c r="G4174">
        <f t="shared" si="65"/>
        <v>10321</v>
      </c>
    </row>
    <row r="4175" spans="1:7" x14ac:dyDescent="0.2">
      <c r="A4175">
        <v>48409010603</v>
      </c>
      <c r="B4175" t="s">
        <v>28</v>
      </c>
      <c r="C4175" t="s">
        <v>71</v>
      </c>
      <c r="D4175">
        <v>2603</v>
      </c>
      <c r="E4175">
        <v>1204</v>
      </c>
      <c r="F4175">
        <v>1399</v>
      </c>
      <c r="G4175">
        <f t="shared" si="65"/>
        <v>6492</v>
      </c>
    </row>
    <row r="4176" spans="1:7" x14ac:dyDescent="0.2">
      <c r="A4176">
        <v>48409010604</v>
      </c>
      <c r="B4176" t="s">
        <v>28</v>
      </c>
      <c r="C4176" t="s">
        <v>71</v>
      </c>
      <c r="D4176">
        <v>2926</v>
      </c>
      <c r="E4176">
        <v>1538</v>
      </c>
      <c r="F4176">
        <v>1388</v>
      </c>
      <c r="G4176">
        <f t="shared" si="65"/>
        <v>5529</v>
      </c>
    </row>
    <row r="4177" spans="1:7" x14ac:dyDescent="0.2">
      <c r="A4177">
        <v>48409010700</v>
      </c>
      <c r="B4177" t="s">
        <v>28</v>
      </c>
      <c r="C4177" t="s">
        <v>71</v>
      </c>
      <c r="D4177">
        <v>3304</v>
      </c>
      <c r="E4177">
        <v>1832</v>
      </c>
      <c r="F4177">
        <v>1472</v>
      </c>
      <c r="G4177">
        <f t="shared" si="65"/>
        <v>6230</v>
      </c>
    </row>
    <row r="4178" spans="1:7" x14ac:dyDescent="0.2">
      <c r="A4178">
        <v>48409010800</v>
      </c>
      <c r="B4178" t="s">
        <v>28</v>
      </c>
      <c r="C4178" t="s">
        <v>71</v>
      </c>
      <c r="D4178">
        <v>4407</v>
      </c>
      <c r="E4178">
        <v>2220</v>
      </c>
      <c r="F4178">
        <v>2187</v>
      </c>
      <c r="G4178">
        <f t="shared" si="65"/>
        <v>7711</v>
      </c>
    </row>
    <row r="4179" spans="1:7" x14ac:dyDescent="0.2">
      <c r="A4179">
        <v>48409010900</v>
      </c>
      <c r="B4179" t="s">
        <v>28</v>
      </c>
      <c r="C4179" t="s">
        <v>71</v>
      </c>
      <c r="D4179">
        <v>4392</v>
      </c>
      <c r="E4179">
        <v>2213</v>
      </c>
      <c r="F4179">
        <v>2179</v>
      </c>
      <c r="G4179">
        <f t="shared" si="65"/>
        <v>8799</v>
      </c>
    </row>
    <row r="4180" spans="1:7" x14ac:dyDescent="0.2">
      <c r="A4180">
        <v>48409011000</v>
      </c>
      <c r="B4180" t="s">
        <v>28</v>
      </c>
      <c r="C4180" t="s">
        <v>71</v>
      </c>
      <c r="D4180">
        <v>7111</v>
      </c>
      <c r="E4180">
        <v>3547</v>
      </c>
      <c r="F4180">
        <v>3564</v>
      </c>
      <c r="G4180">
        <f t="shared" si="65"/>
        <v>11503</v>
      </c>
    </row>
    <row r="4181" spans="1:7" x14ac:dyDescent="0.2">
      <c r="A4181">
        <v>48409011100</v>
      </c>
      <c r="B4181" t="s">
        <v>28</v>
      </c>
      <c r="C4181" t="s">
        <v>71</v>
      </c>
      <c r="D4181">
        <v>2742</v>
      </c>
      <c r="E4181">
        <v>1393</v>
      </c>
      <c r="F4181">
        <v>1349</v>
      </c>
      <c r="G4181">
        <f t="shared" si="65"/>
        <v>9853</v>
      </c>
    </row>
    <row r="4182" spans="1:7" x14ac:dyDescent="0.2">
      <c r="A4182">
        <v>48409011200</v>
      </c>
      <c r="B4182" t="s">
        <v>28</v>
      </c>
      <c r="C4182" t="s">
        <v>71</v>
      </c>
      <c r="D4182">
        <v>3379</v>
      </c>
      <c r="E4182">
        <v>1630</v>
      </c>
      <c r="F4182">
        <v>1749</v>
      </c>
      <c r="G4182">
        <f t="shared" si="65"/>
        <v>6121</v>
      </c>
    </row>
    <row r="4183" spans="1:7" x14ac:dyDescent="0.2">
      <c r="A4183">
        <v>48409011300</v>
      </c>
      <c r="B4183" t="s">
        <v>28</v>
      </c>
      <c r="C4183" t="s">
        <v>71</v>
      </c>
      <c r="D4183">
        <v>4999</v>
      </c>
      <c r="E4183">
        <v>2309</v>
      </c>
      <c r="F4183">
        <v>2690</v>
      </c>
      <c r="G4183">
        <f t="shared" si="65"/>
        <v>8378</v>
      </c>
    </row>
    <row r="4184" spans="1:7" x14ac:dyDescent="0.2">
      <c r="A4184">
        <v>48411950100</v>
      </c>
      <c r="B4184" t="s">
        <v>28</v>
      </c>
      <c r="C4184" t="s">
        <v>70</v>
      </c>
      <c r="D4184">
        <v>2439</v>
      </c>
      <c r="E4184">
        <v>1255</v>
      </c>
      <c r="F4184">
        <v>1184</v>
      </c>
      <c r="G4184">
        <f t="shared" si="65"/>
        <v>2439</v>
      </c>
    </row>
    <row r="4185" spans="1:7" x14ac:dyDescent="0.2">
      <c r="A4185">
        <v>48411950200</v>
      </c>
      <c r="B4185" t="s">
        <v>28</v>
      </c>
      <c r="C4185" t="s">
        <v>70</v>
      </c>
      <c r="D4185">
        <v>3454</v>
      </c>
      <c r="E4185">
        <v>1976</v>
      </c>
      <c r="F4185">
        <v>1478</v>
      </c>
      <c r="G4185">
        <f t="shared" si="65"/>
        <v>5893</v>
      </c>
    </row>
    <row r="4186" spans="1:7" x14ac:dyDescent="0.2">
      <c r="A4186">
        <v>48413950300</v>
      </c>
      <c r="B4186" t="s">
        <v>28</v>
      </c>
      <c r="C4186" t="s">
        <v>69</v>
      </c>
      <c r="D4186">
        <v>3224</v>
      </c>
      <c r="E4186">
        <v>1582</v>
      </c>
      <c r="F4186">
        <v>1642</v>
      </c>
      <c r="G4186">
        <f t="shared" si="65"/>
        <v>3224</v>
      </c>
    </row>
    <row r="4187" spans="1:7" x14ac:dyDescent="0.2">
      <c r="A4187">
        <v>48415950100</v>
      </c>
      <c r="B4187" t="s">
        <v>28</v>
      </c>
      <c r="C4187" t="s">
        <v>68</v>
      </c>
      <c r="D4187">
        <v>4811</v>
      </c>
      <c r="E4187">
        <v>2959</v>
      </c>
      <c r="F4187">
        <v>1852</v>
      </c>
      <c r="G4187">
        <f t="shared" si="65"/>
        <v>4811</v>
      </c>
    </row>
    <row r="4188" spans="1:7" x14ac:dyDescent="0.2">
      <c r="A4188">
        <v>48415950200</v>
      </c>
      <c r="B4188" t="s">
        <v>28</v>
      </c>
      <c r="C4188" t="s">
        <v>68</v>
      </c>
      <c r="D4188">
        <v>1193</v>
      </c>
      <c r="E4188">
        <v>664</v>
      </c>
      <c r="F4188">
        <v>529</v>
      </c>
      <c r="G4188">
        <f t="shared" si="65"/>
        <v>6004</v>
      </c>
    </row>
    <row r="4189" spans="1:7" x14ac:dyDescent="0.2">
      <c r="A4189">
        <v>48415950300</v>
      </c>
      <c r="B4189" t="s">
        <v>28</v>
      </c>
      <c r="C4189" t="s">
        <v>68</v>
      </c>
      <c r="D4189">
        <v>6190</v>
      </c>
      <c r="E4189">
        <v>3068</v>
      </c>
      <c r="F4189">
        <v>3122</v>
      </c>
      <c r="G4189">
        <f t="shared" si="65"/>
        <v>7383</v>
      </c>
    </row>
    <row r="4190" spans="1:7" x14ac:dyDescent="0.2">
      <c r="A4190">
        <v>48415950600</v>
      </c>
      <c r="B4190" t="s">
        <v>28</v>
      </c>
      <c r="C4190" t="s">
        <v>68</v>
      </c>
      <c r="D4190">
        <v>5044</v>
      </c>
      <c r="E4190">
        <v>2621</v>
      </c>
      <c r="F4190">
        <v>2423</v>
      </c>
      <c r="G4190">
        <f t="shared" si="65"/>
        <v>11234</v>
      </c>
    </row>
    <row r="4191" spans="1:7" x14ac:dyDescent="0.2">
      <c r="A4191">
        <v>48417950300</v>
      </c>
      <c r="B4191" t="s">
        <v>28</v>
      </c>
      <c r="C4191" t="s">
        <v>67</v>
      </c>
      <c r="D4191">
        <v>3352</v>
      </c>
      <c r="E4191">
        <v>1633</v>
      </c>
      <c r="F4191">
        <v>1719</v>
      </c>
      <c r="G4191">
        <f t="shared" si="65"/>
        <v>3352</v>
      </c>
    </row>
    <row r="4192" spans="1:7" x14ac:dyDescent="0.2">
      <c r="A4192">
        <v>48419950100</v>
      </c>
      <c r="B4192" t="s">
        <v>28</v>
      </c>
      <c r="C4192" t="s">
        <v>66</v>
      </c>
      <c r="D4192">
        <v>5496</v>
      </c>
      <c r="E4192">
        <v>2673</v>
      </c>
      <c r="F4192">
        <v>2823</v>
      </c>
      <c r="G4192">
        <f t="shared" si="65"/>
        <v>5496</v>
      </c>
    </row>
    <row r="4193" spans="1:7" x14ac:dyDescent="0.2">
      <c r="A4193">
        <v>48419950200</v>
      </c>
      <c r="B4193" t="s">
        <v>28</v>
      </c>
      <c r="C4193" t="s">
        <v>66</v>
      </c>
      <c r="D4193">
        <v>3564</v>
      </c>
      <c r="E4193">
        <v>1748</v>
      </c>
      <c r="F4193">
        <v>1816</v>
      </c>
      <c r="G4193">
        <f t="shared" si="65"/>
        <v>9060</v>
      </c>
    </row>
    <row r="4194" spans="1:7" x14ac:dyDescent="0.2">
      <c r="A4194">
        <v>48419950300</v>
      </c>
      <c r="B4194" t="s">
        <v>28</v>
      </c>
      <c r="C4194" t="s">
        <v>66</v>
      </c>
      <c r="D4194">
        <v>5211</v>
      </c>
      <c r="E4194">
        <v>2481</v>
      </c>
      <c r="F4194">
        <v>2730</v>
      </c>
      <c r="G4194">
        <f t="shared" si="65"/>
        <v>8775</v>
      </c>
    </row>
    <row r="4195" spans="1:7" x14ac:dyDescent="0.2">
      <c r="A4195">
        <v>48419950400</v>
      </c>
      <c r="B4195" t="s">
        <v>28</v>
      </c>
      <c r="C4195" t="s">
        <v>66</v>
      </c>
      <c r="D4195">
        <v>5740</v>
      </c>
      <c r="E4195">
        <v>2687</v>
      </c>
      <c r="F4195">
        <v>3053</v>
      </c>
      <c r="G4195">
        <f t="shared" si="65"/>
        <v>10951</v>
      </c>
    </row>
    <row r="4196" spans="1:7" x14ac:dyDescent="0.2">
      <c r="A4196">
        <v>48419950500</v>
      </c>
      <c r="B4196" t="s">
        <v>28</v>
      </c>
      <c r="C4196" t="s">
        <v>66</v>
      </c>
      <c r="D4196">
        <v>2793</v>
      </c>
      <c r="E4196">
        <v>1522</v>
      </c>
      <c r="F4196">
        <v>1271</v>
      </c>
      <c r="G4196">
        <f t="shared" si="65"/>
        <v>8533</v>
      </c>
    </row>
    <row r="4197" spans="1:7" x14ac:dyDescent="0.2">
      <c r="A4197">
        <v>48419950600</v>
      </c>
      <c r="B4197" t="s">
        <v>28</v>
      </c>
      <c r="C4197" t="s">
        <v>66</v>
      </c>
      <c r="D4197">
        <v>2921</v>
      </c>
      <c r="E4197">
        <v>1454</v>
      </c>
      <c r="F4197">
        <v>1467</v>
      </c>
      <c r="G4197">
        <f t="shared" si="65"/>
        <v>5714</v>
      </c>
    </row>
    <row r="4198" spans="1:7" x14ac:dyDescent="0.2">
      <c r="A4198">
        <v>48421950200</v>
      </c>
      <c r="B4198" t="s">
        <v>28</v>
      </c>
      <c r="C4198" t="s">
        <v>65</v>
      </c>
      <c r="D4198">
        <v>3066</v>
      </c>
      <c r="E4198">
        <v>1574</v>
      </c>
      <c r="F4198">
        <v>1492</v>
      </c>
      <c r="G4198">
        <f t="shared" si="65"/>
        <v>3066</v>
      </c>
    </row>
    <row r="4199" spans="1:7" x14ac:dyDescent="0.2">
      <c r="A4199">
        <v>48423000100</v>
      </c>
      <c r="B4199" t="s">
        <v>28</v>
      </c>
      <c r="C4199" t="s">
        <v>64</v>
      </c>
      <c r="D4199">
        <v>6471</v>
      </c>
      <c r="E4199">
        <v>2944</v>
      </c>
      <c r="F4199">
        <v>3527</v>
      </c>
      <c r="G4199">
        <f t="shared" si="65"/>
        <v>6471</v>
      </c>
    </row>
    <row r="4200" spans="1:7" x14ac:dyDescent="0.2">
      <c r="A4200">
        <v>48423000201</v>
      </c>
      <c r="B4200" t="s">
        <v>28</v>
      </c>
      <c r="C4200" t="s">
        <v>64</v>
      </c>
      <c r="D4200">
        <v>4085</v>
      </c>
      <c r="E4200">
        <v>2047</v>
      </c>
      <c r="F4200">
        <v>2038</v>
      </c>
      <c r="G4200">
        <f t="shared" si="65"/>
        <v>10556</v>
      </c>
    </row>
    <row r="4201" spans="1:7" x14ac:dyDescent="0.2">
      <c r="A4201">
        <v>48423000202</v>
      </c>
      <c r="B4201" t="s">
        <v>28</v>
      </c>
      <c r="C4201" t="s">
        <v>64</v>
      </c>
      <c r="D4201">
        <v>1694</v>
      </c>
      <c r="E4201">
        <v>934</v>
      </c>
      <c r="F4201">
        <v>760</v>
      </c>
      <c r="G4201">
        <f t="shared" si="65"/>
        <v>5779</v>
      </c>
    </row>
    <row r="4202" spans="1:7" x14ac:dyDescent="0.2">
      <c r="A4202">
        <v>48423000300</v>
      </c>
      <c r="B4202" t="s">
        <v>28</v>
      </c>
      <c r="C4202" t="s">
        <v>64</v>
      </c>
      <c r="D4202">
        <v>5606</v>
      </c>
      <c r="E4202">
        <v>2663</v>
      </c>
      <c r="F4202">
        <v>2943</v>
      </c>
      <c r="G4202">
        <f t="shared" si="65"/>
        <v>7300</v>
      </c>
    </row>
    <row r="4203" spans="1:7" x14ac:dyDescent="0.2">
      <c r="A4203">
        <v>48423000400</v>
      </c>
      <c r="B4203" t="s">
        <v>28</v>
      </c>
      <c r="C4203" t="s">
        <v>64</v>
      </c>
      <c r="D4203">
        <v>2800</v>
      </c>
      <c r="E4203">
        <v>1468</v>
      </c>
      <c r="F4203">
        <v>1332</v>
      </c>
      <c r="G4203">
        <f t="shared" si="65"/>
        <v>8406</v>
      </c>
    </row>
    <row r="4204" spans="1:7" x14ac:dyDescent="0.2">
      <c r="A4204">
        <v>48423000500</v>
      </c>
      <c r="B4204" t="s">
        <v>28</v>
      </c>
      <c r="C4204" t="s">
        <v>64</v>
      </c>
      <c r="D4204">
        <v>2794</v>
      </c>
      <c r="E4204">
        <v>1652</v>
      </c>
      <c r="F4204">
        <v>1142</v>
      </c>
      <c r="G4204">
        <f t="shared" si="65"/>
        <v>5594</v>
      </c>
    </row>
    <row r="4205" spans="1:7" x14ac:dyDescent="0.2">
      <c r="A4205">
        <v>48423000600</v>
      </c>
      <c r="B4205" t="s">
        <v>28</v>
      </c>
      <c r="C4205" t="s">
        <v>64</v>
      </c>
      <c r="D4205">
        <v>2359</v>
      </c>
      <c r="E4205">
        <v>1098</v>
      </c>
      <c r="F4205">
        <v>1261</v>
      </c>
      <c r="G4205">
        <f t="shared" si="65"/>
        <v>5153</v>
      </c>
    </row>
    <row r="4206" spans="1:7" x14ac:dyDescent="0.2">
      <c r="A4206">
        <v>48423000700</v>
      </c>
      <c r="B4206" t="s">
        <v>28</v>
      </c>
      <c r="C4206" t="s">
        <v>64</v>
      </c>
      <c r="D4206">
        <v>4846</v>
      </c>
      <c r="E4206">
        <v>2095</v>
      </c>
      <c r="F4206">
        <v>2751</v>
      </c>
      <c r="G4206">
        <f t="shared" si="65"/>
        <v>7205</v>
      </c>
    </row>
    <row r="4207" spans="1:7" x14ac:dyDescent="0.2">
      <c r="A4207">
        <v>48423000800</v>
      </c>
      <c r="B4207" t="s">
        <v>28</v>
      </c>
      <c r="C4207" t="s">
        <v>64</v>
      </c>
      <c r="D4207">
        <v>5692</v>
      </c>
      <c r="E4207">
        <v>2376</v>
      </c>
      <c r="F4207">
        <v>3316</v>
      </c>
      <c r="G4207">
        <f t="shared" si="65"/>
        <v>10538</v>
      </c>
    </row>
    <row r="4208" spans="1:7" x14ac:dyDescent="0.2">
      <c r="A4208">
        <v>48423000900</v>
      </c>
      <c r="B4208" t="s">
        <v>28</v>
      </c>
      <c r="C4208" t="s">
        <v>64</v>
      </c>
      <c r="D4208">
        <v>4735</v>
      </c>
      <c r="E4208">
        <v>2208</v>
      </c>
      <c r="F4208">
        <v>2527</v>
      </c>
      <c r="G4208">
        <f t="shared" si="65"/>
        <v>10427</v>
      </c>
    </row>
    <row r="4209" spans="1:7" x14ac:dyDescent="0.2">
      <c r="A4209">
        <v>48423001000</v>
      </c>
      <c r="B4209" t="s">
        <v>28</v>
      </c>
      <c r="C4209" t="s">
        <v>64</v>
      </c>
      <c r="D4209">
        <v>5421</v>
      </c>
      <c r="E4209">
        <v>2404</v>
      </c>
      <c r="F4209">
        <v>3017</v>
      </c>
      <c r="G4209">
        <f t="shared" si="65"/>
        <v>10156</v>
      </c>
    </row>
    <row r="4210" spans="1:7" x14ac:dyDescent="0.2">
      <c r="A4210">
        <v>48423001101</v>
      </c>
      <c r="B4210" t="s">
        <v>28</v>
      </c>
      <c r="C4210" t="s">
        <v>64</v>
      </c>
      <c r="D4210">
        <v>3605</v>
      </c>
      <c r="E4210">
        <v>1768</v>
      </c>
      <c r="F4210">
        <v>1837</v>
      </c>
      <c r="G4210">
        <f t="shared" si="65"/>
        <v>9026</v>
      </c>
    </row>
    <row r="4211" spans="1:7" x14ac:dyDescent="0.2">
      <c r="A4211">
        <v>48423001102</v>
      </c>
      <c r="B4211" t="s">
        <v>28</v>
      </c>
      <c r="C4211" t="s">
        <v>64</v>
      </c>
      <c r="D4211">
        <v>2535</v>
      </c>
      <c r="E4211">
        <v>1169</v>
      </c>
      <c r="F4211">
        <v>1366</v>
      </c>
      <c r="G4211">
        <f t="shared" si="65"/>
        <v>6140</v>
      </c>
    </row>
    <row r="4212" spans="1:7" x14ac:dyDescent="0.2">
      <c r="A4212">
        <v>48423001200</v>
      </c>
      <c r="B4212" t="s">
        <v>28</v>
      </c>
      <c r="C4212" t="s">
        <v>64</v>
      </c>
      <c r="D4212">
        <v>3138</v>
      </c>
      <c r="E4212">
        <v>1288</v>
      </c>
      <c r="F4212">
        <v>1850</v>
      </c>
      <c r="G4212">
        <f t="shared" si="65"/>
        <v>5673</v>
      </c>
    </row>
    <row r="4213" spans="1:7" x14ac:dyDescent="0.2">
      <c r="A4213">
        <v>48423001300</v>
      </c>
      <c r="B4213" t="s">
        <v>28</v>
      </c>
      <c r="C4213" t="s">
        <v>64</v>
      </c>
      <c r="D4213">
        <v>2190</v>
      </c>
      <c r="E4213">
        <v>1018</v>
      </c>
      <c r="F4213">
        <v>1172</v>
      </c>
      <c r="G4213">
        <f t="shared" si="65"/>
        <v>5328</v>
      </c>
    </row>
    <row r="4214" spans="1:7" x14ac:dyDescent="0.2">
      <c r="A4214">
        <v>48423001401</v>
      </c>
      <c r="B4214" t="s">
        <v>28</v>
      </c>
      <c r="C4214" t="s">
        <v>64</v>
      </c>
      <c r="D4214">
        <v>8586</v>
      </c>
      <c r="E4214">
        <v>4317</v>
      </c>
      <c r="F4214">
        <v>4269</v>
      </c>
      <c r="G4214">
        <f t="shared" si="65"/>
        <v>10776</v>
      </c>
    </row>
    <row r="4215" spans="1:7" x14ac:dyDescent="0.2">
      <c r="A4215">
        <v>48423001403</v>
      </c>
      <c r="B4215" t="s">
        <v>28</v>
      </c>
      <c r="C4215" t="s">
        <v>64</v>
      </c>
      <c r="D4215">
        <v>7514</v>
      </c>
      <c r="E4215">
        <v>3756</v>
      </c>
      <c r="F4215">
        <v>3758</v>
      </c>
      <c r="G4215">
        <f t="shared" si="65"/>
        <v>16100</v>
      </c>
    </row>
    <row r="4216" spans="1:7" x14ac:dyDescent="0.2">
      <c r="A4216">
        <v>48423001404</v>
      </c>
      <c r="B4216" t="s">
        <v>28</v>
      </c>
      <c r="C4216" t="s">
        <v>64</v>
      </c>
      <c r="D4216">
        <v>7335</v>
      </c>
      <c r="E4216">
        <v>4042</v>
      </c>
      <c r="F4216">
        <v>3293</v>
      </c>
      <c r="G4216">
        <f t="shared" si="65"/>
        <v>14849</v>
      </c>
    </row>
    <row r="4217" spans="1:7" x14ac:dyDescent="0.2">
      <c r="A4217">
        <v>48423001500</v>
      </c>
      <c r="B4217" t="s">
        <v>28</v>
      </c>
      <c r="C4217" t="s">
        <v>64</v>
      </c>
      <c r="D4217">
        <v>5238</v>
      </c>
      <c r="E4217">
        <v>2590</v>
      </c>
      <c r="F4217">
        <v>2648</v>
      </c>
      <c r="G4217">
        <f t="shared" si="65"/>
        <v>12573</v>
      </c>
    </row>
    <row r="4218" spans="1:7" x14ac:dyDescent="0.2">
      <c r="A4218">
        <v>48423001601</v>
      </c>
      <c r="B4218" t="s">
        <v>28</v>
      </c>
      <c r="C4218" t="s">
        <v>64</v>
      </c>
      <c r="D4218">
        <v>6514</v>
      </c>
      <c r="E4218">
        <v>3056</v>
      </c>
      <c r="F4218">
        <v>3458</v>
      </c>
      <c r="G4218">
        <f t="shared" si="65"/>
        <v>11752</v>
      </c>
    </row>
    <row r="4219" spans="1:7" x14ac:dyDescent="0.2">
      <c r="A4219">
        <v>48423001602</v>
      </c>
      <c r="B4219" t="s">
        <v>28</v>
      </c>
      <c r="C4219" t="s">
        <v>64</v>
      </c>
      <c r="D4219">
        <v>3988</v>
      </c>
      <c r="E4219">
        <v>1768</v>
      </c>
      <c r="F4219">
        <v>2220</v>
      </c>
      <c r="G4219">
        <f t="shared" si="65"/>
        <v>10502</v>
      </c>
    </row>
    <row r="4220" spans="1:7" x14ac:dyDescent="0.2">
      <c r="A4220">
        <v>48423001604</v>
      </c>
      <c r="B4220" t="s">
        <v>28</v>
      </c>
      <c r="C4220" t="s">
        <v>64</v>
      </c>
      <c r="D4220">
        <v>6583</v>
      </c>
      <c r="E4220">
        <v>3132</v>
      </c>
      <c r="F4220">
        <v>3451</v>
      </c>
      <c r="G4220">
        <f t="shared" si="65"/>
        <v>10571</v>
      </c>
    </row>
    <row r="4221" spans="1:7" x14ac:dyDescent="0.2">
      <c r="A4221">
        <v>48423001700</v>
      </c>
      <c r="B4221" t="s">
        <v>28</v>
      </c>
      <c r="C4221" t="s">
        <v>64</v>
      </c>
      <c r="D4221">
        <v>8633</v>
      </c>
      <c r="E4221">
        <v>4712</v>
      </c>
      <c r="F4221">
        <v>3921</v>
      </c>
      <c r="G4221">
        <f t="shared" si="65"/>
        <v>15216</v>
      </c>
    </row>
    <row r="4222" spans="1:7" x14ac:dyDescent="0.2">
      <c r="A4222">
        <v>48423001801</v>
      </c>
      <c r="B4222" t="s">
        <v>28</v>
      </c>
      <c r="C4222" t="s">
        <v>64</v>
      </c>
      <c r="D4222">
        <v>6186</v>
      </c>
      <c r="E4222">
        <v>2970</v>
      </c>
      <c r="F4222">
        <v>3216</v>
      </c>
      <c r="G4222">
        <f t="shared" si="65"/>
        <v>14819</v>
      </c>
    </row>
    <row r="4223" spans="1:7" x14ac:dyDescent="0.2">
      <c r="A4223">
        <v>48423001802</v>
      </c>
      <c r="B4223" t="s">
        <v>28</v>
      </c>
      <c r="C4223" t="s">
        <v>64</v>
      </c>
      <c r="D4223">
        <v>9735</v>
      </c>
      <c r="E4223">
        <v>4458</v>
      </c>
      <c r="F4223">
        <v>5277</v>
      </c>
      <c r="G4223">
        <f t="shared" si="65"/>
        <v>15921</v>
      </c>
    </row>
    <row r="4224" spans="1:7" x14ac:dyDescent="0.2">
      <c r="A4224">
        <v>48423001803</v>
      </c>
      <c r="B4224" t="s">
        <v>28</v>
      </c>
      <c r="C4224" t="s">
        <v>64</v>
      </c>
      <c r="D4224">
        <v>5603</v>
      </c>
      <c r="E4224">
        <v>2651</v>
      </c>
      <c r="F4224">
        <v>2952</v>
      </c>
      <c r="G4224">
        <f t="shared" si="65"/>
        <v>15338</v>
      </c>
    </row>
    <row r="4225" spans="1:7" x14ac:dyDescent="0.2">
      <c r="A4225">
        <v>48423001901</v>
      </c>
      <c r="B4225" t="s">
        <v>28</v>
      </c>
      <c r="C4225" t="s">
        <v>64</v>
      </c>
      <c r="D4225">
        <v>5961</v>
      </c>
      <c r="E4225">
        <v>2596</v>
      </c>
      <c r="F4225">
        <v>3365</v>
      </c>
      <c r="G4225">
        <f t="shared" si="65"/>
        <v>11564</v>
      </c>
    </row>
    <row r="4226" spans="1:7" x14ac:dyDescent="0.2">
      <c r="A4226">
        <v>48423001905</v>
      </c>
      <c r="B4226" t="s">
        <v>28</v>
      </c>
      <c r="C4226" t="s">
        <v>64</v>
      </c>
      <c r="D4226">
        <v>8738</v>
      </c>
      <c r="E4226">
        <v>4094</v>
      </c>
      <c r="F4226">
        <v>4644</v>
      </c>
      <c r="G4226">
        <f t="shared" si="65"/>
        <v>14699</v>
      </c>
    </row>
    <row r="4227" spans="1:7" x14ac:dyDescent="0.2">
      <c r="A4227">
        <v>48423001906</v>
      </c>
      <c r="B4227" t="s">
        <v>28</v>
      </c>
      <c r="C4227" t="s">
        <v>64</v>
      </c>
      <c r="D4227">
        <v>5749</v>
      </c>
      <c r="E4227">
        <v>2951</v>
      </c>
      <c r="F4227">
        <v>2798</v>
      </c>
      <c r="G4227">
        <f t="shared" si="65"/>
        <v>14487</v>
      </c>
    </row>
    <row r="4228" spans="1:7" x14ac:dyDescent="0.2">
      <c r="A4228">
        <v>48423001907</v>
      </c>
      <c r="B4228" t="s">
        <v>28</v>
      </c>
      <c r="C4228" t="s">
        <v>64</v>
      </c>
      <c r="D4228">
        <v>6286</v>
      </c>
      <c r="E4228">
        <v>3184</v>
      </c>
      <c r="F4228">
        <v>3102</v>
      </c>
      <c r="G4228">
        <f t="shared" ref="G4228:G4291" si="66">IF(C4227=C4228,D4227+D4228,D4228)</f>
        <v>12035</v>
      </c>
    </row>
    <row r="4229" spans="1:7" x14ac:dyDescent="0.2">
      <c r="A4229">
        <v>48423001908</v>
      </c>
      <c r="B4229" t="s">
        <v>28</v>
      </c>
      <c r="C4229" t="s">
        <v>64</v>
      </c>
      <c r="D4229">
        <v>9523</v>
      </c>
      <c r="E4229">
        <v>4800</v>
      </c>
      <c r="F4229">
        <v>4723</v>
      </c>
      <c r="G4229">
        <f t="shared" si="66"/>
        <v>15809</v>
      </c>
    </row>
    <row r="4230" spans="1:7" x14ac:dyDescent="0.2">
      <c r="A4230">
        <v>48423002003</v>
      </c>
      <c r="B4230" t="s">
        <v>28</v>
      </c>
      <c r="C4230" t="s">
        <v>64</v>
      </c>
      <c r="D4230">
        <v>3389</v>
      </c>
      <c r="E4230">
        <v>1579</v>
      </c>
      <c r="F4230">
        <v>1810</v>
      </c>
      <c r="G4230">
        <f t="shared" si="66"/>
        <v>12912</v>
      </c>
    </row>
    <row r="4231" spans="1:7" x14ac:dyDescent="0.2">
      <c r="A4231">
        <v>48423002004</v>
      </c>
      <c r="B4231" t="s">
        <v>28</v>
      </c>
      <c r="C4231" t="s">
        <v>64</v>
      </c>
      <c r="D4231">
        <v>2646</v>
      </c>
      <c r="E4231">
        <v>1264</v>
      </c>
      <c r="F4231">
        <v>1382</v>
      </c>
      <c r="G4231">
        <f t="shared" si="66"/>
        <v>6035</v>
      </c>
    </row>
    <row r="4232" spans="1:7" x14ac:dyDescent="0.2">
      <c r="A4232">
        <v>48423002006</v>
      </c>
      <c r="B4232" t="s">
        <v>28</v>
      </c>
      <c r="C4232" t="s">
        <v>64</v>
      </c>
      <c r="D4232">
        <v>3580</v>
      </c>
      <c r="E4232">
        <v>1753</v>
      </c>
      <c r="F4232">
        <v>1827</v>
      </c>
      <c r="G4232">
        <f t="shared" si="66"/>
        <v>6226</v>
      </c>
    </row>
    <row r="4233" spans="1:7" x14ac:dyDescent="0.2">
      <c r="A4233">
        <v>48423002007</v>
      </c>
      <c r="B4233" t="s">
        <v>28</v>
      </c>
      <c r="C4233" t="s">
        <v>64</v>
      </c>
      <c r="D4233">
        <v>8409</v>
      </c>
      <c r="E4233">
        <v>4058</v>
      </c>
      <c r="F4233">
        <v>4351</v>
      </c>
      <c r="G4233">
        <f t="shared" si="66"/>
        <v>11989</v>
      </c>
    </row>
    <row r="4234" spans="1:7" x14ac:dyDescent="0.2">
      <c r="A4234">
        <v>48423002008</v>
      </c>
      <c r="B4234" t="s">
        <v>28</v>
      </c>
      <c r="C4234" t="s">
        <v>64</v>
      </c>
      <c r="D4234">
        <v>5259</v>
      </c>
      <c r="E4234">
        <v>2659</v>
      </c>
      <c r="F4234">
        <v>2600</v>
      </c>
      <c r="G4234">
        <f t="shared" si="66"/>
        <v>13668</v>
      </c>
    </row>
    <row r="4235" spans="1:7" x14ac:dyDescent="0.2">
      <c r="A4235">
        <v>48423002009</v>
      </c>
      <c r="B4235" t="s">
        <v>28</v>
      </c>
      <c r="C4235" t="s">
        <v>64</v>
      </c>
      <c r="D4235">
        <v>7783</v>
      </c>
      <c r="E4235">
        <v>3852</v>
      </c>
      <c r="F4235">
        <v>3931</v>
      </c>
      <c r="G4235">
        <f t="shared" si="66"/>
        <v>13042</v>
      </c>
    </row>
    <row r="4236" spans="1:7" x14ac:dyDescent="0.2">
      <c r="A4236">
        <v>48423002101</v>
      </c>
      <c r="B4236" t="s">
        <v>28</v>
      </c>
      <c r="C4236" t="s">
        <v>64</v>
      </c>
      <c r="D4236">
        <v>4131</v>
      </c>
      <c r="E4236">
        <v>2059</v>
      </c>
      <c r="F4236">
        <v>2072</v>
      </c>
      <c r="G4236">
        <f t="shared" si="66"/>
        <v>11914</v>
      </c>
    </row>
    <row r="4237" spans="1:7" x14ac:dyDescent="0.2">
      <c r="A4237">
        <v>48423002102</v>
      </c>
      <c r="B4237" t="s">
        <v>28</v>
      </c>
      <c r="C4237" t="s">
        <v>64</v>
      </c>
      <c r="D4237">
        <v>5765</v>
      </c>
      <c r="E4237">
        <v>2649</v>
      </c>
      <c r="F4237">
        <v>3116</v>
      </c>
      <c r="G4237">
        <f t="shared" si="66"/>
        <v>9896</v>
      </c>
    </row>
    <row r="4238" spans="1:7" x14ac:dyDescent="0.2">
      <c r="A4238">
        <v>48423002200</v>
      </c>
      <c r="B4238" t="s">
        <v>28</v>
      </c>
      <c r="C4238" t="s">
        <v>64</v>
      </c>
      <c r="D4238">
        <v>6447</v>
      </c>
      <c r="E4238">
        <v>3075</v>
      </c>
      <c r="F4238">
        <v>3372</v>
      </c>
      <c r="G4238">
        <f t="shared" si="66"/>
        <v>12212</v>
      </c>
    </row>
    <row r="4239" spans="1:7" x14ac:dyDescent="0.2">
      <c r="A4239">
        <v>48423980000</v>
      </c>
      <c r="B4239" t="s">
        <v>28</v>
      </c>
      <c r="C4239" t="s">
        <v>64</v>
      </c>
      <c r="D4239">
        <v>0</v>
      </c>
      <c r="E4239">
        <v>0</v>
      </c>
      <c r="F4239">
        <v>0</v>
      </c>
      <c r="G4239">
        <f t="shared" si="66"/>
        <v>6447</v>
      </c>
    </row>
    <row r="4240" spans="1:7" x14ac:dyDescent="0.2">
      <c r="A4240">
        <v>48425000100</v>
      </c>
      <c r="B4240" t="s">
        <v>28</v>
      </c>
      <c r="C4240" t="s">
        <v>63</v>
      </c>
      <c r="D4240">
        <v>6883</v>
      </c>
      <c r="E4240">
        <v>3379</v>
      </c>
      <c r="F4240">
        <v>3504</v>
      </c>
      <c r="G4240">
        <f t="shared" si="66"/>
        <v>6883</v>
      </c>
    </row>
    <row r="4241" spans="1:7" x14ac:dyDescent="0.2">
      <c r="A4241">
        <v>48425000200</v>
      </c>
      <c r="B4241" t="s">
        <v>28</v>
      </c>
      <c r="C4241" t="s">
        <v>63</v>
      </c>
      <c r="D4241">
        <v>1725</v>
      </c>
      <c r="E4241">
        <v>780</v>
      </c>
      <c r="F4241">
        <v>945</v>
      </c>
      <c r="G4241">
        <f t="shared" si="66"/>
        <v>8608</v>
      </c>
    </row>
    <row r="4242" spans="1:7" x14ac:dyDescent="0.2">
      <c r="A4242">
        <v>48427950101</v>
      </c>
      <c r="B4242" t="s">
        <v>28</v>
      </c>
      <c r="C4242" t="s">
        <v>62</v>
      </c>
      <c r="D4242">
        <v>1172</v>
      </c>
      <c r="E4242">
        <v>609</v>
      </c>
      <c r="F4242">
        <v>563</v>
      </c>
      <c r="G4242">
        <f t="shared" si="66"/>
        <v>1172</v>
      </c>
    </row>
    <row r="4243" spans="1:7" x14ac:dyDescent="0.2">
      <c r="A4243">
        <v>48427950104</v>
      </c>
      <c r="B4243" t="s">
        <v>28</v>
      </c>
      <c r="C4243" t="s">
        <v>62</v>
      </c>
      <c r="D4243">
        <v>3539</v>
      </c>
      <c r="E4243">
        <v>1800</v>
      </c>
      <c r="F4243">
        <v>1739</v>
      </c>
      <c r="G4243">
        <f t="shared" si="66"/>
        <v>4711</v>
      </c>
    </row>
    <row r="4244" spans="1:7" x14ac:dyDescent="0.2">
      <c r="A4244">
        <v>48427950105</v>
      </c>
      <c r="B4244" t="s">
        <v>28</v>
      </c>
      <c r="C4244" t="s">
        <v>62</v>
      </c>
      <c r="D4244">
        <v>4305</v>
      </c>
      <c r="E4244">
        <v>2255</v>
      </c>
      <c r="F4244">
        <v>2050</v>
      </c>
      <c r="G4244">
        <f t="shared" si="66"/>
        <v>7844</v>
      </c>
    </row>
    <row r="4245" spans="1:7" x14ac:dyDescent="0.2">
      <c r="A4245">
        <v>48427950106</v>
      </c>
      <c r="B4245" t="s">
        <v>28</v>
      </c>
      <c r="C4245" t="s">
        <v>62</v>
      </c>
      <c r="D4245">
        <v>3329</v>
      </c>
      <c r="E4245">
        <v>1654</v>
      </c>
      <c r="F4245">
        <v>1675</v>
      </c>
      <c r="G4245">
        <f t="shared" si="66"/>
        <v>7634</v>
      </c>
    </row>
    <row r="4246" spans="1:7" x14ac:dyDescent="0.2">
      <c r="A4246">
        <v>48427950107</v>
      </c>
      <c r="B4246" t="s">
        <v>28</v>
      </c>
      <c r="C4246" t="s">
        <v>62</v>
      </c>
      <c r="D4246">
        <v>4814</v>
      </c>
      <c r="E4246">
        <v>2186</v>
      </c>
      <c r="F4246">
        <v>2628</v>
      </c>
      <c r="G4246">
        <f t="shared" si="66"/>
        <v>8143</v>
      </c>
    </row>
    <row r="4247" spans="1:7" x14ac:dyDescent="0.2">
      <c r="A4247">
        <v>48427950108</v>
      </c>
      <c r="B4247" t="s">
        <v>28</v>
      </c>
      <c r="C4247" t="s">
        <v>62</v>
      </c>
      <c r="D4247">
        <v>3319</v>
      </c>
      <c r="E4247">
        <v>1665</v>
      </c>
      <c r="F4247">
        <v>1654</v>
      </c>
      <c r="G4247">
        <f t="shared" si="66"/>
        <v>8133</v>
      </c>
    </row>
    <row r="4248" spans="1:7" x14ac:dyDescent="0.2">
      <c r="A4248">
        <v>48427950202</v>
      </c>
      <c r="B4248" t="s">
        <v>28</v>
      </c>
      <c r="C4248" t="s">
        <v>62</v>
      </c>
      <c r="D4248">
        <v>2292</v>
      </c>
      <c r="E4248">
        <v>1120</v>
      </c>
      <c r="F4248">
        <v>1172</v>
      </c>
      <c r="G4248">
        <f t="shared" si="66"/>
        <v>5611</v>
      </c>
    </row>
    <row r="4249" spans="1:7" x14ac:dyDescent="0.2">
      <c r="A4249">
        <v>48427950203</v>
      </c>
      <c r="B4249" t="s">
        <v>28</v>
      </c>
      <c r="C4249" t="s">
        <v>62</v>
      </c>
      <c r="D4249">
        <v>4061</v>
      </c>
      <c r="E4249">
        <v>2046</v>
      </c>
      <c r="F4249">
        <v>2015</v>
      </c>
      <c r="G4249">
        <f t="shared" si="66"/>
        <v>6353</v>
      </c>
    </row>
    <row r="4250" spans="1:7" x14ac:dyDescent="0.2">
      <c r="A4250">
        <v>48427950204</v>
      </c>
      <c r="B4250" t="s">
        <v>28</v>
      </c>
      <c r="C4250" t="s">
        <v>62</v>
      </c>
      <c r="D4250">
        <v>5328</v>
      </c>
      <c r="E4250">
        <v>2368</v>
      </c>
      <c r="F4250">
        <v>2960</v>
      </c>
      <c r="G4250">
        <f t="shared" si="66"/>
        <v>9389</v>
      </c>
    </row>
    <row r="4251" spans="1:7" x14ac:dyDescent="0.2">
      <c r="A4251">
        <v>48427950401</v>
      </c>
      <c r="B4251" t="s">
        <v>28</v>
      </c>
      <c r="C4251" t="s">
        <v>62</v>
      </c>
      <c r="D4251">
        <v>6347</v>
      </c>
      <c r="E4251">
        <v>2843</v>
      </c>
      <c r="F4251">
        <v>3504</v>
      </c>
      <c r="G4251">
        <f t="shared" si="66"/>
        <v>11675</v>
      </c>
    </row>
    <row r="4252" spans="1:7" x14ac:dyDescent="0.2">
      <c r="A4252">
        <v>48427950402</v>
      </c>
      <c r="B4252" t="s">
        <v>28</v>
      </c>
      <c r="C4252" t="s">
        <v>62</v>
      </c>
      <c r="D4252">
        <v>5055</v>
      </c>
      <c r="E4252">
        <v>2579</v>
      </c>
      <c r="F4252">
        <v>2476</v>
      </c>
      <c r="G4252">
        <f t="shared" si="66"/>
        <v>11402</v>
      </c>
    </row>
    <row r="4253" spans="1:7" x14ac:dyDescent="0.2">
      <c r="A4253">
        <v>48427950500</v>
      </c>
      <c r="B4253" t="s">
        <v>28</v>
      </c>
      <c r="C4253" t="s">
        <v>62</v>
      </c>
      <c r="D4253">
        <v>4406</v>
      </c>
      <c r="E4253">
        <v>2505</v>
      </c>
      <c r="F4253">
        <v>1901</v>
      </c>
      <c r="G4253">
        <f t="shared" si="66"/>
        <v>9461</v>
      </c>
    </row>
    <row r="4254" spans="1:7" x14ac:dyDescent="0.2">
      <c r="A4254">
        <v>48427950600</v>
      </c>
      <c r="B4254" t="s">
        <v>28</v>
      </c>
      <c r="C4254" t="s">
        <v>62</v>
      </c>
      <c r="D4254">
        <v>7511</v>
      </c>
      <c r="E4254">
        <v>3785</v>
      </c>
      <c r="F4254">
        <v>3726</v>
      </c>
      <c r="G4254">
        <f t="shared" si="66"/>
        <v>11917</v>
      </c>
    </row>
    <row r="4255" spans="1:7" x14ac:dyDescent="0.2">
      <c r="A4255">
        <v>48427950701</v>
      </c>
      <c r="B4255" t="s">
        <v>28</v>
      </c>
      <c r="C4255" t="s">
        <v>62</v>
      </c>
      <c r="D4255">
        <v>3836</v>
      </c>
      <c r="E4255">
        <v>1576</v>
      </c>
      <c r="F4255">
        <v>2260</v>
      </c>
      <c r="G4255">
        <f t="shared" si="66"/>
        <v>11347</v>
      </c>
    </row>
    <row r="4256" spans="1:7" x14ac:dyDescent="0.2">
      <c r="A4256">
        <v>48427950702</v>
      </c>
      <c r="B4256" t="s">
        <v>28</v>
      </c>
      <c r="C4256" t="s">
        <v>62</v>
      </c>
      <c r="D4256">
        <v>3334</v>
      </c>
      <c r="E4256">
        <v>1377</v>
      </c>
      <c r="F4256">
        <v>1957</v>
      </c>
      <c r="G4256">
        <f t="shared" si="66"/>
        <v>7170</v>
      </c>
    </row>
    <row r="4257" spans="1:7" x14ac:dyDescent="0.2">
      <c r="A4257">
        <v>48429950200</v>
      </c>
      <c r="B4257" t="s">
        <v>28</v>
      </c>
      <c r="C4257" t="s">
        <v>61</v>
      </c>
      <c r="D4257">
        <v>4041</v>
      </c>
      <c r="E4257">
        <v>1995</v>
      </c>
      <c r="F4257">
        <v>2046</v>
      </c>
      <c r="G4257">
        <f t="shared" si="66"/>
        <v>4041</v>
      </c>
    </row>
    <row r="4258" spans="1:7" x14ac:dyDescent="0.2">
      <c r="A4258">
        <v>48429950300</v>
      </c>
      <c r="B4258" t="s">
        <v>28</v>
      </c>
      <c r="C4258" t="s">
        <v>61</v>
      </c>
      <c r="D4258">
        <v>2247</v>
      </c>
      <c r="E4258">
        <v>1115</v>
      </c>
      <c r="F4258">
        <v>1132</v>
      </c>
      <c r="G4258">
        <f t="shared" si="66"/>
        <v>6288</v>
      </c>
    </row>
    <row r="4259" spans="1:7" x14ac:dyDescent="0.2">
      <c r="A4259">
        <v>48429950500</v>
      </c>
      <c r="B4259" t="s">
        <v>28</v>
      </c>
      <c r="C4259" t="s">
        <v>61</v>
      </c>
      <c r="D4259">
        <v>3164</v>
      </c>
      <c r="E4259">
        <v>1926</v>
      </c>
      <c r="F4259">
        <v>1238</v>
      </c>
      <c r="G4259">
        <f t="shared" si="66"/>
        <v>5411</v>
      </c>
    </row>
    <row r="4260" spans="1:7" x14ac:dyDescent="0.2">
      <c r="A4260">
        <v>48431950100</v>
      </c>
      <c r="B4260" t="s">
        <v>28</v>
      </c>
      <c r="C4260" t="s">
        <v>60</v>
      </c>
      <c r="D4260">
        <v>1346</v>
      </c>
      <c r="E4260">
        <v>696</v>
      </c>
      <c r="F4260">
        <v>650</v>
      </c>
      <c r="G4260">
        <f t="shared" si="66"/>
        <v>1346</v>
      </c>
    </row>
    <row r="4261" spans="1:7" x14ac:dyDescent="0.2">
      <c r="A4261">
        <v>48433950300</v>
      </c>
      <c r="B4261" t="s">
        <v>28</v>
      </c>
      <c r="C4261" t="s">
        <v>59</v>
      </c>
      <c r="D4261">
        <v>1414</v>
      </c>
      <c r="E4261">
        <v>722</v>
      </c>
      <c r="F4261">
        <v>692</v>
      </c>
      <c r="G4261">
        <f t="shared" si="66"/>
        <v>1414</v>
      </c>
    </row>
    <row r="4262" spans="1:7" x14ac:dyDescent="0.2">
      <c r="A4262">
        <v>48435950300</v>
      </c>
      <c r="B4262" t="s">
        <v>28</v>
      </c>
      <c r="C4262" t="s">
        <v>58</v>
      </c>
      <c r="D4262">
        <v>3966</v>
      </c>
      <c r="E4262">
        <v>2036</v>
      </c>
      <c r="F4262">
        <v>1930</v>
      </c>
      <c r="G4262">
        <f t="shared" si="66"/>
        <v>3966</v>
      </c>
    </row>
    <row r="4263" spans="1:7" x14ac:dyDescent="0.2">
      <c r="A4263">
        <v>48437950200</v>
      </c>
      <c r="B4263" t="s">
        <v>28</v>
      </c>
      <c r="C4263" t="s">
        <v>57</v>
      </c>
      <c r="D4263">
        <v>2018</v>
      </c>
      <c r="E4263">
        <v>1319</v>
      </c>
      <c r="F4263">
        <v>699</v>
      </c>
      <c r="G4263">
        <f t="shared" si="66"/>
        <v>2018</v>
      </c>
    </row>
    <row r="4264" spans="1:7" x14ac:dyDescent="0.2">
      <c r="A4264">
        <v>48437950300</v>
      </c>
      <c r="B4264" t="s">
        <v>28</v>
      </c>
      <c r="C4264" t="s">
        <v>57</v>
      </c>
      <c r="D4264">
        <v>4462</v>
      </c>
      <c r="E4264">
        <v>2011</v>
      </c>
      <c r="F4264">
        <v>2451</v>
      </c>
      <c r="G4264">
        <f t="shared" si="66"/>
        <v>6480</v>
      </c>
    </row>
    <row r="4265" spans="1:7" x14ac:dyDescent="0.2">
      <c r="A4265">
        <v>48437950400</v>
      </c>
      <c r="B4265" t="s">
        <v>28</v>
      </c>
      <c r="C4265" t="s">
        <v>57</v>
      </c>
      <c r="D4265">
        <v>1233</v>
      </c>
      <c r="E4265">
        <v>711</v>
      </c>
      <c r="F4265">
        <v>522</v>
      </c>
      <c r="G4265">
        <f t="shared" si="66"/>
        <v>5695</v>
      </c>
    </row>
    <row r="4266" spans="1:7" x14ac:dyDescent="0.2">
      <c r="A4266">
        <v>48439100101</v>
      </c>
      <c r="B4266" t="s">
        <v>28</v>
      </c>
      <c r="C4266" t="s">
        <v>56</v>
      </c>
      <c r="D4266">
        <v>6865</v>
      </c>
      <c r="E4266">
        <v>3345</v>
      </c>
      <c r="F4266">
        <v>3520</v>
      </c>
      <c r="G4266">
        <f t="shared" si="66"/>
        <v>6865</v>
      </c>
    </row>
    <row r="4267" spans="1:7" x14ac:dyDescent="0.2">
      <c r="A4267">
        <v>48439100102</v>
      </c>
      <c r="B4267" t="s">
        <v>28</v>
      </c>
      <c r="C4267" t="s">
        <v>56</v>
      </c>
      <c r="D4267">
        <v>5309</v>
      </c>
      <c r="E4267">
        <v>2791</v>
      </c>
      <c r="F4267">
        <v>2518</v>
      </c>
      <c r="G4267">
        <f t="shared" si="66"/>
        <v>12174</v>
      </c>
    </row>
    <row r="4268" spans="1:7" x14ac:dyDescent="0.2">
      <c r="A4268">
        <v>48439100201</v>
      </c>
      <c r="B4268" t="s">
        <v>28</v>
      </c>
      <c r="C4268" t="s">
        <v>56</v>
      </c>
      <c r="D4268">
        <v>4794</v>
      </c>
      <c r="E4268">
        <v>2512</v>
      </c>
      <c r="F4268">
        <v>2282</v>
      </c>
      <c r="G4268">
        <f t="shared" si="66"/>
        <v>10103</v>
      </c>
    </row>
    <row r="4269" spans="1:7" x14ac:dyDescent="0.2">
      <c r="A4269">
        <v>48439100202</v>
      </c>
      <c r="B4269" t="s">
        <v>28</v>
      </c>
      <c r="C4269" t="s">
        <v>56</v>
      </c>
      <c r="D4269">
        <v>5375</v>
      </c>
      <c r="E4269">
        <v>2689</v>
      </c>
      <c r="F4269">
        <v>2686</v>
      </c>
      <c r="G4269">
        <f t="shared" si="66"/>
        <v>10169</v>
      </c>
    </row>
    <row r="4270" spans="1:7" x14ac:dyDescent="0.2">
      <c r="A4270">
        <v>48439100300</v>
      </c>
      <c r="B4270" t="s">
        <v>28</v>
      </c>
      <c r="C4270" t="s">
        <v>56</v>
      </c>
      <c r="D4270">
        <v>4940</v>
      </c>
      <c r="E4270">
        <v>2459</v>
      </c>
      <c r="F4270">
        <v>2481</v>
      </c>
      <c r="G4270">
        <f t="shared" si="66"/>
        <v>10315</v>
      </c>
    </row>
    <row r="4271" spans="1:7" x14ac:dyDescent="0.2">
      <c r="A4271">
        <v>48439100400</v>
      </c>
      <c r="B4271" t="s">
        <v>28</v>
      </c>
      <c r="C4271" t="s">
        <v>56</v>
      </c>
      <c r="D4271">
        <v>6576</v>
      </c>
      <c r="E4271">
        <v>3510</v>
      </c>
      <c r="F4271">
        <v>3066</v>
      </c>
      <c r="G4271">
        <f t="shared" si="66"/>
        <v>11516</v>
      </c>
    </row>
    <row r="4272" spans="1:7" x14ac:dyDescent="0.2">
      <c r="A4272">
        <v>48439100501</v>
      </c>
      <c r="B4272" t="s">
        <v>28</v>
      </c>
      <c r="C4272" t="s">
        <v>56</v>
      </c>
      <c r="D4272">
        <v>10871</v>
      </c>
      <c r="E4272">
        <v>5680</v>
      </c>
      <c r="F4272">
        <v>5191</v>
      </c>
      <c r="G4272">
        <f t="shared" si="66"/>
        <v>17447</v>
      </c>
    </row>
    <row r="4273" spans="1:7" x14ac:dyDescent="0.2">
      <c r="A4273">
        <v>48439100502</v>
      </c>
      <c r="B4273" t="s">
        <v>28</v>
      </c>
      <c r="C4273" t="s">
        <v>56</v>
      </c>
      <c r="D4273">
        <v>7551</v>
      </c>
      <c r="E4273">
        <v>3877</v>
      </c>
      <c r="F4273">
        <v>3674</v>
      </c>
      <c r="G4273">
        <f t="shared" si="66"/>
        <v>18422</v>
      </c>
    </row>
    <row r="4274" spans="1:7" x14ac:dyDescent="0.2">
      <c r="A4274">
        <v>48439100601</v>
      </c>
      <c r="B4274" t="s">
        <v>28</v>
      </c>
      <c r="C4274" t="s">
        <v>56</v>
      </c>
      <c r="D4274">
        <v>2207</v>
      </c>
      <c r="E4274">
        <v>1084</v>
      </c>
      <c r="F4274">
        <v>1123</v>
      </c>
      <c r="G4274">
        <f t="shared" si="66"/>
        <v>9758</v>
      </c>
    </row>
    <row r="4275" spans="1:7" x14ac:dyDescent="0.2">
      <c r="A4275">
        <v>48439100602</v>
      </c>
      <c r="B4275" t="s">
        <v>28</v>
      </c>
      <c r="C4275" t="s">
        <v>56</v>
      </c>
      <c r="D4275">
        <v>3710</v>
      </c>
      <c r="E4275">
        <v>1229</v>
      </c>
      <c r="F4275">
        <v>2481</v>
      </c>
      <c r="G4275">
        <f t="shared" si="66"/>
        <v>5917</v>
      </c>
    </row>
    <row r="4276" spans="1:7" x14ac:dyDescent="0.2">
      <c r="A4276">
        <v>48439100700</v>
      </c>
      <c r="B4276" t="s">
        <v>28</v>
      </c>
      <c r="C4276" t="s">
        <v>56</v>
      </c>
      <c r="D4276">
        <v>4589</v>
      </c>
      <c r="E4276">
        <v>2402</v>
      </c>
      <c r="F4276">
        <v>2187</v>
      </c>
      <c r="G4276">
        <f t="shared" si="66"/>
        <v>8299</v>
      </c>
    </row>
    <row r="4277" spans="1:7" x14ac:dyDescent="0.2">
      <c r="A4277">
        <v>48439100800</v>
      </c>
      <c r="B4277" t="s">
        <v>28</v>
      </c>
      <c r="C4277" t="s">
        <v>56</v>
      </c>
      <c r="D4277">
        <v>6142</v>
      </c>
      <c r="E4277">
        <v>3015</v>
      </c>
      <c r="F4277">
        <v>3127</v>
      </c>
      <c r="G4277">
        <f t="shared" si="66"/>
        <v>10731</v>
      </c>
    </row>
    <row r="4278" spans="1:7" x14ac:dyDescent="0.2">
      <c r="A4278">
        <v>48439100900</v>
      </c>
      <c r="B4278" t="s">
        <v>28</v>
      </c>
      <c r="C4278" t="s">
        <v>56</v>
      </c>
      <c r="D4278">
        <v>2021</v>
      </c>
      <c r="E4278">
        <v>1040</v>
      </c>
      <c r="F4278">
        <v>981</v>
      </c>
      <c r="G4278">
        <f t="shared" si="66"/>
        <v>8163</v>
      </c>
    </row>
    <row r="4279" spans="1:7" x14ac:dyDescent="0.2">
      <c r="A4279">
        <v>48439101201</v>
      </c>
      <c r="B4279" t="s">
        <v>28</v>
      </c>
      <c r="C4279" t="s">
        <v>56</v>
      </c>
      <c r="D4279">
        <v>1896</v>
      </c>
      <c r="E4279">
        <v>970</v>
      </c>
      <c r="F4279">
        <v>926</v>
      </c>
      <c r="G4279">
        <f t="shared" si="66"/>
        <v>3917</v>
      </c>
    </row>
    <row r="4280" spans="1:7" x14ac:dyDescent="0.2">
      <c r="A4280">
        <v>48439101202</v>
      </c>
      <c r="B4280" t="s">
        <v>28</v>
      </c>
      <c r="C4280" t="s">
        <v>56</v>
      </c>
      <c r="D4280">
        <v>4454</v>
      </c>
      <c r="E4280">
        <v>2336</v>
      </c>
      <c r="F4280">
        <v>2118</v>
      </c>
      <c r="G4280">
        <f t="shared" si="66"/>
        <v>6350</v>
      </c>
    </row>
    <row r="4281" spans="1:7" x14ac:dyDescent="0.2">
      <c r="A4281">
        <v>48439101301</v>
      </c>
      <c r="B4281" t="s">
        <v>28</v>
      </c>
      <c r="C4281" t="s">
        <v>56</v>
      </c>
      <c r="D4281">
        <v>5061</v>
      </c>
      <c r="E4281">
        <v>2531</v>
      </c>
      <c r="F4281">
        <v>2530</v>
      </c>
      <c r="G4281">
        <f t="shared" si="66"/>
        <v>9515</v>
      </c>
    </row>
    <row r="4282" spans="1:7" x14ac:dyDescent="0.2">
      <c r="A4282">
        <v>48439101302</v>
      </c>
      <c r="B4282" t="s">
        <v>28</v>
      </c>
      <c r="C4282" t="s">
        <v>56</v>
      </c>
      <c r="D4282">
        <v>3237</v>
      </c>
      <c r="E4282">
        <v>1723</v>
      </c>
      <c r="F4282">
        <v>1514</v>
      </c>
      <c r="G4282">
        <f t="shared" si="66"/>
        <v>8298</v>
      </c>
    </row>
    <row r="4283" spans="1:7" x14ac:dyDescent="0.2">
      <c r="A4283">
        <v>48439101401</v>
      </c>
      <c r="B4283" t="s">
        <v>28</v>
      </c>
      <c r="C4283" t="s">
        <v>56</v>
      </c>
      <c r="D4283">
        <v>5256</v>
      </c>
      <c r="E4283">
        <v>2747</v>
      </c>
      <c r="F4283">
        <v>2509</v>
      </c>
      <c r="G4283">
        <f t="shared" si="66"/>
        <v>8493</v>
      </c>
    </row>
    <row r="4284" spans="1:7" x14ac:dyDescent="0.2">
      <c r="A4284">
        <v>48439101402</v>
      </c>
      <c r="B4284" t="s">
        <v>28</v>
      </c>
      <c r="C4284" t="s">
        <v>56</v>
      </c>
      <c r="D4284">
        <v>3843</v>
      </c>
      <c r="E4284">
        <v>1771</v>
      </c>
      <c r="F4284">
        <v>2072</v>
      </c>
      <c r="G4284">
        <f t="shared" si="66"/>
        <v>9099</v>
      </c>
    </row>
    <row r="4285" spans="1:7" x14ac:dyDescent="0.2">
      <c r="A4285">
        <v>48439101403</v>
      </c>
      <c r="B4285" t="s">
        <v>28</v>
      </c>
      <c r="C4285" t="s">
        <v>56</v>
      </c>
      <c r="D4285">
        <v>4440</v>
      </c>
      <c r="E4285">
        <v>2113</v>
      </c>
      <c r="F4285">
        <v>2327</v>
      </c>
      <c r="G4285">
        <f t="shared" si="66"/>
        <v>8283</v>
      </c>
    </row>
    <row r="4286" spans="1:7" x14ac:dyDescent="0.2">
      <c r="A4286">
        <v>48439101500</v>
      </c>
      <c r="B4286" t="s">
        <v>28</v>
      </c>
      <c r="C4286" t="s">
        <v>56</v>
      </c>
      <c r="D4286">
        <v>3906</v>
      </c>
      <c r="E4286">
        <v>1989</v>
      </c>
      <c r="F4286">
        <v>1917</v>
      </c>
      <c r="G4286">
        <f t="shared" si="66"/>
        <v>8346</v>
      </c>
    </row>
    <row r="4287" spans="1:7" x14ac:dyDescent="0.2">
      <c r="A4287">
        <v>48439101700</v>
      </c>
      <c r="B4287" t="s">
        <v>28</v>
      </c>
      <c r="C4287" t="s">
        <v>56</v>
      </c>
      <c r="D4287">
        <v>3069</v>
      </c>
      <c r="E4287">
        <v>1509</v>
      </c>
      <c r="F4287">
        <v>1560</v>
      </c>
      <c r="G4287">
        <f t="shared" si="66"/>
        <v>6975</v>
      </c>
    </row>
    <row r="4288" spans="1:7" x14ac:dyDescent="0.2">
      <c r="A4288">
        <v>48439102000</v>
      </c>
      <c r="B4288" t="s">
        <v>28</v>
      </c>
      <c r="C4288" t="s">
        <v>56</v>
      </c>
      <c r="D4288">
        <v>2353</v>
      </c>
      <c r="E4288">
        <v>1299</v>
      </c>
      <c r="F4288">
        <v>1054</v>
      </c>
      <c r="G4288">
        <f t="shared" si="66"/>
        <v>5422</v>
      </c>
    </row>
    <row r="4289" spans="1:7" x14ac:dyDescent="0.2">
      <c r="A4289">
        <v>48439102100</v>
      </c>
      <c r="B4289" t="s">
        <v>28</v>
      </c>
      <c r="C4289" t="s">
        <v>56</v>
      </c>
      <c r="D4289">
        <v>4979</v>
      </c>
      <c r="E4289">
        <v>2443</v>
      </c>
      <c r="F4289">
        <v>2536</v>
      </c>
      <c r="G4289">
        <f t="shared" si="66"/>
        <v>7332</v>
      </c>
    </row>
    <row r="4290" spans="1:7" x14ac:dyDescent="0.2">
      <c r="A4290">
        <v>48439102201</v>
      </c>
      <c r="B4290" t="s">
        <v>28</v>
      </c>
      <c r="C4290" t="s">
        <v>56</v>
      </c>
      <c r="D4290">
        <v>3410</v>
      </c>
      <c r="E4290">
        <v>1443</v>
      </c>
      <c r="F4290">
        <v>1967</v>
      </c>
      <c r="G4290">
        <f t="shared" si="66"/>
        <v>8389</v>
      </c>
    </row>
    <row r="4291" spans="1:7" x14ac:dyDescent="0.2">
      <c r="A4291">
        <v>48439102202</v>
      </c>
      <c r="B4291" t="s">
        <v>28</v>
      </c>
      <c r="C4291" t="s">
        <v>56</v>
      </c>
      <c r="D4291">
        <v>2719</v>
      </c>
      <c r="E4291">
        <v>1180</v>
      </c>
      <c r="F4291">
        <v>1539</v>
      </c>
      <c r="G4291">
        <f t="shared" si="66"/>
        <v>6129</v>
      </c>
    </row>
    <row r="4292" spans="1:7" x14ac:dyDescent="0.2">
      <c r="A4292">
        <v>48439102301</v>
      </c>
      <c r="B4292" t="s">
        <v>28</v>
      </c>
      <c r="C4292" t="s">
        <v>56</v>
      </c>
      <c r="D4292">
        <v>2783</v>
      </c>
      <c r="E4292">
        <v>1430</v>
      </c>
      <c r="F4292">
        <v>1353</v>
      </c>
      <c r="G4292">
        <f t="shared" ref="G4292:G4355" si="67">IF(C4291=C4292,D4291+D4292,D4292)</f>
        <v>5502</v>
      </c>
    </row>
    <row r="4293" spans="1:7" x14ac:dyDescent="0.2">
      <c r="A4293">
        <v>48439102302</v>
      </c>
      <c r="B4293" t="s">
        <v>28</v>
      </c>
      <c r="C4293" t="s">
        <v>56</v>
      </c>
      <c r="D4293">
        <v>5387</v>
      </c>
      <c r="E4293">
        <v>2855</v>
      </c>
      <c r="F4293">
        <v>2532</v>
      </c>
      <c r="G4293">
        <f t="shared" si="67"/>
        <v>8170</v>
      </c>
    </row>
    <row r="4294" spans="1:7" x14ac:dyDescent="0.2">
      <c r="A4294">
        <v>48439102401</v>
      </c>
      <c r="B4294" t="s">
        <v>28</v>
      </c>
      <c r="C4294" t="s">
        <v>56</v>
      </c>
      <c r="D4294">
        <v>4231</v>
      </c>
      <c r="E4294">
        <v>1676</v>
      </c>
      <c r="F4294">
        <v>2555</v>
      </c>
      <c r="G4294">
        <f t="shared" si="67"/>
        <v>9618</v>
      </c>
    </row>
    <row r="4295" spans="1:7" x14ac:dyDescent="0.2">
      <c r="A4295">
        <v>48439102402</v>
      </c>
      <c r="B4295" t="s">
        <v>28</v>
      </c>
      <c r="C4295" t="s">
        <v>56</v>
      </c>
      <c r="D4295">
        <v>4275</v>
      </c>
      <c r="E4295">
        <v>2134</v>
      </c>
      <c r="F4295">
        <v>2141</v>
      </c>
      <c r="G4295">
        <f t="shared" si="67"/>
        <v>8506</v>
      </c>
    </row>
    <row r="4296" spans="1:7" x14ac:dyDescent="0.2">
      <c r="A4296">
        <v>48439102500</v>
      </c>
      <c r="B4296" t="s">
        <v>28</v>
      </c>
      <c r="C4296" t="s">
        <v>56</v>
      </c>
      <c r="D4296">
        <v>3485</v>
      </c>
      <c r="E4296">
        <v>1724</v>
      </c>
      <c r="F4296">
        <v>1761</v>
      </c>
      <c r="G4296">
        <f t="shared" si="67"/>
        <v>7760</v>
      </c>
    </row>
    <row r="4297" spans="1:7" x14ac:dyDescent="0.2">
      <c r="A4297">
        <v>48439102601</v>
      </c>
      <c r="B4297" t="s">
        <v>28</v>
      </c>
      <c r="C4297" t="s">
        <v>56</v>
      </c>
      <c r="D4297">
        <v>3472</v>
      </c>
      <c r="E4297">
        <v>1563</v>
      </c>
      <c r="F4297">
        <v>1909</v>
      </c>
      <c r="G4297">
        <f t="shared" si="67"/>
        <v>6957</v>
      </c>
    </row>
    <row r="4298" spans="1:7" x14ac:dyDescent="0.2">
      <c r="A4298">
        <v>48439102602</v>
      </c>
      <c r="B4298" t="s">
        <v>28</v>
      </c>
      <c r="C4298" t="s">
        <v>56</v>
      </c>
      <c r="D4298">
        <v>3832</v>
      </c>
      <c r="E4298">
        <v>1932</v>
      </c>
      <c r="F4298">
        <v>1900</v>
      </c>
      <c r="G4298">
        <f t="shared" si="67"/>
        <v>7304</v>
      </c>
    </row>
    <row r="4299" spans="1:7" x14ac:dyDescent="0.2">
      <c r="A4299">
        <v>48439102700</v>
      </c>
      <c r="B4299" t="s">
        <v>28</v>
      </c>
      <c r="C4299" t="s">
        <v>56</v>
      </c>
      <c r="D4299">
        <v>3596</v>
      </c>
      <c r="E4299">
        <v>1711</v>
      </c>
      <c r="F4299">
        <v>1885</v>
      </c>
      <c r="G4299">
        <f t="shared" si="67"/>
        <v>7428</v>
      </c>
    </row>
    <row r="4300" spans="1:7" x14ac:dyDescent="0.2">
      <c r="A4300">
        <v>48439102800</v>
      </c>
      <c r="B4300" t="s">
        <v>28</v>
      </c>
      <c r="C4300" t="s">
        <v>56</v>
      </c>
      <c r="D4300">
        <v>1305</v>
      </c>
      <c r="E4300">
        <v>559</v>
      </c>
      <c r="F4300">
        <v>746</v>
      </c>
      <c r="G4300">
        <f t="shared" si="67"/>
        <v>4901</v>
      </c>
    </row>
    <row r="4301" spans="1:7" x14ac:dyDescent="0.2">
      <c r="A4301">
        <v>48439103500</v>
      </c>
      <c r="B4301" t="s">
        <v>28</v>
      </c>
      <c r="C4301" t="s">
        <v>56</v>
      </c>
      <c r="D4301">
        <v>5606</v>
      </c>
      <c r="E4301">
        <v>2847</v>
      </c>
      <c r="F4301">
        <v>2759</v>
      </c>
      <c r="G4301">
        <f t="shared" si="67"/>
        <v>6911</v>
      </c>
    </row>
    <row r="4302" spans="1:7" x14ac:dyDescent="0.2">
      <c r="A4302">
        <v>48439103601</v>
      </c>
      <c r="B4302" t="s">
        <v>28</v>
      </c>
      <c r="C4302" t="s">
        <v>56</v>
      </c>
      <c r="D4302">
        <v>2621</v>
      </c>
      <c r="E4302">
        <v>1256</v>
      </c>
      <c r="F4302">
        <v>1365</v>
      </c>
      <c r="G4302">
        <f t="shared" si="67"/>
        <v>8227</v>
      </c>
    </row>
    <row r="4303" spans="1:7" x14ac:dyDescent="0.2">
      <c r="A4303">
        <v>48439103602</v>
      </c>
      <c r="B4303" t="s">
        <v>28</v>
      </c>
      <c r="C4303" t="s">
        <v>56</v>
      </c>
      <c r="D4303">
        <v>2282</v>
      </c>
      <c r="E4303">
        <v>1111</v>
      </c>
      <c r="F4303">
        <v>1171</v>
      </c>
      <c r="G4303">
        <f t="shared" si="67"/>
        <v>4903</v>
      </c>
    </row>
    <row r="4304" spans="1:7" x14ac:dyDescent="0.2">
      <c r="A4304">
        <v>48439103701</v>
      </c>
      <c r="B4304" t="s">
        <v>28</v>
      </c>
      <c r="C4304" t="s">
        <v>56</v>
      </c>
      <c r="D4304">
        <v>4401</v>
      </c>
      <c r="E4304">
        <v>2242</v>
      </c>
      <c r="F4304">
        <v>2159</v>
      </c>
      <c r="G4304">
        <f t="shared" si="67"/>
        <v>6683</v>
      </c>
    </row>
    <row r="4305" spans="1:7" x14ac:dyDescent="0.2">
      <c r="A4305">
        <v>48439103702</v>
      </c>
      <c r="B4305" t="s">
        <v>28</v>
      </c>
      <c r="C4305" t="s">
        <v>56</v>
      </c>
      <c r="D4305">
        <v>2607</v>
      </c>
      <c r="E4305">
        <v>1290</v>
      </c>
      <c r="F4305">
        <v>1317</v>
      </c>
      <c r="G4305">
        <f t="shared" si="67"/>
        <v>7008</v>
      </c>
    </row>
    <row r="4306" spans="1:7" x14ac:dyDescent="0.2">
      <c r="A4306">
        <v>48439103800</v>
      </c>
      <c r="B4306" t="s">
        <v>28</v>
      </c>
      <c r="C4306" t="s">
        <v>56</v>
      </c>
      <c r="D4306">
        <v>3253</v>
      </c>
      <c r="E4306">
        <v>1385</v>
      </c>
      <c r="F4306">
        <v>1868</v>
      </c>
      <c r="G4306">
        <f t="shared" si="67"/>
        <v>5860</v>
      </c>
    </row>
    <row r="4307" spans="1:7" x14ac:dyDescent="0.2">
      <c r="A4307">
        <v>48439104100</v>
      </c>
      <c r="B4307" t="s">
        <v>28</v>
      </c>
      <c r="C4307" t="s">
        <v>56</v>
      </c>
      <c r="D4307">
        <v>3184</v>
      </c>
      <c r="E4307">
        <v>1496</v>
      </c>
      <c r="F4307">
        <v>1688</v>
      </c>
      <c r="G4307">
        <f t="shared" si="67"/>
        <v>6437</v>
      </c>
    </row>
    <row r="4308" spans="1:7" x14ac:dyDescent="0.2">
      <c r="A4308">
        <v>48439104201</v>
      </c>
      <c r="B4308" t="s">
        <v>28</v>
      </c>
      <c r="C4308" t="s">
        <v>56</v>
      </c>
      <c r="D4308">
        <v>5935</v>
      </c>
      <c r="E4308">
        <v>2519</v>
      </c>
      <c r="F4308">
        <v>3416</v>
      </c>
      <c r="G4308">
        <f t="shared" si="67"/>
        <v>9119</v>
      </c>
    </row>
    <row r="4309" spans="1:7" x14ac:dyDescent="0.2">
      <c r="A4309">
        <v>48439104202</v>
      </c>
      <c r="B4309" t="s">
        <v>28</v>
      </c>
      <c r="C4309" t="s">
        <v>56</v>
      </c>
      <c r="D4309">
        <v>3458</v>
      </c>
      <c r="E4309">
        <v>1898</v>
      </c>
      <c r="F4309">
        <v>1560</v>
      </c>
      <c r="G4309">
        <f t="shared" si="67"/>
        <v>9393</v>
      </c>
    </row>
    <row r="4310" spans="1:7" x14ac:dyDescent="0.2">
      <c r="A4310">
        <v>48439104300</v>
      </c>
      <c r="B4310" t="s">
        <v>28</v>
      </c>
      <c r="C4310" t="s">
        <v>56</v>
      </c>
      <c r="D4310">
        <v>5463</v>
      </c>
      <c r="E4310">
        <v>2503</v>
      </c>
      <c r="F4310">
        <v>2960</v>
      </c>
      <c r="G4310">
        <f t="shared" si="67"/>
        <v>8921</v>
      </c>
    </row>
    <row r="4311" spans="1:7" x14ac:dyDescent="0.2">
      <c r="A4311">
        <v>48439104400</v>
      </c>
      <c r="B4311" t="s">
        <v>28</v>
      </c>
      <c r="C4311" t="s">
        <v>56</v>
      </c>
      <c r="D4311">
        <v>4943</v>
      </c>
      <c r="E4311">
        <v>2529</v>
      </c>
      <c r="F4311">
        <v>2414</v>
      </c>
      <c r="G4311">
        <f t="shared" si="67"/>
        <v>10406</v>
      </c>
    </row>
    <row r="4312" spans="1:7" x14ac:dyDescent="0.2">
      <c r="A4312">
        <v>48439104502</v>
      </c>
      <c r="B4312" t="s">
        <v>28</v>
      </c>
      <c r="C4312" t="s">
        <v>56</v>
      </c>
      <c r="D4312">
        <v>2748</v>
      </c>
      <c r="E4312">
        <v>1386</v>
      </c>
      <c r="F4312">
        <v>1362</v>
      </c>
      <c r="G4312">
        <f t="shared" si="67"/>
        <v>7691</v>
      </c>
    </row>
    <row r="4313" spans="1:7" x14ac:dyDescent="0.2">
      <c r="A4313">
        <v>48439104503</v>
      </c>
      <c r="B4313" t="s">
        <v>28</v>
      </c>
      <c r="C4313" t="s">
        <v>56</v>
      </c>
      <c r="D4313">
        <v>2537</v>
      </c>
      <c r="E4313">
        <v>1225</v>
      </c>
      <c r="F4313">
        <v>1312</v>
      </c>
      <c r="G4313">
        <f t="shared" si="67"/>
        <v>5285</v>
      </c>
    </row>
    <row r="4314" spans="1:7" x14ac:dyDescent="0.2">
      <c r="A4314">
        <v>48439104504</v>
      </c>
      <c r="B4314" t="s">
        <v>28</v>
      </c>
      <c r="C4314" t="s">
        <v>56</v>
      </c>
      <c r="D4314">
        <v>3202</v>
      </c>
      <c r="E4314">
        <v>1594</v>
      </c>
      <c r="F4314">
        <v>1608</v>
      </c>
      <c r="G4314">
        <f t="shared" si="67"/>
        <v>5739</v>
      </c>
    </row>
    <row r="4315" spans="1:7" x14ac:dyDescent="0.2">
      <c r="A4315">
        <v>48439104505</v>
      </c>
      <c r="B4315" t="s">
        <v>28</v>
      </c>
      <c r="C4315" t="s">
        <v>56</v>
      </c>
      <c r="D4315">
        <v>4714</v>
      </c>
      <c r="E4315">
        <v>2163</v>
      </c>
      <c r="F4315">
        <v>2551</v>
      </c>
      <c r="G4315">
        <f t="shared" si="67"/>
        <v>7916</v>
      </c>
    </row>
    <row r="4316" spans="1:7" x14ac:dyDescent="0.2">
      <c r="A4316">
        <v>48439104601</v>
      </c>
      <c r="B4316" t="s">
        <v>28</v>
      </c>
      <c r="C4316" t="s">
        <v>56</v>
      </c>
      <c r="D4316">
        <v>3899</v>
      </c>
      <c r="E4316">
        <v>1949</v>
      </c>
      <c r="F4316">
        <v>1950</v>
      </c>
      <c r="G4316">
        <f t="shared" si="67"/>
        <v>8613</v>
      </c>
    </row>
    <row r="4317" spans="1:7" x14ac:dyDescent="0.2">
      <c r="A4317">
        <v>48439104602</v>
      </c>
      <c r="B4317" t="s">
        <v>28</v>
      </c>
      <c r="C4317" t="s">
        <v>56</v>
      </c>
      <c r="D4317">
        <v>5494</v>
      </c>
      <c r="E4317">
        <v>3006</v>
      </c>
      <c r="F4317">
        <v>2488</v>
      </c>
      <c r="G4317">
        <f t="shared" si="67"/>
        <v>9393</v>
      </c>
    </row>
    <row r="4318" spans="1:7" x14ac:dyDescent="0.2">
      <c r="A4318">
        <v>48439104603</v>
      </c>
      <c r="B4318" t="s">
        <v>28</v>
      </c>
      <c r="C4318" t="s">
        <v>56</v>
      </c>
      <c r="D4318">
        <v>3823</v>
      </c>
      <c r="E4318">
        <v>1962</v>
      </c>
      <c r="F4318">
        <v>1861</v>
      </c>
      <c r="G4318">
        <f t="shared" si="67"/>
        <v>9317</v>
      </c>
    </row>
    <row r="4319" spans="1:7" x14ac:dyDescent="0.2">
      <c r="A4319">
        <v>48439104604</v>
      </c>
      <c r="B4319" t="s">
        <v>28</v>
      </c>
      <c r="C4319" t="s">
        <v>56</v>
      </c>
      <c r="D4319">
        <v>2876</v>
      </c>
      <c r="E4319">
        <v>1247</v>
      </c>
      <c r="F4319">
        <v>1629</v>
      </c>
      <c r="G4319">
        <f t="shared" si="67"/>
        <v>6699</v>
      </c>
    </row>
    <row r="4320" spans="1:7" x14ac:dyDescent="0.2">
      <c r="A4320">
        <v>48439104605</v>
      </c>
      <c r="B4320" t="s">
        <v>28</v>
      </c>
      <c r="C4320" t="s">
        <v>56</v>
      </c>
      <c r="D4320">
        <v>4391</v>
      </c>
      <c r="E4320">
        <v>2188</v>
      </c>
      <c r="F4320">
        <v>2203</v>
      </c>
      <c r="G4320">
        <f t="shared" si="67"/>
        <v>7267</v>
      </c>
    </row>
    <row r="4321" spans="1:7" x14ac:dyDescent="0.2">
      <c r="A4321">
        <v>48439104701</v>
      </c>
      <c r="B4321" t="s">
        <v>28</v>
      </c>
      <c r="C4321" t="s">
        <v>56</v>
      </c>
      <c r="D4321">
        <v>4641</v>
      </c>
      <c r="E4321">
        <v>2589</v>
      </c>
      <c r="F4321">
        <v>2052</v>
      </c>
      <c r="G4321">
        <f t="shared" si="67"/>
        <v>9032</v>
      </c>
    </row>
    <row r="4322" spans="1:7" x14ac:dyDescent="0.2">
      <c r="A4322">
        <v>48439104702</v>
      </c>
      <c r="B4322" t="s">
        <v>28</v>
      </c>
      <c r="C4322" t="s">
        <v>56</v>
      </c>
      <c r="D4322">
        <v>3336</v>
      </c>
      <c r="E4322">
        <v>1841</v>
      </c>
      <c r="F4322">
        <v>1495</v>
      </c>
      <c r="G4322">
        <f t="shared" si="67"/>
        <v>7977</v>
      </c>
    </row>
    <row r="4323" spans="1:7" x14ac:dyDescent="0.2">
      <c r="A4323">
        <v>48439104802</v>
      </c>
      <c r="B4323" t="s">
        <v>28</v>
      </c>
      <c r="C4323" t="s">
        <v>56</v>
      </c>
      <c r="D4323">
        <v>5820</v>
      </c>
      <c r="E4323">
        <v>3055</v>
      </c>
      <c r="F4323">
        <v>2765</v>
      </c>
      <c r="G4323">
        <f t="shared" si="67"/>
        <v>9156</v>
      </c>
    </row>
    <row r="4324" spans="1:7" x14ac:dyDescent="0.2">
      <c r="A4324">
        <v>48439104803</v>
      </c>
      <c r="B4324" t="s">
        <v>28</v>
      </c>
      <c r="C4324" t="s">
        <v>56</v>
      </c>
      <c r="D4324">
        <v>6631</v>
      </c>
      <c r="E4324">
        <v>3181</v>
      </c>
      <c r="F4324">
        <v>3450</v>
      </c>
      <c r="G4324">
        <f t="shared" si="67"/>
        <v>12451</v>
      </c>
    </row>
    <row r="4325" spans="1:7" x14ac:dyDescent="0.2">
      <c r="A4325">
        <v>48439104804</v>
      </c>
      <c r="B4325" t="s">
        <v>28</v>
      </c>
      <c r="C4325" t="s">
        <v>56</v>
      </c>
      <c r="D4325">
        <v>2899</v>
      </c>
      <c r="E4325">
        <v>1514</v>
      </c>
      <c r="F4325">
        <v>1385</v>
      </c>
      <c r="G4325">
        <f t="shared" si="67"/>
        <v>9530</v>
      </c>
    </row>
    <row r="4326" spans="1:7" x14ac:dyDescent="0.2">
      <c r="A4326">
        <v>48439104900</v>
      </c>
      <c r="B4326" t="s">
        <v>28</v>
      </c>
      <c r="C4326" t="s">
        <v>56</v>
      </c>
      <c r="D4326">
        <v>2896</v>
      </c>
      <c r="E4326">
        <v>1460</v>
      </c>
      <c r="F4326">
        <v>1436</v>
      </c>
      <c r="G4326">
        <f t="shared" si="67"/>
        <v>5795</v>
      </c>
    </row>
    <row r="4327" spans="1:7" x14ac:dyDescent="0.2">
      <c r="A4327">
        <v>48439105001</v>
      </c>
      <c r="B4327" t="s">
        <v>28</v>
      </c>
      <c r="C4327" t="s">
        <v>56</v>
      </c>
      <c r="D4327">
        <v>5937</v>
      </c>
      <c r="E4327">
        <v>3050</v>
      </c>
      <c r="F4327">
        <v>2887</v>
      </c>
      <c r="G4327">
        <f t="shared" si="67"/>
        <v>8833</v>
      </c>
    </row>
    <row r="4328" spans="1:7" x14ac:dyDescent="0.2">
      <c r="A4328">
        <v>48439105006</v>
      </c>
      <c r="B4328" t="s">
        <v>28</v>
      </c>
      <c r="C4328" t="s">
        <v>56</v>
      </c>
      <c r="D4328">
        <v>2057</v>
      </c>
      <c r="E4328">
        <v>1668</v>
      </c>
      <c r="F4328">
        <v>389</v>
      </c>
      <c r="G4328">
        <f t="shared" si="67"/>
        <v>7994</v>
      </c>
    </row>
    <row r="4329" spans="1:7" x14ac:dyDescent="0.2">
      <c r="A4329">
        <v>48439105007</v>
      </c>
      <c r="B4329" t="s">
        <v>28</v>
      </c>
      <c r="C4329" t="s">
        <v>56</v>
      </c>
      <c r="D4329">
        <v>5064</v>
      </c>
      <c r="E4329">
        <v>2260</v>
      </c>
      <c r="F4329">
        <v>2804</v>
      </c>
      <c r="G4329">
        <f t="shared" si="67"/>
        <v>7121</v>
      </c>
    </row>
    <row r="4330" spans="1:7" x14ac:dyDescent="0.2">
      <c r="A4330">
        <v>48439105008</v>
      </c>
      <c r="B4330" t="s">
        <v>28</v>
      </c>
      <c r="C4330" t="s">
        <v>56</v>
      </c>
      <c r="D4330">
        <v>7921</v>
      </c>
      <c r="E4330">
        <v>3828</v>
      </c>
      <c r="F4330">
        <v>4093</v>
      </c>
      <c r="G4330">
        <f t="shared" si="67"/>
        <v>12985</v>
      </c>
    </row>
    <row r="4331" spans="1:7" x14ac:dyDescent="0.2">
      <c r="A4331">
        <v>48439105201</v>
      </c>
      <c r="B4331" t="s">
        <v>28</v>
      </c>
      <c r="C4331" t="s">
        <v>56</v>
      </c>
      <c r="D4331">
        <v>5243</v>
      </c>
      <c r="E4331">
        <v>2801</v>
      </c>
      <c r="F4331">
        <v>2442</v>
      </c>
      <c r="G4331">
        <f t="shared" si="67"/>
        <v>13164</v>
      </c>
    </row>
    <row r="4332" spans="1:7" x14ac:dyDescent="0.2">
      <c r="A4332">
        <v>48439105203</v>
      </c>
      <c r="B4332" t="s">
        <v>28</v>
      </c>
      <c r="C4332" t="s">
        <v>56</v>
      </c>
      <c r="D4332">
        <v>2221</v>
      </c>
      <c r="E4332">
        <v>1051</v>
      </c>
      <c r="F4332">
        <v>1170</v>
      </c>
      <c r="G4332">
        <f t="shared" si="67"/>
        <v>7464</v>
      </c>
    </row>
    <row r="4333" spans="1:7" x14ac:dyDescent="0.2">
      <c r="A4333">
        <v>48439105204</v>
      </c>
      <c r="B4333" t="s">
        <v>28</v>
      </c>
      <c r="C4333" t="s">
        <v>56</v>
      </c>
      <c r="D4333">
        <v>2998</v>
      </c>
      <c r="E4333">
        <v>1477</v>
      </c>
      <c r="F4333">
        <v>1521</v>
      </c>
      <c r="G4333">
        <f t="shared" si="67"/>
        <v>5219</v>
      </c>
    </row>
    <row r="4334" spans="1:7" x14ac:dyDescent="0.2">
      <c r="A4334">
        <v>48439105205</v>
      </c>
      <c r="B4334" t="s">
        <v>28</v>
      </c>
      <c r="C4334" t="s">
        <v>56</v>
      </c>
      <c r="D4334">
        <v>5079</v>
      </c>
      <c r="E4334">
        <v>2635</v>
      </c>
      <c r="F4334">
        <v>2444</v>
      </c>
      <c r="G4334">
        <f t="shared" si="67"/>
        <v>8077</v>
      </c>
    </row>
    <row r="4335" spans="1:7" x14ac:dyDescent="0.2">
      <c r="A4335">
        <v>48439105403</v>
      </c>
      <c r="B4335" t="s">
        <v>28</v>
      </c>
      <c r="C4335" t="s">
        <v>56</v>
      </c>
      <c r="D4335">
        <v>6437</v>
      </c>
      <c r="E4335">
        <v>3145</v>
      </c>
      <c r="F4335">
        <v>3292</v>
      </c>
      <c r="G4335">
        <f t="shared" si="67"/>
        <v>11516</v>
      </c>
    </row>
    <row r="4336" spans="1:7" x14ac:dyDescent="0.2">
      <c r="A4336">
        <v>48439105404</v>
      </c>
      <c r="B4336" t="s">
        <v>28</v>
      </c>
      <c r="C4336" t="s">
        <v>56</v>
      </c>
      <c r="D4336">
        <v>4292</v>
      </c>
      <c r="E4336">
        <v>2016</v>
      </c>
      <c r="F4336">
        <v>2276</v>
      </c>
      <c r="G4336">
        <f t="shared" si="67"/>
        <v>10729</v>
      </c>
    </row>
    <row r="4337" spans="1:7" x14ac:dyDescent="0.2">
      <c r="A4337">
        <v>48439105405</v>
      </c>
      <c r="B4337" t="s">
        <v>28</v>
      </c>
      <c r="C4337" t="s">
        <v>56</v>
      </c>
      <c r="D4337">
        <v>3546</v>
      </c>
      <c r="E4337">
        <v>1731</v>
      </c>
      <c r="F4337">
        <v>1815</v>
      </c>
      <c r="G4337">
        <f t="shared" si="67"/>
        <v>7838</v>
      </c>
    </row>
    <row r="4338" spans="1:7" x14ac:dyDescent="0.2">
      <c r="A4338">
        <v>48439105406</v>
      </c>
      <c r="B4338" t="s">
        <v>28</v>
      </c>
      <c r="C4338" t="s">
        <v>56</v>
      </c>
      <c r="D4338">
        <v>5634</v>
      </c>
      <c r="E4338">
        <v>2364</v>
      </c>
      <c r="F4338">
        <v>3270</v>
      </c>
      <c r="G4338">
        <f t="shared" si="67"/>
        <v>9180</v>
      </c>
    </row>
    <row r="4339" spans="1:7" x14ac:dyDescent="0.2">
      <c r="A4339">
        <v>48439105502</v>
      </c>
      <c r="B4339" t="s">
        <v>28</v>
      </c>
      <c r="C4339" t="s">
        <v>56</v>
      </c>
      <c r="D4339">
        <v>6122</v>
      </c>
      <c r="E4339">
        <v>2796</v>
      </c>
      <c r="F4339">
        <v>3326</v>
      </c>
      <c r="G4339">
        <f t="shared" si="67"/>
        <v>11756</v>
      </c>
    </row>
    <row r="4340" spans="1:7" x14ac:dyDescent="0.2">
      <c r="A4340">
        <v>48439105503</v>
      </c>
      <c r="B4340" t="s">
        <v>28</v>
      </c>
      <c r="C4340" t="s">
        <v>56</v>
      </c>
      <c r="D4340">
        <v>5941</v>
      </c>
      <c r="E4340">
        <v>2971</v>
      </c>
      <c r="F4340">
        <v>2970</v>
      </c>
      <c r="G4340">
        <f t="shared" si="67"/>
        <v>12063</v>
      </c>
    </row>
    <row r="4341" spans="1:7" x14ac:dyDescent="0.2">
      <c r="A4341">
        <v>48439105505</v>
      </c>
      <c r="B4341" t="s">
        <v>28</v>
      </c>
      <c r="C4341" t="s">
        <v>56</v>
      </c>
      <c r="D4341">
        <v>5047</v>
      </c>
      <c r="E4341">
        <v>2398</v>
      </c>
      <c r="F4341">
        <v>2649</v>
      </c>
      <c r="G4341">
        <f t="shared" si="67"/>
        <v>10988</v>
      </c>
    </row>
    <row r="4342" spans="1:7" x14ac:dyDescent="0.2">
      <c r="A4342">
        <v>48439105507</v>
      </c>
      <c r="B4342" t="s">
        <v>28</v>
      </c>
      <c r="C4342" t="s">
        <v>56</v>
      </c>
      <c r="D4342">
        <v>6542</v>
      </c>
      <c r="E4342">
        <v>2986</v>
      </c>
      <c r="F4342">
        <v>3556</v>
      </c>
      <c r="G4342">
        <f t="shared" si="67"/>
        <v>11589</v>
      </c>
    </row>
    <row r="4343" spans="1:7" x14ac:dyDescent="0.2">
      <c r="A4343">
        <v>48439105508</v>
      </c>
      <c r="B4343" t="s">
        <v>28</v>
      </c>
      <c r="C4343" t="s">
        <v>56</v>
      </c>
      <c r="D4343">
        <v>7058</v>
      </c>
      <c r="E4343">
        <v>3388</v>
      </c>
      <c r="F4343">
        <v>3670</v>
      </c>
      <c r="G4343">
        <f t="shared" si="67"/>
        <v>13600</v>
      </c>
    </row>
    <row r="4344" spans="1:7" x14ac:dyDescent="0.2">
      <c r="A4344">
        <v>48439105510</v>
      </c>
      <c r="B4344" t="s">
        <v>28</v>
      </c>
      <c r="C4344" t="s">
        <v>56</v>
      </c>
      <c r="D4344">
        <v>8151</v>
      </c>
      <c r="E4344">
        <v>3605</v>
      </c>
      <c r="F4344">
        <v>4546</v>
      </c>
      <c r="G4344">
        <f t="shared" si="67"/>
        <v>15209</v>
      </c>
    </row>
    <row r="4345" spans="1:7" x14ac:dyDescent="0.2">
      <c r="A4345">
        <v>48439105511</v>
      </c>
      <c r="B4345" t="s">
        <v>28</v>
      </c>
      <c r="C4345" t="s">
        <v>56</v>
      </c>
      <c r="D4345">
        <v>5990</v>
      </c>
      <c r="E4345">
        <v>2213</v>
      </c>
      <c r="F4345">
        <v>3777</v>
      </c>
      <c r="G4345">
        <f t="shared" si="67"/>
        <v>14141</v>
      </c>
    </row>
    <row r="4346" spans="1:7" x14ac:dyDescent="0.2">
      <c r="A4346">
        <v>48439105512</v>
      </c>
      <c r="B4346" t="s">
        <v>28</v>
      </c>
      <c r="C4346" t="s">
        <v>56</v>
      </c>
      <c r="D4346">
        <v>3983</v>
      </c>
      <c r="E4346">
        <v>1980</v>
      </c>
      <c r="F4346">
        <v>2003</v>
      </c>
      <c r="G4346">
        <f t="shared" si="67"/>
        <v>9973</v>
      </c>
    </row>
    <row r="4347" spans="1:7" x14ac:dyDescent="0.2">
      <c r="A4347">
        <v>48439105513</v>
      </c>
      <c r="B4347" t="s">
        <v>28</v>
      </c>
      <c r="C4347" t="s">
        <v>56</v>
      </c>
      <c r="D4347">
        <v>2872</v>
      </c>
      <c r="E4347">
        <v>1189</v>
      </c>
      <c r="F4347">
        <v>1683</v>
      </c>
      <c r="G4347">
        <f t="shared" si="67"/>
        <v>6855</v>
      </c>
    </row>
    <row r="4348" spans="1:7" x14ac:dyDescent="0.2">
      <c r="A4348">
        <v>48439105514</v>
      </c>
      <c r="B4348" t="s">
        <v>28</v>
      </c>
      <c r="C4348" t="s">
        <v>56</v>
      </c>
      <c r="D4348">
        <v>2855</v>
      </c>
      <c r="E4348">
        <v>1154</v>
      </c>
      <c r="F4348">
        <v>1701</v>
      </c>
      <c r="G4348">
        <f t="shared" si="67"/>
        <v>5727</v>
      </c>
    </row>
    <row r="4349" spans="1:7" x14ac:dyDescent="0.2">
      <c r="A4349">
        <v>48439105600</v>
      </c>
      <c r="B4349" t="s">
        <v>28</v>
      </c>
      <c r="C4349" t="s">
        <v>56</v>
      </c>
      <c r="D4349">
        <v>5561</v>
      </c>
      <c r="E4349">
        <v>2566</v>
      </c>
      <c r="F4349">
        <v>2995</v>
      </c>
      <c r="G4349">
        <f t="shared" si="67"/>
        <v>8416</v>
      </c>
    </row>
    <row r="4350" spans="1:7" x14ac:dyDescent="0.2">
      <c r="A4350">
        <v>48439105701</v>
      </c>
      <c r="B4350" t="s">
        <v>28</v>
      </c>
      <c r="C4350" t="s">
        <v>56</v>
      </c>
      <c r="D4350">
        <v>3867</v>
      </c>
      <c r="E4350">
        <v>1835</v>
      </c>
      <c r="F4350">
        <v>2032</v>
      </c>
      <c r="G4350">
        <f t="shared" si="67"/>
        <v>9428</v>
      </c>
    </row>
    <row r="4351" spans="1:7" x14ac:dyDescent="0.2">
      <c r="A4351">
        <v>48439105703</v>
      </c>
      <c r="B4351" t="s">
        <v>28</v>
      </c>
      <c r="C4351" t="s">
        <v>56</v>
      </c>
      <c r="D4351">
        <v>3391</v>
      </c>
      <c r="E4351">
        <v>1497</v>
      </c>
      <c r="F4351">
        <v>1894</v>
      </c>
      <c r="G4351">
        <f t="shared" si="67"/>
        <v>7258</v>
      </c>
    </row>
    <row r="4352" spans="1:7" x14ac:dyDescent="0.2">
      <c r="A4352">
        <v>48439105704</v>
      </c>
      <c r="B4352" t="s">
        <v>28</v>
      </c>
      <c r="C4352" t="s">
        <v>56</v>
      </c>
      <c r="D4352">
        <v>9371</v>
      </c>
      <c r="E4352">
        <v>4840</v>
      </c>
      <c r="F4352">
        <v>4531</v>
      </c>
      <c r="G4352">
        <f t="shared" si="67"/>
        <v>12762</v>
      </c>
    </row>
    <row r="4353" spans="1:7" x14ac:dyDescent="0.2">
      <c r="A4353">
        <v>48439105800</v>
      </c>
      <c r="B4353" t="s">
        <v>28</v>
      </c>
      <c r="C4353" t="s">
        <v>56</v>
      </c>
      <c r="D4353">
        <v>4180</v>
      </c>
      <c r="E4353">
        <v>2003</v>
      </c>
      <c r="F4353">
        <v>2177</v>
      </c>
      <c r="G4353">
        <f t="shared" si="67"/>
        <v>13551</v>
      </c>
    </row>
    <row r="4354" spans="1:7" x14ac:dyDescent="0.2">
      <c r="A4354">
        <v>48439105901</v>
      </c>
      <c r="B4354" t="s">
        <v>28</v>
      </c>
      <c r="C4354" t="s">
        <v>56</v>
      </c>
      <c r="D4354">
        <v>4051</v>
      </c>
      <c r="E4354">
        <v>1957</v>
      </c>
      <c r="F4354">
        <v>2094</v>
      </c>
      <c r="G4354">
        <f t="shared" si="67"/>
        <v>8231</v>
      </c>
    </row>
    <row r="4355" spans="1:7" x14ac:dyDescent="0.2">
      <c r="A4355">
        <v>48439105902</v>
      </c>
      <c r="B4355" t="s">
        <v>28</v>
      </c>
      <c r="C4355" t="s">
        <v>56</v>
      </c>
      <c r="D4355">
        <v>6404</v>
      </c>
      <c r="E4355">
        <v>4011</v>
      </c>
      <c r="F4355">
        <v>2393</v>
      </c>
      <c r="G4355">
        <f t="shared" si="67"/>
        <v>10455</v>
      </c>
    </row>
    <row r="4356" spans="1:7" x14ac:dyDescent="0.2">
      <c r="A4356">
        <v>48439106001</v>
      </c>
      <c r="B4356" t="s">
        <v>28</v>
      </c>
      <c r="C4356" t="s">
        <v>56</v>
      </c>
      <c r="D4356">
        <v>8282</v>
      </c>
      <c r="E4356">
        <v>3810</v>
      </c>
      <c r="F4356">
        <v>4472</v>
      </c>
      <c r="G4356">
        <f t="shared" ref="G4356:G4419" si="68">IF(C4355=C4356,D4355+D4356,D4356)</f>
        <v>14686</v>
      </c>
    </row>
    <row r="4357" spans="1:7" x14ac:dyDescent="0.2">
      <c r="A4357">
        <v>48439106002</v>
      </c>
      <c r="B4357" t="s">
        <v>28</v>
      </c>
      <c r="C4357" t="s">
        <v>56</v>
      </c>
      <c r="D4357">
        <v>3946</v>
      </c>
      <c r="E4357">
        <v>1791</v>
      </c>
      <c r="F4357">
        <v>2155</v>
      </c>
      <c r="G4357">
        <f t="shared" si="68"/>
        <v>12228</v>
      </c>
    </row>
    <row r="4358" spans="1:7" x14ac:dyDescent="0.2">
      <c r="A4358">
        <v>48439106004</v>
      </c>
      <c r="B4358" t="s">
        <v>28</v>
      </c>
      <c r="C4358" t="s">
        <v>56</v>
      </c>
      <c r="D4358">
        <v>6170</v>
      </c>
      <c r="E4358">
        <v>2919</v>
      </c>
      <c r="F4358">
        <v>3251</v>
      </c>
      <c r="G4358">
        <f t="shared" si="68"/>
        <v>10116</v>
      </c>
    </row>
    <row r="4359" spans="1:7" x14ac:dyDescent="0.2">
      <c r="A4359">
        <v>48439106101</v>
      </c>
      <c r="B4359" t="s">
        <v>28</v>
      </c>
      <c r="C4359" t="s">
        <v>56</v>
      </c>
      <c r="D4359">
        <v>1536</v>
      </c>
      <c r="E4359">
        <v>600</v>
      </c>
      <c r="F4359">
        <v>936</v>
      </c>
      <c r="G4359">
        <f t="shared" si="68"/>
        <v>7706</v>
      </c>
    </row>
    <row r="4360" spans="1:7" x14ac:dyDescent="0.2">
      <c r="A4360">
        <v>48439106102</v>
      </c>
      <c r="B4360" t="s">
        <v>28</v>
      </c>
      <c r="C4360" t="s">
        <v>56</v>
      </c>
      <c r="D4360">
        <v>3564</v>
      </c>
      <c r="E4360">
        <v>1517</v>
      </c>
      <c r="F4360">
        <v>2047</v>
      </c>
      <c r="G4360">
        <f t="shared" si="68"/>
        <v>5100</v>
      </c>
    </row>
    <row r="4361" spans="1:7" x14ac:dyDescent="0.2">
      <c r="A4361">
        <v>48439106201</v>
      </c>
      <c r="B4361" t="s">
        <v>28</v>
      </c>
      <c r="C4361" t="s">
        <v>56</v>
      </c>
      <c r="D4361">
        <v>3823</v>
      </c>
      <c r="E4361">
        <v>1970</v>
      </c>
      <c r="F4361">
        <v>1853</v>
      </c>
      <c r="G4361">
        <f t="shared" si="68"/>
        <v>7387</v>
      </c>
    </row>
    <row r="4362" spans="1:7" x14ac:dyDescent="0.2">
      <c r="A4362">
        <v>48439106202</v>
      </c>
      <c r="B4362" t="s">
        <v>28</v>
      </c>
      <c r="C4362" t="s">
        <v>56</v>
      </c>
      <c r="D4362">
        <v>5177</v>
      </c>
      <c r="E4362">
        <v>2618</v>
      </c>
      <c r="F4362">
        <v>2559</v>
      </c>
      <c r="G4362">
        <f t="shared" si="68"/>
        <v>9000</v>
      </c>
    </row>
    <row r="4363" spans="1:7" x14ac:dyDescent="0.2">
      <c r="A4363">
        <v>48439106300</v>
      </c>
      <c r="B4363" t="s">
        <v>28</v>
      </c>
      <c r="C4363" t="s">
        <v>56</v>
      </c>
      <c r="D4363">
        <v>3109</v>
      </c>
      <c r="E4363">
        <v>1377</v>
      </c>
      <c r="F4363">
        <v>1732</v>
      </c>
      <c r="G4363">
        <f t="shared" si="68"/>
        <v>8286</v>
      </c>
    </row>
    <row r="4364" spans="1:7" x14ac:dyDescent="0.2">
      <c r="A4364">
        <v>48439106400</v>
      </c>
      <c r="B4364" t="s">
        <v>28</v>
      </c>
      <c r="C4364" t="s">
        <v>56</v>
      </c>
      <c r="D4364">
        <v>2717</v>
      </c>
      <c r="E4364">
        <v>1317</v>
      </c>
      <c r="F4364">
        <v>1400</v>
      </c>
      <c r="G4364">
        <f t="shared" si="68"/>
        <v>5826</v>
      </c>
    </row>
    <row r="4365" spans="1:7" x14ac:dyDescent="0.2">
      <c r="A4365">
        <v>48439106502</v>
      </c>
      <c r="B4365" t="s">
        <v>28</v>
      </c>
      <c r="C4365" t="s">
        <v>56</v>
      </c>
      <c r="D4365">
        <v>2924</v>
      </c>
      <c r="E4365">
        <v>1429</v>
      </c>
      <c r="F4365">
        <v>1495</v>
      </c>
      <c r="G4365">
        <f t="shared" si="68"/>
        <v>5641</v>
      </c>
    </row>
    <row r="4366" spans="1:7" x14ac:dyDescent="0.2">
      <c r="A4366">
        <v>48439106503</v>
      </c>
      <c r="B4366" t="s">
        <v>28</v>
      </c>
      <c r="C4366" t="s">
        <v>56</v>
      </c>
      <c r="D4366">
        <v>5085</v>
      </c>
      <c r="E4366">
        <v>2228</v>
      </c>
      <c r="F4366">
        <v>2857</v>
      </c>
      <c r="G4366">
        <f t="shared" si="68"/>
        <v>8009</v>
      </c>
    </row>
    <row r="4367" spans="1:7" x14ac:dyDescent="0.2">
      <c r="A4367">
        <v>48439106507</v>
      </c>
      <c r="B4367" t="s">
        <v>28</v>
      </c>
      <c r="C4367" t="s">
        <v>56</v>
      </c>
      <c r="D4367">
        <v>1833</v>
      </c>
      <c r="E4367">
        <v>861</v>
      </c>
      <c r="F4367">
        <v>972</v>
      </c>
      <c r="G4367">
        <f t="shared" si="68"/>
        <v>6918</v>
      </c>
    </row>
    <row r="4368" spans="1:7" x14ac:dyDescent="0.2">
      <c r="A4368">
        <v>48439106509</v>
      </c>
      <c r="B4368" t="s">
        <v>28</v>
      </c>
      <c r="C4368" t="s">
        <v>56</v>
      </c>
      <c r="D4368">
        <v>4940</v>
      </c>
      <c r="E4368">
        <v>2231</v>
      </c>
      <c r="F4368">
        <v>2709</v>
      </c>
      <c r="G4368">
        <f t="shared" si="68"/>
        <v>6773</v>
      </c>
    </row>
    <row r="4369" spans="1:7" x14ac:dyDescent="0.2">
      <c r="A4369">
        <v>48439106510</v>
      </c>
      <c r="B4369" t="s">
        <v>28</v>
      </c>
      <c r="C4369" t="s">
        <v>56</v>
      </c>
      <c r="D4369">
        <v>8515</v>
      </c>
      <c r="E4369">
        <v>4380</v>
      </c>
      <c r="F4369">
        <v>4135</v>
      </c>
      <c r="G4369">
        <f t="shared" si="68"/>
        <v>13455</v>
      </c>
    </row>
    <row r="4370" spans="1:7" x14ac:dyDescent="0.2">
      <c r="A4370">
        <v>48439106511</v>
      </c>
      <c r="B4370" t="s">
        <v>28</v>
      </c>
      <c r="C4370" t="s">
        <v>56</v>
      </c>
      <c r="D4370">
        <v>8478</v>
      </c>
      <c r="E4370">
        <v>3847</v>
      </c>
      <c r="F4370">
        <v>4631</v>
      </c>
      <c r="G4370">
        <f t="shared" si="68"/>
        <v>16993</v>
      </c>
    </row>
    <row r="4371" spans="1:7" x14ac:dyDescent="0.2">
      <c r="A4371">
        <v>48439106512</v>
      </c>
      <c r="B4371" t="s">
        <v>28</v>
      </c>
      <c r="C4371" t="s">
        <v>56</v>
      </c>
      <c r="D4371">
        <v>5004</v>
      </c>
      <c r="E4371">
        <v>2004</v>
      </c>
      <c r="F4371">
        <v>3000</v>
      </c>
      <c r="G4371">
        <f t="shared" si="68"/>
        <v>13482</v>
      </c>
    </row>
    <row r="4372" spans="1:7" x14ac:dyDescent="0.2">
      <c r="A4372">
        <v>48439106513</v>
      </c>
      <c r="B4372" t="s">
        <v>28</v>
      </c>
      <c r="C4372" t="s">
        <v>56</v>
      </c>
      <c r="D4372">
        <v>3120</v>
      </c>
      <c r="E4372">
        <v>1568</v>
      </c>
      <c r="F4372">
        <v>1552</v>
      </c>
      <c r="G4372">
        <f t="shared" si="68"/>
        <v>8124</v>
      </c>
    </row>
    <row r="4373" spans="1:7" x14ac:dyDescent="0.2">
      <c r="A4373">
        <v>48439106514</v>
      </c>
      <c r="B4373" t="s">
        <v>28</v>
      </c>
      <c r="C4373" t="s">
        <v>56</v>
      </c>
      <c r="D4373">
        <v>5384</v>
      </c>
      <c r="E4373">
        <v>2514</v>
      </c>
      <c r="F4373">
        <v>2870</v>
      </c>
      <c r="G4373">
        <f t="shared" si="68"/>
        <v>8504</v>
      </c>
    </row>
    <row r="4374" spans="1:7" x14ac:dyDescent="0.2">
      <c r="A4374">
        <v>48439106515</v>
      </c>
      <c r="B4374" t="s">
        <v>28</v>
      </c>
      <c r="C4374" t="s">
        <v>56</v>
      </c>
      <c r="D4374">
        <v>3733</v>
      </c>
      <c r="E4374">
        <v>1874</v>
      </c>
      <c r="F4374">
        <v>1859</v>
      </c>
      <c r="G4374">
        <f t="shared" si="68"/>
        <v>9117</v>
      </c>
    </row>
    <row r="4375" spans="1:7" x14ac:dyDescent="0.2">
      <c r="A4375">
        <v>48439106516</v>
      </c>
      <c r="B4375" t="s">
        <v>28</v>
      </c>
      <c r="C4375" t="s">
        <v>56</v>
      </c>
      <c r="D4375">
        <v>4975</v>
      </c>
      <c r="E4375">
        <v>2396</v>
      </c>
      <c r="F4375">
        <v>2579</v>
      </c>
      <c r="G4375">
        <f t="shared" si="68"/>
        <v>8708</v>
      </c>
    </row>
    <row r="4376" spans="1:7" x14ac:dyDescent="0.2">
      <c r="A4376">
        <v>48439106517</v>
      </c>
      <c r="B4376" t="s">
        <v>28</v>
      </c>
      <c r="C4376" t="s">
        <v>56</v>
      </c>
      <c r="D4376">
        <v>8500</v>
      </c>
      <c r="E4376">
        <v>4517</v>
      </c>
      <c r="F4376">
        <v>3983</v>
      </c>
      <c r="G4376">
        <f t="shared" si="68"/>
        <v>13475</v>
      </c>
    </row>
    <row r="4377" spans="1:7" x14ac:dyDescent="0.2">
      <c r="A4377">
        <v>48439106518</v>
      </c>
      <c r="B4377" t="s">
        <v>28</v>
      </c>
      <c r="C4377" t="s">
        <v>56</v>
      </c>
      <c r="D4377">
        <v>4104</v>
      </c>
      <c r="E4377">
        <v>1870</v>
      </c>
      <c r="F4377">
        <v>2234</v>
      </c>
      <c r="G4377">
        <f t="shared" si="68"/>
        <v>12604</v>
      </c>
    </row>
    <row r="4378" spans="1:7" x14ac:dyDescent="0.2">
      <c r="A4378">
        <v>48439106600</v>
      </c>
      <c r="B4378" t="s">
        <v>28</v>
      </c>
      <c r="C4378" t="s">
        <v>56</v>
      </c>
      <c r="D4378">
        <v>2202</v>
      </c>
      <c r="E4378">
        <v>1199</v>
      </c>
      <c r="F4378">
        <v>1003</v>
      </c>
      <c r="G4378">
        <f t="shared" si="68"/>
        <v>6306</v>
      </c>
    </row>
    <row r="4379" spans="1:7" x14ac:dyDescent="0.2">
      <c r="A4379">
        <v>48439106700</v>
      </c>
      <c r="B4379" t="s">
        <v>28</v>
      </c>
      <c r="C4379" t="s">
        <v>56</v>
      </c>
      <c r="D4379">
        <v>2401</v>
      </c>
      <c r="E4379">
        <v>1292</v>
      </c>
      <c r="F4379">
        <v>1109</v>
      </c>
      <c r="G4379">
        <f t="shared" si="68"/>
        <v>4603</v>
      </c>
    </row>
    <row r="4380" spans="1:7" x14ac:dyDescent="0.2">
      <c r="A4380">
        <v>48439110101</v>
      </c>
      <c r="B4380" t="s">
        <v>28</v>
      </c>
      <c r="C4380" t="s">
        <v>56</v>
      </c>
      <c r="D4380">
        <v>6446</v>
      </c>
      <c r="E4380">
        <v>3210</v>
      </c>
      <c r="F4380">
        <v>3236</v>
      </c>
      <c r="G4380">
        <f t="shared" si="68"/>
        <v>8847</v>
      </c>
    </row>
    <row r="4381" spans="1:7" x14ac:dyDescent="0.2">
      <c r="A4381">
        <v>48439110102</v>
      </c>
      <c r="B4381" t="s">
        <v>28</v>
      </c>
      <c r="C4381" t="s">
        <v>56</v>
      </c>
      <c r="D4381">
        <v>4127</v>
      </c>
      <c r="E4381">
        <v>1898</v>
      </c>
      <c r="F4381">
        <v>2229</v>
      </c>
      <c r="G4381">
        <f t="shared" si="68"/>
        <v>10573</v>
      </c>
    </row>
    <row r="4382" spans="1:7" x14ac:dyDescent="0.2">
      <c r="A4382">
        <v>48439110202</v>
      </c>
      <c r="B4382" t="s">
        <v>28</v>
      </c>
      <c r="C4382" t="s">
        <v>56</v>
      </c>
      <c r="D4382">
        <v>4399</v>
      </c>
      <c r="E4382">
        <v>2022</v>
      </c>
      <c r="F4382">
        <v>2377</v>
      </c>
      <c r="G4382">
        <f t="shared" si="68"/>
        <v>8526</v>
      </c>
    </row>
    <row r="4383" spans="1:7" x14ac:dyDescent="0.2">
      <c r="A4383">
        <v>48439110203</v>
      </c>
      <c r="B4383" t="s">
        <v>28</v>
      </c>
      <c r="C4383" t="s">
        <v>56</v>
      </c>
      <c r="D4383">
        <v>8570</v>
      </c>
      <c r="E4383">
        <v>4644</v>
      </c>
      <c r="F4383">
        <v>3926</v>
      </c>
      <c r="G4383">
        <f t="shared" si="68"/>
        <v>12969</v>
      </c>
    </row>
    <row r="4384" spans="1:7" x14ac:dyDescent="0.2">
      <c r="A4384">
        <v>48439110204</v>
      </c>
      <c r="B4384" t="s">
        <v>28</v>
      </c>
      <c r="C4384" t="s">
        <v>56</v>
      </c>
      <c r="D4384">
        <v>6620</v>
      </c>
      <c r="E4384">
        <v>3331</v>
      </c>
      <c r="F4384">
        <v>3289</v>
      </c>
      <c r="G4384">
        <f t="shared" si="68"/>
        <v>15190</v>
      </c>
    </row>
    <row r="4385" spans="1:7" x14ac:dyDescent="0.2">
      <c r="A4385">
        <v>48439110301</v>
      </c>
      <c r="B4385" t="s">
        <v>28</v>
      </c>
      <c r="C4385" t="s">
        <v>56</v>
      </c>
      <c r="D4385">
        <v>4347</v>
      </c>
      <c r="E4385">
        <v>2232</v>
      </c>
      <c r="F4385">
        <v>2115</v>
      </c>
      <c r="G4385">
        <f t="shared" si="68"/>
        <v>10967</v>
      </c>
    </row>
    <row r="4386" spans="1:7" x14ac:dyDescent="0.2">
      <c r="A4386">
        <v>48439110302</v>
      </c>
      <c r="B4386" t="s">
        <v>28</v>
      </c>
      <c r="C4386" t="s">
        <v>56</v>
      </c>
      <c r="D4386">
        <v>5482</v>
      </c>
      <c r="E4386">
        <v>2793</v>
      </c>
      <c r="F4386">
        <v>2689</v>
      </c>
      <c r="G4386">
        <f t="shared" si="68"/>
        <v>9829</v>
      </c>
    </row>
    <row r="4387" spans="1:7" x14ac:dyDescent="0.2">
      <c r="A4387">
        <v>48439110401</v>
      </c>
      <c r="B4387" t="s">
        <v>28</v>
      </c>
      <c r="C4387" t="s">
        <v>56</v>
      </c>
      <c r="D4387">
        <v>4796</v>
      </c>
      <c r="E4387">
        <v>2098</v>
      </c>
      <c r="F4387">
        <v>2698</v>
      </c>
      <c r="G4387">
        <f t="shared" si="68"/>
        <v>10278</v>
      </c>
    </row>
    <row r="4388" spans="1:7" x14ac:dyDescent="0.2">
      <c r="A4388">
        <v>48439110402</v>
      </c>
      <c r="B4388" t="s">
        <v>28</v>
      </c>
      <c r="C4388" t="s">
        <v>56</v>
      </c>
      <c r="D4388">
        <v>4796</v>
      </c>
      <c r="E4388">
        <v>2391</v>
      </c>
      <c r="F4388">
        <v>2405</v>
      </c>
      <c r="G4388">
        <f t="shared" si="68"/>
        <v>9592</v>
      </c>
    </row>
    <row r="4389" spans="1:7" x14ac:dyDescent="0.2">
      <c r="A4389">
        <v>48439110500</v>
      </c>
      <c r="B4389" t="s">
        <v>28</v>
      </c>
      <c r="C4389" t="s">
        <v>56</v>
      </c>
      <c r="D4389">
        <v>8494</v>
      </c>
      <c r="E4389">
        <v>4251</v>
      </c>
      <c r="F4389">
        <v>4243</v>
      </c>
      <c r="G4389">
        <f t="shared" si="68"/>
        <v>13290</v>
      </c>
    </row>
    <row r="4390" spans="1:7" x14ac:dyDescent="0.2">
      <c r="A4390">
        <v>48439110600</v>
      </c>
      <c r="B4390" t="s">
        <v>28</v>
      </c>
      <c r="C4390" t="s">
        <v>56</v>
      </c>
      <c r="D4390">
        <v>2584</v>
      </c>
      <c r="E4390">
        <v>1343</v>
      </c>
      <c r="F4390">
        <v>1241</v>
      </c>
      <c r="G4390">
        <f t="shared" si="68"/>
        <v>11078</v>
      </c>
    </row>
    <row r="4391" spans="1:7" x14ac:dyDescent="0.2">
      <c r="A4391">
        <v>48439110701</v>
      </c>
      <c r="B4391" t="s">
        <v>28</v>
      </c>
      <c r="C4391" t="s">
        <v>56</v>
      </c>
      <c r="D4391">
        <v>6852</v>
      </c>
      <c r="E4391">
        <v>3625</v>
      </c>
      <c r="F4391">
        <v>3227</v>
      </c>
      <c r="G4391">
        <f t="shared" si="68"/>
        <v>9436</v>
      </c>
    </row>
    <row r="4392" spans="1:7" x14ac:dyDescent="0.2">
      <c r="A4392">
        <v>48439110703</v>
      </c>
      <c r="B4392" t="s">
        <v>28</v>
      </c>
      <c r="C4392" t="s">
        <v>56</v>
      </c>
      <c r="D4392">
        <v>5396</v>
      </c>
      <c r="E4392">
        <v>2545</v>
      </c>
      <c r="F4392">
        <v>2851</v>
      </c>
      <c r="G4392">
        <f t="shared" si="68"/>
        <v>12248</v>
      </c>
    </row>
    <row r="4393" spans="1:7" x14ac:dyDescent="0.2">
      <c r="A4393">
        <v>48439110704</v>
      </c>
      <c r="B4393" t="s">
        <v>28</v>
      </c>
      <c r="C4393" t="s">
        <v>56</v>
      </c>
      <c r="D4393">
        <v>4485</v>
      </c>
      <c r="E4393">
        <v>2157</v>
      </c>
      <c r="F4393">
        <v>2328</v>
      </c>
      <c r="G4393">
        <f t="shared" si="68"/>
        <v>9881</v>
      </c>
    </row>
    <row r="4394" spans="1:7" x14ac:dyDescent="0.2">
      <c r="A4394">
        <v>48439110805</v>
      </c>
      <c r="B4394" t="s">
        <v>28</v>
      </c>
      <c r="C4394" t="s">
        <v>56</v>
      </c>
      <c r="D4394">
        <v>6376</v>
      </c>
      <c r="E4394">
        <v>2971</v>
      </c>
      <c r="F4394">
        <v>3405</v>
      </c>
      <c r="G4394">
        <f t="shared" si="68"/>
        <v>10861</v>
      </c>
    </row>
    <row r="4395" spans="1:7" x14ac:dyDescent="0.2">
      <c r="A4395">
        <v>48439110806</v>
      </c>
      <c r="B4395" t="s">
        <v>28</v>
      </c>
      <c r="C4395" t="s">
        <v>56</v>
      </c>
      <c r="D4395">
        <v>5398</v>
      </c>
      <c r="E4395">
        <v>2776</v>
      </c>
      <c r="F4395">
        <v>2622</v>
      </c>
      <c r="G4395">
        <f t="shared" si="68"/>
        <v>11774</v>
      </c>
    </row>
    <row r="4396" spans="1:7" x14ac:dyDescent="0.2">
      <c r="A4396">
        <v>48439110807</v>
      </c>
      <c r="B4396" t="s">
        <v>28</v>
      </c>
      <c r="C4396" t="s">
        <v>56</v>
      </c>
      <c r="D4396">
        <v>6542</v>
      </c>
      <c r="E4396">
        <v>3026</v>
      </c>
      <c r="F4396">
        <v>3516</v>
      </c>
      <c r="G4396">
        <f t="shared" si="68"/>
        <v>11940</v>
      </c>
    </row>
    <row r="4397" spans="1:7" x14ac:dyDescent="0.2">
      <c r="A4397">
        <v>48439110808</v>
      </c>
      <c r="B4397" t="s">
        <v>28</v>
      </c>
      <c r="C4397" t="s">
        <v>56</v>
      </c>
      <c r="D4397">
        <v>2292</v>
      </c>
      <c r="E4397">
        <v>1181</v>
      </c>
      <c r="F4397">
        <v>1111</v>
      </c>
      <c r="G4397">
        <f t="shared" si="68"/>
        <v>8834</v>
      </c>
    </row>
    <row r="4398" spans="1:7" x14ac:dyDescent="0.2">
      <c r="A4398">
        <v>48439110809</v>
      </c>
      <c r="B4398" t="s">
        <v>28</v>
      </c>
      <c r="C4398" t="s">
        <v>56</v>
      </c>
      <c r="D4398">
        <v>1964</v>
      </c>
      <c r="E4398">
        <v>812</v>
      </c>
      <c r="F4398">
        <v>1152</v>
      </c>
      <c r="G4398">
        <f t="shared" si="68"/>
        <v>4256</v>
      </c>
    </row>
    <row r="4399" spans="1:7" x14ac:dyDescent="0.2">
      <c r="A4399">
        <v>48439110901</v>
      </c>
      <c r="B4399" t="s">
        <v>28</v>
      </c>
      <c r="C4399" t="s">
        <v>56</v>
      </c>
      <c r="D4399">
        <v>4292</v>
      </c>
      <c r="E4399">
        <v>2185</v>
      </c>
      <c r="F4399">
        <v>2107</v>
      </c>
      <c r="G4399">
        <f t="shared" si="68"/>
        <v>6256</v>
      </c>
    </row>
    <row r="4400" spans="1:7" x14ac:dyDescent="0.2">
      <c r="A4400">
        <v>48439110903</v>
      </c>
      <c r="B4400" t="s">
        <v>28</v>
      </c>
      <c r="C4400" t="s">
        <v>56</v>
      </c>
      <c r="D4400">
        <v>1601</v>
      </c>
      <c r="E4400">
        <v>664</v>
      </c>
      <c r="F4400">
        <v>937</v>
      </c>
      <c r="G4400">
        <f t="shared" si="68"/>
        <v>5893</v>
      </c>
    </row>
    <row r="4401" spans="1:7" x14ac:dyDescent="0.2">
      <c r="A4401">
        <v>48439110905</v>
      </c>
      <c r="B4401" t="s">
        <v>28</v>
      </c>
      <c r="C4401" t="s">
        <v>56</v>
      </c>
      <c r="D4401">
        <v>4677</v>
      </c>
      <c r="E4401">
        <v>2161</v>
      </c>
      <c r="F4401">
        <v>2516</v>
      </c>
      <c r="G4401">
        <f t="shared" si="68"/>
        <v>6278</v>
      </c>
    </row>
    <row r="4402" spans="1:7" x14ac:dyDescent="0.2">
      <c r="A4402">
        <v>48439110906</v>
      </c>
      <c r="B4402" t="s">
        <v>28</v>
      </c>
      <c r="C4402" t="s">
        <v>56</v>
      </c>
      <c r="D4402">
        <v>4591</v>
      </c>
      <c r="E4402">
        <v>2166</v>
      </c>
      <c r="F4402">
        <v>2425</v>
      </c>
      <c r="G4402">
        <f t="shared" si="68"/>
        <v>9268</v>
      </c>
    </row>
    <row r="4403" spans="1:7" x14ac:dyDescent="0.2">
      <c r="A4403">
        <v>48439110907</v>
      </c>
      <c r="B4403" t="s">
        <v>28</v>
      </c>
      <c r="C4403" t="s">
        <v>56</v>
      </c>
      <c r="D4403">
        <v>3033</v>
      </c>
      <c r="E4403">
        <v>1614</v>
      </c>
      <c r="F4403">
        <v>1419</v>
      </c>
      <c r="G4403">
        <f t="shared" si="68"/>
        <v>7624</v>
      </c>
    </row>
    <row r="4404" spans="1:7" x14ac:dyDescent="0.2">
      <c r="A4404">
        <v>48439111003</v>
      </c>
      <c r="B4404" t="s">
        <v>28</v>
      </c>
      <c r="C4404" t="s">
        <v>56</v>
      </c>
      <c r="D4404">
        <v>2934</v>
      </c>
      <c r="E4404">
        <v>1534</v>
      </c>
      <c r="F4404">
        <v>1400</v>
      </c>
      <c r="G4404">
        <f t="shared" si="68"/>
        <v>5967</v>
      </c>
    </row>
    <row r="4405" spans="1:7" x14ac:dyDescent="0.2">
      <c r="A4405">
        <v>48439111005</v>
      </c>
      <c r="B4405" t="s">
        <v>28</v>
      </c>
      <c r="C4405" t="s">
        <v>56</v>
      </c>
      <c r="D4405">
        <v>10166</v>
      </c>
      <c r="E4405">
        <v>4607</v>
      </c>
      <c r="F4405">
        <v>5559</v>
      </c>
      <c r="G4405">
        <f t="shared" si="68"/>
        <v>13100</v>
      </c>
    </row>
    <row r="4406" spans="1:7" x14ac:dyDescent="0.2">
      <c r="A4406">
        <v>48439111008</v>
      </c>
      <c r="B4406" t="s">
        <v>28</v>
      </c>
      <c r="C4406" t="s">
        <v>56</v>
      </c>
      <c r="D4406">
        <v>7953</v>
      </c>
      <c r="E4406">
        <v>3993</v>
      </c>
      <c r="F4406">
        <v>3960</v>
      </c>
      <c r="G4406">
        <f t="shared" si="68"/>
        <v>18119</v>
      </c>
    </row>
    <row r="4407" spans="1:7" x14ac:dyDescent="0.2">
      <c r="A4407">
        <v>48439111010</v>
      </c>
      <c r="B4407" t="s">
        <v>28</v>
      </c>
      <c r="C4407" t="s">
        <v>56</v>
      </c>
      <c r="D4407">
        <v>3140</v>
      </c>
      <c r="E4407">
        <v>1666</v>
      </c>
      <c r="F4407">
        <v>1474</v>
      </c>
      <c r="G4407">
        <f t="shared" si="68"/>
        <v>11093</v>
      </c>
    </row>
    <row r="4408" spans="1:7" x14ac:dyDescent="0.2">
      <c r="A4408">
        <v>48439111011</v>
      </c>
      <c r="B4408" t="s">
        <v>28</v>
      </c>
      <c r="C4408" t="s">
        <v>56</v>
      </c>
      <c r="D4408">
        <v>9600</v>
      </c>
      <c r="E4408">
        <v>4323</v>
      </c>
      <c r="F4408">
        <v>5277</v>
      </c>
      <c r="G4408">
        <f t="shared" si="68"/>
        <v>12740</v>
      </c>
    </row>
    <row r="4409" spans="1:7" x14ac:dyDescent="0.2">
      <c r="A4409">
        <v>48439111012</v>
      </c>
      <c r="B4409" t="s">
        <v>28</v>
      </c>
      <c r="C4409" t="s">
        <v>56</v>
      </c>
      <c r="D4409">
        <v>8383</v>
      </c>
      <c r="E4409">
        <v>3928</v>
      </c>
      <c r="F4409">
        <v>4455</v>
      </c>
      <c r="G4409">
        <f t="shared" si="68"/>
        <v>17983</v>
      </c>
    </row>
    <row r="4410" spans="1:7" x14ac:dyDescent="0.2">
      <c r="A4410">
        <v>48439111013</v>
      </c>
      <c r="B4410" t="s">
        <v>28</v>
      </c>
      <c r="C4410" t="s">
        <v>56</v>
      </c>
      <c r="D4410">
        <v>8365</v>
      </c>
      <c r="E4410">
        <v>3882</v>
      </c>
      <c r="F4410">
        <v>4483</v>
      </c>
      <c r="G4410">
        <f t="shared" si="68"/>
        <v>16748</v>
      </c>
    </row>
    <row r="4411" spans="1:7" x14ac:dyDescent="0.2">
      <c r="A4411">
        <v>48439111015</v>
      </c>
      <c r="B4411" t="s">
        <v>28</v>
      </c>
      <c r="C4411" t="s">
        <v>56</v>
      </c>
      <c r="D4411">
        <v>2429</v>
      </c>
      <c r="E4411">
        <v>1187</v>
      </c>
      <c r="F4411">
        <v>1242</v>
      </c>
      <c r="G4411">
        <f t="shared" si="68"/>
        <v>10794</v>
      </c>
    </row>
    <row r="4412" spans="1:7" x14ac:dyDescent="0.2">
      <c r="A4412">
        <v>48439111016</v>
      </c>
      <c r="B4412" t="s">
        <v>28</v>
      </c>
      <c r="C4412" t="s">
        <v>56</v>
      </c>
      <c r="D4412">
        <v>10071</v>
      </c>
      <c r="E4412">
        <v>4308</v>
      </c>
      <c r="F4412">
        <v>5763</v>
      </c>
      <c r="G4412">
        <f t="shared" si="68"/>
        <v>12500</v>
      </c>
    </row>
    <row r="4413" spans="1:7" x14ac:dyDescent="0.2">
      <c r="A4413">
        <v>48439111017</v>
      </c>
      <c r="B4413" t="s">
        <v>28</v>
      </c>
      <c r="C4413" t="s">
        <v>56</v>
      </c>
      <c r="D4413">
        <v>10801</v>
      </c>
      <c r="E4413">
        <v>5200</v>
      </c>
      <c r="F4413">
        <v>5601</v>
      </c>
      <c r="G4413">
        <f t="shared" si="68"/>
        <v>20872</v>
      </c>
    </row>
    <row r="4414" spans="1:7" x14ac:dyDescent="0.2">
      <c r="A4414">
        <v>48439111018</v>
      </c>
      <c r="B4414" t="s">
        <v>28</v>
      </c>
      <c r="C4414" t="s">
        <v>56</v>
      </c>
      <c r="D4414">
        <v>2104</v>
      </c>
      <c r="E4414">
        <v>1027</v>
      </c>
      <c r="F4414">
        <v>1077</v>
      </c>
      <c r="G4414">
        <f t="shared" si="68"/>
        <v>12905</v>
      </c>
    </row>
    <row r="4415" spans="1:7" x14ac:dyDescent="0.2">
      <c r="A4415">
        <v>48439111102</v>
      </c>
      <c r="B4415" t="s">
        <v>28</v>
      </c>
      <c r="C4415" t="s">
        <v>56</v>
      </c>
      <c r="D4415">
        <v>6017</v>
      </c>
      <c r="E4415">
        <v>3024</v>
      </c>
      <c r="F4415">
        <v>2993</v>
      </c>
      <c r="G4415">
        <f t="shared" si="68"/>
        <v>8121</v>
      </c>
    </row>
    <row r="4416" spans="1:7" x14ac:dyDescent="0.2">
      <c r="A4416">
        <v>48439111103</v>
      </c>
      <c r="B4416" t="s">
        <v>28</v>
      </c>
      <c r="C4416" t="s">
        <v>56</v>
      </c>
      <c r="D4416">
        <v>3994</v>
      </c>
      <c r="E4416">
        <v>2157</v>
      </c>
      <c r="F4416">
        <v>1837</v>
      </c>
      <c r="G4416">
        <f t="shared" si="68"/>
        <v>10011</v>
      </c>
    </row>
    <row r="4417" spans="1:7" x14ac:dyDescent="0.2">
      <c r="A4417">
        <v>48439111104</v>
      </c>
      <c r="B4417" t="s">
        <v>28</v>
      </c>
      <c r="C4417" t="s">
        <v>56</v>
      </c>
      <c r="D4417">
        <v>2723</v>
      </c>
      <c r="E4417">
        <v>1247</v>
      </c>
      <c r="F4417">
        <v>1476</v>
      </c>
      <c r="G4417">
        <f t="shared" si="68"/>
        <v>6717</v>
      </c>
    </row>
    <row r="4418" spans="1:7" x14ac:dyDescent="0.2">
      <c r="A4418">
        <v>48439111202</v>
      </c>
      <c r="B4418" t="s">
        <v>28</v>
      </c>
      <c r="C4418" t="s">
        <v>56</v>
      </c>
      <c r="D4418">
        <v>6279</v>
      </c>
      <c r="E4418">
        <v>2915</v>
      </c>
      <c r="F4418">
        <v>3364</v>
      </c>
      <c r="G4418">
        <f t="shared" si="68"/>
        <v>9002</v>
      </c>
    </row>
    <row r="4419" spans="1:7" x14ac:dyDescent="0.2">
      <c r="A4419">
        <v>48439111203</v>
      </c>
      <c r="B4419" t="s">
        <v>28</v>
      </c>
      <c r="C4419" t="s">
        <v>56</v>
      </c>
      <c r="D4419">
        <v>6180</v>
      </c>
      <c r="E4419">
        <v>2881</v>
      </c>
      <c r="F4419">
        <v>3299</v>
      </c>
      <c r="G4419">
        <f t="shared" si="68"/>
        <v>12459</v>
      </c>
    </row>
    <row r="4420" spans="1:7" x14ac:dyDescent="0.2">
      <c r="A4420">
        <v>48439111204</v>
      </c>
      <c r="B4420" t="s">
        <v>28</v>
      </c>
      <c r="C4420" t="s">
        <v>56</v>
      </c>
      <c r="D4420">
        <v>5309</v>
      </c>
      <c r="E4420">
        <v>2563</v>
      </c>
      <c r="F4420">
        <v>2746</v>
      </c>
      <c r="G4420">
        <f t="shared" ref="G4420:G4483" si="69">IF(C4419=C4420,D4419+D4420,D4420)</f>
        <v>11489</v>
      </c>
    </row>
    <row r="4421" spans="1:7" x14ac:dyDescent="0.2">
      <c r="A4421">
        <v>48439111301</v>
      </c>
      <c r="B4421" t="s">
        <v>28</v>
      </c>
      <c r="C4421" t="s">
        <v>56</v>
      </c>
      <c r="D4421">
        <v>9739</v>
      </c>
      <c r="E4421">
        <v>4678</v>
      </c>
      <c r="F4421">
        <v>5061</v>
      </c>
      <c r="G4421">
        <f t="shared" si="69"/>
        <v>15048</v>
      </c>
    </row>
    <row r="4422" spans="1:7" x14ac:dyDescent="0.2">
      <c r="A4422">
        <v>48439111304</v>
      </c>
      <c r="B4422" t="s">
        <v>28</v>
      </c>
      <c r="C4422" t="s">
        <v>56</v>
      </c>
      <c r="D4422">
        <v>7608</v>
      </c>
      <c r="E4422">
        <v>3664</v>
      </c>
      <c r="F4422">
        <v>3944</v>
      </c>
      <c r="G4422">
        <f t="shared" si="69"/>
        <v>17347</v>
      </c>
    </row>
    <row r="4423" spans="1:7" x14ac:dyDescent="0.2">
      <c r="A4423">
        <v>48439111306</v>
      </c>
      <c r="B4423" t="s">
        <v>28</v>
      </c>
      <c r="C4423" t="s">
        <v>56</v>
      </c>
      <c r="D4423">
        <v>5261</v>
      </c>
      <c r="E4423">
        <v>2695</v>
      </c>
      <c r="F4423">
        <v>2566</v>
      </c>
      <c r="G4423">
        <f t="shared" si="69"/>
        <v>12869</v>
      </c>
    </row>
    <row r="4424" spans="1:7" x14ac:dyDescent="0.2">
      <c r="A4424">
        <v>48439111307</v>
      </c>
      <c r="B4424" t="s">
        <v>28</v>
      </c>
      <c r="C4424" t="s">
        <v>56</v>
      </c>
      <c r="D4424">
        <v>3037</v>
      </c>
      <c r="E4424">
        <v>1501</v>
      </c>
      <c r="F4424">
        <v>1536</v>
      </c>
      <c r="G4424">
        <f t="shared" si="69"/>
        <v>8298</v>
      </c>
    </row>
    <row r="4425" spans="1:7" x14ac:dyDescent="0.2">
      <c r="A4425">
        <v>48439111308</v>
      </c>
      <c r="B4425" t="s">
        <v>28</v>
      </c>
      <c r="C4425" t="s">
        <v>56</v>
      </c>
      <c r="D4425">
        <v>1454</v>
      </c>
      <c r="E4425">
        <v>722</v>
      </c>
      <c r="F4425">
        <v>732</v>
      </c>
      <c r="G4425">
        <f t="shared" si="69"/>
        <v>4491</v>
      </c>
    </row>
    <row r="4426" spans="1:7" x14ac:dyDescent="0.2">
      <c r="A4426">
        <v>48439111309</v>
      </c>
      <c r="B4426" t="s">
        <v>28</v>
      </c>
      <c r="C4426" t="s">
        <v>56</v>
      </c>
      <c r="D4426">
        <v>4391</v>
      </c>
      <c r="E4426">
        <v>2155</v>
      </c>
      <c r="F4426">
        <v>2236</v>
      </c>
      <c r="G4426">
        <f t="shared" si="69"/>
        <v>5845</v>
      </c>
    </row>
    <row r="4427" spans="1:7" x14ac:dyDescent="0.2">
      <c r="A4427">
        <v>48439111310</v>
      </c>
      <c r="B4427" t="s">
        <v>28</v>
      </c>
      <c r="C4427" t="s">
        <v>56</v>
      </c>
      <c r="D4427">
        <v>8722</v>
      </c>
      <c r="E4427">
        <v>3755</v>
      </c>
      <c r="F4427">
        <v>4967</v>
      </c>
      <c r="G4427">
        <f t="shared" si="69"/>
        <v>13113</v>
      </c>
    </row>
    <row r="4428" spans="1:7" x14ac:dyDescent="0.2">
      <c r="A4428">
        <v>48439111311</v>
      </c>
      <c r="B4428" t="s">
        <v>28</v>
      </c>
      <c r="C4428" t="s">
        <v>56</v>
      </c>
      <c r="D4428">
        <v>6657</v>
      </c>
      <c r="E4428">
        <v>3213</v>
      </c>
      <c r="F4428">
        <v>3444</v>
      </c>
      <c r="G4428">
        <f t="shared" si="69"/>
        <v>15379</v>
      </c>
    </row>
    <row r="4429" spans="1:7" x14ac:dyDescent="0.2">
      <c r="A4429">
        <v>48439111312</v>
      </c>
      <c r="B4429" t="s">
        <v>28</v>
      </c>
      <c r="C4429" t="s">
        <v>56</v>
      </c>
      <c r="D4429">
        <v>3508</v>
      </c>
      <c r="E4429">
        <v>1715</v>
      </c>
      <c r="F4429">
        <v>1793</v>
      </c>
      <c r="G4429">
        <f t="shared" si="69"/>
        <v>10165</v>
      </c>
    </row>
    <row r="4430" spans="1:7" x14ac:dyDescent="0.2">
      <c r="A4430">
        <v>48439111313</v>
      </c>
      <c r="B4430" t="s">
        <v>28</v>
      </c>
      <c r="C4430" t="s">
        <v>56</v>
      </c>
      <c r="D4430">
        <v>7021</v>
      </c>
      <c r="E4430">
        <v>3225</v>
      </c>
      <c r="F4430">
        <v>3796</v>
      </c>
      <c r="G4430">
        <f t="shared" si="69"/>
        <v>10529</v>
      </c>
    </row>
    <row r="4431" spans="1:7" x14ac:dyDescent="0.2">
      <c r="A4431">
        <v>48439111314</v>
      </c>
      <c r="B4431" t="s">
        <v>28</v>
      </c>
      <c r="C4431" t="s">
        <v>56</v>
      </c>
      <c r="D4431">
        <v>6052</v>
      </c>
      <c r="E4431">
        <v>2937</v>
      </c>
      <c r="F4431">
        <v>3115</v>
      </c>
      <c r="G4431">
        <f t="shared" si="69"/>
        <v>13073</v>
      </c>
    </row>
    <row r="4432" spans="1:7" x14ac:dyDescent="0.2">
      <c r="A4432">
        <v>48439111402</v>
      </c>
      <c r="B4432" t="s">
        <v>28</v>
      </c>
      <c r="C4432" t="s">
        <v>56</v>
      </c>
      <c r="D4432">
        <v>6508</v>
      </c>
      <c r="E4432">
        <v>3169</v>
      </c>
      <c r="F4432">
        <v>3339</v>
      </c>
      <c r="G4432">
        <f t="shared" si="69"/>
        <v>12560</v>
      </c>
    </row>
    <row r="4433" spans="1:7" x14ac:dyDescent="0.2">
      <c r="A4433">
        <v>48439111404</v>
      </c>
      <c r="B4433" t="s">
        <v>28</v>
      </c>
      <c r="C4433" t="s">
        <v>56</v>
      </c>
      <c r="D4433">
        <v>8878</v>
      </c>
      <c r="E4433">
        <v>4435</v>
      </c>
      <c r="F4433">
        <v>4443</v>
      </c>
      <c r="G4433">
        <f t="shared" si="69"/>
        <v>15386</v>
      </c>
    </row>
    <row r="4434" spans="1:7" x14ac:dyDescent="0.2">
      <c r="A4434">
        <v>48439111405</v>
      </c>
      <c r="B4434" t="s">
        <v>28</v>
      </c>
      <c r="C4434" t="s">
        <v>56</v>
      </c>
      <c r="D4434">
        <v>2469</v>
      </c>
      <c r="E4434">
        <v>1159</v>
      </c>
      <c r="F4434">
        <v>1310</v>
      </c>
      <c r="G4434">
        <f t="shared" si="69"/>
        <v>11347</v>
      </c>
    </row>
    <row r="4435" spans="1:7" x14ac:dyDescent="0.2">
      <c r="A4435">
        <v>48439111406</v>
      </c>
      <c r="B4435" t="s">
        <v>28</v>
      </c>
      <c r="C4435" t="s">
        <v>56</v>
      </c>
      <c r="D4435">
        <v>4013</v>
      </c>
      <c r="E4435">
        <v>1875</v>
      </c>
      <c r="F4435">
        <v>2138</v>
      </c>
      <c r="G4435">
        <f t="shared" si="69"/>
        <v>6482</v>
      </c>
    </row>
    <row r="4436" spans="1:7" x14ac:dyDescent="0.2">
      <c r="A4436">
        <v>48439111407</v>
      </c>
      <c r="B4436" t="s">
        <v>28</v>
      </c>
      <c r="C4436" t="s">
        <v>56</v>
      </c>
      <c r="D4436">
        <v>3032</v>
      </c>
      <c r="E4436">
        <v>1499</v>
      </c>
      <c r="F4436">
        <v>1533</v>
      </c>
      <c r="G4436">
        <f t="shared" si="69"/>
        <v>7045</v>
      </c>
    </row>
    <row r="4437" spans="1:7" x14ac:dyDescent="0.2">
      <c r="A4437">
        <v>48439111408</v>
      </c>
      <c r="B4437" t="s">
        <v>28</v>
      </c>
      <c r="C4437" t="s">
        <v>56</v>
      </c>
      <c r="D4437">
        <v>3128</v>
      </c>
      <c r="E4437">
        <v>1418</v>
      </c>
      <c r="F4437">
        <v>1710</v>
      </c>
      <c r="G4437">
        <f t="shared" si="69"/>
        <v>6160</v>
      </c>
    </row>
    <row r="4438" spans="1:7" x14ac:dyDescent="0.2">
      <c r="A4438">
        <v>48439111409</v>
      </c>
      <c r="B4438" t="s">
        <v>28</v>
      </c>
      <c r="C4438" t="s">
        <v>56</v>
      </c>
      <c r="D4438">
        <v>5341</v>
      </c>
      <c r="E4438">
        <v>2448</v>
      </c>
      <c r="F4438">
        <v>2893</v>
      </c>
      <c r="G4438">
        <f t="shared" si="69"/>
        <v>8469</v>
      </c>
    </row>
    <row r="4439" spans="1:7" x14ac:dyDescent="0.2">
      <c r="A4439">
        <v>48439111505</v>
      </c>
      <c r="B4439" t="s">
        <v>28</v>
      </c>
      <c r="C4439" t="s">
        <v>56</v>
      </c>
      <c r="D4439">
        <v>4198</v>
      </c>
      <c r="E4439">
        <v>1970</v>
      </c>
      <c r="F4439">
        <v>2228</v>
      </c>
      <c r="G4439">
        <f t="shared" si="69"/>
        <v>9539</v>
      </c>
    </row>
    <row r="4440" spans="1:7" x14ac:dyDescent="0.2">
      <c r="A4440">
        <v>48439111506</v>
      </c>
      <c r="B4440" t="s">
        <v>28</v>
      </c>
      <c r="C4440" t="s">
        <v>56</v>
      </c>
      <c r="D4440">
        <v>6110</v>
      </c>
      <c r="E4440">
        <v>2692</v>
      </c>
      <c r="F4440">
        <v>3418</v>
      </c>
      <c r="G4440">
        <f t="shared" si="69"/>
        <v>10308</v>
      </c>
    </row>
    <row r="4441" spans="1:7" x14ac:dyDescent="0.2">
      <c r="A4441">
        <v>48439111513</v>
      </c>
      <c r="B4441" t="s">
        <v>28</v>
      </c>
      <c r="C4441" t="s">
        <v>56</v>
      </c>
      <c r="D4441">
        <v>4139</v>
      </c>
      <c r="E4441">
        <v>2061</v>
      </c>
      <c r="F4441">
        <v>2078</v>
      </c>
      <c r="G4441">
        <f t="shared" si="69"/>
        <v>10249</v>
      </c>
    </row>
    <row r="4442" spans="1:7" x14ac:dyDescent="0.2">
      <c r="A4442">
        <v>48439111514</v>
      </c>
      <c r="B4442" t="s">
        <v>28</v>
      </c>
      <c r="C4442" t="s">
        <v>56</v>
      </c>
      <c r="D4442">
        <v>6761</v>
      </c>
      <c r="E4442">
        <v>3232</v>
      </c>
      <c r="F4442">
        <v>3529</v>
      </c>
      <c r="G4442">
        <f t="shared" si="69"/>
        <v>10900</v>
      </c>
    </row>
    <row r="4443" spans="1:7" x14ac:dyDescent="0.2">
      <c r="A4443">
        <v>48439111516</v>
      </c>
      <c r="B4443" t="s">
        <v>28</v>
      </c>
      <c r="C4443" t="s">
        <v>56</v>
      </c>
      <c r="D4443">
        <v>6784</v>
      </c>
      <c r="E4443">
        <v>3626</v>
      </c>
      <c r="F4443">
        <v>3158</v>
      </c>
      <c r="G4443">
        <f t="shared" si="69"/>
        <v>13545</v>
      </c>
    </row>
    <row r="4444" spans="1:7" x14ac:dyDescent="0.2">
      <c r="A4444">
        <v>48439111521</v>
      </c>
      <c r="B4444" t="s">
        <v>28</v>
      </c>
      <c r="C4444" t="s">
        <v>56</v>
      </c>
      <c r="D4444">
        <v>7948</v>
      </c>
      <c r="E4444">
        <v>4078</v>
      </c>
      <c r="F4444">
        <v>3870</v>
      </c>
      <c r="G4444">
        <f t="shared" si="69"/>
        <v>14732</v>
      </c>
    </row>
    <row r="4445" spans="1:7" x14ac:dyDescent="0.2">
      <c r="A4445">
        <v>48439111522</v>
      </c>
      <c r="B4445" t="s">
        <v>28</v>
      </c>
      <c r="C4445" t="s">
        <v>56</v>
      </c>
      <c r="D4445">
        <v>8368</v>
      </c>
      <c r="E4445">
        <v>4030</v>
      </c>
      <c r="F4445">
        <v>4338</v>
      </c>
      <c r="G4445">
        <f t="shared" si="69"/>
        <v>16316</v>
      </c>
    </row>
    <row r="4446" spans="1:7" x14ac:dyDescent="0.2">
      <c r="A4446">
        <v>48439111523</v>
      </c>
      <c r="B4446" t="s">
        <v>28</v>
      </c>
      <c r="C4446" t="s">
        <v>56</v>
      </c>
      <c r="D4446">
        <v>9336</v>
      </c>
      <c r="E4446">
        <v>4619</v>
      </c>
      <c r="F4446">
        <v>4717</v>
      </c>
      <c r="G4446">
        <f t="shared" si="69"/>
        <v>17704</v>
      </c>
    </row>
    <row r="4447" spans="1:7" x14ac:dyDescent="0.2">
      <c r="A4447">
        <v>48439111524</v>
      </c>
      <c r="B4447" t="s">
        <v>28</v>
      </c>
      <c r="C4447" t="s">
        <v>56</v>
      </c>
      <c r="D4447">
        <v>7308</v>
      </c>
      <c r="E4447">
        <v>3773</v>
      </c>
      <c r="F4447">
        <v>3535</v>
      </c>
      <c r="G4447">
        <f t="shared" si="69"/>
        <v>16644</v>
      </c>
    </row>
    <row r="4448" spans="1:7" x14ac:dyDescent="0.2">
      <c r="A4448">
        <v>48439111525</v>
      </c>
      <c r="B4448" t="s">
        <v>28</v>
      </c>
      <c r="C4448" t="s">
        <v>56</v>
      </c>
      <c r="D4448">
        <v>6650</v>
      </c>
      <c r="E4448">
        <v>3208</v>
      </c>
      <c r="F4448">
        <v>3442</v>
      </c>
      <c r="G4448">
        <f t="shared" si="69"/>
        <v>13958</v>
      </c>
    </row>
    <row r="4449" spans="1:7" x14ac:dyDescent="0.2">
      <c r="A4449">
        <v>48439111526</v>
      </c>
      <c r="B4449" t="s">
        <v>28</v>
      </c>
      <c r="C4449" t="s">
        <v>56</v>
      </c>
      <c r="D4449">
        <v>4372</v>
      </c>
      <c r="E4449">
        <v>2017</v>
      </c>
      <c r="F4449">
        <v>2355</v>
      </c>
      <c r="G4449">
        <f t="shared" si="69"/>
        <v>11022</v>
      </c>
    </row>
    <row r="4450" spans="1:7" x14ac:dyDescent="0.2">
      <c r="A4450">
        <v>48439111529</v>
      </c>
      <c r="B4450" t="s">
        <v>28</v>
      </c>
      <c r="C4450" t="s">
        <v>56</v>
      </c>
      <c r="D4450">
        <v>4007</v>
      </c>
      <c r="E4450">
        <v>1829</v>
      </c>
      <c r="F4450">
        <v>2178</v>
      </c>
      <c r="G4450">
        <f t="shared" si="69"/>
        <v>8379</v>
      </c>
    </row>
    <row r="4451" spans="1:7" x14ac:dyDescent="0.2">
      <c r="A4451">
        <v>48439111530</v>
      </c>
      <c r="B4451" t="s">
        <v>28</v>
      </c>
      <c r="C4451" t="s">
        <v>56</v>
      </c>
      <c r="D4451">
        <v>5725</v>
      </c>
      <c r="E4451">
        <v>2900</v>
      </c>
      <c r="F4451">
        <v>2825</v>
      </c>
      <c r="G4451">
        <f t="shared" si="69"/>
        <v>9732</v>
      </c>
    </row>
    <row r="4452" spans="1:7" x14ac:dyDescent="0.2">
      <c r="A4452">
        <v>48439111531</v>
      </c>
      <c r="B4452" t="s">
        <v>28</v>
      </c>
      <c r="C4452" t="s">
        <v>56</v>
      </c>
      <c r="D4452">
        <v>4924</v>
      </c>
      <c r="E4452">
        <v>2375</v>
      </c>
      <c r="F4452">
        <v>2549</v>
      </c>
      <c r="G4452">
        <f t="shared" si="69"/>
        <v>10649</v>
      </c>
    </row>
    <row r="4453" spans="1:7" x14ac:dyDescent="0.2">
      <c r="A4453">
        <v>48439111532</v>
      </c>
      <c r="B4453" t="s">
        <v>28</v>
      </c>
      <c r="C4453" t="s">
        <v>56</v>
      </c>
      <c r="D4453">
        <v>7242</v>
      </c>
      <c r="E4453">
        <v>3590</v>
      </c>
      <c r="F4453">
        <v>3652</v>
      </c>
      <c r="G4453">
        <f t="shared" si="69"/>
        <v>12166</v>
      </c>
    </row>
    <row r="4454" spans="1:7" x14ac:dyDescent="0.2">
      <c r="A4454">
        <v>48439111533</v>
      </c>
      <c r="B4454" t="s">
        <v>28</v>
      </c>
      <c r="C4454" t="s">
        <v>56</v>
      </c>
      <c r="D4454">
        <v>5059</v>
      </c>
      <c r="E4454">
        <v>2368</v>
      </c>
      <c r="F4454">
        <v>2691</v>
      </c>
      <c r="G4454">
        <f t="shared" si="69"/>
        <v>12301</v>
      </c>
    </row>
    <row r="4455" spans="1:7" x14ac:dyDescent="0.2">
      <c r="A4455">
        <v>48439111534</v>
      </c>
      <c r="B4455" t="s">
        <v>28</v>
      </c>
      <c r="C4455" t="s">
        <v>56</v>
      </c>
      <c r="D4455">
        <v>6479</v>
      </c>
      <c r="E4455">
        <v>3217</v>
      </c>
      <c r="F4455">
        <v>3262</v>
      </c>
      <c r="G4455">
        <f t="shared" si="69"/>
        <v>11538</v>
      </c>
    </row>
    <row r="4456" spans="1:7" x14ac:dyDescent="0.2">
      <c r="A4456">
        <v>48439111536</v>
      </c>
      <c r="B4456" t="s">
        <v>28</v>
      </c>
      <c r="C4456" t="s">
        <v>56</v>
      </c>
      <c r="D4456">
        <v>3116</v>
      </c>
      <c r="E4456">
        <v>1437</v>
      </c>
      <c r="F4456">
        <v>1679</v>
      </c>
      <c r="G4456">
        <f t="shared" si="69"/>
        <v>9595</v>
      </c>
    </row>
    <row r="4457" spans="1:7" x14ac:dyDescent="0.2">
      <c r="A4457">
        <v>48439111537</v>
      </c>
      <c r="B4457" t="s">
        <v>28</v>
      </c>
      <c r="C4457" t="s">
        <v>56</v>
      </c>
      <c r="D4457">
        <v>6542</v>
      </c>
      <c r="E4457">
        <v>2939</v>
      </c>
      <c r="F4457">
        <v>3603</v>
      </c>
      <c r="G4457">
        <f t="shared" si="69"/>
        <v>9658</v>
      </c>
    </row>
    <row r="4458" spans="1:7" x14ac:dyDescent="0.2">
      <c r="A4458">
        <v>48439111538</v>
      </c>
      <c r="B4458" t="s">
        <v>28</v>
      </c>
      <c r="C4458" t="s">
        <v>56</v>
      </c>
      <c r="D4458">
        <v>5965</v>
      </c>
      <c r="E4458">
        <v>3273</v>
      </c>
      <c r="F4458">
        <v>2692</v>
      </c>
      <c r="G4458">
        <f t="shared" si="69"/>
        <v>12507</v>
      </c>
    </row>
    <row r="4459" spans="1:7" x14ac:dyDescent="0.2">
      <c r="A4459">
        <v>48439111539</v>
      </c>
      <c r="B4459" t="s">
        <v>28</v>
      </c>
      <c r="C4459" t="s">
        <v>56</v>
      </c>
      <c r="D4459">
        <v>9382</v>
      </c>
      <c r="E4459">
        <v>4621</v>
      </c>
      <c r="F4459">
        <v>4761</v>
      </c>
      <c r="G4459">
        <f t="shared" si="69"/>
        <v>15347</v>
      </c>
    </row>
    <row r="4460" spans="1:7" x14ac:dyDescent="0.2">
      <c r="A4460">
        <v>48439111540</v>
      </c>
      <c r="B4460" t="s">
        <v>28</v>
      </c>
      <c r="C4460" t="s">
        <v>56</v>
      </c>
      <c r="D4460">
        <v>6204</v>
      </c>
      <c r="E4460">
        <v>2838</v>
      </c>
      <c r="F4460">
        <v>3366</v>
      </c>
      <c r="G4460">
        <f t="shared" si="69"/>
        <v>15586</v>
      </c>
    </row>
    <row r="4461" spans="1:7" x14ac:dyDescent="0.2">
      <c r="A4461">
        <v>48439111541</v>
      </c>
      <c r="B4461" t="s">
        <v>28</v>
      </c>
      <c r="C4461" t="s">
        <v>56</v>
      </c>
      <c r="D4461">
        <v>3968</v>
      </c>
      <c r="E4461">
        <v>2067</v>
      </c>
      <c r="F4461">
        <v>1901</v>
      </c>
      <c r="G4461">
        <f t="shared" si="69"/>
        <v>10172</v>
      </c>
    </row>
    <row r="4462" spans="1:7" x14ac:dyDescent="0.2">
      <c r="A4462">
        <v>48439111542</v>
      </c>
      <c r="B4462" t="s">
        <v>28</v>
      </c>
      <c r="C4462" t="s">
        <v>56</v>
      </c>
      <c r="D4462">
        <v>6736</v>
      </c>
      <c r="E4462">
        <v>3252</v>
      </c>
      <c r="F4462">
        <v>3484</v>
      </c>
      <c r="G4462">
        <f t="shared" si="69"/>
        <v>10704</v>
      </c>
    </row>
    <row r="4463" spans="1:7" x14ac:dyDescent="0.2">
      <c r="A4463">
        <v>48439111543</v>
      </c>
      <c r="B4463" t="s">
        <v>28</v>
      </c>
      <c r="C4463" t="s">
        <v>56</v>
      </c>
      <c r="D4463">
        <v>6638</v>
      </c>
      <c r="E4463">
        <v>3248</v>
      </c>
      <c r="F4463">
        <v>3390</v>
      </c>
      <c r="G4463">
        <f t="shared" si="69"/>
        <v>13374</v>
      </c>
    </row>
    <row r="4464" spans="1:7" x14ac:dyDescent="0.2">
      <c r="A4464">
        <v>48439111544</v>
      </c>
      <c r="B4464" t="s">
        <v>28</v>
      </c>
      <c r="C4464" t="s">
        <v>56</v>
      </c>
      <c r="D4464">
        <v>7227</v>
      </c>
      <c r="E4464">
        <v>3378</v>
      </c>
      <c r="F4464">
        <v>3849</v>
      </c>
      <c r="G4464">
        <f t="shared" si="69"/>
        <v>13865</v>
      </c>
    </row>
    <row r="4465" spans="1:7" x14ac:dyDescent="0.2">
      <c r="A4465">
        <v>48439111545</v>
      </c>
      <c r="B4465" t="s">
        <v>28</v>
      </c>
      <c r="C4465" t="s">
        <v>56</v>
      </c>
      <c r="D4465">
        <v>2422</v>
      </c>
      <c r="E4465">
        <v>1168</v>
      </c>
      <c r="F4465">
        <v>1254</v>
      </c>
      <c r="G4465">
        <f t="shared" si="69"/>
        <v>9649</v>
      </c>
    </row>
    <row r="4466" spans="1:7" x14ac:dyDescent="0.2">
      <c r="A4466">
        <v>48439111546</v>
      </c>
      <c r="B4466" t="s">
        <v>28</v>
      </c>
      <c r="C4466" t="s">
        <v>56</v>
      </c>
      <c r="D4466">
        <v>6954</v>
      </c>
      <c r="E4466">
        <v>3180</v>
      </c>
      <c r="F4466">
        <v>3774</v>
      </c>
      <c r="G4466">
        <f t="shared" si="69"/>
        <v>9376</v>
      </c>
    </row>
    <row r="4467" spans="1:7" x14ac:dyDescent="0.2">
      <c r="A4467">
        <v>48439111547</v>
      </c>
      <c r="B4467" t="s">
        <v>28</v>
      </c>
      <c r="C4467" t="s">
        <v>56</v>
      </c>
      <c r="D4467">
        <v>17635</v>
      </c>
      <c r="E4467">
        <v>8341</v>
      </c>
      <c r="F4467">
        <v>9294</v>
      </c>
      <c r="G4467">
        <f t="shared" si="69"/>
        <v>24589</v>
      </c>
    </row>
    <row r="4468" spans="1:7" x14ac:dyDescent="0.2">
      <c r="A4468">
        <v>48439111548</v>
      </c>
      <c r="B4468" t="s">
        <v>28</v>
      </c>
      <c r="C4468" t="s">
        <v>56</v>
      </c>
      <c r="D4468">
        <v>7459</v>
      </c>
      <c r="E4468">
        <v>3636</v>
      </c>
      <c r="F4468">
        <v>3823</v>
      </c>
      <c r="G4468">
        <f t="shared" si="69"/>
        <v>25094</v>
      </c>
    </row>
    <row r="4469" spans="1:7" x14ac:dyDescent="0.2">
      <c r="A4469">
        <v>48439111549</v>
      </c>
      <c r="B4469" t="s">
        <v>28</v>
      </c>
      <c r="C4469" t="s">
        <v>56</v>
      </c>
      <c r="D4469">
        <v>8427</v>
      </c>
      <c r="E4469">
        <v>4512</v>
      </c>
      <c r="F4469">
        <v>3915</v>
      </c>
      <c r="G4469">
        <f t="shared" si="69"/>
        <v>15886</v>
      </c>
    </row>
    <row r="4470" spans="1:7" x14ac:dyDescent="0.2">
      <c r="A4470">
        <v>48439111550</v>
      </c>
      <c r="B4470" t="s">
        <v>28</v>
      </c>
      <c r="C4470" t="s">
        <v>56</v>
      </c>
      <c r="D4470">
        <v>13410</v>
      </c>
      <c r="E4470">
        <v>6968</v>
      </c>
      <c r="F4470">
        <v>6442</v>
      </c>
      <c r="G4470">
        <f t="shared" si="69"/>
        <v>21837</v>
      </c>
    </row>
    <row r="4471" spans="1:7" x14ac:dyDescent="0.2">
      <c r="A4471">
        <v>48439111551</v>
      </c>
      <c r="B4471" t="s">
        <v>28</v>
      </c>
      <c r="C4471" t="s">
        <v>56</v>
      </c>
      <c r="D4471">
        <v>7097</v>
      </c>
      <c r="E4471">
        <v>3684</v>
      </c>
      <c r="F4471">
        <v>3413</v>
      </c>
      <c r="G4471">
        <f t="shared" si="69"/>
        <v>20507</v>
      </c>
    </row>
    <row r="4472" spans="1:7" x14ac:dyDescent="0.2">
      <c r="A4472">
        <v>48439111552</v>
      </c>
      <c r="B4472" t="s">
        <v>28</v>
      </c>
      <c r="C4472" t="s">
        <v>56</v>
      </c>
      <c r="D4472">
        <v>3585</v>
      </c>
      <c r="E4472">
        <v>1474</v>
      </c>
      <c r="F4472">
        <v>2111</v>
      </c>
      <c r="G4472">
        <f t="shared" si="69"/>
        <v>10682</v>
      </c>
    </row>
    <row r="4473" spans="1:7" x14ac:dyDescent="0.2">
      <c r="A4473">
        <v>48439111553</v>
      </c>
      <c r="B4473" t="s">
        <v>28</v>
      </c>
      <c r="C4473" t="s">
        <v>56</v>
      </c>
      <c r="D4473">
        <v>4011</v>
      </c>
      <c r="E4473">
        <v>2003</v>
      </c>
      <c r="F4473">
        <v>2008</v>
      </c>
      <c r="G4473">
        <f t="shared" si="69"/>
        <v>7596</v>
      </c>
    </row>
    <row r="4474" spans="1:7" x14ac:dyDescent="0.2">
      <c r="A4474">
        <v>48439113001</v>
      </c>
      <c r="B4474" t="s">
        <v>28</v>
      </c>
      <c r="C4474" t="s">
        <v>56</v>
      </c>
      <c r="D4474">
        <v>3272</v>
      </c>
      <c r="E4474">
        <v>1646</v>
      </c>
      <c r="F4474">
        <v>1626</v>
      </c>
      <c r="G4474">
        <f t="shared" si="69"/>
        <v>7283</v>
      </c>
    </row>
    <row r="4475" spans="1:7" x14ac:dyDescent="0.2">
      <c r="A4475">
        <v>48439113002</v>
      </c>
      <c r="B4475" t="s">
        <v>28</v>
      </c>
      <c r="C4475" t="s">
        <v>56</v>
      </c>
      <c r="D4475">
        <v>7494</v>
      </c>
      <c r="E4475">
        <v>3264</v>
      </c>
      <c r="F4475">
        <v>4230</v>
      </c>
      <c r="G4475">
        <f t="shared" si="69"/>
        <v>10766</v>
      </c>
    </row>
    <row r="4476" spans="1:7" x14ac:dyDescent="0.2">
      <c r="A4476">
        <v>48439113102</v>
      </c>
      <c r="B4476" t="s">
        <v>28</v>
      </c>
      <c r="C4476" t="s">
        <v>56</v>
      </c>
      <c r="D4476">
        <v>4255</v>
      </c>
      <c r="E4476">
        <v>2086</v>
      </c>
      <c r="F4476">
        <v>2169</v>
      </c>
      <c r="G4476">
        <f t="shared" si="69"/>
        <v>11749</v>
      </c>
    </row>
    <row r="4477" spans="1:7" x14ac:dyDescent="0.2">
      <c r="A4477">
        <v>48439113104</v>
      </c>
      <c r="B4477" t="s">
        <v>28</v>
      </c>
      <c r="C4477" t="s">
        <v>56</v>
      </c>
      <c r="D4477">
        <v>3672</v>
      </c>
      <c r="E4477">
        <v>1801</v>
      </c>
      <c r="F4477">
        <v>1871</v>
      </c>
      <c r="G4477">
        <f t="shared" si="69"/>
        <v>7927</v>
      </c>
    </row>
    <row r="4478" spans="1:7" x14ac:dyDescent="0.2">
      <c r="A4478">
        <v>48439113107</v>
      </c>
      <c r="B4478" t="s">
        <v>28</v>
      </c>
      <c r="C4478" t="s">
        <v>56</v>
      </c>
      <c r="D4478">
        <v>2288</v>
      </c>
      <c r="E4478">
        <v>1106</v>
      </c>
      <c r="F4478">
        <v>1182</v>
      </c>
      <c r="G4478">
        <f t="shared" si="69"/>
        <v>5960</v>
      </c>
    </row>
    <row r="4479" spans="1:7" x14ac:dyDescent="0.2">
      <c r="A4479">
        <v>48439113108</v>
      </c>
      <c r="B4479" t="s">
        <v>28</v>
      </c>
      <c r="C4479" t="s">
        <v>56</v>
      </c>
      <c r="D4479">
        <v>4849</v>
      </c>
      <c r="E4479">
        <v>2479</v>
      </c>
      <c r="F4479">
        <v>2370</v>
      </c>
      <c r="G4479">
        <f t="shared" si="69"/>
        <v>7137</v>
      </c>
    </row>
    <row r="4480" spans="1:7" x14ac:dyDescent="0.2">
      <c r="A4480">
        <v>48439113109</v>
      </c>
      <c r="B4480" t="s">
        <v>28</v>
      </c>
      <c r="C4480" t="s">
        <v>56</v>
      </c>
      <c r="D4480">
        <v>3894</v>
      </c>
      <c r="E4480">
        <v>1924</v>
      </c>
      <c r="F4480">
        <v>1970</v>
      </c>
      <c r="G4480">
        <f t="shared" si="69"/>
        <v>8743</v>
      </c>
    </row>
    <row r="4481" spans="1:7" x14ac:dyDescent="0.2">
      <c r="A4481">
        <v>48439113110</v>
      </c>
      <c r="B4481" t="s">
        <v>28</v>
      </c>
      <c r="C4481" t="s">
        <v>56</v>
      </c>
      <c r="D4481">
        <v>4508</v>
      </c>
      <c r="E4481">
        <v>2314</v>
      </c>
      <c r="F4481">
        <v>2194</v>
      </c>
      <c r="G4481">
        <f t="shared" si="69"/>
        <v>8402</v>
      </c>
    </row>
    <row r="4482" spans="1:7" x14ac:dyDescent="0.2">
      <c r="A4482">
        <v>48439113111</v>
      </c>
      <c r="B4482" t="s">
        <v>28</v>
      </c>
      <c r="C4482" t="s">
        <v>56</v>
      </c>
      <c r="D4482">
        <v>4444</v>
      </c>
      <c r="E4482">
        <v>2094</v>
      </c>
      <c r="F4482">
        <v>2350</v>
      </c>
      <c r="G4482">
        <f t="shared" si="69"/>
        <v>8952</v>
      </c>
    </row>
    <row r="4483" spans="1:7" x14ac:dyDescent="0.2">
      <c r="A4483">
        <v>48439113112</v>
      </c>
      <c r="B4483" t="s">
        <v>28</v>
      </c>
      <c r="C4483" t="s">
        <v>56</v>
      </c>
      <c r="D4483">
        <v>2960</v>
      </c>
      <c r="E4483">
        <v>1513</v>
      </c>
      <c r="F4483">
        <v>1447</v>
      </c>
      <c r="G4483">
        <f t="shared" si="69"/>
        <v>7404</v>
      </c>
    </row>
    <row r="4484" spans="1:7" x14ac:dyDescent="0.2">
      <c r="A4484">
        <v>48439113113</v>
      </c>
      <c r="B4484" t="s">
        <v>28</v>
      </c>
      <c r="C4484" t="s">
        <v>56</v>
      </c>
      <c r="D4484">
        <v>3996</v>
      </c>
      <c r="E4484">
        <v>2040</v>
      </c>
      <c r="F4484">
        <v>1956</v>
      </c>
      <c r="G4484">
        <f t="shared" ref="G4484:G4547" si="70">IF(C4483=C4484,D4483+D4484,D4484)</f>
        <v>6956</v>
      </c>
    </row>
    <row r="4485" spans="1:7" x14ac:dyDescent="0.2">
      <c r="A4485">
        <v>48439113114</v>
      </c>
      <c r="B4485" t="s">
        <v>28</v>
      </c>
      <c r="C4485" t="s">
        <v>56</v>
      </c>
      <c r="D4485">
        <v>4150</v>
      </c>
      <c r="E4485">
        <v>2176</v>
      </c>
      <c r="F4485">
        <v>1974</v>
      </c>
      <c r="G4485">
        <f t="shared" si="70"/>
        <v>8146</v>
      </c>
    </row>
    <row r="4486" spans="1:7" x14ac:dyDescent="0.2">
      <c r="A4486">
        <v>48439113115</v>
      </c>
      <c r="B4486" t="s">
        <v>28</v>
      </c>
      <c r="C4486" t="s">
        <v>56</v>
      </c>
      <c r="D4486">
        <v>3609</v>
      </c>
      <c r="E4486">
        <v>1895</v>
      </c>
      <c r="F4486">
        <v>1714</v>
      </c>
      <c r="G4486">
        <f t="shared" si="70"/>
        <v>7759</v>
      </c>
    </row>
    <row r="4487" spans="1:7" x14ac:dyDescent="0.2">
      <c r="A4487">
        <v>48439113116</v>
      </c>
      <c r="B4487" t="s">
        <v>28</v>
      </c>
      <c r="C4487" t="s">
        <v>56</v>
      </c>
      <c r="D4487">
        <v>4579</v>
      </c>
      <c r="E4487">
        <v>2307</v>
      </c>
      <c r="F4487">
        <v>2272</v>
      </c>
      <c r="G4487">
        <f t="shared" si="70"/>
        <v>8188</v>
      </c>
    </row>
    <row r="4488" spans="1:7" x14ac:dyDescent="0.2">
      <c r="A4488">
        <v>48439113206</v>
      </c>
      <c r="B4488" t="s">
        <v>28</v>
      </c>
      <c r="C4488" t="s">
        <v>56</v>
      </c>
      <c r="D4488">
        <v>6550</v>
      </c>
      <c r="E4488">
        <v>3429</v>
      </c>
      <c r="F4488">
        <v>3121</v>
      </c>
      <c r="G4488">
        <f t="shared" si="70"/>
        <v>11129</v>
      </c>
    </row>
    <row r="4489" spans="1:7" x14ac:dyDescent="0.2">
      <c r="A4489">
        <v>48439113207</v>
      </c>
      <c r="B4489" t="s">
        <v>28</v>
      </c>
      <c r="C4489" t="s">
        <v>56</v>
      </c>
      <c r="D4489">
        <v>4397</v>
      </c>
      <c r="E4489">
        <v>2140</v>
      </c>
      <c r="F4489">
        <v>2257</v>
      </c>
      <c r="G4489">
        <f t="shared" si="70"/>
        <v>10947</v>
      </c>
    </row>
    <row r="4490" spans="1:7" x14ac:dyDescent="0.2">
      <c r="A4490">
        <v>48439113210</v>
      </c>
      <c r="B4490" t="s">
        <v>28</v>
      </c>
      <c r="C4490" t="s">
        <v>56</v>
      </c>
      <c r="D4490">
        <v>7005</v>
      </c>
      <c r="E4490">
        <v>3291</v>
      </c>
      <c r="F4490">
        <v>3714</v>
      </c>
      <c r="G4490">
        <f t="shared" si="70"/>
        <v>11402</v>
      </c>
    </row>
    <row r="4491" spans="1:7" x14ac:dyDescent="0.2">
      <c r="A4491">
        <v>48439113212</v>
      </c>
      <c r="B4491" t="s">
        <v>28</v>
      </c>
      <c r="C4491" t="s">
        <v>56</v>
      </c>
      <c r="D4491">
        <v>3977</v>
      </c>
      <c r="E4491">
        <v>1972</v>
      </c>
      <c r="F4491">
        <v>2005</v>
      </c>
      <c r="G4491">
        <f t="shared" si="70"/>
        <v>10982</v>
      </c>
    </row>
    <row r="4492" spans="1:7" x14ac:dyDescent="0.2">
      <c r="A4492">
        <v>48439113213</v>
      </c>
      <c r="B4492" t="s">
        <v>28</v>
      </c>
      <c r="C4492" t="s">
        <v>56</v>
      </c>
      <c r="D4492">
        <v>3247</v>
      </c>
      <c r="E4492">
        <v>1608</v>
      </c>
      <c r="F4492">
        <v>1639</v>
      </c>
      <c r="G4492">
        <f t="shared" si="70"/>
        <v>7224</v>
      </c>
    </row>
    <row r="4493" spans="1:7" x14ac:dyDescent="0.2">
      <c r="A4493">
        <v>48439113214</v>
      </c>
      <c r="B4493" t="s">
        <v>28</v>
      </c>
      <c r="C4493" t="s">
        <v>56</v>
      </c>
      <c r="D4493">
        <v>5264</v>
      </c>
      <c r="E4493">
        <v>2475</v>
      </c>
      <c r="F4493">
        <v>2789</v>
      </c>
      <c r="G4493">
        <f t="shared" si="70"/>
        <v>8511</v>
      </c>
    </row>
    <row r="4494" spans="1:7" x14ac:dyDescent="0.2">
      <c r="A4494">
        <v>48439113215</v>
      </c>
      <c r="B4494" t="s">
        <v>28</v>
      </c>
      <c r="C4494" t="s">
        <v>56</v>
      </c>
      <c r="D4494">
        <v>4814</v>
      </c>
      <c r="E4494">
        <v>2448</v>
      </c>
      <c r="F4494">
        <v>2366</v>
      </c>
      <c r="G4494">
        <f t="shared" si="70"/>
        <v>10078</v>
      </c>
    </row>
    <row r="4495" spans="1:7" x14ac:dyDescent="0.2">
      <c r="A4495">
        <v>48439113216</v>
      </c>
      <c r="B4495" t="s">
        <v>28</v>
      </c>
      <c r="C4495" t="s">
        <v>56</v>
      </c>
      <c r="D4495">
        <v>5053</v>
      </c>
      <c r="E4495">
        <v>2486</v>
      </c>
      <c r="F4495">
        <v>2567</v>
      </c>
      <c r="G4495">
        <f t="shared" si="70"/>
        <v>9867</v>
      </c>
    </row>
    <row r="4496" spans="1:7" x14ac:dyDescent="0.2">
      <c r="A4496">
        <v>48439113217</v>
      </c>
      <c r="B4496" t="s">
        <v>28</v>
      </c>
      <c r="C4496" t="s">
        <v>56</v>
      </c>
      <c r="D4496">
        <v>4401</v>
      </c>
      <c r="E4496">
        <v>2163</v>
      </c>
      <c r="F4496">
        <v>2238</v>
      </c>
      <c r="G4496">
        <f t="shared" si="70"/>
        <v>9454</v>
      </c>
    </row>
    <row r="4497" spans="1:7" x14ac:dyDescent="0.2">
      <c r="A4497">
        <v>48439113218</v>
      </c>
      <c r="B4497" t="s">
        <v>28</v>
      </c>
      <c r="C4497" t="s">
        <v>56</v>
      </c>
      <c r="D4497">
        <v>2729</v>
      </c>
      <c r="E4497">
        <v>1249</v>
      </c>
      <c r="F4497">
        <v>1480</v>
      </c>
      <c r="G4497">
        <f t="shared" si="70"/>
        <v>7130</v>
      </c>
    </row>
    <row r="4498" spans="1:7" x14ac:dyDescent="0.2">
      <c r="A4498">
        <v>48439113220</v>
      </c>
      <c r="B4498" t="s">
        <v>28</v>
      </c>
      <c r="C4498" t="s">
        <v>56</v>
      </c>
      <c r="D4498">
        <v>7327</v>
      </c>
      <c r="E4498">
        <v>3667</v>
      </c>
      <c r="F4498">
        <v>3660</v>
      </c>
      <c r="G4498">
        <f t="shared" si="70"/>
        <v>10056</v>
      </c>
    </row>
    <row r="4499" spans="1:7" x14ac:dyDescent="0.2">
      <c r="A4499">
        <v>48439113221</v>
      </c>
      <c r="B4499" t="s">
        <v>28</v>
      </c>
      <c r="C4499" t="s">
        <v>56</v>
      </c>
      <c r="D4499">
        <v>5144</v>
      </c>
      <c r="E4499">
        <v>2582</v>
      </c>
      <c r="F4499">
        <v>2562</v>
      </c>
      <c r="G4499">
        <f t="shared" si="70"/>
        <v>12471</v>
      </c>
    </row>
    <row r="4500" spans="1:7" x14ac:dyDescent="0.2">
      <c r="A4500">
        <v>48439113301</v>
      </c>
      <c r="B4500" t="s">
        <v>28</v>
      </c>
      <c r="C4500" t="s">
        <v>56</v>
      </c>
      <c r="D4500">
        <v>4182</v>
      </c>
      <c r="E4500">
        <v>2107</v>
      </c>
      <c r="F4500">
        <v>2075</v>
      </c>
      <c r="G4500">
        <f t="shared" si="70"/>
        <v>9326</v>
      </c>
    </row>
    <row r="4501" spans="1:7" x14ac:dyDescent="0.2">
      <c r="A4501">
        <v>48439113302</v>
      </c>
      <c r="B4501" t="s">
        <v>28</v>
      </c>
      <c r="C4501" t="s">
        <v>56</v>
      </c>
      <c r="D4501">
        <v>4613</v>
      </c>
      <c r="E4501">
        <v>2052</v>
      </c>
      <c r="F4501">
        <v>2561</v>
      </c>
      <c r="G4501">
        <f t="shared" si="70"/>
        <v>8795</v>
      </c>
    </row>
    <row r="4502" spans="1:7" x14ac:dyDescent="0.2">
      <c r="A4502">
        <v>48439113403</v>
      </c>
      <c r="B4502" t="s">
        <v>28</v>
      </c>
      <c r="C4502" t="s">
        <v>56</v>
      </c>
      <c r="D4502">
        <v>2451</v>
      </c>
      <c r="E4502">
        <v>1180</v>
      </c>
      <c r="F4502">
        <v>1271</v>
      </c>
      <c r="G4502">
        <f t="shared" si="70"/>
        <v>7064</v>
      </c>
    </row>
    <row r="4503" spans="1:7" x14ac:dyDescent="0.2">
      <c r="A4503">
        <v>48439113404</v>
      </c>
      <c r="B4503" t="s">
        <v>28</v>
      </c>
      <c r="C4503" t="s">
        <v>56</v>
      </c>
      <c r="D4503">
        <v>6225</v>
      </c>
      <c r="E4503">
        <v>2947</v>
      </c>
      <c r="F4503">
        <v>3278</v>
      </c>
      <c r="G4503">
        <f t="shared" si="70"/>
        <v>8676</v>
      </c>
    </row>
    <row r="4504" spans="1:7" x14ac:dyDescent="0.2">
      <c r="A4504">
        <v>48439113405</v>
      </c>
      <c r="B4504" t="s">
        <v>28</v>
      </c>
      <c r="C4504" t="s">
        <v>56</v>
      </c>
      <c r="D4504">
        <v>5737</v>
      </c>
      <c r="E4504">
        <v>2735</v>
      </c>
      <c r="F4504">
        <v>3002</v>
      </c>
      <c r="G4504">
        <f t="shared" si="70"/>
        <v>11962</v>
      </c>
    </row>
    <row r="4505" spans="1:7" x14ac:dyDescent="0.2">
      <c r="A4505">
        <v>48439113407</v>
      </c>
      <c r="B4505" t="s">
        <v>28</v>
      </c>
      <c r="C4505" t="s">
        <v>56</v>
      </c>
      <c r="D4505">
        <v>6073</v>
      </c>
      <c r="E4505">
        <v>3205</v>
      </c>
      <c r="F4505">
        <v>2868</v>
      </c>
      <c r="G4505">
        <f t="shared" si="70"/>
        <v>11810</v>
      </c>
    </row>
    <row r="4506" spans="1:7" x14ac:dyDescent="0.2">
      <c r="A4506">
        <v>48439113408</v>
      </c>
      <c r="B4506" t="s">
        <v>28</v>
      </c>
      <c r="C4506" t="s">
        <v>56</v>
      </c>
      <c r="D4506">
        <v>5455</v>
      </c>
      <c r="E4506">
        <v>2505</v>
      </c>
      <c r="F4506">
        <v>2950</v>
      </c>
      <c r="G4506">
        <f t="shared" si="70"/>
        <v>11528</v>
      </c>
    </row>
    <row r="4507" spans="1:7" x14ac:dyDescent="0.2">
      <c r="A4507">
        <v>48439113509</v>
      </c>
      <c r="B4507" t="s">
        <v>28</v>
      </c>
      <c r="C4507" t="s">
        <v>56</v>
      </c>
      <c r="D4507">
        <v>4470</v>
      </c>
      <c r="E4507">
        <v>2118</v>
      </c>
      <c r="F4507">
        <v>2352</v>
      </c>
      <c r="G4507">
        <f t="shared" si="70"/>
        <v>9925</v>
      </c>
    </row>
    <row r="4508" spans="1:7" x14ac:dyDescent="0.2">
      <c r="A4508">
        <v>48439113510</v>
      </c>
      <c r="B4508" t="s">
        <v>28</v>
      </c>
      <c r="C4508" t="s">
        <v>56</v>
      </c>
      <c r="D4508">
        <v>4346</v>
      </c>
      <c r="E4508">
        <v>2246</v>
      </c>
      <c r="F4508">
        <v>2100</v>
      </c>
      <c r="G4508">
        <f t="shared" si="70"/>
        <v>8816</v>
      </c>
    </row>
    <row r="4509" spans="1:7" x14ac:dyDescent="0.2">
      <c r="A4509">
        <v>48439113511</v>
      </c>
      <c r="B4509" t="s">
        <v>28</v>
      </c>
      <c r="C4509" t="s">
        <v>56</v>
      </c>
      <c r="D4509">
        <v>4166</v>
      </c>
      <c r="E4509">
        <v>2065</v>
      </c>
      <c r="F4509">
        <v>2101</v>
      </c>
      <c r="G4509">
        <f t="shared" si="70"/>
        <v>8512</v>
      </c>
    </row>
    <row r="4510" spans="1:7" x14ac:dyDescent="0.2">
      <c r="A4510">
        <v>48439113512</v>
      </c>
      <c r="B4510" t="s">
        <v>28</v>
      </c>
      <c r="C4510" t="s">
        <v>56</v>
      </c>
      <c r="D4510">
        <v>5523</v>
      </c>
      <c r="E4510">
        <v>2445</v>
      </c>
      <c r="F4510">
        <v>3078</v>
      </c>
      <c r="G4510">
        <f t="shared" si="70"/>
        <v>9689</v>
      </c>
    </row>
    <row r="4511" spans="1:7" x14ac:dyDescent="0.2">
      <c r="A4511">
        <v>48439113513</v>
      </c>
      <c r="B4511" t="s">
        <v>28</v>
      </c>
      <c r="C4511" t="s">
        <v>56</v>
      </c>
      <c r="D4511">
        <v>6360</v>
      </c>
      <c r="E4511">
        <v>3006</v>
      </c>
      <c r="F4511">
        <v>3354</v>
      </c>
      <c r="G4511">
        <f t="shared" si="70"/>
        <v>11883</v>
      </c>
    </row>
    <row r="4512" spans="1:7" x14ac:dyDescent="0.2">
      <c r="A4512">
        <v>48439113514</v>
      </c>
      <c r="B4512" t="s">
        <v>28</v>
      </c>
      <c r="C4512" t="s">
        <v>56</v>
      </c>
      <c r="D4512">
        <v>4946</v>
      </c>
      <c r="E4512">
        <v>2631</v>
      </c>
      <c r="F4512">
        <v>2315</v>
      </c>
      <c r="G4512">
        <f t="shared" si="70"/>
        <v>11306</v>
      </c>
    </row>
    <row r="4513" spans="1:7" x14ac:dyDescent="0.2">
      <c r="A4513">
        <v>48439113516</v>
      </c>
      <c r="B4513" t="s">
        <v>28</v>
      </c>
      <c r="C4513" t="s">
        <v>56</v>
      </c>
      <c r="D4513">
        <v>4491</v>
      </c>
      <c r="E4513">
        <v>2368</v>
      </c>
      <c r="F4513">
        <v>2123</v>
      </c>
      <c r="G4513">
        <f t="shared" si="70"/>
        <v>9437</v>
      </c>
    </row>
    <row r="4514" spans="1:7" x14ac:dyDescent="0.2">
      <c r="A4514">
        <v>48439113517</v>
      </c>
      <c r="B4514" t="s">
        <v>28</v>
      </c>
      <c r="C4514" t="s">
        <v>56</v>
      </c>
      <c r="D4514">
        <v>3499</v>
      </c>
      <c r="E4514">
        <v>1669</v>
      </c>
      <c r="F4514">
        <v>1830</v>
      </c>
      <c r="G4514">
        <f t="shared" si="70"/>
        <v>7990</v>
      </c>
    </row>
    <row r="4515" spans="1:7" x14ac:dyDescent="0.2">
      <c r="A4515">
        <v>48439113518</v>
      </c>
      <c r="B4515" t="s">
        <v>28</v>
      </c>
      <c r="C4515" t="s">
        <v>56</v>
      </c>
      <c r="D4515">
        <v>5332</v>
      </c>
      <c r="E4515">
        <v>2675</v>
      </c>
      <c r="F4515">
        <v>2657</v>
      </c>
      <c r="G4515">
        <f t="shared" si="70"/>
        <v>8831</v>
      </c>
    </row>
    <row r="4516" spans="1:7" x14ac:dyDescent="0.2">
      <c r="A4516">
        <v>48439113519</v>
      </c>
      <c r="B4516" t="s">
        <v>28</v>
      </c>
      <c r="C4516" t="s">
        <v>56</v>
      </c>
      <c r="D4516">
        <v>6257</v>
      </c>
      <c r="E4516">
        <v>2840</v>
      </c>
      <c r="F4516">
        <v>3417</v>
      </c>
      <c r="G4516">
        <f t="shared" si="70"/>
        <v>11589</v>
      </c>
    </row>
    <row r="4517" spans="1:7" x14ac:dyDescent="0.2">
      <c r="A4517">
        <v>48439113520</v>
      </c>
      <c r="B4517" t="s">
        <v>28</v>
      </c>
      <c r="C4517" t="s">
        <v>56</v>
      </c>
      <c r="D4517">
        <v>4874</v>
      </c>
      <c r="E4517">
        <v>2471</v>
      </c>
      <c r="F4517">
        <v>2403</v>
      </c>
      <c r="G4517">
        <f t="shared" si="70"/>
        <v>11131</v>
      </c>
    </row>
    <row r="4518" spans="1:7" x14ac:dyDescent="0.2">
      <c r="A4518">
        <v>48439113607</v>
      </c>
      <c r="B4518" t="s">
        <v>28</v>
      </c>
      <c r="C4518" t="s">
        <v>56</v>
      </c>
      <c r="D4518">
        <v>4054</v>
      </c>
      <c r="E4518">
        <v>2062</v>
      </c>
      <c r="F4518">
        <v>1992</v>
      </c>
      <c r="G4518">
        <f t="shared" si="70"/>
        <v>8928</v>
      </c>
    </row>
    <row r="4519" spans="1:7" x14ac:dyDescent="0.2">
      <c r="A4519">
        <v>48439113610</v>
      </c>
      <c r="B4519" t="s">
        <v>28</v>
      </c>
      <c r="C4519" t="s">
        <v>56</v>
      </c>
      <c r="D4519">
        <v>11542</v>
      </c>
      <c r="E4519">
        <v>5727</v>
      </c>
      <c r="F4519">
        <v>5815</v>
      </c>
      <c r="G4519">
        <f t="shared" si="70"/>
        <v>15596</v>
      </c>
    </row>
    <row r="4520" spans="1:7" x14ac:dyDescent="0.2">
      <c r="A4520">
        <v>48439113611</v>
      </c>
      <c r="B4520" t="s">
        <v>28</v>
      </c>
      <c r="C4520" t="s">
        <v>56</v>
      </c>
      <c r="D4520">
        <v>4764</v>
      </c>
      <c r="E4520">
        <v>2128</v>
      </c>
      <c r="F4520">
        <v>2636</v>
      </c>
      <c r="G4520">
        <f t="shared" si="70"/>
        <v>16306</v>
      </c>
    </row>
    <row r="4521" spans="1:7" x14ac:dyDescent="0.2">
      <c r="A4521">
        <v>48439113612</v>
      </c>
      <c r="B4521" t="s">
        <v>28</v>
      </c>
      <c r="C4521" t="s">
        <v>56</v>
      </c>
      <c r="D4521">
        <v>4371</v>
      </c>
      <c r="E4521">
        <v>2072</v>
      </c>
      <c r="F4521">
        <v>2299</v>
      </c>
      <c r="G4521">
        <f t="shared" si="70"/>
        <v>9135</v>
      </c>
    </row>
    <row r="4522" spans="1:7" x14ac:dyDescent="0.2">
      <c r="A4522">
        <v>48439113613</v>
      </c>
      <c r="B4522" t="s">
        <v>28</v>
      </c>
      <c r="C4522" t="s">
        <v>56</v>
      </c>
      <c r="D4522">
        <v>4072</v>
      </c>
      <c r="E4522">
        <v>2004</v>
      </c>
      <c r="F4522">
        <v>2068</v>
      </c>
      <c r="G4522">
        <f t="shared" si="70"/>
        <v>8443</v>
      </c>
    </row>
    <row r="4523" spans="1:7" x14ac:dyDescent="0.2">
      <c r="A4523">
        <v>48439113618</v>
      </c>
      <c r="B4523" t="s">
        <v>28</v>
      </c>
      <c r="C4523" t="s">
        <v>56</v>
      </c>
      <c r="D4523">
        <v>5733</v>
      </c>
      <c r="E4523">
        <v>2811</v>
      </c>
      <c r="F4523">
        <v>2922</v>
      </c>
      <c r="G4523">
        <f t="shared" si="70"/>
        <v>9805</v>
      </c>
    </row>
    <row r="4524" spans="1:7" x14ac:dyDescent="0.2">
      <c r="A4524">
        <v>48439113619</v>
      </c>
      <c r="B4524" t="s">
        <v>28</v>
      </c>
      <c r="C4524" t="s">
        <v>56</v>
      </c>
      <c r="D4524">
        <v>4760</v>
      </c>
      <c r="E4524">
        <v>2355</v>
      </c>
      <c r="F4524">
        <v>2405</v>
      </c>
      <c r="G4524">
        <f t="shared" si="70"/>
        <v>10493</v>
      </c>
    </row>
    <row r="4525" spans="1:7" x14ac:dyDescent="0.2">
      <c r="A4525">
        <v>48439113622</v>
      </c>
      <c r="B4525" t="s">
        <v>28</v>
      </c>
      <c r="C4525" t="s">
        <v>56</v>
      </c>
      <c r="D4525">
        <v>6097</v>
      </c>
      <c r="E4525">
        <v>2980</v>
      </c>
      <c r="F4525">
        <v>3117</v>
      </c>
      <c r="G4525">
        <f t="shared" si="70"/>
        <v>10857</v>
      </c>
    </row>
    <row r="4526" spans="1:7" x14ac:dyDescent="0.2">
      <c r="A4526">
        <v>48439113623</v>
      </c>
      <c r="B4526" t="s">
        <v>28</v>
      </c>
      <c r="C4526" t="s">
        <v>56</v>
      </c>
      <c r="D4526">
        <v>3602</v>
      </c>
      <c r="E4526">
        <v>1764</v>
      </c>
      <c r="F4526">
        <v>1838</v>
      </c>
      <c r="G4526">
        <f t="shared" si="70"/>
        <v>9699</v>
      </c>
    </row>
    <row r="4527" spans="1:7" x14ac:dyDescent="0.2">
      <c r="A4527">
        <v>48439113624</v>
      </c>
      <c r="B4527" t="s">
        <v>28</v>
      </c>
      <c r="C4527" t="s">
        <v>56</v>
      </c>
      <c r="D4527">
        <v>4584</v>
      </c>
      <c r="E4527">
        <v>2368</v>
      </c>
      <c r="F4527">
        <v>2216</v>
      </c>
      <c r="G4527">
        <f t="shared" si="70"/>
        <v>8186</v>
      </c>
    </row>
    <row r="4528" spans="1:7" x14ac:dyDescent="0.2">
      <c r="A4528">
        <v>48439113625</v>
      </c>
      <c r="B4528" t="s">
        <v>28</v>
      </c>
      <c r="C4528" t="s">
        <v>56</v>
      </c>
      <c r="D4528">
        <v>3482</v>
      </c>
      <c r="E4528">
        <v>1737</v>
      </c>
      <c r="F4528">
        <v>1745</v>
      </c>
      <c r="G4528">
        <f t="shared" si="70"/>
        <v>8066</v>
      </c>
    </row>
    <row r="4529" spans="1:7" x14ac:dyDescent="0.2">
      <c r="A4529">
        <v>48439113626</v>
      </c>
      <c r="B4529" t="s">
        <v>28</v>
      </c>
      <c r="C4529" t="s">
        <v>56</v>
      </c>
      <c r="D4529">
        <v>3963</v>
      </c>
      <c r="E4529">
        <v>2008</v>
      </c>
      <c r="F4529">
        <v>1955</v>
      </c>
      <c r="G4529">
        <f t="shared" si="70"/>
        <v>7445</v>
      </c>
    </row>
    <row r="4530" spans="1:7" x14ac:dyDescent="0.2">
      <c r="A4530">
        <v>48439113627</v>
      </c>
      <c r="B4530" t="s">
        <v>28</v>
      </c>
      <c r="C4530" t="s">
        <v>56</v>
      </c>
      <c r="D4530">
        <v>5907</v>
      </c>
      <c r="E4530">
        <v>2875</v>
      </c>
      <c r="F4530">
        <v>3032</v>
      </c>
      <c r="G4530">
        <f t="shared" si="70"/>
        <v>9870</v>
      </c>
    </row>
    <row r="4531" spans="1:7" x14ac:dyDescent="0.2">
      <c r="A4531">
        <v>48439113628</v>
      </c>
      <c r="B4531" t="s">
        <v>28</v>
      </c>
      <c r="C4531" t="s">
        <v>56</v>
      </c>
      <c r="D4531">
        <v>5030</v>
      </c>
      <c r="E4531">
        <v>2365</v>
      </c>
      <c r="F4531">
        <v>2665</v>
      </c>
      <c r="G4531">
        <f t="shared" si="70"/>
        <v>10937</v>
      </c>
    </row>
    <row r="4532" spans="1:7" x14ac:dyDescent="0.2">
      <c r="A4532">
        <v>48439113629</v>
      </c>
      <c r="B4532" t="s">
        <v>28</v>
      </c>
      <c r="C4532" t="s">
        <v>56</v>
      </c>
      <c r="D4532">
        <v>4599</v>
      </c>
      <c r="E4532">
        <v>2169</v>
      </c>
      <c r="F4532">
        <v>2430</v>
      </c>
      <c r="G4532">
        <f t="shared" si="70"/>
        <v>9629</v>
      </c>
    </row>
    <row r="4533" spans="1:7" x14ac:dyDescent="0.2">
      <c r="A4533">
        <v>48439113630</v>
      </c>
      <c r="B4533" t="s">
        <v>28</v>
      </c>
      <c r="C4533" t="s">
        <v>56</v>
      </c>
      <c r="D4533">
        <v>3524</v>
      </c>
      <c r="E4533">
        <v>1670</v>
      </c>
      <c r="F4533">
        <v>1854</v>
      </c>
      <c r="G4533">
        <f t="shared" si="70"/>
        <v>8123</v>
      </c>
    </row>
    <row r="4534" spans="1:7" x14ac:dyDescent="0.2">
      <c r="A4534">
        <v>48439113631</v>
      </c>
      <c r="B4534" t="s">
        <v>28</v>
      </c>
      <c r="C4534" t="s">
        <v>56</v>
      </c>
      <c r="D4534">
        <v>7694</v>
      </c>
      <c r="E4534">
        <v>3577</v>
      </c>
      <c r="F4534">
        <v>4117</v>
      </c>
      <c r="G4534">
        <f t="shared" si="70"/>
        <v>11218</v>
      </c>
    </row>
    <row r="4535" spans="1:7" x14ac:dyDescent="0.2">
      <c r="A4535">
        <v>48439113632</v>
      </c>
      <c r="B4535" t="s">
        <v>28</v>
      </c>
      <c r="C4535" t="s">
        <v>56</v>
      </c>
      <c r="D4535">
        <v>5021</v>
      </c>
      <c r="E4535">
        <v>2430</v>
      </c>
      <c r="F4535">
        <v>2591</v>
      </c>
      <c r="G4535">
        <f t="shared" si="70"/>
        <v>12715</v>
      </c>
    </row>
    <row r="4536" spans="1:7" x14ac:dyDescent="0.2">
      <c r="A4536">
        <v>48439113633</v>
      </c>
      <c r="B4536" t="s">
        <v>28</v>
      </c>
      <c r="C4536" t="s">
        <v>56</v>
      </c>
      <c r="D4536">
        <v>4291</v>
      </c>
      <c r="E4536">
        <v>2174</v>
      </c>
      <c r="F4536">
        <v>2117</v>
      </c>
      <c r="G4536">
        <f t="shared" si="70"/>
        <v>9312</v>
      </c>
    </row>
    <row r="4537" spans="1:7" x14ac:dyDescent="0.2">
      <c r="A4537">
        <v>48439113634</v>
      </c>
      <c r="B4537" t="s">
        <v>28</v>
      </c>
      <c r="C4537" t="s">
        <v>56</v>
      </c>
      <c r="D4537">
        <v>5175</v>
      </c>
      <c r="E4537">
        <v>2387</v>
      </c>
      <c r="F4537">
        <v>2788</v>
      </c>
      <c r="G4537">
        <f t="shared" si="70"/>
        <v>9466</v>
      </c>
    </row>
    <row r="4538" spans="1:7" x14ac:dyDescent="0.2">
      <c r="A4538">
        <v>48439113703</v>
      </c>
      <c r="B4538" t="s">
        <v>28</v>
      </c>
      <c r="C4538" t="s">
        <v>56</v>
      </c>
      <c r="D4538">
        <v>10617</v>
      </c>
      <c r="E4538">
        <v>5418</v>
      </c>
      <c r="F4538">
        <v>5199</v>
      </c>
      <c r="G4538">
        <f t="shared" si="70"/>
        <v>15792</v>
      </c>
    </row>
    <row r="4539" spans="1:7" x14ac:dyDescent="0.2">
      <c r="A4539">
        <v>48439113705</v>
      </c>
      <c r="B4539" t="s">
        <v>28</v>
      </c>
      <c r="C4539" t="s">
        <v>56</v>
      </c>
      <c r="D4539">
        <v>5662</v>
      </c>
      <c r="E4539">
        <v>2861</v>
      </c>
      <c r="F4539">
        <v>2801</v>
      </c>
      <c r="G4539">
        <f t="shared" si="70"/>
        <v>16279</v>
      </c>
    </row>
    <row r="4540" spans="1:7" x14ac:dyDescent="0.2">
      <c r="A4540">
        <v>48439113707</v>
      </c>
      <c r="B4540" t="s">
        <v>28</v>
      </c>
      <c r="C4540" t="s">
        <v>56</v>
      </c>
      <c r="D4540">
        <v>5243</v>
      </c>
      <c r="E4540">
        <v>2564</v>
      </c>
      <c r="F4540">
        <v>2679</v>
      </c>
      <c r="G4540">
        <f t="shared" si="70"/>
        <v>10905</v>
      </c>
    </row>
    <row r="4541" spans="1:7" x14ac:dyDescent="0.2">
      <c r="A4541">
        <v>48439113709</v>
      </c>
      <c r="B4541" t="s">
        <v>28</v>
      </c>
      <c r="C4541" t="s">
        <v>56</v>
      </c>
      <c r="D4541">
        <v>4772</v>
      </c>
      <c r="E4541">
        <v>2238</v>
      </c>
      <c r="F4541">
        <v>2534</v>
      </c>
      <c r="G4541">
        <f t="shared" si="70"/>
        <v>10015</v>
      </c>
    </row>
    <row r="4542" spans="1:7" x14ac:dyDescent="0.2">
      <c r="A4542">
        <v>48439113710</v>
      </c>
      <c r="B4542" t="s">
        <v>28</v>
      </c>
      <c r="C4542" t="s">
        <v>56</v>
      </c>
      <c r="D4542">
        <v>3961</v>
      </c>
      <c r="E4542">
        <v>1936</v>
      </c>
      <c r="F4542">
        <v>2025</v>
      </c>
      <c r="G4542">
        <f t="shared" si="70"/>
        <v>8733</v>
      </c>
    </row>
    <row r="4543" spans="1:7" x14ac:dyDescent="0.2">
      <c r="A4543">
        <v>48439113711</v>
      </c>
      <c r="B4543" t="s">
        <v>28</v>
      </c>
      <c r="C4543" t="s">
        <v>56</v>
      </c>
      <c r="D4543">
        <v>3888</v>
      </c>
      <c r="E4543">
        <v>1753</v>
      </c>
      <c r="F4543">
        <v>2135</v>
      </c>
      <c r="G4543">
        <f t="shared" si="70"/>
        <v>7849</v>
      </c>
    </row>
    <row r="4544" spans="1:7" x14ac:dyDescent="0.2">
      <c r="A4544">
        <v>48439113803</v>
      </c>
      <c r="B4544" t="s">
        <v>28</v>
      </c>
      <c r="C4544" t="s">
        <v>56</v>
      </c>
      <c r="D4544">
        <v>6015</v>
      </c>
      <c r="E4544">
        <v>2842</v>
      </c>
      <c r="F4544">
        <v>3173</v>
      </c>
      <c r="G4544">
        <f t="shared" si="70"/>
        <v>9903</v>
      </c>
    </row>
    <row r="4545" spans="1:7" x14ac:dyDescent="0.2">
      <c r="A4545">
        <v>48439113808</v>
      </c>
      <c r="B4545" t="s">
        <v>28</v>
      </c>
      <c r="C4545" t="s">
        <v>56</v>
      </c>
      <c r="D4545">
        <v>6252</v>
      </c>
      <c r="E4545">
        <v>3061</v>
      </c>
      <c r="F4545">
        <v>3191</v>
      </c>
      <c r="G4545">
        <f t="shared" si="70"/>
        <v>12267</v>
      </c>
    </row>
    <row r="4546" spans="1:7" x14ac:dyDescent="0.2">
      <c r="A4546">
        <v>48439113809</v>
      </c>
      <c r="B4546" t="s">
        <v>28</v>
      </c>
      <c r="C4546" t="s">
        <v>56</v>
      </c>
      <c r="D4546">
        <v>5064</v>
      </c>
      <c r="E4546">
        <v>2587</v>
      </c>
      <c r="F4546">
        <v>2477</v>
      </c>
      <c r="G4546">
        <f t="shared" si="70"/>
        <v>11316</v>
      </c>
    </row>
    <row r="4547" spans="1:7" x14ac:dyDescent="0.2">
      <c r="A4547">
        <v>48439113810</v>
      </c>
      <c r="B4547" t="s">
        <v>28</v>
      </c>
      <c r="C4547" t="s">
        <v>56</v>
      </c>
      <c r="D4547">
        <v>4376</v>
      </c>
      <c r="E4547">
        <v>2172</v>
      </c>
      <c r="F4547">
        <v>2204</v>
      </c>
      <c r="G4547">
        <f t="shared" si="70"/>
        <v>9440</v>
      </c>
    </row>
    <row r="4548" spans="1:7" x14ac:dyDescent="0.2">
      <c r="A4548">
        <v>48439113811</v>
      </c>
      <c r="B4548" t="s">
        <v>28</v>
      </c>
      <c r="C4548" t="s">
        <v>56</v>
      </c>
      <c r="D4548">
        <v>3573</v>
      </c>
      <c r="E4548">
        <v>1604</v>
      </c>
      <c r="F4548">
        <v>1969</v>
      </c>
      <c r="G4548">
        <f t="shared" ref="G4548:G4611" si="71">IF(C4547=C4548,D4547+D4548,D4548)</f>
        <v>7949</v>
      </c>
    </row>
    <row r="4549" spans="1:7" x14ac:dyDescent="0.2">
      <c r="A4549">
        <v>48439113812</v>
      </c>
      <c r="B4549" t="s">
        <v>28</v>
      </c>
      <c r="C4549" t="s">
        <v>56</v>
      </c>
      <c r="D4549">
        <v>5918</v>
      </c>
      <c r="E4549">
        <v>3063</v>
      </c>
      <c r="F4549">
        <v>2855</v>
      </c>
      <c r="G4549">
        <f t="shared" si="71"/>
        <v>9491</v>
      </c>
    </row>
    <row r="4550" spans="1:7" x14ac:dyDescent="0.2">
      <c r="A4550">
        <v>48439113813</v>
      </c>
      <c r="B4550" t="s">
        <v>28</v>
      </c>
      <c r="C4550" t="s">
        <v>56</v>
      </c>
      <c r="D4550">
        <v>4940</v>
      </c>
      <c r="E4550">
        <v>2441</v>
      </c>
      <c r="F4550">
        <v>2499</v>
      </c>
      <c r="G4550">
        <f t="shared" si="71"/>
        <v>10858</v>
      </c>
    </row>
    <row r="4551" spans="1:7" x14ac:dyDescent="0.2">
      <c r="A4551">
        <v>48439113814</v>
      </c>
      <c r="B4551" t="s">
        <v>28</v>
      </c>
      <c r="C4551" t="s">
        <v>56</v>
      </c>
      <c r="D4551">
        <v>4239</v>
      </c>
      <c r="E4551">
        <v>1956</v>
      </c>
      <c r="F4551">
        <v>2283</v>
      </c>
      <c r="G4551">
        <f t="shared" si="71"/>
        <v>9179</v>
      </c>
    </row>
    <row r="4552" spans="1:7" x14ac:dyDescent="0.2">
      <c r="A4552">
        <v>48439113815</v>
      </c>
      <c r="B4552" t="s">
        <v>28</v>
      </c>
      <c r="C4552" t="s">
        <v>56</v>
      </c>
      <c r="D4552">
        <v>6055</v>
      </c>
      <c r="E4552">
        <v>2948</v>
      </c>
      <c r="F4552">
        <v>3107</v>
      </c>
      <c r="G4552">
        <f t="shared" si="71"/>
        <v>10294</v>
      </c>
    </row>
    <row r="4553" spans="1:7" x14ac:dyDescent="0.2">
      <c r="A4553">
        <v>48439113816</v>
      </c>
      <c r="B4553" t="s">
        <v>28</v>
      </c>
      <c r="C4553" t="s">
        <v>56</v>
      </c>
      <c r="D4553">
        <v>5400</v>
      </c>
      <c r="E4553">
        <v>2667</v>
      </c>
      <c r="F4553">
        <v>2733</v>
      </c>
      <c r="G4553">
        <f t="shared" si="71"/>
        <v>11455</v>
      </c>
    </row>
    <row r="4554" spans="1:7" x14ac:dyDescent="0.2">
      <c r="A4554">
        <v>48439113906</v>
      </c>
      <c r="B4554" t="s">
        <v>28</v>
      </c>
      <c r="C4554" t="s">
        <v>56</v>
      </c>
      <c r="D4554">
        <v>6273</v>
      </c>
      <c r="E4554">
        <v>3134</v>
      </c>
      <c r="F4554">
        <v>3139</v>
      </c>
      <c r="G4554">
        <f t="shared" si="71"/>
        <v>11673</v>
      </c>
    </row>
    <row r="4555" spans="1:7" x14ac:dyDescent="0.2">
      <c r="A4555">
        <v>48439113907</v>
      </c>
      <c r="B4555" t="s">
        <v>28</v>
      </c>
      <c r="C4555" t="s">
        <v>56</v>
      </c>
      <c r="D4555">
        <v>7122</v>
      </c>
      <c r="E4555">
        <v>3784</v>
      </c>
      <c r="F4555">
        <v>3338</v>
      </c>
      <c r="G4555">
        <f t="shared" si="71"/>
        <v>13395</v>
      </c>
    </row>
    <row r="4556" spans="1:7" x14ac:dyDescent="0.2">
      <c r="A4556">
        <v>48439113908</v>
      </c>
      <c r="B4556" t="s">
        <v>28</v>
      </c>
      <c r="C4556" t="s">
        <v>56</v>
      </c>
      <c r="D4556">
        <v>5677</v>
      </c>
      <c r="E4556">
        <v>2985</v>
      </c>
      <c r="F4556">
        <v>2692</v>
      </c>
      <c r="G4556">
        <f t="shared" si="71"/>
        <v>12799</v>
      </c>
    </row>
    <row r="4557" spans="1:7" x14ac:dyDescent="0.2">
      <c r="A4557">
        <v>48439113909</v>
      </c>
      <c r="B4557" t="s">
        <v>28</v>
      </c>
      <c r="C4557" t="s">
        <v>56</v>
      </c>
      <c r="D4557">
        <v>7106</v>
      </c>
      <c r="E4557">
        <v>3636</v>
      </c>
      <c r="F4557">
        <v>3470</v>
      </c>
      <c r="G4557">
        <f t="shared" si="71"/>
        <v>12783</v>
      </c>
    </row>
    <row r="4558" spans="1:7" x14ac:dyDescent="0.2">
      <c r="A4558">
        <v>48439113910</v>
      </c>
      <c r="B4558" t="s">
        <v>28</v>
      </c>
      <c r="C4558" t="s">
        <v>56</v>
      </c>
      <c r="D4558">
        <v>9618</v>
      </c>
      <c r="E4558">
        <v>4514</v>
      </c>
      <c r="F4558">
        <v>5104</v>
      </c>
      <c r="G4558">
        <f t="shared" si="71"/>
        <v>16724</v>
      </c>
    </row>
    <row r="4559" spans="1:7" x14ac:dyDescent="0.2">
      <c r="A4559">
        <v>48439113911</v>
      </c>
      <c r="B4559" t="s">
        <v>28</v>
      </c>
      <c r="C4559" t="s">
        <v>56</v>
      </c>
      <c r="D4559">
        <v>8031</v>
      </c>
      <c r="E4559">
        <v>4033</v>
      </c>
      <c r="F4559">
        <v>3998</v>
      </c>
      <c r="G4559">
        <f t="shared" si="71"/>
        <v>17649</v>
      </c>
    </row>
    <row r="4560" spans="1:7" x14ac:dyDescent="0.2">
      <c r="A4560">
        <v>48439113912</v>
      </c>
      <c r="B4560" t="s">
        <v>28</v>
      </c>
      <c r="C4560" t="s">
        <v>56</v>
      </c>
      <c r="D4560">
        <v>6150</v>
      </c>
      <c r="E4560">
        <v>3120</v>
      </c>
      <c r="F4560">
        <v>3030</v>
      </c>
      <c r="G4560">
        <f t="shared" si="71"/>
        <v>14181</v>
      </c>
    </row>
    <row r="4561" spans="1:7" x14ac:dyDescent="0.2">
      <c r="A4561">
        <v>48439113916</v>
      </c>
      <c r="B4561" t="s">
        <v>28</v>
      </c>
      <c r="C4561" t="s">
        <v>56</v>
      </c>
      <c r="D4561">
        <v>4717</v>
      </c>
      <c r="E4561">
        <v>2389</v>
      </c>
      <c r="F4561">
        <v>2328</v>
      </c>
      <c r="G4561">
        <f t="shared" si="71"/>
        <v>10867</v>
      </c>
    </row>
    <row r="4562" spans="1:7" x14ac:dyDescent="0.2">
      <c r="A4562">
        <v>48439113917</v>
      </c>
      <c r="B4562" t="s">
        <v>28</v>
      </c>
      <c r="C4562" t="s">
        <v>56</v>
      </c>
      <c r="D4562">
        <v>6884</v>
      </c>
      <c r="E4562">
        <v>3204</v>
      </c>
      <c r="F4562">
        <v>3680</v>
      </c>
      <c r="G4562">
        <f t="shared" si="71"/>
        <v>11601</v>
      </c>
    </row>
    <row r="4563" spans="1:7" x14ac:dyDescent="0.2">
      <c r="A4563">
        <v>48439113918</v>
      </c>
      <c r="B4563" t="s">
        <v>28</v>
      </c>
      <c r="C4563" t="s">
        <v>56</v>
      </c>
      <c r="D4563">
        <v>5561</v>
      </c>
      <c r="E4563">
        <v>2535</v>
      </c>
      <c r="F4563">
        <v>3026</v>
      </c>
      <c r="G4563">
        <f t="shared" si="71"/>
        <v>12445</v>
      </c>
    </row>
    <row r="4564" spans="1:7" x14ac:dyDescent="0.2">
      <c r="A4564">
        <v>48439113919</v>
      </c>
      <c r="B4564" t="s">
        <v>28</v>
      </c>
      <c r="C4564" t="s">
        <v>56</v>
      </c>
      <c r="D4564">
        <v>7619</v>
      </c>
      <c r="E4564">
        <v>3724</v>
      </c>
      <c r="F4564">
        <v>3895</v>
      </c>
      <c r="G4564">
        <f t="shared" si="71"/>
        <v>13180</v>
      </c>
    </row>
    <row r="4565" spans="1:7" x14ac:dyDescent="0.2">
      <c r="A4565">
        <v>48439113920</v>
      </c>
      <c r="B4565" t="s">
        <v>28</v>
      </c>
      <c r="C4565" t="s">
        <v>56</v>
      </c>
      <c r="D4565">
        <v>5609</v>
      </c>
      <c r="E4565">
        <v>2905</v>
      </c>
      <c r="F4565">
        <v>2704</v>
      </c>
      <c r="G4565">
        <f t="shared" si="71"/>
        <v>13228</v>
      </c>
    </row>
    <row r="4566" spans="1:7" x14ac:dyDescent="0.2">
      <c r="A4566">
        <v>48439113921</v>
      </c>
      <c r="B4566" t="s">
        <v>28</v>
      </c>
      <c r="C4566" t="s">
        <v>56</v>
      </c>
      <c r="D4566">
        <v>24856</v>
      </c>
      <c r="E4566">
        <v>12426</v>
      </c>
      <c r="F4566">
        <v>12430</v>
      </c>
      <c r="G4566">
        <f t="shared" si="71"/>
        <v>30465</v>
      </c>
    </row>
    <row r="4567" spans="1:7" x14ac:dyDescent="0.2">
      <c r="A4567">
        <v>48439113922</v>
      </c>
      <c r="B4567" t="s">
        <v>28</v>
      </c>
      <c r="C4567" t="s">
        <v>56</v>
      </c>
      <c r="D4567">
        <v>19723</v>
      </c>
      <c r="E4567">
        <v>9222</v>
      </c>
      <c r="F4567">
        <v>10501</v>
      </c>
      <c r="G4567">
        <f t="shared" si="71"/>
        <v>44579</v>
      </c>
    </row>
    <row r="4568" spans="1:7" x14ac:dyDescent="0.2">
      <c r="A4568">
        <v>48439113923</v>
      </c>
      <c r="B4568" t="s">
        <v>28</v>
      </c>
      <c r="C4568" t="s">
        <v>56</v>
      </c>
      <c r="D4568">
        <v>3445</v>
      </c>
      <c r="E4568">
        <v>1713</v>
      </c>
      <c r="F4568">
        <v>1732</v>
      </c>
      <c r="G4568">
        <f t="shared" si="71"/>
        <v>23168</v>
      </c>
    </row>
    <row r="4569" spans="1:7" x14ac:dyDescent="0.2">
      <c r="A4569">
        <v>48439113924</v>
      </c>
      <c r="B4569" t="s">
        <v>28</v>
      </c>
      <c r="C4569" t="s">
        <v>56</v>
      </c>
      <c r="D4569">
        <v>5186</v>
      </c>
      <c r="E4569">
        <v>2444</v>
      </c>
      <c r="F4569">
        <v>2742</v>
      </c>
      <c r="G4569">
        <f t="shared" si="71"/>
        <v>8631</v>
      </c>
    </row>
    <row r="4570" spans="1:7" x14ac:dyDescent="0.2">
      <c r="A4570">
        <v>48439113925</v>
      </c>
      <c r="B4570" t="s">
        <v>28</v>
      </c>
      <c r="C4570" t="s">
        <v>56</v>
      </c>
      <c r="D4570">
        <v>4152</v>
      </c>
      <c r="E4570">
        <v>2003</v>
      </c>
      <c r="F4570">
        <v>2149</v>
      </c>
      <c r="G4570">
        <f t="shared" si="71"/>
        <v>9338</v>
      </c>
    </row>
    <row r="4571" spans="1:7" x14ac:dyDescent="0.2">
      <c r="A4571">
        <v>48439113926</v>
      </c>
      <c r="B4571" t="s">
        <v>28</v>
      </c>
      <c r="C4571" t="s">
        <v>56</v>
      </c>
      <c r="D4571">
        <v>15222</v>
      </c>
      <c r="E4571">
        <v>7716</v>
      </c>
      <c r="F4571">
        <v>7506</v>
      </c>
      <c r="G4571">
        <f t="shared" si="71"/>
        <v>19374</v>
      </c>
    </row>
    <row r="4572" spans="1:7" x14ac:dyDescent="0.2">
      <c r="A4572">
        <v>48439113927</v>
      </c>
      <c r="B4572" t="s">
        <v>28</v>
      </c>
      <c r="C4572" t="s">
        <v>56</v>
      </c>
      <c r="D4572">
        <v>14068</v>
      </c>
      <c r="E4572">
        <v>6558</v>
      </c>
      <c r="F4572">
        <v>7510</v>
      </c>
      <c r="G4572">
        <f t="shared" si="71"/>
        <v>29290</v>
      </c>
    </row>
    <row r="4573" spans="1:7" x14ac:dyDescent="0.2">
      <c r="A4573">
        <v>48439113928</v>
      </c>
      <c r="B4573" t="s">
        <v>28</v>
      </c>
      <c r="C4573" t="s">
        <v>56</v>
      </c>
      <c r="D4573">
        <v>8911</v>
      </c>
      <c r="E4573">
        <v>4654</v>
      </c>
      <c r="F4573">
        <v>4257</v>
      </c>
      <c r="G4573">
        <f t="shared" si="71"/>
        <v>22979</v>
      </c>
    </row>
    <row r="4574" spans="1:7" x14ac:dyDescent="0.2">
      <c r="A4574">
        <v>48439113929</v>
      </c>
      <c r="B4574" t="s">
        <v>28</v>
      </c>
      <c r="C4574" t="s">
        <v>56</v>
      </c>
      <c r="D4574">
        <v>9188</v>
      </c>
      <c r="E4574">
        <v>4363</v>
      </c>
      <c r="F4574">
        <v>4825</v>
      </c>
      <c r="G4574">
        <f t="shared" si="71"/>
        <v>18099</v>
      </c>
    </row>
    <row r="4575" spans="1:7" x14ac:dyDescent="0.2">
      <c r="A4575">
        <v>48439114003</v>
      </c>
      <c r="B4575" t="s">
        <v>28</v>
      </c>
      <c r="C4575" t="s">
        <v>56</v>
      </c>
      <c r="D4575">
        <v>8848</v>
      </c>
      <c r="E4575">
        <v>4328</v>
      </c>
      <c r="F4575">
        <v>4520</v>
      </c>
      <c r="G4575">
        <f t="shared" si="71"/>
        <v>18036</v>
      </c>
    </row>
    <row r="4576" spans="1:7" x14ac:dyDescent="0.2">
      <c r="A4576">
        <v>48439114005</v>
      </c>
      <c r="B4576" t="s">
        <v>28</v>
      </c>
      <c r="C4576" t="s">
        <v>56</v>
      </c>
      <c r="D4576">
        <v>8726</v>
      </c>
      <c r="E4576">
        <v>4524</v>
      </c>
      <c r="F4576">
        <v>4202</v>
      </c>
      <c r="G4576">
        <f t="shared" si="71"/>
        <v>17574</v>
      </c>
    </row>
    <row r="4577" spans="1:7" x14ac:dyDescent="0.2">
      <c r="A4577">
        <v>48439114006</v>
      </c>
      <c r="B4577" t="s">
        <v>28</v>
      </c>
      <c r="C4577" t="s">
        <v>56</v>
      </c>
      <c r="D4577">
        <v>6698</v>
      </c>
      <c r="E4577">
        <v>3203</v>
      </c>
      <c r="F4577">
        <v>3495</v>
      </c>
      <c r="G4577">
        <f t="shared" si="71"/>
        <v>15424</v>
      </c>
    </row>
    <row r="4578" spans="1:7" x14ac:dyDescent="0.2">
      <c r="A4578">
        <v>48439114007</v>
      </c>
      <c r="B4578" t="s">
        <v>28</v>
      </c>
      <c r="C4578" t="s">
        <v>56</v>
      </c>
      <c r="D4578">
        <v>15329</v>
      </c>
      <c r="E4578">
        <v>7747</v>
      </c>
      <c r="F4578">
        <v>7582</v>
      </c>
      <c r="G4578">
        <f t="shared" si="71"/>
        <v>22027</v>
      </c>
    </row>
    <row r="4579" spans="1:7" x14ac:dyDescent="0.2">
      <c r="A4579">
        <v>48439114008</v>
      </c>
      <c r="B4579" t="s">
        <v>28</v>
      </c>
      <c r="C4579" t="s">
        <v>56</v>
      </c>
      <c r="D4579">
        <v>13551</v>
      </c>
      <c r="E4579">
        <v>6330</v>
      </c>
      <c r="F4579">
        <v>7221</v>
      </c>
      <c r="G4579">
        <f t="shared" si="71"/>
        <v>28880</v>
      </c>
    </row>
    <row r="4580" spans="1:7" x14ac:dyDescent="0.2">
      <c r="A4580">
        <v>48439114102</v>
      </c>
      <c r="B4580" t="s">
        <v>28</v>
      </c>
      <c r="C4580" t="s">
        <v>56</v>
      </c>
      <c r="D4580">
        <v>7740</v>
      </c>
      <c r="E4580">
        <v>3583</v>
      </c>
      <c r="F4580">
        <v>4157</v>
      </c>
      <c r="G4580">
        <f t="shared" si="71"/>
        <v>21291</v>
      </c>
    </row>
    <row r="4581" spans="1:7" x14ac:dyDescent="0.2">
      <c r="A4581">
        <v>48439114103</v>
      </c>
      <c r="B4581" t="s">
        <v>28</v>
      </c>
      <c r="C4581" t="s">
        <v>56</v>
      </c>
      <c r="D4581">
        <v>23196</v>
      </c>
      <c r="E4581">
        <v>11072</v>
      </c>
      <c r="F4581">
        <v>12124</v>
      </c>
      <c r="G4581">
        <f t="shared" si="71"/>
        <v>30936</v>
      </c>
    </row>
    <row r="4582" spans="1:7" x14ac:dyDescent="0.2">
      <c r="A4582">
        <v>48439114104</v>
      </c>
      <c r="B4582" t="s">
        <v>28</v>
      </c>
      <c r="C4582" t="s">
        <v>56</v>
      </c>
      <c r="D4582">
        <v>7651</v>
      </c>
      <c r="E4582">
        <v>3955</v>
      </c>
      <c r="F4582">
        <v>3696</v>
      </c>
      <c r="G4582">
        <f t="shared" si="71"/>
        <v>30847</v>
      </c>
    </row>
    <row r="4583" spans="1:7" x14ac:dyDescent="0.2">
      <c r="A4583">
        <v>48439114203</v>
      </c>
      <c r="B4583" t="s">
        <v>28</v>
      </c>
      <c r="C4583" t="s">
        <v>56</v>
      </c>
      <c r="D4583">
        <v>4774</v>
      </c>
      <c r="E4583">
        <v>2490</v>
      </c>
      <c r="F4583">
        <v>2284</v>
      </c>
      <c r="G4583">
        <f t="shared" si="71"/>
        <v>12425</v>
      </c>
    </row>
    <row r="4584" spans="1:7" x14ac:dyDescent="0.2">
      <c r="A4584">
        <v>48439114204</v>
      </c>
      <c r="B4584" t="s">
        <v>28</v>
      </c>
      <c r="C4584" t="s">
        <v>56</v>
      </c>
      <c r="D4584">
        <v>6345</v>
      </c>
      <c r="E4584">
        <v>3189</v>
      </c>
      <c r="F4584">
        <v>3156</v>
      </c>
      <c r="G4584">
        <f t="shared" si="71"/>
        <v>11119</v>
      </c>
    </row>
    <row r="4585" spans="1:7" x14ac:dyDescent="0.2">
      <c r="A4585">
        <v>48439114205</v>
      </c>
      <c r="B4585" t="s">
        <v>28</v>
      </c>
      <c r="C4585" t="s">
        <v>56</v>
      </c>
      <c r="D4585">
        <v>3448</v>
      </c>
      <c r="E4585">
        <v>1578</v>
      </c>
      <c r="F4585">
        <v>1870</v>
      </c>
      <c r="G4585">
        <f t="shared" si="71"/>
        <v>9793</v>
      </c>
    </row>
    <row r="4586" spans="1:7" x14ac:dyDescent="0.2">
      <c r="A4586">
        <v>48439114206</v>
      </c>
      <c r="B4586" t="s">
        <v>28</v>
      </c>
      <c r="C4586" t="s">
        <v>56</v>
      </c>
      <c r="D4586">
        <v>4363</v>
      </c>
      <c r="E4586">
        <v>2198</v>
      </c>
      <c r="F4586">
        <v>2165</v>
      </c>
      <c r="G4586">
        <f t="shared" si="71"/>
        <v>7811</v>
      </c>
    </row>
    <row r="4587" spans="1:7" x14ac:dyDescent="0.2">
      <c r="A4587">
        <v>48439114207</v>
      </c>
      <c r="B4587" t="s">
        <v>28</v>
      </c>
      <c r="C4587" t="s">
        <v>56</v>
      </c>
      <c r="D4587">
        <v>6372</v>
      </c>
      <c r="E4587">
        <v>3235</v>
      </c>
      <c r="F4587">
        <v>3137</v>
      </c>
      <c r="G4587">
        <f t="shared" si="71"/>
        <v>10735</v>
      </c>
    </row>
    <row r="4588" spans="1:7" x14ac:dyDescent="0.2">
      <c r="A4588">
        <v>48439121601</v>
      </c>
      <c r="B4588" t="s">
        <v>28</v>
      </c>
      <c r="C4588" t="s">
        <v>56</v>
      </c>
      <c r="D4588">
        <v>7655</v>
      </c>
      <c r="E4588">
        <v>3402</v>
      </c>
      <c r="F4588">
        <v>4253</v>
      </c>
      <c r="G4588">
        <f t="shared" si="71"/>
        <v>14027</v>
      </c>
    </row>
    <row r="4589" spans="1:7" x14ac:dyDescent="0.2">
      <c r="A4589">
        <v>48439121604</v>
      </c>
      <c r="B4589" t="s">
        <v>28</v>
      </c>
      <c r="C4589" t="s">
        <v>56</v>
      </c>
      <c r="D4589">
        <v>6079</v>
      </c>
      <c r="E4589">
        <v>2708</v>
      </c>
      <c r="F4589">
        <v>3371</v>
      </c>
      <c r="G4589">
        <f t="shared" si="71"/>
        <v>13734</v>
      </c>
    </row>
    <row r="4590" spans="1:7" x14ac:dyDescent="0.2">
      <c r="A4590">
        <v>48439121605</v>
      </c>
      <c r="B4590" t="s">
        <v>28</v>
      </c>
      <c r="C4590" t="s">
        <v>56</v>
      </c>
      <c r="D4590">
        <v>2789</v>
      </c>
      <c r="E4590">
        <v>1440</v>
      </c>
      <c r="F4590">
        <v>1349</v>
      </c>
      <c r="G4590">
        <f t="shared" si="71"/>
        <v>8868</v>
      </c>
    </row>
    <row r="4591" spans="1:7" x14ac:dyDescent="0.2">
      <c r="A4591">
        <v>48439121606</v>
      </c>
      <c r="B4591" t="s">
        <v>28</v>
      </c>
      <c r="C4591" t="s">
        <v>56</v>
      </c>
      <c r="D4591">
        <v>3495</v>
      </c>
      <c r="E4591">
        <v>1546</v>
      </c>
      <c r="F4591">
        <v>1949</v>
      </c>
      <c r="G4591">
        <f t="shared" si="71"/>
        <v>6284</v>
      </c>
    </row>
    <row r="4592" spans="1:7" x14ac:dyDescent="0.2">
      <c r="A4592">
        <v>48439121608</v>
      </c>
      <c r="B4592" t="s">
        <v>28</v>
      </c>
      <c r="C4592" t="s">
        <v>56</v>
      </c>
      <c r="D4592">
        <v>5432</v>
      </c>
      <c r="E4592">
        <v>2762</v>
      </c>
      <c r="F4592">
        <v>2670</v>
      </c>
      <c r="G4592">
        <f t="shared" si="71"/>
        <v>8927</v>
      </c>
    </row>
    <row r="4593" spans="1:7" x14ac:dyDescent="0.2">
      <c r="A4593">
        <v>48439121609</v>
      </c>
      <c r="B4593" t="s">
        <v>28</v>
      </c>
      <c r="C4593" t="s">
        <v>56</v>
      </c>
      <c r="D4593">
        <v>5981</v>
      </c>
      <c r="E4593">
        <v>3065</v>
      </c>
      <c r="F4593">
        <v>2916</v>
      </c>
      <c r="G4593">
        <f t="shared" si="71"/>
        <v>11413</v>
      </c>
    </row>
    <row r="4594" spans="1:7" x14ac:dyDescent="0.2">
      <c r="A4594">
        <v>48439121610</v>
      </c>
      <c r="B4594" t="s">
        <v>28</v>
      </c>
      <c r="C4594" t="s">
        <v>56</v>
      </c>
      <c r="D4594">
        <v>2302</v>
      </c>
      <c r="E4594">
        <v>1178</v>
      </c>
      <c r="F4594">
        <v>1124</v>
      </c>
      <c r="G4594">
        <f t="shared" si="71"/>
        <v>8283</v>
      </c>
    </row>
    <row r="4595" spans="1:7" x14ac:dyDescent="0.2">
      <c r="A4595">
        <v>48439121611</v>
      </c>
      <c r="B4595" t="s">
        <v>28</v>
      </c>
      <c r="C4595" t="s">
        <v>56</v>
      </c>
      <c r="D4595">
        <v>4815</v>
      </c>
      <c r="E4595">
        <v>2290</v>
      </c>
      <c r="F4595">
        <v>2525</v>
      </c>
      <c r="G4595">
        <f t="shared" si="71"/>
        <v>7117</v>
      </c>
    </row>
    <row r="4596" spans="1:7" x14ac:dyDescent="0.2">
      <c r="A4596">
        <v>48439121702</v>
      </c>
      <c r="B4596" t="s">
        <v>28</v>
      </c>
      <c r="C4596" t="s">
        <v>56</v>
      </c>
      <c r="D4596">
        <v>2157</v>
      </c>
      <c r="E4596">
        <v>1198</v>
      </c>
      <c r="F4596">
        <v>959</v>
      </c>
      <c r="G4596">
        <f t="shared" si="71"/>
        <v>6972</v>
      </c>
    </row>
    <row r="4597" spans="1:7" x14ac:dyDescent="0.2">
      <c r="A4597">
        <v>48439121703</v>
      </c>
      <c r="B4597" t="s">
        <v>28</v>
      </c>
      <c r="C4597" t="s">
        <v>56</v>
      </c>
      <c r="D4597">
        <v>5341</v>
      </c>
      <c r="E4597">
        <v>2599</v>
      </c>
      <c r="F4597">
        <v>2742</v>
      </c>
      <c r="G4597">
        <f t="shared" si="71"/>
        <v>7498</v>
      </c>
    </row>
    <row r="4598" spans="1:7" x14ac:dyDescent="0.2">
      <c r="A4598">
        <v>48439121704</v>
      </c>
      <c r="B4598" t="s">
        <v>28</v>
      </c>
      <c r="C4598" t="s">
        <v>56</v>
      </c>
      <c r="D4598">
        <v>3661</v>
      </c>
      <c r="E4598">
        <v>2043</v>
      </c>
      <c r="F4598">
        <v>1618</v>
      </c>
      <c r="G4598">
        <f t="shared" si="71"/>
        <v>9002</v>
      </c>
    </row>
    <row r="4599" spans="1:7" x14ac:dyDescent="0.2">
      <c r="A4599">
        <v>48439121903</v>
      </c>
      <c r="B4599" t="s">
        <v>28</v>
      </c>
      <c r="C4599" t="s">
        <v>56</v>
      </c>
      <c r="D4599">
        <v>6402</v>
      </c>
      <c r="E4599">
        <v>3369</v>
      </c>
      <c r="F4599">
        <v>3033</v>
      </c>
      <c r="G4599">
        <f t="shared" si="71"/>
        <v>10063</v>
      </c>
    </row>
    <row r="4600" spans="1:7" x14ac:dyDescent="0.2">
      <c r="A4600">
        <v>48439121904</v>
      </c>
      <c r="B4600" t="s">
        <v>28</v>
      </c>
      <c r="C4600" t="s">
        <v>56</v>
      </c>
      <c r="D4600">
        <v>4460</v>
      </c>
      <c r="E4600">
        <v>2120</v>
      </c>
      <c r="F4600">
        <v>2340</v>
      </c>
      <c r="G4600">
        <f t="shared" si="71"/>
        <v>10862</v>
      </c>
    </row>
    <row r="4601" spans="1:7" x14ac:dyDescent="0.2">
      <c r="A4601">
        <v>48439121905</v>
      </c>
      <c r="B4601" t="s">
        <v>28</v>
      </c>
      <c r="C4601" t="s">
        <v>56</v>
      </c>
      <c r="D4601">
        <v>5635</v>
      </c>
      <c r="E4601">
        <v>3009</v>
      </c>
      <c r="F4601">
        <v>2626</v>
      </c>
      <c r="G4601">
        <f t="shared" si="71"/>
        <v>10095</v>
      </c>
    </row>
    <row r="4602" spans="1:7" x14ac:dyDescent="0.2">
      <c r="A4602">
        <v>48439121906</v>
      </c>
      <c r="B4602" t="s">
        <v>28</v>
      </c>
      <c r="C4602" t="s">
        <v>56</v>
      </c>
      <c r="D4602">
        <v>4291</v>
      </c>
      <c r="E4602">
        <v>2297</v>
      </c>
      <c r="F4602">
        <v>1994</v>
      </c>
      <c r="G4602">
        <f t="shared" si="71"/>
        <v>9926</v>
      </c>
    </row>
    <row r="4603" spans="1:7" x14ac:dyDescent="0.2">
      <c r="A4603">
        <v>48439122001</v>
      </c>
      <c r="B4603" t="s">
        <v>28</v>
      </c>
      <c r="C4603" t="s">
        <v>56</v>
      </c>
      <c r="D4603">
        <v>4586</v>
      </c>
      <c r="E4603">
        <v>2347</v>
      </c>
      <c r="F4603">
        <v>2239</v>
      </c>
      <c r="G4603">
        <f t="shared" si="71"/>
        <v>8877</v>
      </c>
    </row>
    <row r="4604" spans="1:7" x14ac:dyDescent="0.2">
      <c r="A4604">
        <v>48439122002</v>
      </c>
      <c r="B4604" t="s">
        <v>28</v>
      </c>
      <c r="C4604" t="s">
        <v>56</v>
      </c>
      <c r="D4604">
        <v>5267</v>
      </c>
      <c r="E4604">
        <v>2753</v>
      </c>
      <c r="F4604">
        <v>2514</v>
      </c>
      <c r="G4604">
        <f t="shared" si="71"/>
        <v>9853</v>
      </c>
    </row>
    <row r="4605" spans="1:7" x14ac:dyDescent="0.2">
      <c r="A4605">
        <v>48439122100</v>
      </c>
      <c r="B4605" t="s">
        <v>28</v>
      </c>
      <c r="C4605" t="s">
        <v>56</v>
      </c>
      <c r="D4605">
        <v>6153</v>
      </c>
      <c r="E4605">
        <v>3386</v>
      </c>
      <c r="F4605">
        <v>2767</v>
      </c>
      <c r="G4605">
        <f t="shared" si="71"/>
        <v>11420</v>
      </c>
    </row>
    <row r="4606" spans="1:7" x14ac:dyDescent="0.2">
      <c r="A4606">
        <v>48439122200</v>
      </c>
      <c r="B4606" t="s">
        <v>28</v>
      </c>
      <c r="C4606" t="s">
        <v>56</v>
      </c>
      <c r="D4606">
        <v>2072</v>
      </c>
      <c r="E4606">
        <v>1095</v>
      </c>
      <c r="F4606">
        <v>977</v>
      </c>
      <c r="G4606">
        <f t="shared" si="71"/>
        <v>8225</v>
      </c>
    </row>
    <row r="4607" spans="1:7" x14ac:dyDescent="0.2">
      <c r="A4607">
        <v>48439122300</v>
      </c>
      <c r="B4607" t="s">
        <v>28</v>
      </c>
      <c r="C4607" t="s">
        <v>56</v>
      </c>
      <c r="D4607">
        <v>3989</v>
      </c>
      <c r="E4607">
        <v>2088</v>
      </c>
      <c r="F4607">
        <v>1901</v>
      </c>
      <c r="G4607">
        <f t="shared" si="71"/>
        <v>6061</v>
      </c>
    </row>
    <row r="4608" spans="1:7" x14ac:dyDescent="0.2">
      <c r="A4608">
        <v>48439122400</v>
      </c>
      <c r="B4608" t="s">
        <v>28</v>
      </c>
      <c r="C4608" t="s">
        <v>56</v>
      </c>
      <c r="D4608">
        <v>5729</v>
      </c>
      <c r="E4608">
        <v>3046</v>
      </c>
      <c r="F4608">
        <v>2683</v>
      </c>
      <c r="G4608">
        <f t="shared" si="71"/>
        <v>9718</v>
      </c>
    </row>
    <row r="4609" spans="1:7" x14ac:dyDescent="0.2">
      <c r="A4609">
        <v>48439122500</v>
      </c>
      <c r="B4609" t="s">
        <v>28</v>
      </c>
      <c r="C4609" t="s">
        <v>56</v>
      </c>
      <c r="D4609">
        <v>3902</v>
      </c>
      <c r="E4609">
        <v>2079</v>
      </c>
      <c r="F4609">
        <v>1823</v>
      </c>
      <c r="G4609">
        <f t="shared" si="71"/>
        <v>9631</v>
      </c>
    </row>
    <row r="4610" spans="1:7" x14ac:dyDescent="0.2">
      <c r="A4610">
        <v>48439122600</v>
      </c>
      <c r="B4610" t="s">
        <v>28</v>
      </c>
      <c r="C4610" t="s">
        <v>56</v>
      </c>
      <c r="D4610">
        <v>3905</v>
      </c>
      <c r="E4610">
        <v>1996</v>
      </c>
      <c r="F4610">
        <v>1909</v>
      </c>
      <c r="G4610">
        <f t="shared" si="71"/>
        <v>7807</v>
      </c>
    </row>
    <row r="4611" spans="1:7" x14ac:dyDescent="0.2">
      <c r="A4611">
        <v>48439122700</v>
      </c>
      <c r="B4611" t="s">
        <v>28</v>
      </c>
      <c r="C4611" t="s">
        <v>56</v>
      </c>
      <c r="D4611">
        <v>4685</v>
      </c>
      <c r="E4611">
        <v>2117</v>
      </c>
      <c r="F4611">
        <v>2568</v>
      </c>
      <c r="G4611">
        <f t="shared" si="71"/>
        <v>8590</v>
      </c>
    </row>
    <row r="4612" spans="1:7" x14ac:dyDescent="0.2">
      <c r="A4612">
        <v>48439122801</v>
      </c>
      <c r="B4612" t="s">
        <v>28</v>
      </c>
      <c r="C4612" t="s">
        <v>56</v>
      </c>
      <c r="D4612">
        <v>3880</v>
      </c>
      <c r="E4612">
        <v>1886</v>
      </c>
      <c r="F4612">
        <v>1994</v>
      </c>
      <c r="G4612">
        <f t="shared" ref="G4612:G4675" si="72">IF(C4611=C4612,D4611+D4612,D4612)</f>
        <v>8565</v>
      </c>
    </row>
    <row r="4613" spans="1:7" x14ac:dyDescent="0.2">
      <c r="A4613">
        <v>48439122802</v>
      </c>
      <c r="B4613" t="s">
        <v>28</v>
      </c>
      <c r="C4613" t="s">
        <v>56</v>
      </c>
      <c r="D4613">
        <v>4884</v>
      </c>
      <c r="E4613">
        <v>2605</v>
      </c>
      <c r="F4613">
        <v>2279</v>
      </c>
      <c r="G4613">
        <f t="shared" si="72"/>
        <v>8764</v>
      </c>
    </row>
    <row r="4614" spans="1:7" x14ac:dyDescent="0.2">
      <c r="A4614">
        <v>48439122900</v>
      </c>
      <c r="B4614" t="s">
        <v>28</v>
      </c>
      <c r="C4614" t="s">
        <v>56</v>
      </c>
      <c r="D4614">
        <v>7857</v>
      </c>
      <c r="E4614">
        <v>4172</v>
      </c>
      <c r="F4614">
        <v>3685</v>
      </c>
      <c r="G4614">
        <f t="shared" si="72"/>
        <v>12741</v>
      </c>
    </row>
    <row r="4615" spans="1:7" x14ac:dyDescent="0.2">
      <c r="A4615">
        <v>48439123000</v>
      </c>
      <c r="B4615" t="s">
        <v>28</v>
      </c>
      <c r="C4615" t="s">
        <v>56</v>
      </c>
      <c r="D4615">
        <v>5756</v>
      </c>
      <c r="E4615">
        <v>2882</v>
      </c>
      <c r="F4615">
        <v>2874</v>
      </c>
      <c r="G4615">
        <f t="shared" si="72"/>
        <v>13613</v>
      </c>
    </row>
    <row r="4616" spans="1:7" x14ac:dyDescent="0.2">
      <c r="A4616">
        <v>48439123100</v>
      </c>
      <c r="B4616" t="s">
        <v>28</v>
      </c>
      <c r="C4616" t="s">
        <v>56</v>
      </c>
      <c r="D4616">
        <v>2730</v>
      </c>
      <c r="E4616">
        <v>1387</v>
      </c>
      <c r="F4616">
        <v>1343</v>
      </c>
      <c r="G4616">
        <f t="shared" si="72"/>
        <v>8486</v>
      </c>
    </row>
    <row r="4617" spans="1:7" x14ac:dyDescent="0.2">
      <c r="A4617">
        <v>48439123200</v>
      </c>
      <c r="B4617" t="s">
        <v>28</v>
      </c>
      <c r="C4617" t="s">
        <v>56</v>
      </c>
      <c r="D4617">
        <v>2572</v>
      </c>
      <c r="E4617">
        <v>1448</v>
      </c>
      <c r="F4617">
        <v>1124</v>
      </c>
      <c r="G4617">
        <f t="shared" si="72"/>
        <v>5302</v>
      </c>
    </row>
    <row r="4618" spans="1:7" x14ac:dyDescent="0.2">
      <c r="A4618">
        <v>48439123300</v>
      </c>
      <c r="B4618" t="s">
        <v>28</v>
      </c>
      <c r="C4618" t="s">
        <v>56</v>
      </c>
      <c r="D4618">
        <v>4508</v>
      </c>
      <c r="E4618">
        <v>2624</v>
      </c>
      <c r="F4618">
        <v>1884</v>
      </c>
      <c r="G4618">
        <f t="shared" si="72"/>
        <v>7080</v>
      </c>
    </row>
    <row r="4619" spans="1:7" x14ac:dyDescent="0.2">
      <c r="A4619">
        <v>48439123400</v>
      </c>
      <c r="B4619" t="s">
        <v>28</v>
      </c>
      <c r="C4619" t="s">
        <v>56</v>
      </c>
      <c r="D4619">
        <v>2208</v>
      </c>
      <c r="E4619">
        <v>1193</v>
      </c>
      <c r="F4619">
        <v>1015</v>
      </c>
      <c r="G4619">
        <f t="shared" si="72"/>
        <v>6716</v>
      </c>
    </row>
    <row r="4620" spans="1:7" x14ac:dyDescent="0.2">
      <c r="A4620">
        <v>48439123500</v>
      </c>
      <c r="B4620" t="s">
        <v>28</v>
      </c>
      <c r="C4620" t="s">
        <v>56</v>
      </c>
      <c r="D4620">
        <v>2796</v>
      </c>
      <c r="E4620">
        <v>1320</v>
      </c>
      <c r="F4620">
        <v>1476</v>
      </c>
      <c r="G4620">
        <f t="shared" si="72"/>
        <v>5004</v>
      </c>
    </row>
    <row r="4621" spans="1:7" x14ac:dyDescent="0.2">
      <c r="A4621">
        <v>48439123600</v>
      </c>
      <c r="B4621" t="s">
        <v>28</v>
      </c>
      <c r="C4621" t="s">
        <v>56</v>
      </c>
      <c r="D4621">
        <v>2724</v>
      </c>
      <c r="E4621">
        <v>1472</v>
      </c>
      <c r="F4621">
        <v>1252</v>
      </c>
      <c r="G4621">
        <f t="shared" si="72"/>
        <v>5520</v>
      </c>
    </row>
    <row r="4622" spans="1:7" x14ac:dyDescent="0.2">
      <c r="A4622">
        <v>48439980000</v>
      </c>
      <c r="B4622" t="s">
        <v>28</v>
      </c>
      <c r="C4622" t="s">
        <v>56</v>
      </c>
      <c r="D4622">
        <v>0</v>
      </c>
      <c r="E4622">
        <v>0</v>
      </c>
      <c r="F4622">
        <v>0</v>
      </c>
      <c r="G4622">
        <f t="shared" si="72"/>
        <v>2724</v>
      </c>
    </row>
    <row r="4623" spans="1:7" x14ac:dyDescent="0.2">
      <c r="A4623">
        <v>48441010100</v>
      </c>
      <c r="B4623" t="s">
        <v>28</v>
      </c>
      <c r="C4623" t="s">
        <v>3</v>
      </c>
      <c r="D4623">
        <v>6543</v>
      </c>
      <c r="E4623">
        <v>3044</v>
      </c>
      <c r="F4623">
        <v>3499</v>
      </c>
      <c r="G4623">
        <f t="shared" si="72"/>
        <v>6543</v>
      </c>
    </row>
    <row r="4624" spans="1:7" x14ac:dyDescent="0.2">
      <c r="A4624">
        <v>48441010200</v>
      </c>
      <c r="B4624" t="s">
        <v>28</v>
      </c>
      <c r="C4624" t="s">
        <v>3</v>
      </c>
      <c r="D4624">
        <v>2583</v>
      </c>
      <c r="E4624">
        <v>1159</v>
      </c>
      <c r="F4624">
        <v>1424</v>
      </c>
      <c r="G4624">
        <f t="shared" si="72"/>
        <v>9126</v>
      </c>
    </row>
    <row r="4625" spans="1:7" x14ac:dyDescent="0.2">
      <c r="A4625">
        <v>48441010300</v>
      </c>
      <c r="B4625" t="s">
        <v>28</v>
      </c>
      <c r="C4625" t="s">
        <v>3</v>
      </c>
      <c r="D4625">
        <v>2323</v>
      </c>
      <c r="E4625">
        <v>1164</v>
      </c>
      <c r="F4625">
        <v>1159</v>
      </c>
      <c r="G4625">
        <f t="shared" si="72"/>
        <v>4906</v>
      </c>
    </row>
    <row r="4626" spans="1:7" x14ac:dyDescent="0.2">
      <c r="A4626">
        <v>48441010400</v>
      </c>
      <c r="B4626" t="s">
        <v>28</v>
      </c>
      <c r="C4626" t="s">
        <v>3</v>
      </c>
      <c r="D4626">
        <v>1955</v>
      </c>
      <c r="E4626">
        <v>889</v>
      </c>
      <c r="F4626">
        <v>1066</v>
      </c>
      <c r="G4626">
        <f t="shared" si="72"/>
        <v>4278</v>
      </c>
    </row>
    <row r="4627" spans="1:7" x14ac:dyDescent="0.2">
      <c r="A4627">
        <v>48441010500</v>
      </c>
      <c r="B4627" t="s">
        <v>28</v>
      </c>
      <c r="C4627" t="s">
        <v>3</v>
      </c>
      <c r="D4627">
        <v>3249</v>
      </c>
      <c r="E4627">
        <v>1663</v>
      </c>
      <c r="F4627">
        <v>1586</v>
      </c>
      <c r="G4627">
        <f t="shared" si="72"/>
        <v>5204</v>
      </c>
    </row>
    <row r="4628" spans="1:7" x14ac:dyDescent="0.2">
      <c r="A4628">
        <v>48441010600</v>
      </c>
      <c r="B4628" t="s">
        <v>28</v>
      </c>
      <c r="C4628" t="s">
        <v>3</v>
      </c>
      <c r="D4628">
        <v>4004</v>
      </c>
      <c r="E4628">
        <v>1895</v>
      </c>
      <c r="F4628">
        <v>2109</v>
      </c>
      <c r="G4628">
        <f t="shared" si="72"/>
        <v>7253</v>
      </c>
    </row>
    <row r="4629" spans="1:7" x14ac:dyDescent="0.2">
      <c r="A4629">
        <v>48441010700</v>
      </c>
      <c r="B4629" t="s">
        <v>28</v>
      </c>
      <c r="C4629" t="s">
        <v>3</v>
      </c>
      <c r="D4629">
        <v>3769</v>
      </c>
      <c r="E4629">
        <v>1788</v>
      </c>
      <c r="F4629">
        <v>1981</v>
      </c>
      <c r="G4629">
        <f t="shared" si="72"/>
        <v>7773</v>
      </c>
    </row>
    <row r="4630" spans="1:7" x14ac:dyDescent="0.2">
      <c r="A4630">
        <v>48441010800</v>
      </c>
      <c r="B4630" t="s">
        <v>28</v>
      </c>
      <c r="C4630" t="s">
        <v>3</v>
      </c>
      <c r="D4630">
        <v>1681</v>
      </c>
      <c r="E4630">
        <v>784</v>
      </c>
      <c r="F4630">
        <v>897</v>
      </c>
      <c r="G4630">
        <f t="shared" si="72"/>
        <v>5450</v>
      </c>
    </row>
    <row r="4631" spans="1:7" x14ac:dyDescent="0.2">
      <c r="A4631">
        <v>48441010900</v>
      </c>
      <c r="B4631" t="s">
        <v>28</v>
      </c>
      <c r="C4631" t="s">
        <v>3</v>
      </c>
      <c r="D4631">
        <v>6068</v>
      </c>
      <c r="E4631">
        <v>2586</v>
      </c>
      <c r="F4631">
        <v>3482</v>
      </c>
      <c r="G4631">
        <f t="shared" si="72"/>
        <v>7749</v>
      </c>
    </row>
    <row r="4632" spans="1:7" x14ac:dyDescent="0.2">
      <c r="A4632">
        <v>48441011000</v>
      </c>
      <c r="B4632" t="s">
        <v>28</v>
      </c>
      <c r="C4632" t="s">
        <v>3</v>
      </c>
      <c r="D4632">
        <v>1258</v>
      </c>
      <c r="E4632">
        <v>564</v>
      </c>
      <c r="F4632">
        <v>694</v>
      </c>
      <c r="G4632">
        <f t="shared" si="72"/>
        <v>7326</v>
      </c>
    </row>
    <row r="4633" spans="1:7" x14ac:dyDescent="0.2">
      <c r="A4633">
        <v>48441011200</v>
      </c>
      <c r="B4633" t="s">
        <v>28</v>
      </c>
      <c r="C4633" t="s">
        <v>3</v>
      </c>
      <c r="D4633">
        <v>2982</v>
      </c>
      <c r="E4633">
        <v>1511</v>
      </c>
      <c r="F4633">
        <v>1471</v>
      </c>
      <c r="G4633">
        <f t="shared" si="72"/>
        <v>4240</v>
      </c>
    </row>
    <row r="4634" spans="1:7" x14ac:dyDescent="0.2">
      <c r="A4634">
        <v>48441011300</v>
      </c>
      <c r="B4634" t="s">
        <v>28</v>
      </c>
      <c r="C4634" t="s">
        <v>3</v>
      </c>
      <c r="D4634">
        <v>3621</v>
      </c>
      <c r="E4634">
        <v>1684</v>
      </c>
      <c r="F4634">
        <v>1937</v>
      </c>
      <c r="G4634">
        <f t="shared" si="72"/>
        <v>6603</v>
      </c>
    </row>
    <row r="4635" spans="1:7" x14ac:dyDescent="0.2">
      <c r="A4635">
        <v>48441011400</v>
      </c>
      <c r="B4635" t="s">
        <v>28</v>
      </c>
      <c r="C4635" t="s">
        <v>3</v>
      </c>
      <c r="D4635">
        <v>4516</v>
      </c>
      <c r="E4635">
        <v>2118</v>
      </c>
      <c r="F4635">
        <v>2398</v>
      </c>
      <c r="G4635">
        <f t="shared" si="72"/>
        <v>8137</v>
      </c>
    </row>
    <row r="4636" spans="1:7" x14ac:dyDescent="0.2">
      <c r="A4636">
        <v>48441011500</v>
      </c>
      <c r="B4636" t="s">
        <v>28</v>
      </c>
      <c r="C4636" t="s">
        <v>3</v>
      </c>
      <c r="D4636">
        <v>2913</v>
      </c>
      <c r="E4636">
        <v>1366</v>
      </c>
      <c r="F4636">
        <v>1547</v>
      </c>
      <c r="G4636">
        <f t="shared" si="72"/>
        <v>7429</v>
      </c>
    </row>
    <row r="4637" spans="1:7" x14ac:dyDescent="0.2">
      <c r="A4637">
        <v>48441011600</v>
      </c>
      <c r="B4637" t="s">
        <v>28</v>
      </c>
      <c r="C4637" t="s">
        <v>3</v>
      </c>
      <c r="D4637">
        <v>2626</v>
      </c>
      <c r="E4637">
        <v>1309</v>
      </c>
      <c r="F4637">
        <v>1317</v>
      </c>
      <c r="G4637">
        <f t="shared" si="72"/>
        <v>5539</v>
      </c>
    </row>
    <row r="4638" spans="1:7" x14ac:dyDescent="0.2">
      <c r="A4638">
        <v>48441011700</v>
      </c>
      <c r="B4638" t="s">
        <v>28</v>
      </c>
      <c r="C4638" t="s">
        <v>3</v>
      </c>
      <c r="D4638">
        <v>1965</v>
      </c>
      <c r="E4638">
        <v>842</v>
      </c>
      <c r="F4638">
        <v>1123</v>
      </c>
      <c r="G4638">
        <f t="shared" si="72"/>
        <v>4591</v>
      </c>
    </row>
    <row r="4639" spans="1:7" x14ac:dyDescent="0.2">
      <c r="A4639">
        <v>48441011900</v>
      </c>
      <c r="B4639" t="s">
        <v>28</v>
      </c>
      <c r="C4639" t="s">
        <v>3</v>
      </c>
      <c r="D4639">
        <v>2304</v>
      </c>
      <c r="E4639">
        <v>1109</v>
      </c>
      <c r="F4639">
        <v>1195</v>
      </c>
      <c r="G4639">
        <f t="shared" si="72"/>
        <v>4269</v>
      </c>
    </row>
    <row r="4640" spans="1:7" x14ac:dyDescent="0.2">
      <c r="A4640">
        <v>48441012000</v>
      </c>
      <c r="B4640" t="s">
        <v>28</v>
      </c>
      <c r="C4640" t="s">
        <v>3</v>
      </c>
      <c r="D4640">
        <v>1938</v>
      </c>
      <c r="E4640">
        <v>955</v>
      </c>
      <c r="F4640">
        <v>983</v>
      </c>
      <c r="G4640">
        <f t="shared" si="72"/>
        <v>4242</v>
      </c>
    </row>
    <row r="4641" spans="1:7" x14ac:dyDescent="0.2">
      <c r="A4641">
        <v>48441012100</v>
      </c>
      <c r="B4641" t="s">
        <v>28</v>
      </c>
      <c r="C4641" t="s">
        <v>3</v>
      </c>
      <c r="D4641">
        <v>544</v>
      </c>
      <c r="E4641">
        <v>253</v>
      </c>
      <c r="F4641">
        <v>291</v>
      </c>
      <c r="G4641">
        <f t="shared" si="72"/>
        <v>2482</v>
      </c>
    </row>
    <row r="4642" spans="1:7" x14ac:dyDescent="0.2">
      <c r="A4642">
        <v>48441012200</v>
      </c>
      <c r="B4642" t="s">
        <v>28</v>
      </c>
      <c r="C4642" t="s">
        <v>3</v>
      </c>
      <c r="D4642">
        <v>2433</v>
      </c>
      <c r="E4642">
        <v>1331</v>
      </c>
      <c r="F4642">
        <v>1102</v>
      </c>
      <c r="G4642">
        <f t="shared" si="72"/>
        <v>2977</v>
      </c>
    </row>
    <row r="4643" spans="1:7" x14ac:dyDescent="0.2">
      <c r="A4643">
        <v>48441012300</v>
      </c>
      <c r="B4643" t="s">
        <v>28</v>
      </c>
      <c r="C4643" t="s">
        <v>3</v>
      </c>
      <c r="D4643">
        <v>4116</v>
      </c>
      <c r="E4643">
        <v>1912</v>
      </c>
      <c r="F4643">
        <v>2204</v>
      </c>
      <c r="G4643">
        <f t="shared" si="72"/>
        <v>6549</v>
      </c>
    </row>
    <row r="4644" spans="1:7" x14ac:dyDescent="0.2">
      <c r="A4644">
        <v>48441012400</v>
      </c>
      <c r="B4644" t="s">
        <v>28</v>
      </c>
      <c r="C4644" t="s">
        <v>3</v>
      </c>
      <c r="D4644">
        <v>2402</v>
      </c>
      <c r="E4644">
        <v>1143</v>
      </c>
      <c r="F4644">
        <v>1259</v>
      </c>
      <c r="G4644">
        <f t="shared" si="72"/>
        <v>6518</v>
      </c>
    </row>
    <row r="4645" spans="1:7" x14ac:dyDescent="0.2">
      <c r="A4645">
        <v>48441012500</v>
      </c>
      <c r="B4645" t="s">
        <v>28</v>
      </c>
      <c r="C4645" t="s">
        <v>3</v>
      </c>
      <c r="D4645">
        <v>3206</v>
      </c>
      <c r="E4645">
        <v>1429</v>
      </c>
      <c r="F4645">
        <v>1777</v>
      </c>
      <c r="G4645">
        <f t="shared" si="72"/>
        <v>5608</v>
      </c>
    </row>
    <row r="4646" spans="1:7" x14ac:dyDescent="0.2">
      <c r="A4646">
        <v>48441012600</v>
      </c>
      <c r="B4646" t="s">
        <v>28</v>
      </c>
      <c r="C4646" t="s">
        <v>3</v>
      </c>
      <c r="D4646">
        <v>3056</v>
      </c>
      <c r="E4646">
        <v>1578</v>
      </c>
      <c r="F4646">
        <v>1478</v>
      </c>
      <c r="G4646">
        <f t="shared" si="72"/>
        <v>6262</v>
      </c>
    </row>
    <row r="4647" spans="1:7" x14ac:dyDescent="0.2">
      <c r="A4647">
        <v>48441012700</v>
      </c>
      <c r="B4647" t="s">
        <v>28</v>
      </c>
      <c r="C4647" t="s">
        <v>3</v>
      </c>
      <c r="D4647">
        <v>7600</v>
      </c>
      <c r="E4647">
        <v>3727</v>
      </c>
      <c r="F4647">
        <v>3873</v>
      </c>
      <c r="G4647">
        <f t="shared" si="72"/>
        <v>10656</v>
      </c>
    </row>
    <row r="4648" spans="1:7" x14ac:dyDescent="0.2">
      <c r="A4648">
        <v>48441012801</v>
      </c>
      <c r="B4648" t="s">
        <v>28</v>
      </c>
      <c r="C4648" t="s">
        <v>3</v>
      </c>
      <c r="D4648">
        <v>3564</v>
      </c>
      <c r="E4648">
        <v>1803</v>
      </c>
      <c r="F4648">
        <v>1761</v>
      </c>
      <c r="G4648">
        <f t="shared" si="72"/>
        <v>11164</v>
      </c>
    </row>
    <row r="4649" spans="1:7" x14ac:dyDescent="0.2">
      <c r="A4649">
        <v>48441012802</v>
      </c>
      <c r="B4649" t="s">
        <v>28</v>
      </c>
      <c r="C4649" t="s">
        <v>3</v>
      </c>
      <c r="D4649">
        <v>4173</v>
      </c>
      <c r="E4649">
        <v>2079</v>
      </c>
      <c r="F4649">
        <v>2094</v>
      </c>
      <c r="G4649">
        <f t="shared" si="72"/>
        <v>7737</v>
      </c>
    </row>
    <row r="4650" spans="1:7" x14ac:dyDescent="0.2">
      <c r="A4650">
        <v>48441012900</v>
      </c>
      <c r="B4650" t="s">
        <v>28</v>
      </c>
      <c r="C4650" t="s">
        <v>3</v>
      </c>
      <c r="D4650">
        <v>2418</v>
      </c>
      <c r="E4650">
        <v>1214</v>
      </c>
      <c r="F4650">
        <v>1204</v>
      </c>
      <c r="G4650">
        <f t="shared" si="72"/>
        <v>6591</v>
      </c>
    </row>
    <row r="4651" spans="1:7" x14ac:dyDescent="0.2">
      <c r="A4651">
        <v>48441013000</v>
      </c>
      <c r="B4651" t="s">
        <v>28</v>
      </c>
      <c r="C4651" t="s">
        <v>3</v>
      </c>
      <c r="D4651">
        <v>916</v>
      </c>
      <c r="E4651">
        <v>857</v>
      </c>
      <c r="F4651">
        <v>59</v>
      </c>
      <c r="G4651">
        <f t="shared" si="72"/>
        <v>3334</v>
      </c>
    </row>
    <row r="4652" spans="1:7" x14ac:dyDescent="0.2">
      <c r="A4652">
        <v>48441013100</v>
      </c>
      <c r="B4652" t="s">
        <v>28</v>
      </c>
      <c r="C4652" t="s">
        <v>3</v>
      </c>
      <c r="D4652">
        <v>6580</v>
      </c>
      <c r="E4652">
        <v>3410</v>
      </c>
      <c r="F4652">
        <v>3170</v>
      </c>
      <c r="G4652">
        <f t="shared" si="72"/>
        <v>7496</v>
      </c>
    </row>
    <row r="4653" spans="1:7" x14ac:dyDescent="0.2">
      <c r="A4653">
        <v>48441013200</v>
      </c>
      <c r="B4653" t="s">
        <v>28</v>
      </c>
      <c r="C4653" t="s">
        <v>3</v>
      </c>
      <c r="D4653">
        <v>1798</v>
      </c>
      <c r="E4653">
        <v>844</v>
      </c>
      <c r="F4653">
        <v>954</v>
      </c>
      <c r="G4653">
        <f t="shared" si="72"/>
        <v>8378</v>
      </c>
    </row>
    <row r="4654" spans="1:7" x14ac:dyDescent="0.2">
      <c r="A4654">
        <v>48441013300</v>
      </c>
      <c r="B4654" t="s">
        <v>28</v>
      </c>
      <c r="C4654" t="s">
        <v>3</v>
      </c>
      <c r="D4654">
        <v>3301</v>
      </c>
      <c r="E4654">
        <v>1624</v>
      </c>
      <c r="F4654">
        <v>1677</v>
      </c>
      <c r="G4654">
        <f t="shared" si="72"/>
        <v>5099</v>
      </c>
    </row>
    <row r="4655" spans="1:7" x14ac:dyDescent="0.2">
      <c r="A4655">
        <v>48441013401</v>
      </c>
      <c r="B4655" t="s">
        <v>28</v>
      </c>
      <c r="C4655" t="s">
        <v>3</v>
      </c>
      <c r="D4655">
        <v>3728</v>
      </c>
      <c r="E4655">
        <v>1829</v>
      </c>
      <c r="F4655">
        <v>1899</v>
      </c>
      <c r="G4655">
        <f t="shared" si="72"/>
        <v>7029</v>
      </c>
    </row>
    <row r="4656" spans="1:7" x14ac:dyDescent="0.2">
      <c r="A4656">
        <v>48441013402</v>
      </c>
      <c r="B4656" t="s">
        <v>28</v>
      </c>
      <c r="C4656" t="s">
        <v>3</v>
      </c>
      <c r="D4656">
        <v>6670</v>
      </c>
      <c r="E4656">
        <v>3271</v>
      </c>
      <c r="F4656">
        <v>3399</v>
      </c>
      <c r="G4656">
        <f t="shared" si="72"/>
        <v>10398</v>
      </c>
    </row>
    <row r="4657" spans="1:7" x14ac:dyDescent="0.2">
      <c r="A4657">
        <v>48441013404</v>
      </c>
      <c r="B4657" t="s">
        <v>28</v>
      </c>
      <c r="C4657" t="s">
        <v>3</v>
      </c>
      <c r="D4657">
        <v>8650</v>
      </c>
      <c r="E4657">
        <v>4451</v>
      </c>
      <c r="F4657">
        <v>4199</v>
      </c>
      <c r="G4657">
        <f t="shared" si="72"/>
        <v>15320</v>
      </c>
    </row>
    <row r="4658" spans="1:7" x14ac:dyDescent="0.2">
      <c r="A4658">
        <v>48441013500</v>
      </c>
      <c r="B4658" t="s">
        <v>28</v>
      </c>
      <c r="C4658" t="s">
        <v>3</v>
      </c>
      <c r="D4658">
        <v>7810</v>
      </c>
      <c r="E4658">
        <v>3988</v>
      </c>
      <c r="F4658">
        <v>3822</v>
      </c>
      <c r="G4658">
        <f t="shared" si="72"/>
        <v>16460</v>
      </c>
    </row>
    <row r="4659" spans="1:7" x14ac:dyDescent="0.2">
      <c r="A4659">
        <v>48441013600</v>
      </c>
      <c r="B4659" t="s">
        <v>28</v>
      </c>
      <c r="C4659" t="s">
        <v>3</v>
      </c>
      <c r="D4659">
        <v>5172</v>
      </c>
      <c r="E4659">
        <v>2531</v>
      </c>
      <c r="F4659">
        <v>2641</v>
      </c>
      <c r="G4659">
        <f t="shared" si="72"/>
        <v>12982</v>
      </c>
    </row>
    <row r="4660" spans="1:7" x14ac:dyDescent="0.2">
      <c r="A4660">
        <v>48441980000</v>
      </c>
      <c r="B4660" t="s">
        <v>28</v>
      </c>
      <c r="C4660" t="s">
        <v>3</v>
      </c>
      <c r="D4660">
        <v>0</v>
      </c>
      <c r="E4660">
        <v>0</v>
      </c>
      <c r="F4660">
        <v>0</v>
      </c>
      <c r="G4660">
        <f t="shared" si="72"/>
        <v>5172</v>
      </c>
    </row>
    <row r="4661" spans="1:7" x14ac:dyDescent="0.2">
      <c r="A4661">
        <v>48443950100</v>
      </c>
      <c r="B4661" t="s">
        <v>28</v>
      </c>
      <c r="C4661" t="s">
        <v>55</v>
      </c>
      <c r="D4661">
        <v>921</v>
      </c>
      <c r="E4661">
        <v>430</v>
      </c>
      <c r="F4661">
        <v>491</v>
      </c>
      <c r="G4661">
        <f t="shared" si="72"/>
        <v>921</v>
      </c>
    </row>
    <row r="4662" spans="1:7" x14ac:dyDescent="0.2">
      <c r="A4662">
        <v>48445950100</v>
      </c>
      <c r="B4662" t="s">
        <v>28</v>
      </c>
      <c r="C4662" t="s">
        <v>54</v>
      </c>
      <c r="D4662">
        <v>2560</v>
      </c>
      <c r="E4662">
        <v>1319</v>
      </c>
      <c r="F4662">
        <v>1241</v>
      </c>
      <c r="G4662">
        <f t="shared" si="72"/>
        <v>2560</v>
      </c>
    </row>
    <row r="4663" spans="1:7" x14ac:dyDescent="0.2">
      <c r="A4663">
        <v>48445950300</v>
      </c>
      <c r="B4663" t="s">
        <v>28</v>
      </c>
      <c r="C4663" t="s">
        <v>54</v>
      </c>
      <c r="D4663">
        <v>2846</v>
      </c>
      <c r="E4663">
        <v>1980</v>
      </c>
      <c r="F4663">
        <v>866</v>
      </c>
      <c r="G4663">
        <f t="shared" si="72"/>
        <v>5406</v>
      </c>
    </row>
    <row r="4664" spans="1:7" x14ac:dyDescent="0.2">
      <c r="A4664">
        <v>48445950400</v>
      </c>
      <c r="B4664" t="s">
        <v>28</v>
      </c>
      <c r="C4664" t="s">
        <v>54</v>
      </c>
      <c r="D4664">
        <v>7281</v>
      </c>
      <c r="E4664">
        <v>3536</v>
      </c>
      <c r="F4664">
        <v>3745</v>
      </c>
      <c r="G4664">
        <f t="shared" si="72"/>
        <v>10127</v>
      </c>
    </row>
    <row r="4665" spans="1:7" x14ac:dyDescent="0.2">
      <c r="A4665">
        <v>48447950300</v>
      </c>
      <c r="B4665" t="s">
        <v>28</v>
      </c>
      <c r="C4665" t="s">
        <v>53</v>
      </c>
      <c r="D4665">
        <v>1545</v>
      </c>
      <c r="E4665">
        <v>724</v>
      </c>
      <c r="F4665">
        <v>821</v>
      </c>
      <c r="G4665">
        <f t="shared" si="72"/>
        <v>1545</v>
      </c>
    </row>
    <row r="4666" spans="1:7" x14ac:dyDescent="0.2">
      <c r="A4666">
        <v>48449950100</v>
      </c>
      <c r="B4666" t="s">
        <v>28</v>
      </c>
      <c r="C4666" t="s">
        <v>52</v>
      </c>
      <c r="D4666">
        <v>2127</v>
      </c>
      <c r="E4666">
        <v>941</v>
      </c>
      <c r="F4666">
        <v>1186</v>
      </c>
      <c r="G4666">
        <f t="shared" si="72"/>
        <v>2127</v>
      </c>
    </row>
    <row r="4667" spans="1:7" x14ac:dyDescent="0.2">
      <c r="A4667">
        <v>48449950200</v>
      </c>
      <c r="B4667" t="s">
        <v>28</v>
      </c>
      <c r="C4667" t="s">
        <v>52</v>
      </c>
      <c r="D4667">
        <v>2599</v>
      </c>
      <c r="E4667">
        <v>1274</v>
      </c>
      <c r="F4667">
        <v>1325</v>
      </c>
      <c r="G4667">
        <f t="shared" si="72"/>
        <v>4726</v>
      </c>
    </row>
    <row r="4668" spans="1:7" x14ac:dyDescent="0.2">
      <c r="A4668">
        <v>48449950300</v>
      </c>
      <c r="B4668" t="s">
        <v>28</v>
      </c>
      <c r="C4668" t="s">
        <v>52</v>
      </c>
      <c r="D4668">
        <v>8608</v>
      </c>
      <c r="E4668">
        <v>4183</v>
      </c>
      <c r="F4668">
        <v>4425</v>
      </c>
      <c r="G4668">
        <f t="shared" si="72"/>
        <v>11207</v>
      </c>
    </row>
    <row r="4669" spans="1:7" x14ac:dyDescent="0.2">
      <c r="A4669">
        <v>48449950400</v>
      </c>
      <c r="B4669" t="s">
        <v>28</v>
      </c>
      <c r="C4669" t="s">
        <v>52</v>
      </c>
      <c r="D4669">
        <v>5725</v>
      </c>
      <c r="E4669">
        <v>3058</v>
      </c>
      <c r="F4669">
        <v>2667</v>
      </c>
      <c r="G4669">
        <f t="shared" si="72"/>
        <v>14333</v>
      </c>
    </row>
    <row r="4670" spans="1:7" x14ac:dyDescent="0.2">
      <c r="A4670">
        <v>48449950500</v>
      </c>
      <c r="B4670" t="s">
        <v>28</v>
      </c>
      <c r="C4670" t="s">
        <v>52</v>
      </c>
      <c r="D4670">
        <v>2596</v>
      </c>
      <c r="E4670">
        <v>1291</v>
      </c>
      <c r="F4670">
        <v>1305</v>
      </c>
      <c r="G4670">
        <f t="shared" si="72"/>
        <v>8321</v>
      </c>
    </row>
    <row r="4671" spans="1:7" x14ac:dyDescent="0.2">
      <c r="A4671">
        <v>48449950600</v>
      </c>
      <c r="B4671" t="s">
        <v>28</v>
      </c>
      <c r="C4671" t="s">
        <v>52</v>
      </c>
      <c r="D4671">
        <v>4629</v>
      </c>
      <c r="E4671">
        <v>2200</v>
      </c>
      <c r="F4671">
        <v>2429</v>
      </c>
      <c r="G4671">
        <f t="shared" si="72"/>
        <v>7225</v>
      </c>
    </row>
    <row r="4672" spans="1:7" x14ac:dyDescent="0.2">
      <c r="A4672">
        <v>48449950700</v>
      </c>
      <c r="B4672" t="s">
        <v>28</v>
      </c>
      <c r="C4672" t="s">
        <v>52</v>
      </c>
      <c r="D4672">
        <v>1389</v>
      </c>
      <c r="E4672">
        <v>670</v>
      </c>
      <c r="F4672">
        <v>719</v>
      </c>
      <c r="G4672">
        <f t="shared" si="72"/>
        <v>6018</v>
      </c>
    </row>
    <row r="4673" spans="1:7" x14ac:dyDescent="0.2">
      <c r="A4673">
        <v>48449950800</v>
      </c>
      <c r="B4673" t="s">
        <v>28</v>
      </c>
      <c r="C4673" t="s">
        <v>52</v>
      </c>
      <c r="D4673">
        <v>4880</v>
      </c>
      <c r="E4673">
        <v>2429</v>
      </c>
      <c r="F4673">
        <v>2451</v>
      </c>
      <c r="G4673">
        <f t="shared" si="72"/>
        <v>6269</v>
      </c>
    </row>
    <row r="4674" spans="1:7" x14ac:dyDescent="0.2">
      <c r="A4674">
        <v>48451000100</v>
      </c>
      <c r="B4674" t="s">
        <v>28</v>
      </c>
      <c r="C4674" t="s">
        <v>51</v>
      </c>
      <c r="D4674">
        <v>2732</v>
      </c>
      <c r="E4674">
        <v>1314</v>
      </c>
      <c r="F4674">
        <v>1418</v>
      </c>
      <c r="G4674">
        <f t="shared" si="72"/>
        <v>2732</v>
      </c>
    </row>
    <row r="4675" spans="1:7" x14ac:dyDescent="0.2">
      <c r="A4675">
        <v>48451000200</v>
      </c>
      <c r="B4675" t="s">
        <v>28</v>
      </c>
      <c r="C4675" t="s">
        <v>51</v>
      </c>
      <c r="D4675">
        <v>4048</v>
      </c>
      <c r="E4675">
        <v>1964</v>
      </c>
      <c r="F4675">
        <v>2084</v>
      </c>
      <c r="G4675">
        <f t="shared" si="72"/>
        <v>6780</v>
      </c>
    </row>
    <row r="4676" spans="1:7" x14ac:dyDescent="0.2">
      <c r="A4676">
        <v>48451000300</v>
      </c>
      <c r="B4676" t="s">
        <v>28</v>
      </c>
      <c r="C4676" t="s">
        <v>51</v>
      </c>
      <c r="D4676">
        <v>6890</v>
      </c>
      <c r="E4676">
        <v>3306</v>
      </c>
      <c r="F4676">
        <v>3584</v>
      </c>
      <c r="G4676">
        <f t="shared" ref="G4676:G4739" si="73">IF(C4675=C4676,D4675+D4676,D4676)</f>
        <v>10938</v>
      </c>
    </row>
    <row r="4677" spans="1:7" x14ac:dyDescent="0.2">
      <c r="A4677">
        <v>48451000400</v>
      </c>
      <c r="B4677" t="s">
        <v>28</v>
      </c>
      <c r="C4677" t="s">
        <v>51</v>
      </c>
      <c r="D4677">
        <v>6610</v>
      </c>
      <c r="E4677">
        <v>3115</v>
      </c>
      <c r="F4677">
        <v>3495</v>
      </c>
      <c r="G4677">
        <f t="shared" si="73"/>
        <v>13500</v>
      </c>
    </row>
    <row r="4678" spans="1:7" x14ac:dyDescent="0.2">
      <c r="A4678">
        <v>48451000700</v>
      </c>
      <c r="B4678" t="s">
        <v>28</v>
      </c>
      <c r="C4678" t="s">
        <v>51</v>
      </c>
      <c r="D4678">
        <v>4086</v>
      </c>
      <c r="E4678">
        <v>1758</v>
      </c>
      <c r="F4678">
        <v>2328</v>
      </c>
      <c r="G4678">
        <f t="shared" si="73"/>
        <v>10696</v>
      </c>
    </row>
    <row r="4679" spans="1:7" x14ac:dyDescent="0.2">
      <c r="A4679">
        <v>48451000801</v>
      </c>
      <c r="B4679" t="s">
        <v>28</v>
      </c>
      <c r="C4679" t="s">
        <v>51</v>
      </c>
      <c r="D4679">
        <v>4268</v>
      </c>
      <c r="E4679">
        <v>2087</v>
      </c>
      <c r="F4679">
        <v>2181</v>
      </c>
      <c r="G4679">
        <f t="shared" si="73"/>
        <v>8354</v>
      </c>
    </row>
    <row r="4680" spans="1:7" x14ac:dyDescent="0.2">
      <c r="A4680">
        <v>48451000802</v>
      </c>
      <c r="B4680" t="s">
        <v>28</v>
      </c>
      <c r="C4680" t="s">
        <v>51</v>
      </c>
      <c r="D4680">
        <v>5011</v>
      </c>
      <c r="E4680">
        <v>2221</v>
      </c>
      <c r="F4680">
        <v>2790</v>
      </c>
      <c r="G4680">
        <f t="shared" si="73"/>
        <v>9279</v>
      </c>
    </row>
    <row r="4681" spans="1:7" x14ac:dyDescent="0.2">
      <c r="A4681">
        <v>48451000900</v>
      </c>
      <c r="B4681" t="s">
        <v>28</v>
      </c>
      <c r="C4681" t="s">
        <v>51</v>
      </c>
      <c r="D4681">
        <v>2430</v>
      </c>
      <c r="E4681">
        <v>1086</v>
      </c>
      <c r="F4681">
        <v>1344</v>
      </c>
      <c r="G4681">
        <f t="shared" si="73"/>
        <v>7441</v>
      </c>
    </row>
    <row r="4682" spans="1:7" x14ac:dyDescent="0.2">
      <c r="A4682">
        <v>48451001000</v>
      </c>
      <c r="B4682" t="s">
        <v>28</v>
      </c>
      <c r="C4682" t="s">
        <v>51</v>
      </c>
      <c r="D4682">
        <v>5118</v>
      </c>
      <c r="E4682">
        <v>2449</v>
      </c>
      <c r="F4682">
        <v>2669</v>
      </c>
      <c r="G4682">
        <f t="shared" si="73"/>
        <v>7548</v>
      </c>
    </row>
    <row r="4683" spans="1:7" x14ac:dyDescent="0.2">
      <c r="A4683">
        <v>48451001101</v>
      </c>
      <c r="B4683" t="s">
        <v>28</v>
      </c>
      <c r="C4683" t="s">
        <v>51</v>
      </c>
      <c r="D4683">
        <v>5384</v>
      </c>
      <c r="E4683">
        <v>2446</v>
      </c>
      <c r="F4683">
        <v>2938</v>
      </c>
      <c r="G4683">
        <f t="shared" si="73"/>
        <v>10502</v>
      </c>
    </row>
    <row r="4684" spans="1:7" x14ac:dyDescent="0.2">
      <c r="A4684">
        <v>48451001102</v>
      </c>
      <c r="B4684" t="s">
        <v>28</v>
      </c>
      <c r="C4684" t="s">
        <v>51</v>
      </c>
      <c r="D4684">
        <v>4209</v>
      </c>
      <c r="E4684">
        <v>2185</v>
      </c>
      <c r="F4684">
        <v>2024</v>
      </c>
      <c r="G4684">
        <f t="shared" si="73"/>
        <v>9593</v>
      </c>
    </row>
    <row r="4685" spans="1:7" x14ac:dyDescent="0.2">
      <c r="A4685">
        <v>48451001200</v>
      </c>
      <c r="B4685" t="s">
        <v>28</v>
      </c>
      <c r="C4685" t="s">
        <v>51</v>
      </c>
      <c r="D4685">
        <v>7757</v>
      </c>
      <c r="E4685">
        <v>4087</v>
      </c>
      <c r="F4685">
        <v>3670</v>
      </c>
      <c r="G4685">
        <f t="shared" si="73"/>
        <v>11966</v>
      </c>
    </row>
    <row r="4686" spans="1:7" x14ac:dyDescent="0.2">
      <c r="A4686">
        <v>48451001301</v>
      </c>
      <c r="B4686" t="s">
        <v>28</v>
      </c>
      <c r="C4686" t="s">
        <v>51</v>
      </c>
      <c r="D4686">
        <v>7244</v>
      </c>
      <c r="E4686">
        <v>4122</v>
      </c>
      <c r="F4686">
        <v>3122</v>
      </c>
      <c r="G4686">
        <f t="shared" si="73"/>
        <v>15001</v>
      </c>
    </row>
    <row r="4687" spans="1:7" x14ac:dyDescent="0.2">
      <c r="A4687">
        <v>48451001303</v>
      </c>
      <c r="B4687" t="s">
        <v>28</v>
      </c>
      <c r="C4687" t="s">
        <v>51</v>
      </c>
      <c r="D4687">
        <v>4594</v>
      </c>
      <c r="E4687">
        <v>2022</v>
      </c>
      <c r="F4687">
        <v>2572</v>
      </c>
      <c r="G4687">
        <f t="shared" si="73"/>
        <v>11838</v>
      </c>
    </row>
    <row r="4688" spans="1:7" x14ac:dyDescent="0.2">
      <c r="A4688">
        <v>48451001304</v>
      </c>
      <c r="B4688" t="s">
        <v>28</v>
      </c>
      <c r="C4688" t="s">
        <v>51</v>
      </c>
      <c r="D4688">
        <v>2895</v>
      </c>
      <c r="E4688">
        <v>1429</v>
      </c>
      <c r="F4688">
        <v>1466</v>
      </c>
      <c r="G4688">
        <f t="shared" si="73"/>
        <v>7489</v>
      </c>
    </row>
    <row r="4689" spans="1:7" x14ac:dyDescent="0.2">
      <c r="A4689">
        <v>48451001400</v>
      </c>
      <c r="B4689" t="s">
        <v>28</v>
      </c>
      <c r="C4689" t="s">
        <v>51</v>
      </c>
      <c r="D4689">
        <v>5036</v>
      </c>
      <c r="E4689">
        <v>2600</v>
      </c>
      <c r="F4689">
        <v>2436</v>
      </c>
      <c r="G4689">
        <f t="shared" si="73"/>
        <v>7931</v>
      </c>
    </row>
    <row r="4690" spans="1:7" x14ac:dyDescent="0.2">
      <c r="A4690">
        <v>48451001500</v>
      </c>
      <c r="B4690" t="s">
        <v>28</v>
      </c>
      <c r="C4690" t="s">
        <v>51</v>
      </c>
      <c r="D4690">
        <v>3099</v>
      </c>
      <c r="E4690">
        <v>2231</v>
      </c>
      <c r="F4690">
        <v>868</v>
      </c>
      <c r="G4690">
        <f t="shared" si="73"/>
        <v>8135</v>
      </c>
    </row>
    <row r="4691" spans="1:7" x14ac:dyDescent="0.2">
      <c r="A4691">
        <v>48451001600</v>
      </c>
      <c r="B4691" t="s">
        <v>28</v>
      </c>
      <c r="C4691" t="s">
        <v>51</v>
      </c>
      <c r="D4691">
        <v>4834</v>
      </c>
      <c r="E4691">
        <v>2377</v>
      </c>
      <c r="F4691">
        <v>2457</v>
      </c>
      <c r="G4691">
        <f t="shared" si="73"/>
        <v>7933</v>
      </c>
    </row>
    <row r="4692" spans="1:7" x14ac:dyDescent="0.2">
      <c r="A4692">
        <v>48451001702</v>
      </c>
      <c r="B4692" t="s">
        <v>28</v>
      </c>
      <c r="C4692" t="s">
        <v>51</v>
      </c>
      <c r="D4692">
        <v>2935</v>
      </c>
      <c r="E4692">
        <v>1310</v>
      </c>
      <c r="F4692">
        <v>1625</v>
      </c>
      <c r="G4692">
        <f t="shared" si="73"/>
        <v>7769</v>
      </c>
    </row>
    <row r="4693" spans="1:7" x14ac:dyDescent="0.2">
      <c r="A4693">
        <v>48451001704</v>
      </c>
      <c r="B4693" t="s">
        <v>28</v>
      </c>
      <c r="C4693" t="s">
        <v>51</v>
      </c>
      <c r="D4693">
        <v>8309</v>
      </c>
      <c r="E4693">
        <v>4253</v>
      </c>
      <c r="F4693">
        <v>4056</v>
      </c>
      <c r="G4693">
        <f t="shared" si="73"/>
        <v>11244</v>
      </c>
    </row>
    <row r="4694" spans="1:7" x14ac:dyDescent="0.2">
      <c r="A4694">
        <v>48451001706</v>
      </c>
      <c r="B4694" t="s">
        <v>28</v>
      </c>
      <c r="C4694" t="s">
        <v>51</v>
      </c>
      <c r="D4694">
        <v>3608</v>
      </c>
      <c r="E4694">
        <v>1649</v>
      </c>
      <c r="F4694">
        <v>1959</v>
      </c>
      <c r="G4694">
        <f t="shared" si="73"/>
        <v>11917</v>
      </c>
    </row>
    <row r="4695" spans="1:7" x14ac:dyDescent="0.2">
      <c r="A4695">
        <v>48451001707</v>
      </c>
      <c r="B4695" t="s">
        <v>28</v>
      </c>
      <c r="C4695" t="s">
        <v>51</v>
      </c>
      <c r="D4695">
        <v>5033</v>
      </c>
      <c r="E4695">
        <v>2285</v>
      </c>
      <c r="F4695">
        <v>2748</v>
      </c>
      <c r="G4695">
        <f t="shared" si="73"/>
        <v>8641</v>
      </c>
    </row>
    <row r="4696" spans="1:7" x14ac:dyDescent="0.2">
      <c r="A4696">
        <v>48451001708</v>
      </c>
      <c r="B4696" t="s">
        <v>28</v>
      </c>
      <c r="C4696" t="s">
        <v>51</v>
      </c>
      <c r="D4696">
        <v>6310</v>
      </c>
      <c r="E4696">
        <v>3242</v>
      </c>
      <c r="F4696">
        <v>3068</v>
      </c>
      <c r="G4696">
        <f t="shared" si="73"/>
        <v>11343</v>
      </c>
    </row>
    <row r="4697" spans="1:7" x14ac:dyDescent="0.2">
      <c r="A4697">
        <v>48451001800</v>
      </c>
      <c r="B4697" t="s">
        <v>28</v>
      </c>
      <c r="C4697" t="s">
        <v>51</v>
      </c>
      <c r="D4697">
        <v>2616</v>
      </c>
      <c r="E4697">
        <v>1375</v>
      </c>
      <c r="F4697">
        <v>1241</v>
      </c>
      <c r="G4697">
        <f t="shared" si="73"/>
        <v>8926</v>
      </c>
    </row>
    <row r="4698" spans="1:7" x14ac:dyDescent="0.2">
      <c r="A4698">
        <v>48451980000</v>
      </c>
      <c r="B4698" t="s">
        <v>28</v>
      </c>
      <c r="C4698" t="s">
        <v>51</v>
      </c>
      <c r="D4698">
        <v>0</v>
      </c>
      <c r="E4698">
        <v>0</v>
      </c>
      <c r="F4698">
        <v>0</v>
      </c>
      <c r="G4698">
        <f t="shared" si="73"/>
        <v>2616</v>
      </c>
    </row>
    <row r="4699" spans="1:7" x14ac:dyDescent="0.2">
      <c r="A4699">
        <v>48453000101</v>
      </c>
      <c r="B4699" t="s">
        <v>28</v>
      </c>
      <c r="C4699" t="s">
        <v>50</v>
      </c>
      <c r="D4699">
        <v>4061</v>
      </c>
      <c r="E4699">
        <v>1889</v>
      </c>
      <c r="F4699">
        <v>2172</v>
      </c>
      <c r="G4699">
        <f t="shared" si="73"/>
        <v>4061</v>
      </c>
    </row>
    <row r="4700" spans="1:7" x14ac:dyDescent="0.2">
      <c r="A4700">
        <v>48453000102</v>
      </c>
      <c r="B4700" t="s">
        <v>28</v>
      </c>
      <c r="C4700" t="s">
        <v>50</v>
      </c>
      <c r="D4700">
        <v>2556</v>
      </c>
      <c r="E4700">
        <v>1176</v>
      </c>
      <c r="F4700">
        <v>1380</v>
      </c>
      <c r="G4700">
        <f t="shared" si="73"/>
        <v>6617</v>
      </c>
    </row>
    <row r="4701" spans="1:7" x14ac:dyDescent="0.2">
      <c r="A4701">
        <v>48453000203</v>
      </c>
      <c r="B4701" t="s">
        <v>28</v>
      </c>
      <c r="C4701" t="s">
        <v>50</v>
      </c>
      <c r="D4701">
        <v>1460</v>
      </c>
      <c r="E4701">
        <v>608</v>
      </c>
      <c r="F4701">
        <v>852</v>
      </c>
      <c r="G4701">
        <f t="shared" si="73"/>
        <v>4016</v>
      </c>
    </row>
    <row r="4702" spans="1:7" x14ac:dyDescent="0.2">
      <c r="A4702">
        <v>48453000204</v>
      </c>
      <c r="B4702" t="s">
        <v>28</v>
      </c>
      <c r="C4702" t="s">
        <v>50</v>
      </c>
      <c r="D4702">
        <v>3092</v>
      </c>
      <c r="E4702">
        <v>1567</v>
      </c>
      <c r="F4702">
        <v>1525</v>
      </c>
      <c r="G4702">
        <f t="shared" si="73"/>
        <v>4552</v>
      </c>
    </row>
    <row r="4703" spans="1:7" x14ac:dyDescent="0.2">
      <c r="A4703">
        <v>48453000205</v>
      </c>
      <c r="B4703" t="s">
        <v>28</v>
      </c>
      <c r="C4703" t="s">
        <v>50</v>
      </c>
      <c r="D4703">
        <v>4154</v>
      </c>
      <c r="E4703">
        <v>2473</v>
      </c>
      <c r="F4703">
        <v>1681</v>
      </c>
      <c r="G4703">
        <f t="shared" si="73"/>
        <v>7246</v>
      </c>
    </row>
    <row r="4704" spans="1:7" x14ac:dyDescent="0.2">
      <c r="A4704">
        <v>48453000206</v>
      </c>
      <c r="B4704" t="s">
        <v>28</v>
      </c>
      <c r="C4704" t="s">
        <v>50</v>
      </c>
      <c r="D4704">
        <v>3251</v>
      </c>
      <c r="E4704">
        <v>1561</v>
      </c>
      <c r="F4704">
        <v>1690</v>
      </c>
      <c r="G4704">
        <f t="shared" si="73"/>
        <v>7405</v>
      </c>
    </row>
    <row r="4705" spans="1:7" x14ac:dyDescent="0.2">
      <c r="A4705">
        <v>48453000302</v>
      </c>
      <c r="B4705" t="s">
        <v>28</v>
      </c>
      <c r="C4705" t="s">
        <v>50</v>
      </c>
      <c r="D4705">
        <v>5111</v>
      </c>
      <c r="E4705">
        <v>2793</v>
      </c>
      <c r="F4705">
        <v>2318</v>
      </c>
      <c r="G4705">
        <f t="shared" si="73"/>
        <v>8362</v>
      </c>
    </row>
    <row r="4706" spans="1:7" x14ac:dyDescent="0.2">
      <c r="A4706">
        <v>48453000304</v>
      </c>
      <c r="B4706" t="s">
        <v>28</v>
      </c>
      <c r="C4706" t="s">
        <v>50</v>
      </c>
      <c r="D4706">
        <v>3359</v>
      </c>
      <c r="E4706">
        <v>1666</v>
      </c>
      <c r="F4706">
        <v>1693</v>
      </c>
      <c r="G4706">
        <f t="shared" si="73"/>
        <v>8470</v>
      </c>
    </row>
    <row r="4707" spans="1:7" x14ac:dyDescent="0.2">
      <c r="A4707">
        <v>48453000305</v>
      </c>
      <c r="B4707" t="s">
        <v>28</v>
      </c>
      <c r="C4707" t="s">
        <v>50</v>
      </c>
      <c r="D4707">
        <v>3272</v>
      </c>
      <c r="E4707">
        <v>1465</v>
      </c>
      <c r="F4707">
        <v>1807</v>
      </c>
      <c r="G4707">
        <f t="shared" si="73"/>
        <v>6631</v>
      </c>
    </row>
    <row r="4708" spans="1:7" x14ac:dyDescent="0.2">
      <c r="A4708">
        <v>48453000306</v>
      </c>
      <c r="B4708" t="s">
        <v>28</v>
      </c>
      <c r="C4708" t="s">
        <v>50</v>
      </c>
      <c r="D4708">
        <v>3603</v>
      </c>
      <c r="E4708">
        <v>1711</v>
      </c>
      <c r="F4708">
        <v>1892</v>
      </c>
      <c r="G4708">
        <f t="shared" si="73"/>
        <v>6875</v>
      </c>
    </row>
    <row r="4709" spans="1:7" x14ac:dyDescent="0.2">
      <c r="A4709">
        <v>48453000307</v>
      </c>
      <c r="B4709" t="s">
        <v>28</v>
      </c>
      <c r="C4709" t="s">
        <v>50</v>
      </c>
      <c r="D4709">
        <v>2009</v>
      </c>
      <c r="E4709">
        <v>997</v>
      </c>
      <c r="F4709">
        <v>1012</v>
      </c>
      <c r="G4709">
        <f t="shared" si="73"/>
        <v>5612</v>
      </c>
    </row>
    <row r="4710" spans="1:7" x14ac:dyDescent="0.2">
      <c r="A4710">
        <v>48453000401</v>
      </c>
      <c r="B4710" t="s">
        <v>28</v>
      </c>
      <c r="C4710" t="s">
        <v>50</v>
      </c>
      <c r="D4710">
        <v>3515</v>
      </c>
      <c r="E4710">
        <v>1647</v>
      </c>
      <c r="F4710">
        <v>1868</v>
      </c>
      <c r="G4710">
        <f t="shared" si="73"/>
        <v>5524</v>
      </c>
    </row>
    <row r="4711" spans="1:7" x14ac:dyDescent="0.2">
      <c r="A4711">
        <v>48453000402</v>
      </c>
      <c r="B4711" t="s">
        <v>28</v>
      </c>
      <c r="C4711" t="s">
        <v>50</v>
      </c>
      <c r="D4711">
        <v>3271</v>
      </c>
      <c r="E4711">
        <v>1562</v>
      </c>
      <c r="F4711">
        <v>1709</v>
      </c>
      <c r="G4711">
        <f t="shared" si="73"/>
        <v>6786</v>
      </c>
    </row>
    <row r="4712" spans="1:7" x14ac:dyDescent="0.2">
      <c r="A4712">
        <v>48453000500</v>
      </c>
      <c r="B4712" t="s">
        <v>28</v>
      </c>
      <c r="C4712" t="s">
        <v>50</v>
      </c>
      <c r="D4712">
        <v>4894</v>
      </c>
      <c r="E4712">
        <v>2329</v>
      </c>
      <c r="F4712">
        <v>2565</v>
      </c>
      <c r="G4712">
        <f t="shared" si="73"/>
        <v>8165</v>
      </c>
    </row>
    <row r="4713" spans="1:7" x14ac:dyDescent="0.2">
      <c r="A4713">
        <v>48453000601</v>
      </c>
      <c r="B4713" t="s">
        <v>28</v>
      </c>
      <c r="C4713" t="s">
        <v>50</v>
      </c>
      <c r="D4713">
        <v>9792</v>
      </c>
      <c r="E4713">
        <v>4345</v>
      </c>
      <c r="F4713">
        <v>5447</v>
      </c>
      <c r="G4713">
        <f t="shared" si="73"/>
        <v>14686</v>
      </c>
    </row>
    <row r="4714" spans="1:7" x14ac:dyDescent="0.2">
      <c r="A4714">
        <v>48453000603</v>
      </c>
      <c r="B4714" t="s">
        <v>28</v>
      </c>
      <c r="C4714" t="s">
        <v>50</v>
      </c>
      <c r="D4714">
        <v>7672</v>
      </c>
      <c r="E4714">
        <v>3710</v>
      </c>
      <c r="F4714">
        <v>3962</v>
      </c>
      <c r="G4714">
        <f t="shared" si="73"/>
        <v>17464</v>
      </c>
    </row>
    <row r="4715" spans="1:7" x14ac:dyDescent="0.2">
      <c r="A4715">
        <v>48453000604</v>
      </c>
      <c r="B4715" t="s">
        <v>28</v>
      </c>
      <c r="C4715" t="s">
        <v>50</v>
      </c>
      <c r="D4715">
        <v>6839</v>
      </c>
      <c r="E4715">
        <v>3636</v>
      </c>
      <c r="F4715">
        <v>3203</v>
      </c>
      <c r="G4715">
        <f t="shared" si="73"/>
        <v>14511</v>
      </c>
    </row>
    <row r="4716" spans="1:7" x14ac:dyDescent="0.2">
      <c r="A4716">
        <v>48453000700</v>
      </c>
      <c r="B4716" t="s">
        <v>28</v>
      </c>
      <c r="C4716" t="s">
        <v>50</v>
      </c>
      <c r="D4716">
        <v>1076</v>
      </c>
      <c r="E4716">
        <v>622</v>
      </c>
      <c r="F4716">
        <v>454</v>
      </c>
      <c r="G4716">
        <f t="shared" si="73"/>
        <v>7915</v>
      </c>
    </row>
    <row r="4717" spans="1:7" x14ac:dyDescent="0.2">
      <c r="A4717">
        <v>48453000801</v>
      </c>
      <c r="B4717" t="s">
        <v>28</v>
      </c>
      <c r="C4717" t="s">
        <v>50</v>
      </c>
      <c r="D4717">
        <v>1638</v>
      </c>
      <c r="E4717">
        <v>750</v>
      </c>
      <c r="F4717">
        <v>888</v>
      </c>
      <c r="G4717">
        <f t="shared" si="73"/>
        <v>2714</v>
      </c>
    </row>
    <row r="4718" spans="1:7" x14ac:dyDescent="0.2">
      <c r="A4718">
        <v>48453000802</v>
      </c>
      <c r="B4718" t="s">
        <v>28</v>
      </c>
      <c r="C4718" t="s">
        <v>50</v>
      </c>
      <c r="D4718">
        <v>3494</v>
      </c>
      <c r="E4718">
        <v>1731</v>
      </c>
      <c r="F4718">
        <v>1763</v>
      </c>
      <c r="G4718">
        <f t="shared" si="73"/>
        <v>5132</v>
      </c>
    </row>
    <row r="4719" spans="1:7" x14ac:dyDescent="0.2">
      <c r="A4719">
        <v>48453000803</v>
      </c>
      <c r="B4719" t="s">
        <v>28</v>
      </c>
      <c r="C4719" t="s">
        <v>50</v>
      </c>
      <c r="D4719">
        <v>2333</v>
      </c>
      <c r="E4719">
        <v>1321</v>
      </c>
      <c r="F4719">
        <v>1012</v>
      </c>
      <c r="G4719">
        <f t="shared" si="73"/>
        <v>5827</v>
      </c>
    </row>
    <row r="4720" spans="1:7" x14ac:dyDescent="0.2">
      <c r="A4720">
        <v>48453000804</v>
      </c>
      <c r="B4720" t="s">
        <v>28</v>
      </c>
      <c r="C4720" t="s">
        <v>50</v>
      </c>
      <c r="D4720">
        <v>2300</v>
      </c>
      <c r="E4720">
        <v>1042</v>
      </c>
      <c r="F4720">
        <v>1258</v>
      </c>
      <c r="G4720">
        <f t="shared" si="73"/>
        <v>4633</v>
      </c>
    </row>
    <row r="4721" spans="1:7" x14ac:dyDescent="0.2">
      <c r="A4721">
        <v>48453000901</v>
      </c>
      <c r="B4721" t="s">
        <v>28</v>
      </c>
      <c r="C4721" t="s">
        <v>50</v>
      </c>
      <c r="D4721">
        <v>2165</v>
      </c>
      <c r="E4721">
        <v>1065</v>
      </c>
      <c r="F4721">
        <v>1100</v>
      </c>
      <c r="G4721">
        <f t="shared" si="73"/>
        <v>4465</v>
      </c>
    </row>
    <row r="4722" spans="1:7" x14ac:dyDescent="0.2">
      <c r="A4722">
        <v>48453000902</v>
      </c>
      <c r="B4722" t="s">
        <v>28</v>
      </c>
      <c r="C4722" t="s">
        <v>50</v>
      </c>
      <c r="D4722">
        <v>5031</v>
      </c>
      <c r="E4722">
        <v>2717</v>
      </c>
      <c r="F4722">
        <v>2314</v>
      </c>
      <c r="G4722">
        <f t="shared" si="73"/>
        <v>7196</v>
      </c>
    </row>
    <row r="4723" spans="1:7" x14ac:dyDescent="0.2">
      <c r="A4723">
        <v>48453001000</v>
      </c>
      <c r="B4723" t="s">
        <v>28</v>
      </c>
      <c r="C4723" t="s">
        <v>50</v>
      </c>
      <c r="D4723">
        <v>3687</v>
      </c>
      <c r="E4723">
        <v>1855</v>
      </c>
      <c r="F4723">
        <v>1832</v>
      </c>
      <c r="G4723">
        <f t="shared" si="73"/>
        <v>8718</v>
      </c>
    </row>
    <row r="4724" spans="1:7" x14ac:dyDescent="0.2">
      <c r="A4724">
        <v>48453001100</v>
      </c>
      <c r="B4724" t="s">
        <v>28</v>
      </c>
      <c r="C4724" t="s">
        <v>50</v>
      </c>
      <c r="D4724">
        <v>5331</v>
      </c>
      <c r="E4724">
        <v>3171</v>
      </c>
      <c r="F4724">
        <v>2160</v>
      </c>
      <c r="G4724">
        <f t="shared" si="73"/>
        <v>9018</v>
      </c>
    </row>
    <row r="4725" spans="1:7" x14ac:dyDescent="0.2">
      <c r="A4725">
        <v>48453001200</v>
      </c>
      <c r="B4725" t="s">
        <v>28</v>
      </c>
      <c r="C4725" t="s">
        <v>50</v>
      </c>
      <c r="D4725">
        <v>4907</v>
      </c>
      <c r="E4725">
        <v>2116</v>
      </c>
      <c r="F4725">
        <v>2791</v>
      </c>
      <c r="G4725">
        <f t="shared" si="73"/>
        <v>10238</v>
      </c>
    </row>
    <row r="4726" spans="1:7" x14ac:dyDescent="0.2">
      <c r="A4726">
        <v>48453001303</v>
      </c>
      <c r="B4726" t="s">
        <v>28</v>
      </c>
      <c r="C4726" t="s">
        <v>50</v>
      </c>
      <c r="D4726">
        <v>3289</v>
      </c>
      <c r="E4726">
        <v>1749</v>
      </c>
      <c r="F4726">
        <v>1540</v>
      </c>
      <c r="G4726">
        <f t="shared" si="73"/>
        <v>8196</v>
      </c>
    </row>
    <row r="4727" spans="1:7" x14ac:dyDescent="0.2">
      <c r="A4727">
        <v>48453001304</v>
      </c>
      <c r="B4727" t="s">
        <v>28</v>
      </c>
      <c r="C4727" t="s">
        <v>50</v>
      </c>
      <c r="D4727">
        <v>3769</v>
      </c>
      <c r="E4727">
        <v>1705</v>
      </c>
      <c r="F4727">
        <v>2064</v>
      </c>
      <c r="G4727">
        <f t="shared" si="73"/>
        <v>7058</v>
      </c>
    </row>
    <row r="4728" spans="1:7" x14ac:dyDescent="0.2">
      <c r="A4728">
        <v>48453001305</v>
      </c>
      <c r="B4728" t="s">
        <v>28</v>
      </c>
      <c r="C4728" t="s">
        <v>50</v>
      </c>
      <c r="D4728">
        <v>5769</v>
      </c>
      <c r="E4728">
        <v>3037</v>
      </c>
      <c r="F4728">
        <v>2732</v>
      </c>
      <c r="G4728">
        <f t="shared" si="73"/>
        <v>9538</v>
      </c>
    </row>
    <row r="4729" spans="1:7" x14ac:dyDescent="0.2">
      <c r="A4729">
        <v>48453001307</v>
      </c>
      <c r="B4729" t="s">
        <v>28</v>
      </c>
      <c r="C4729" t="s">
        <v>50</v>
      </c>
      <c r="D4729">
        <v>3719</v>
      </c>
      <c r="E4729">
        <v>2009</v>
      </c>
      <c r="F4729">
        <v>1710</v>
      </c>
      <c r="G4729">
        <f t="shared" si="73"/>
        <v>9488</v>
      </c>
    </row>
    <row r="4730" spans="1:7" x14ac:dyDescent="0.2">
      <c r="A4730">
        <v>48453001308</v>
      </c>
      <c r="B4730" t="s">
        <v>28</v>
      </c>
      <c r="C4730" t="s">
        <v>50</v>
      </c>
      <c r="D4730">
        <v>2779</v>
      </c>
      <c r="E4730">
        <v>1522</v>
      </c>
      <c r="F4730">
        <v>1257</v>
      </c>
      <c r="G4730">
        <f t="shared" si="73"/>
        <v>6498</v>
      </c>
    </row>
    <row r="4731" spans="1:7" x14ac:dyDescent="0.2">
      <c r="A4731">
        <v>48453001401</v>
      </c>
      <c r="B4731" t="s">
        <v>28</v>
      </c>
      <c r="C4731" t="s">
        <v>50</v>
      </c>
      <c r="D4731">
        <v>3282</v>
      </c>
      <c r="E4731">
        <v>1648</v>
      </c>
      <c r="F4731">
        <v>1634</v>
      </c>
      <c r="G4731">
        <f t="shared" si="73"/>
        <v>6061</v>
      </c>
    </row>
    <row r="4732" spans="1:7" x14ac:dyDescent="0.2">
      <c r="A4732">
        <v>48453001402</v>
      </c>
      <c r="B4732" t="s">
        <v>28</v>
      </c>
      <c r="C4732" t="s">
        <v>50</v>
      </c>
      <c r="D4732">
        <v>2830</v>
      </c>
      <c r="E4732">
        <v>1522</v>
      </c>
      <c r="F4732">
        <v>1308</v>
      </c>
      <c r="G4732">
        <f t="shared" si="73"/>
        <v>6112</v>
      </c>
    </row>
    <row r="4733" spans="1:7" x14ac:dyDescent="0.2">
      <c r="A4733">
        <v>48453001403</v>
      </c>
      <c r="B4733" t="s">
        <v>28</v>
      </c>
      <c r="C4733" t="s">
        <v>50</v>
      </c>
      <c r="D4733">
        <v>1582</v>
      </c>
      <c r="E4733">
        <v>987</v>
      </c>
      <c r="F4733">
        <v>595</v>
      </c>
      <c r="G4733">
        <f t="shared" si="73"/>
        <v>4412</v>
      </c>
    </row>
    <row r="4734" spans="1:7" x14ac:dyDescent="0.2">
      <c r="A4734">
        <v>48453001501</v>
      </c>
      <c r="B4734" t="s">
        <v>28</v>
      </c>
      <c r="C4734" t="s">
        <v>50</v>
      </c>
      <c r="D4734">
        <v>5266</v>
      </c>
      <c r="E4734">
        <v>2483</v>
      </c>
      <c r="F4734">
        <v>2783</v>
      </c>
      <c r="G4734">
        <f t="shared" si="73"/>
        <v>6848</v>
      </c>
    </row>
    <row r="4735" spans="1:7" x14ac:dyDescent="0.2">
      <c r="A4735">
        <v>48453001503</v>
      </c>
      <c r="B4735" t="s">
        <v>28</v>
      </c>
      <c r="C4735" t="s">
        <v>50</v>
      </c>
      <c r="D4735">
        <v>3987</v>
      </c>
      <c r="E4735">
        <v>2242</v>
      </c>
      <c r="F4735">
        <v>1745</v>
      </c>
      <c r="G4735">
        <f t="shared" si="73"/>
        <v>9253</v>
      </c>
    </row>
    <row r="4736" spans="1:7" x14ac:dyDescent="0.2">
      <c r="A4736">
        <v>48453001504</v>
      </c>
      <c r="B4736" t="s">
        <v>28</v>
      </c>
      <c r="C4736" t="s">
        <v>50</v>
      </c>
      <c r="D4736">
        <v>5024</v>
      </c>
      <c r="E4736">
        <v>2464</v>
      </c>
      <c r="F4736">
        <v>2560</v>
      </c>
      <c r="G4736">
        <f t="shared" si="73"/>
        <v>9011</v>
      </c>
    </row>
    <row r="4737" spans="1:7" x14ac:dyDescent="0.2">
      <c r="A4737">
        <v>48453001505</v>
      </c>
      <c r="B4737" t="s">
        <v>28</v>
      </c>
      <c r="C4737" t="s">
        <v>50</v>
      </c>
      <c r="D4737">
        <v>4246</v>
      </c>
      <c r="E4737">
        <v>2414</v>
      </c>
      <c r="F4737">
        <v>1832</v>
      </c>
      <c r="G4737">
        <f t="shared" si="73"/>
        <v>9270</v>
      </c>
    </row>
    <row r="4738" spans="1:7" x14ac:dyDescent="0.2">
      <c r="A4738">
        <v>48453001602</v>
      </c>
      <c r="B4738" t="s">
        <v>28</v>
      </c>
      <c r="C4738" t="s">
        <v>50</v>
      </c>
      <c r="D4738">
        <v>3376</v>
      </c>
      <c r="E4738">
        <v>1765</v>
      </c>
      <c r="F4738">
        <v>1611</v>
      </c>
      <c r="G4738">
        <f t="shared" si="73"/>
        <v>7622</v>
      </c>
    </row>
    <row r="4739" spans="1:7" x14ac:dyDescent="0.2">
      <c r="A4739">
        <v>48453001603</v>
      </c>
      <c r="B4739" t="s">
        <v>28</v>
      </c>
      <c r="C4739" t="s">
        <v>50</v>
      </c>
      <c r="D4739">
        <v>4821</v>
      </c>
      <c r="E4739">
        <v>2529</v>
      </c>
      <c r="F4739">
        <v>2292</v>
      </c>
      <c r="G4739">
        <f t="shared" si="73"/>
        <v>8197</v>
      </c>
    </row>
    <row r="4740" spans="1:7" x14ac:dyDescent="0.2">
      <c r="A4740">
        <v>48453001604</v>
      </c>
      <c r="B4740" t="s">
        <v>28</v>
      </c>
      <c r="C4740" t="s">
        <v>50</v>
      </c>
      <c r="D4740">
        <v>4181</v>
      </c>
      <c r="E4740">
        <v>1954</v>
      </c>
      <c r="F4740">
        <v>2227</v>
      </c>
      <c r="G4740">
        <f t="shared" ref="G4740:G4803" si="74">IF(C4739=C4740,D4739+D4740,D4740)</f>
        <v>9002</v>
      </c>
    </row>
    <row r="4741" spans="1:7" x14ac:dyDescent="0.2">
      <c r="A4741">
        <v>48453001605</v>
      </c>
      <c r="B4741" t="s">
        <v>28</v>
      </c>
      <c r="C4741" t="s">
        <v>50</v>
      </c>
      <c r="D4741">
        <v>3733</v>
      </c>
      <c r="E4741">
        <v>1887</v>
      </c>
      <c r="F4741">
        <v>1846</v>
      </c>
      <c r="G4741">
        <f t="shared" si="74"/>
        <v>7914</v>
      </c>
    </row>
    <row r="4742" spans="1:7" x14ac:dyDescent="0.2">
      <c r="A4742">
        <v>48453001606</v>
      </c>
      <c r="B4742" t="s">
        <v>28</v>
      </c>
      <c r="C4742" t="s">
        <v>50</v>
      </c>
      <c r="D4742">
        <v>96</v>
      </c>
      <c r="E4742">
        <v>78</v>
      </c>
      <c r="F4742">
        <v>18</v>
      </c>
      <c r="G4742">
        <f t="shared" si="74"/>
        <v>3829</v>
      </c>
    </row>
    <row r="4743" spans="1:7" x14ac:dyDescent="0.2">
      <c r="A4743">
        <v>48453001705</v>
      </c>
      <c r="B4743" t="s">
        <v>28</v>
      </c>
      <c r="C4743" t="s">
        <v>50</v>
      </c>
      <c r="D4743">
        <v>4630</v>
      </c>
      <c r="E4743">
        <v>2212</v>
      </c>
      <c r="F4743">
        <v>2418</v>
      </c>
      <c r="G4743">
        <f t="shared" si="74"/>
        <v>4726</v>
      </c>
    </row>
    <row r="4744" spans="1:7" x14ac:dyDescent="0.2">
      <c r="A4744">
        <v>48453001706</v>
      </c>
      <c r="B4744" t="s">
        <v>28</v>
      </c>
      <c r="C4744" t="s">
        <v>50</v>
      </c>
      <c r="D4744">
        <v>3656</v>
      </c>
      <c r="E4744">
        <v>1866</v>
      </c>
      <c r="F4744">
        <v>1790</v>
      </c>
      <c r="G4744">
        <f t="shared" si="74"/>
        <v>8286</v>
      </c>
    </row>
    <row r="4745" spans="1:7" x14ac:dyDescent="0.2">
      <c r="A4745">
        <v>48453001707</v>
      </c>
      <c r="B4745" t="s">
        <v>28</v>
      </c>
      <c r="C4745" t="s">
        <v>50</v>
      </c>
      <c r="D4745">
        <v>4623</v>
      </c>
      <c r="E4745">
        <v>2277</v>
      </c>
      <c r="F4745">
        <v>2346</v>
      </c>
      <c r="G4745">
        <f t="shared" si="74"/>
        <v>8279</v>
      </c>
    </row>
    <row r="4746" spans="1:7" x14ac:dyDescent="0.2">
      <c r="A4746">
        <v>48453001712</v>
      </c>
      <c r="B4746" t="s">
        <v>28</v>
      </c>
      <c r="C4746" t="s">
        <v>50</v>
      </c>
      <c r="D4746">
        <v>4740</v>
      </c>
      <c r="E4746">
        <v>2208</v>
      </c>
      <c r="F4746">
        <v>2532</v>
      </c>
      <c r="G4746">
        <f t="shared" si="74"/>
        <v>9363</v>
      </c>
    </row>
    <row r="4747" spans="1:7" x14ac:dyDescent="0.2">
      <c r="A4747">
        <v>48453001713</v>
      </c>
      <c r="B4747" t="s">
        <v>28</v>
      </c>
      <c r="C4747" t="s">
        <v>50</v>
      </c>
      <c r="D4747">
        <v>4489</v>
      </c>
      <c r="E4747">
        <v>1935</v>
      </c>
      <c r="F4747">
        <v>2554</v>
      </c>
      <c r="G4747">
        <f t="shared" si="74"/>
        <v>9229</v>
      </c>
    </row>
    <row r="4748" spans="1:7" x14ac:dyDescent="0.2">
      <c r="A4748">
        <v>48453001714</v>
      </c>
      <c r="B4748" t="s">
        <v>28</v>
      </c>
      <c r="C4748" t="s">
        <v>50</v>
      </c>
      <c r="D4748">
        <v>13871</v>
      </c>
      <c r="E4748">
        <v>6582</v>
      </c>
      <c r="F4748">
        <v>7289</v>
      </c>
      <c r="G4748">
        <f t="shared" si="74"/>
        <v>18360</v>
      </c>
    </row>
    <row r="4749" spans="1:7" x14ac:dyDescent="0.2">
      <c r="A4749">
        <v>48453001716</v>
      </c>
      <c r="B4749" t="s">
        <v>28</v>
      </c>
      <c r="C4749" t="s">
        <v>50</v>
      </c>
      <c r="D4749">
        <v>5282</v>
      </c>
      <c r="E4749">
        <v>2654</v>
      </c>
      <c r="F4749">
        <v>2628</v>
      </c>
      <c r="G4749">
        <f t="shared" si="74"/>
        <v>19153</v>
      </c>
    </row>
    <row r="4750" spans="1:7" x14ac:dyDescent="0.2">
      <c r="A4750">
        <v>48453001718</v>
      </c>
      <c r="B4750" t="s">
        <v>28</v>
      </c>
      <c r="C4750" t="s">
        <v>50</v>
      </c>
      <c r="D4750">
        <v>5812</v>
      </c>
      <c r="E4750">
        <v>2864</v>
      </c>
      <c r="F4750">
        <v>2948</v>
      </c>
      <c r="G4750">
        <f t="shared" si="74"/>
        <v>11094</v>
      </c>
    </row>
    <row r="4751" spans="1:7" x14ac:dyDescent="0.2">
      <c r="A4751">
        <v>48453001719</v>
      </c>
      <c r="B4751" t="s">
        <v>28</v>
      </c>
      <c r="C4751" t="s">
        <v>50</v>
      </c>
      <c r="D4751">
        <v>4052</v>
      </c>
      <c r="E4751">
        <v>1793</v>
      </c>
      <c r="F4751">
        <v>2259</v>
      </c>
      <c r="G4751">
        <f t="shared" si="74"/>
        <v>9864</v>
      </c>
    </row>
    <row r="4752" spans="1:7" x14ac:dyDescent="0.2">
      <c r="A4752">
        <v>48453001722</v>
      </c>
      <c r="B4752" t="s">
        <v>28</v>
      </c>
      <c r="C4752" t="s">
        <v>50</v>
      </c>
      <c r="D4752">
        <v>3488</v>
      </c>
      <c r="E4752">
        <v>1887</v>
      </c>
      <c r="F4752">
        <v>1601</v>
      </c>
      <c r="G4752">
        <f t="shared" si="74"/>
        <v>7540</v>
      </c>
    </row>
    <row r="4753" spans="1:7" x14ac:dyDescent="0.2">
      <c r="A4753">
        <v>48453001728</v>
      </c>
      <c r="B4753" t="s">
        <v>28</v>
      </c>
      <c r="C4753" t="s">
        <v>50</v>
      </c>
      <c r="D4753">
        <v>7242</v>
      </c>
      <c r="E4753">
        <v>3357</v>
      </c>
      <c r="F4753">
        <v>3885</v>
      </c>
      <c r="G4753">
        <f t="shared" si="74"/>
        <v>10730</v>
      </c>
    </row>
    <row r="4754" spans="1:7" x14ac:dyDescent="0.2">
      <c r="A4754">
        <v>48453001729</v>
      </c>
      <c r="B4754" t="s">
        <v>28</v>
      </c>
      <c r="C4754" t="s">
        <v>50</v>
      </c>
      <c r="D4754">
        <v>4728</v>
      </c>
      <c r="E4754">
        <v>2389</v>
      </c>
      <c r="F4754">
        <v>2339</v>
      </c>
      <c r="G4754">
        <f t="shared" si="74"/>
        <v>11970</v>
      </c>
    </row>
    <row r="4755" spans="1:7" x14ac:dyDescent="0.2">
      <c r="A4755">
        <v>48453001733</v>
      </c>
      <c r="B4755" t="s">
        <v>28</v>
      </c>
      <c r="C4755" t="s">
        <v>50</v>
      </c>
      <c r="D4755">
        <v>3787</v>
      </c>
      <c r="E4755">
        <v>1947</v>
      </c>
      <c r="F4755">
        <v>1840</v>
      </c>
      <c r="G4755">
        <f t="shared" si="74"/>
        <v>8515</v>
      </c>
    </row>
    <row r="4756" spans="1:7" x14ac:dyDescent="0.2">
      <c r="A4756">
        <v>48453001737</v>
      </c>
      <c r="B4756" t="s">
        <v>28</v>
      </c>
      <c r="C4756" t="s">
        <v>50</v>
      </c>
      <c r="D4756">
        <v>10736</v>
      </c>
      <c r="E4756">
        <v>5119</v>
      </c>
      <c r="F4756">
        <v>5617</v>
      </c>
      <c r="G4756">
        <f t="shared" si="74"/>
        <v>14523</v>
      </c>
    </row>
    <row r="4757" spans="1:7" x14ac:dyDescent="0.2">
      <c r="A4757">
        <v>48453001738</v>
      </c>
      <c r="B4757" t="s">
        <v>28</v>
      </c>
      <c r="C4757" t="s">
        <v>50</v>
      </c>
      <c r="D4757">
        <v>6943</v>
      </c>
      <c r="E4757">
        <v>3498</v>
      </c>
      <c r="F4757">
        <v>3445</v>
      </c>
      <c r="G4757">
        <f t="shared" si="74"/>
        <v>17679</v>
      </c>
    </row>
    <row r="4758" spans="1:7" x14ac:dyDescent="0.2">
      <c r="A4758">
        <v>48453001740</v>
      </c>
      <c r="B4758" t="s">
        <v>28</v>
      </c>
      <c r="C4758" t="s">
        <v>50</v>
      </c>
      <c r="D4758">
        <v>4785</v>
      </c>
      <c r="E4758">
        <v>2263</v>
      </c>
      <c r="F4758">
        <v>2522</v>
      </c>
      <c r="G4758">
        <f t="shared" si="74"/>
        <v>11728</v>
      </c>
    </row>
    <row r="4759" spans="1:7" x14ac:dyDescent="0.2">
      <c r="A4759">
        <v>48453001741</v>
      </c>
      <c r="B4759" t="s">
        <v>28</v>
      </c>
      <c r="C4759" t="s">
        <v>50</v>
      </c>
      <c r="D4759">
        <v>3285</v>
      </c>
      <c r="E4759">
        <v>1617</v>
      </c>
      <c r="F4759">
        <v>1668</v>
      </c>
      <c r="G4759">
        <f t="shared" si="74"/>
        <v>8070</v>
      </c>
    </row>
    <row r="4760" spans="1:7" x14ac:dyDescent="0.2">
      <c r="A4760">
        <v>48453001742</v>
      </c>
      <c r="B4760" t="s">
        <v>28</v>
      </c>
      <c r="C4760" t="s">
        <v>50</v>
      </c>
      <c r="D4760">
        <v>6806</v>
      </c>
      <c r="E4760">
        <v>3085</v>
      </c>
      <c r="F4760">
        <v>3721</v>
      </c>
      <c r="G4760">
        <f t="shared" si="74"/>
        <v>10091</v>
      </c>
    </row>
    <row r="4761" spans="1:7" x14ac:dyDescent="0.2">
      <c r="A4761">
        <v>48453001745</v>
      </c>
      <c r="B4761" t="s">
        <v>28</v>
      </c>
      <c r="C4761" t="s">
        <v>50</v>
      </c>
      <c r="D4761">
        <v>2319</v>
      </c>
      <c r="E4761">
        <v>1334</v>
      </c>
      <c r="F4761">
        <v>985</v>
      </c>
      <c r="G4761">
        <f t="shared" si="74"/>
        <v>9125</v>
      </c>
    </row>
    <row r="4762" spans="1:7" x14ac:dyDescent="0.2">
      <c r="A4762">
        <v>48453001746</v>
      </c>
      <c r="B4762" t="s">
        <v>28</v>
      </c>
      <c r="C4762" t="s">
        <v>50</v>
      </c>
      <c r="D4762">
        <v>3933</v>
      </c>
      <c r="E4762">
        <v>1954</v>
      </c>
      <c r="F4762">
        <v>1979</v>
      </c>
      <c r="G4762">
        <f t="shared" si="74"/>
        <v>6252</v>
      </c>
    </row>
    <row r="4763" spans="1:7" x14ac:dyDescent="0.2">
      <c r="A4763">
        <v>48453001747</v>
      </c>
      <c r="B4763" t="s">
        <v>28</v>
      </c>
      <c r="C4763" t="s">
        <v>50</v>
      </c>
      <c r="D4763">
        <v>5613</v>
      </c>
      <c r="E4763">
        <v>3135</v>
      </c>
      <c r="F4763">
        <v>2478</v>
      </c>
      <c r="G4763">
        <f t="shared" si="74"/>
        <v>9546</v>
      </c>
    </row>
    <row r="4764" spans="1:7" x14ac:dyDescent="0.2">
      <c r="A4764">
        <v>48453001748</v>
      </c>
      <c r="B4764" t="s">
        <v>28</v>
      </c>
      <c r="C4764" t="s">
        <v>50</v>
      </c>
      <c r="D4764">
        <v>7042</v>
      </c>
      <c r="E4764">
        <v>3358</v>
      </c>
      <c r="F4764">
        <v>3684</v>
      </c>
      <c r="G4764">
        <f t="shared" si="74"/>
        <v>12655</v>
      </c>
    </row>
    <row r="4765" spans="1:7" x14ac:dyDescent="0.2">
      <c r="A4765">
        <v>48453001749</v>
      </c>
      <c r="B4765" t="s">
        <v>28</v>
      </c>
      <c r="C4765" t="s">
        <v>50</v>
      </c>
      <c r="D4765">
        <v>6325</v>
      </c>
      <c r="E4765">
        <v>3396</v>
      </c>
      <c r="F4765">
        <v>2929</v>
      </c>
      <c r="G4765">
        <f t="shared" si="74"/>
        <v>13367</v>
      </c>
    </row>
    <row r="4766" spans="1:7" x14ac:dyDescent="0.2">
      <c r="A4766">
        <v>48453001750</v>
      </c>
      <c r="B4766" t="s">
        <v>28</v>
      </c>
      <c r="C4766" t="s">
        <v>50</v>
      </c>
      <c r="D4766">
        <v>4943</v>
      </c>
      <c r="E4766">
        <v>2557</v>
      </c>
      <c r="F4766">
        <v>2386</v>
      </c>
      <c r="G4766">
        <f t="shared" si="74"/>
        <v>11268</v>
      </c>
    </row>
    <row r="4767" spans="1:7" x14ac:dyDescent="0.2">
      <c r="A4767">
        <v>48453001751</v>
      </c>
      <c r="B4767" t="s">
        <v>28</v>
      </c>
      <c r="C4767" t="s">
        <v>50</v>
      </c>
      <c r="D4767">
        <v>2126</v>
      </c>
      <c r="E4767">
        <v>965</v>
      </c>
      <c r="F4767">
        <v>1161</v>
      </c>
      <c r="G4767">
        <f t="shared" si="74"/>
        <v>7069</v>
      </c>
    </row>
    <row r="4768" spans="1:7" x14ac:dyDescent="0.2">
      <c r="A4768">
        <v>48453001752</v>
      </c>
      <c r="B4768" t="s">
        <v>28</v>
      </c>
      <c r="C4768" t="s">
        <v>50</v>
      </c>
      <c r="D4768">
        <v>3937</v>
      </c>
      <c r="E4768">
        <v>1901</v>
      </c>
      <c r="F4768">
        <v>2036</v>
      </c>
      <c r="G4768">
        <f t="shared" si="74"/>
        <v>6063</v>
      </c>
    </row>
    <row r="4769" spans="1:7" x14ac:dyDescent="0.2">
      <c r="A4769">
        <v>48453001753</v>
      </c>
      <c r="B4769" t="s">
        <v>28</v>
      </c>
      <c r="C4769" t="s">
        <v>50</v>
      </c>
      <c r="D4769">
        <v>1036</v>
      </c>
      <c r="E4769">
        <v>512</v>
      </c>
      <c r="F4769">
        <v>524</v>
      </c>
      <c r="G4769">
        <f t="shared" si="74"/>
        <v>4973</v>
      </c>
    </row>
    <row r="4770" spans="1:7" x14ac:dyDescent="0.2">
      <c r="A4770">
        <v>48453001754</v>
      </c>
      <c r="B4770" t="s">
        <v>28</v>
      </c>
      <c r="C4770" t="s">
        <v>50</v>
      </c>
      <c r="D4770">
        <v>4882</v>
      </c>
      <c r="E4770">
        <v>2494</v>
      </c>
      <c r="F4770">
        <v>2388</v>
      </c>
      <c r="G4770">
        <f t="shared" si="74"/>
        <v>5918</v>
      </c>
    </row>
    <row r="4771" spans="1:7" x14ac:dyDescent="0.2">
      <c r="A4771">
        <v>48453001755</v>
      </c>
      <c r="B4771" t="s">
        <v>28</v>
      </c>
      <c r="C4771" t="s">
        <v>50</v>
      </c>
      <c r="D4771">
        <v>6279</v>
      </c>
      <c r="E4771">
        <v>3040</v>
      </c>
      <c r="F4771">
        <v>3239</v>
      </c>
      <c r="G4771">
        <f t="shared" si="74"/>
        <v>11161</v>
      </c>
    </row>
    <row r="4772" spans="1:7" x14ac:dyDescent="0.2">
      <c r="A4772">
        <v>48453001756</v>
      </c>
      <c r="B4772" t="s">
        <v>28</v>
      </c>
      <c r="C4772" t="s">
        <v>50</v>
      </c>
      <c r="D4772">
        <v>4256</v>
      </c>
      <c r="E4772">
        <v>1984</v>
      </c>
      <c r="F4772">
        <v>2272</v>
      </c>
      <c r="G4772">
        <f t="shared" si="74"/>
        <v>10535</v>
      </c>
    </row>
    <row r="4773" spans="1:7" x14ac:dyDescent="0.2">
      <c r="A4773">
        <v>48453001757</v>
      </c>
      <c r="B4773" t="s">
        <v>28</v>
      </c>
      <c r="C4773" t="s">
        <v>50</v>
      </c>
      <c r="D4773">
        <v>2240</v>
      </c>
      <c r="E4773">
        <v>1132</v>
      </c>
      <c r="F4773">
        <v>1108</v>
      </c>
      <c r="G4773">
        <f t="shared" si="74"/>
        <v>6496</v>
      </c>
    </row>
    <row r="4774" spans="1:7" x14ac:dyDescent="0.2">
      <c r="A4774">
        <v>48453001760</v>
      </c>
      <c r="B4774" t="s">
        <v>28</v>
      </c>
      <c r="C4774" t="s">
        <v>50</v>
      </c>
      <c r="D4774">
        <v>16778</v>
      </c>
      <c r="E4774">
        <v>8214</v>
      </c>
      <c r="F4774">
        <v>8564</v>
      </c>
      <c r="G4774">
        <f t="shared" si="74"/>
        <v>19018</v>
      </c>
    </row>
    <row r="4775" spans="1:7" x14ac:dyDescent="0.2">
      <c r="A4775">
        <v>48453001761</v>
      </c>
      <c r="B4775" t="s">
        <v>28</v>
      </c>
      <c r="C4775" t="s">
        <v>50</v>
      </c>
      <c r="D4775">
        <v>7107</v>
      </c>
      <c r="E4775">
        <v>3541</v>
      </c>
      <c r="F4775">
        <v>3566</v>
      </c>
      <c r="G4775">
        <f t="shared" si="74"/>
        <v>23885</v>
      </c>
    </row>
    <row r="4776" spans="1:7" x14ac:dyDescent="0.2">
      <c r="A4776">
        <v>48453001764</v>
      </c>
      <c r="B4776" t="s">
        <v>28</v>
      </c>
      <c r="C4776" t="s">
        <v>50</v>
      </c>
      <c r="D4776">
        <v>6559</v>
      </c>
      <c r="E4776">
        <v>3096</v>
      </c>
      <c r="F4776">
        <v>3463</v>
      </c>
      <c r="G4776">
        <f t="shared" si="74"/>
        <v>13666</v>
      </c>
    </row>
    <row r="4777" spans="1:7" x14ac:dyDescent="0.2">
      <c r="A4777">
        <v>48453001765</v>
      </c>
      <c r="B4777" t="s">
        <v>28</v>
      </c>
      <c r="C4777" t="s">
        <v>50</v>
      </c>
      <c r="D4777">
        <v>13993</v>
      </c>
      <c r="E4777">
        <v>6851</v>
      </c>
      <c r="F4777">
        <v>7142</v>
      </c>
      <c r="G4777">
        <f t="shared" si="74"/>
        <v>20552</v>
      </c>
    </row>
    <row r="4778" spans="1:7" x14ac:dyDescent="0.2">
      <c r="A4778">
        <v>48453001766</v>
      </c>
      <c r="B4778" t="s">
        <v>28</v>
      </c>
      <c r="C4778" t="s">
        <v>50</v>
      </c>
      <c r="D4778">
        <v>6931</v>
      </c>
      <c r="E4778">
        <v>3600</v>
      </c>
      <c r="F4778">
        <v>3331</v>
      </c>
      <c r="G4778">
        <f t="shared" si="74"/>
        <v>20924</v>
      </c>
    </row>
    <row r="4779" spans="1:7" x14ac:dyDescent="0.2">
      <c r="A4779">
        <v>48453001768</v>
      </c>
      <c r="B4779" t="s">
        <v>28</v>
      </c>
      <c r="C4779" t="s">
        <v>50</v>
      </c>
      <c r="D4779">
        <v>6740</v>
      </c>
      <c r="E4779">
        <v>3131</v>
      </c>
      <c r="F4779">
        <v>3609</v>
      </c>
      <c r="G4779">
        <f t="shared" si="74"/>
        <v>13671</v>
      </c>
    </row>
    <row r="4780" spans="1:7" x14ac:dyDescent="0.2">
      <c r="A4780">
        <v>48453001769</v>
      </c>
      <c r="B4780" t="s">
        <v>28</v>
      </c>
      <c r="C4780" t="s">
        <v>50</v>
      </c>
      <c r="D4780">
        <v>5342</v>
      </c>
      <c r="E4780">
        <v>2584</v>
      </c>
      <c r="F4780">
        <v>2758</v>
      </c>
      <c r="G4780">
        <f t="shared" si="74"/>
        <v>12082</v>
      </c>
    </row>
    <row r="4781" spans="1:7" x14ac:dyDescent="0.2">
      <c r="A4781">
        <v>48453001770</v>
      </c>
      <c r="B4781" t="s">
        <v>28</v>
      </c>
      <c r="C4781" t="s">
        <v>50</v>
      </c>
      <c r="D4781">
        <v>12469</v>
      </c>
      <c r="E4781">
        <v>6017</v>
      </c>
      <c r="F4781">
        <v>6452</v>
      </c>
      <c r="G4781">
        <f t="shared" si="74"/>
        <v>17811</v>
      </c>
    </row>
    <row r="4782" spans="1:7" x14ac:dyDescent="0.2">
      <c r="A4782">
        <v>48453001771</v>
      </c>
      <c r="B4782" t="s">
        <v>28</v>
      </c>
      <c r="C4782" t="s">
        <v>50</v>
      </c>
      <c r="D4782">
        <v>4177</v>
      </c>
      <c r="E4782">
        <v>2075</v>
      </c>
      <c r="F4782">
        <v>2102</v>
      </c>
      <c r="G4782">
        <f t="shared" si="74"/>
        <v>16646</v>
      </c>
    </row>
    <row r="4783" spans="1:7" x14ac:dyDescent="0.2">
      <c r="A4783">
        <v>48453001772</v>
      </c>
      <c r="B4783" t="s">
        <v>28</v>
      </c>
      <c r="C4783" t="s">
        <v>50</v>
      </c>
      <c r="D4783">
        <v>3715</v>
      </c>
      <c r="E4783">
        <v>1717</v>
      </c>
      <c r="F4783">
        <v>1998</v>
      </c>
      <c r="G4783">
        <f t="shared" si="74"/>
        <v>7892</v>
      </c>
    </row>
    <row r="4784" spans="1:7" x14ac:dyDescent="0.2">
      <c r="A4784">
        <v>48453001773</v>
      </c>
      <c r="B4784" t="s">
        <v>28</v>
      </c>
      <c r="C4784" t="s">
        <v>50</v>
      </c>
      <c r="D4784">
        <v>7199</v>
      </c>
      <c r="E4784">
        <v>3404</v>
      </c>
      <c r="F4784">
        <v>3795</v>
      </c>
      <c r="G4784">
        <f t="shared" si="74"/>
        <v>10914</v>
      </c>
    </row>
    <row r="4785" spans="1:7" x14ac:dyDescent="0.2">
      <c r="A4785">
        <v>48453001774</v>
      </c>
      <c r="B4785" t="s">
        <v>28</v>
      </c>
      <c r="C4785" t="s">
        <v>50</v>
      </c>
      <c r="D4785">
        <v>8279</v>
      </c>
      <c r="E4785">
        <v>4072</v>
      </c>
      <c r="F4785">
        <v>4207</v>
      </c>
      <c r="G4785">
        <f t="shared" si="74"/>
        <v>15478</v>
      </c>
    </row>
    <row r="4786" spans="1:7" x14ac:dyDescent="0.2">
      <c r="A4786">
        <v>48453001775</v>
      </c>
      <c r="B4786" t="s">
        <v>28</v>
      </c>
      <c r="C4786" t="s">
        <v>50</v>
      </c>
      <c r="D4786">
        <v>5496</v>
      </c>
      <c r="E4786">
        <v>2739</v>
      </c>
      <c r="F4786">
        <v>2757</v>
      </c>
      <c r="G4786">
        <f t="shared" si="74"/>
        <v>13775</v>
      </c>
    </row>
    <row r="4787" spans="1:7" x14ac:dyDescent="0.2">
      <c r="A4787">
        <v>48453001776</v>
      </c>
      <c r="B4787" t="s">
        <v>28</v>
      </c>
      <c r="C4787" t="s">
        <v>50</v>
      </c>
      <c r="D4787">
        <v>3011</v>
      </c>
      <c r="E4787">
        <v>1489</v>
      </c>
      <c r="F4787">
        <v>1522</v>
      </c>
      <c r="G4787">
        <f t="shared" si="74"/>
        <v>8507</v>
      </c>
    </row>
    <row r="4788" spans="1:7" x14ac:dyDescent="0.2">
      <c r="A4788">
        <v>48453001777</v>
      </c>
      <c r="B4788" t="s">
        <v>28</v>
      </c>
      <c r="C4788" t="s">
        <v>50</v>
      </c>
      <c r="D4788">
        <v>6091</v>
      </c>
      <c r="E4788">
        <v>3354</v>
      </c>
      <c r="F4788">
        <v>2737</v>
      </c>
      <c r="G4788">
        <f t="shared" si="74"/>
        <v>9102</v>
      </c>
    </row>
    <row r="4789" spans="1:7" x14ac:dyDescent="0.2">
      <c r="A4789">
        <v>48453001778</v>
      </c>
      <c r="B4789" t="s">
        <v>28</v>
      </c>
      <c r="C4789" t="s">
        <v>50</v>
      </c>
      <c r="D4789">
        <v>4080</v>
      </c>
      <c r="E4789">
        <v>2019</v>
      </c>
      <c r="F4789">
        <v>2061</v>
      </c>
      <c r="G4789">
        <f t="shared" si="74"/>
        <v>10171</v>
      </c>
    </row>
    <row r="4790" spans="1:7" x14ac:dyDescent="0.2">
      <c r="A4790">
        <v>48453001779</v>
      </c>
      <c r="B4790" t="s">
        <v>28</v>
      </c>
      <c r="C4790" t="s">
        <v>50</v>
      </c>
      <c r="D4790">
        <v>6199</v>
      </c>
      <c r="E4790">
        <v>3216</v>
      </c>
      <c r="F4790">
        <v>2983</v>
      </c>
      <c r="G4790">
        <f t="shared" si="74"/>
        <v>10279</v>
      </c>
    </row>
    <row r="4791" spans="1:7" x14ac:dyDescent="0.2">
      <c r="A4791">
        <v>48453001780</v>
      </c>
      <c r="B4791" t="s">
        <v>28</v>
      </c>
      <c r="C4791" t="s">
        <v>50</v>
      </c>
      <c r="D4791">
        <v>4036</v>
      </c>
      <c r="E4791">
        <v>1983</v>
      </c>
      <c r="F4791">
        <v>2053</v>
      </c>
      <c r="G4791">
        <f t="shared" si="74"/>
        <v>10235</v>
      </c>
    </row>
    <row r="4792" spans="1:7" x14ac:dyDescent="0.2">
      <c r="A4792">
        <v>48453001781</v>
      </c>
      <c r="B4792" t="s">
        <v>28</v>
      </c>
      <c r="C4792" t="s">
        <v>50</v>
      </c>
      <c r="D4792">
        <v>2397</v>
      </c>
      <c r="E4792">
        <v>1199</v>
      </c>
      <c r="F4792">
        <v>1198</v>
      </c>
      <c r="G4792">
        <f t="shared" si="74"/>
        <v>6433</v>
      </c>
    </row>
    <row r="4793" spans="1:7" x14ac:dyDescent="0.2">
      <c r="A4793">
        <v>48453001782</v>
      </c>
      <c r="B4793" t="s">
        <v>28</v>
      </c>
      <c r="C4793" t="s">
        <v>50</v>
      </c>
      <c r="D4793">
        <v>5355</v>
      </c>
      <c r="E4793">
        <v>2813</v>
      </c>
      <c r="F4793">
        <v>2542</v>
      </c>
      <c r="G4793">
        <f t="shared" si="74"/>
        <v>7752</v>
      </c>
    </row>
    <row r="4794" spans="1:7" x14ac:dyDescent="0.2">
      <c r="A4794">
        <v>48453001783</v>
      </c>
      <c r="B4794" t="s">
        <v>28</v>
      </c>
      <c r="C4794" t="s">
        <v>50</v>
      </c>
      <c r="D4794">
        <v>5467</v>
      </c>
      <c r="E4794">
        <v>2685</v>
      </c>
      <c r="F4794">
        <v>2782</v>
      </c>
      <c r="G4794">
        <f t="shared" si="74"/>
        <v>10822</v>
      </c>
    </row>
    <row r="4795" spans="1:7" x14ac:dyDescent="0.2">
      <c r="A4795">
        <v>48453001784</v>
      </c>
      <c r="B4795" t="s">
        <v>28</v>
      </c>
      <c r="C4795" t="s">
        <v>50</v>
      </c>
      <c r="D4795">
        <v>6080</v>
      </c>
      <c r="E4795">
        <v>3099</v>
      </c>
      <c r="F4795">
        <v>2981</v>
      </c>
      <c r="G4795">
        <f t="shared" si="74"/>
        <v>11547</v>
      </c>
    </row>
    <row r="4796" spans="1:7" x14ac:dyDescent="0.2">
      <c r="A4796">
        <v>48453001785</v>
      </c>
      <c r="B4796" t="s">
        <v>28</v>
      </c>
      <c r="C4796" t="s">
        <v>50</v>
      </c>
      <c r="D4796">
        <v>4641</v>
      </c>
      <c r="E4796">
        <v>2334</v>
      </c>
      <c r="F4796">
        <v>2307</v>
      </c>
      <c r="G4796">
        <f t="shared" si="74"/>
        <v>10721</v>
      </c>
    </row>
    <row r="4797" spans="1:7" x14ac:dyDescent="0.2">
      <c r="A4797">
        <v>48453001786</v>
      </c>
      <c r="B4797" t="s">
        <v>28</v>
      </c>
      <c r="C4797" t="s">
        <v>50</v>
      </c>
      <c r="D4797">
        <v>5575</v>
      </c>
      <c r="E4797">
        <v>2772</v>
      </c>
      <c r="F4797">
        <v>2803</v>
      </c>
      <c r="G4797">
        <f t="shared" si="74"/>
        <v>10216</v>
      </c>
    </row>
    <row r="4798" spans="1:7" x14ac:dyDescent="0.2">
      <c r="A4798">
        <v>48453001804</v>
      </c>
      <c r="B4798" t="s">
        <v>28</v>
      </c>
      <c r="C4798" t="s">
        <v>50</v>
      </c>
      <c r="D4798">
        <v>7599</v>
      </c>
      <c r="E4798">
        <v>4282</v>
      </c>
      <c r="F4798">
        <v>3317</v>
      </c>
      <c r="G4798">
        <f t="shared" si="74"/>
        <v>13174</v>
      </c>
    </row>
    <row r="4799" spans="1:7" x14ac:dyDescent="0.2">
      <c r="A4799">
        <v>48453001805</v>
      </c>
      <c r="B4799" t="s">
        <v>28</v>
      </c>
      <c r="C4799" t="s">
        <v>50</v>
      </c>
      <c r="D4799">
        <v>5030</v>
      </c>
      <c r="E4799">
        <v>2962</v>
      </c>
      <c r="F4799">
        <v>2068</v>
      </c>
      <c r="G4799">
        <f t="shared" si="74"/>
        <v>12629</v>
      </c>
    </row>
    <row r="4800" spans="1:7" x14ac:dyDescent="0.2">
      <c r="A4800">
        <v>48453001806</v>
      </c>
      <c r="B4800" t="s">
        <v>28</v>
      </c>
      <c r="C4800" t="s">
        <v>50</v>
      </c>
      <c r="D4800">
        <v>6679</v>
      </c>
      <c r="E4800">
        <v>3376</v>
      </c>
      <c r="F4800">
        <v>3303</v>
      </c>
      <c r="G4800">
        <f t="shared" si="74"/>
        <v>11709</v>
      </c>
    </row>
    <row r="4801" spans="1:7" x14ac:dyDescent="0.2">
      <c r="A4801">
        <v>48453001811</v>
      </c>
      <c r="B4801" t="s">
        <v>28</v>
      </c>
      <c r="C4801" t="s">
        <v>50</v>
      </c>
      <c r="D4801">
        <v>3561</v>
      </c>
      <c r="E4801">
        <v>1999</v>
      </c>
      <c r="F4801">
        <v>1562</v>
      </c>
      <c r="G4801">
        <f t="shared" si="74"/>
        <v>10240</v>
      </c>
    </row>
    <row r="4802" spans="1:7" x14ac:dyDescent="0.2">
      <c r="A4802">
        <v>48453001812</v>
      </c>
      <c r="B4802" t="s">
        <v>28</v>
      </c>
      <c r="C4802" t="s">
        <v>50</v>
      </c>
      <c r="D4802">
        <v>8060</v>
      </c>
      <c r="E4802">
        <v>4556</v>
      </c>
      <c r="F4802">
        <v>3504</v>
      </c>
      <c r="G4802">
        <f t="shared" si="74"/>
        <v>11621</v>
      </c>
    </row>
    <row r="4803" spans="1:7" x14ac:dyDescent="0.2">
      <c r="A4803">
        <v>48453001813</v>
      </c>
      <c r="B4803" t="s">
        <v>28</v>
      </c>
      <c r="C4803" t="s">
        <v>50</v>
      </c>
      <c r="D4803">
        <v>7424</v>
      </c>
      <c r="E4803">
        <v>3933</v>
      </c>
      <c r="F4803">
        <v>3491</v>
      </c>
      <c r="G4803">
        <f t="shared" si="74"/>
        <v>15484</v>
      </c>
    </row>
    <row r="4804" spans="1:7" x14ac:dyDescent="0.2">
      <c r="A4804">
        <v>48453001817</v>
      </c>
      <c r="B4804" t="s">
        <v>28</v>
      </c>
      <c r="C4804" t="s">
        <v>50</v>
      </c>
      <c r="D4804">
        <v>3784</v>
      </c>
      <c r="E4804">
        <v>1629</v>
      </c>
      <c r="F4804">
        <v>2155</v>
      </c>
      <c r="G4804">
        <f t="shared" ref="G4804:G4867" si="75">IF(C4803=C4804,D4803+D4804,D4804)</f>
        <v>11208</v>
      </c>
    </row>
    <row r="4805" spans="1:7" x14ac:dyDescent="0.2">
      <c r="A4805">
        <v>48453001818</v>
      </c>
      <c r="B4805" t="s">
        <v>28</v>
      </c>
      <c r="C4805" t="s">
        <v>50</v>
      </c>
      <c r="D4805">
        <v>5733</v>
      </c>
      <c r="E4805">
        <v>2900</v>
      </c>
      <c r="F4805">
        <v>2833</v>
      </c>
      <c r="G4805">
        <f t="shared" si="75"/>
        <v>9517</v>
      </c>
    </row>
    <row r="4806" spans="1:7" x14ac:dyDescent="0.2">
      <c r="A4806">
        <v>48453001819</v>
      </c>
      <c r="B4806" t="s">
        <v>28</v>
      </c>
      <c r="C4806" t="s">
        <v>50</v>
      </c>
      <c r="D4806">
        <v>4465</v>
      </c>
      <c r="E4806">
        <v>2366</v>
      </c>
      <c r="F4806">
        <v>2099</v>
      </c>
      <c r="G4806">
        <f t="shared" si="75"/>
        <v>10198</v>
      </c>
    </row>
    <row r="4807" spans="1:7" x14ac:dyDescent="0.2">
      <c r="A4807">
        <v>48453001820</v>
      </c>
      <c r="B4807" t="s">
        <v>28</v>
      </c>
      <c r="C4807" t="s">
        <v>50</v>
      </c>
      <c r="D4807">
        <v>6973</v>
      </c>
      <c r="E4807">
        <v>3701</v>
      </c>
      <c r="F4807">
        <v>3272</v>
      </c>
      <c r="G4807">
        <f t="shared" si="75"/>
        <v>11438</v>
      </c>
    </row>
    <row r="4808" spans="1:7" x14ac:dyDescent="0.2">
      <c r="A4808">
        <v>48453001821</v>
      </c>
      <c r="B4808" t="s">
        <v>28</v>
      </c>
      <c r="C4808" t="s">
        <v>50</v>
      </c>
      <c r="D4808">
        <v>6231</v>
      </c>
      <c r="E4808">
        <v>3234</v>
      </c>
      <c r="F4808">
        <v>2997</v>
      </c>
      <c r="G4808">
        <f t="shared" si="75"/>
        <v>13204</v>
      </c>
    </row>
    <row r="4809" spans="1:7" x14ac:dyDescent="0.2">
      <c r="A4809">
        <v>48453001822</v>
      </c>
      <c r="B4809" t="s">
        <v>28</v>
      </c>
      <c r="C4809" t="s">
        <v>50</v>
      </c>
      <c r="D4809">
        <v>7291</v>
      </c>
      <c r="E4809">
        <v>4073</v>
      </c>
      <c r="F4809">
        <v>3218</v>
      </c>
      <c r="G4809">
        <f t="shared" si="75"/>
        <v>13522</v>
      </c>
    </row>
    <row r="4810" spans="1:7" x14ac:dyDescent="0.2">
      <c r="A4810">
        <v>48453001823</v>
      </c>
      <c r="B4810" t="s">
        <v>28</v>
      </c>
      <c r="C4810" t="s">
        <v>50</v>
      </c>
      <c r="D4810">
        <v>7653</v>
      </c>
      <c r="E4810">
        <v>4221</v>
      </c>
      <c r="F4810">
        <v>3432</v>
      </c>
      <c r="G4810">
        <f t="shared" si="75"/>
        <v>14944</v>
      </c>
    </row>
    <row r="4811" spans="1:7" x14ac:dyDescent="0.2">
      <c r="A4811">
        <v>48453001824</v>
      </c>
      <c r="B4811" t="s">
        <v>28</v>
      </c>
      <c r="C4811" t="s">
        <v>50</v>
      </c>
      <c r="D4811">
        <v>1639</v>
      </c>
      <c r="E4811">
        <v>854</v>
      </c>
      <c r="F4811">
        <v>785</v>
      </c>
      <c r="G4811">
        <f t="shared" si="75"/>
        <v>9292</v>
      </c>
    </row>
    <row r="4812" spans="1:7" x14ac:dyDescent="0.2">
      <c r="A4812">
        <v>48453001826</v>
      </c>
      <c r="B4812" t="s">
        <v>28</v>
      </c>
      <c r="C4812" t="s">
        <v>50</v>
      </c>
      <c r="D4812">
        <v>2420</v>
      </c>
      <c r="E4812">
        <v>1346</v>
      </c>
      <c r="F4812">
        <v>1074</v>
      </c>
      <c r="G4812">
        <f t="shared" si="75"/>
        <v>4059</v>
      </c>
    </row>
    <row r="4813" spans="1:7" x14ac:dyDescent="0.2">
      <c r="A4813">
        <v>48453001828</v>
      </c>
      <c r="B4813" t="s">
        <v>28</v>
      </c>
      <c r="C4813" t="s">
        <v>50</v>
      </c>
      <c r="D4813">
        <v>4254</v>
      </c>
      <c r="E4813">
        <v>2241</v>
      </c>
      <c r="F4813">
        <v>2013</v>
      </c>
      <c r="G4813">
        <f t="shared" si="75"/>
        <v>6674</v>
      </c>
    </row>
    <row r="4814" spans="1:7" x14ac:dyDescent="0.2">
      <c r="A4814">
        <v>48453001829</v>
      </c>
      <c r="B4814" t="s">
        <v>28</v>
      </c>
      <c r="C4814" t="s">
        <v>50</v>
      </c>
      <c r="D4814">
        <v>2465</v>
      </c>
      <c r="E4814">
        <v>1454</v>
      </c>
      <c r="F4814">
        <v>1011</v>
      </c>
      <c r="G4814">
        <f t="shared" si="75"/>
        <v>6719</v>
      </c>
    </row>
    <row r="4815" spans="1:7" x14ac:dyDescent="0.2">
      <c r="A4815">
        <v>48453001832</v>
      </c>
      <c r="B4815" t="s">
        <v>28</v>
      </c>
      <c r="C4815" t="s">
        <v>50</v>
      </c>
      <c r="D4815">
        <v>3012</v>
      </c>
      <c r="E4815">
        <v>1472</v>
      </c>
      <c r="F4815">
        <v>1540</v>
      </c>
      <c r="G4815">
        <f t="shared" si="75"/>
        <v>5477</v>
      </c>
    </row>
    <row r="4816" spans="1:7" x14ac:dyDescent="0.2">
      <c r="A4816">
        <v>48453001833</v>
      </c>
      <c r="B4816" t="s">
        <v>28</v>
      </c>
      <c r="C4816" t="s">
        <v>50</v>
      </c>
      <c r="D4816">
        <v>8733</v>
      </c>
      <c r="E4816">
        <v>4846</v>
      </c>
      <c r="F4816">
        <v>3887</v>
      </c>
      <c r="G4816">
        <f t="shared" si="75"/>
        <v>11745</v>
      </c>
    </row>
    <row r="4817" spans="1:7" x14ac:dyDescent="0.2">
      <c r="A4817">
        <v>48453001834</v>
      </c>
      <c r="B4817" t="s">
        <v>28</v>
      </c>
      <c r="C4817" t="s">
        <v>50</v>
      </c>
      <c r="D4817">
        <v>8575</v>
      </c>
      <c r="E4817">
        <v>4096</v>
      </c>
      <c r="F4817">
        <v>4479</v>
      </c>
      <c r="G4817">
        <f t="shared" si="75"/>
        <v>17308</v>
      </c>
    </row>
    <row r="4818" spans="1:7" x14ac:dyDescent="0.2">
      <c r="A4818">
        <v>48453001835</v>
      </c>
      <c r="B4818" t="s">
        <v>28</v>
      </c>
      <c r="C4818" t="s">
        <v>50</v>
      </c>
      <c r="D4818">
        <v>6037</v>
      </c>
      <c r="E4818">
        <v>3069</v>
      </c>
      <c r="F4818">
        <v>2968</v>
      </c>
      <c r="G4818">
        <f t="shared" si="75"/>
        <v>14612</v>
      </c>
    </row>
    <row r="4819" spans="1:7" x14ac:dyDescent="0.2">
      <c r="A4819">
        <v>48453001839</v>
      </c>
      <c r="B4819" t="s">
        <v>28</v>
      </c>
      <c r="C4819" t="s">
        <v>50</v>
      </c>
      <c r="D4819">
        <v>6746</v>
      </c>
      <c r="E4819">
        <v>3262</v>
      </c>
      <c r="F4819">
        <v>3484</v>
      </c>
      <c r="G4819">
        <f t="shared" si="75"/>
        <v>12783</v>
      </c>
    </row>
    <row r="4820" spans="1:7" x14ac:dyDescent="0.2">
      <c r="A4820">
        <v>48453001840</v>
      </c>
      <c r="B4820" t="s">
        <v>28</v>
      </c>
      <c r="C4820" t="s">
        <v>50</v>
      </c>
      <c r="D4820">
        <v>10251</v>
      </c>
      <c r="E4820">
        <v>5176</v>
      </c>
      <c r="F4820">
        <v>5075</v>
      </c>
      <c r="G4820">
        <f t="shared" si="75"/>
        <v>16997</v>
      </c>
    </row>
    <row r="4821" spans="1:7" x14ac:dyDescent="0.2">
      <c r="A4821">
        <v>48453001841</v>
      </c>
      <c r="B4821" t="s">
        <v>28</v>
      </c>
      <c r="C4821" t="s">
        <v>50</v>
      </c>
      <c r="D4821">
        <v>17937</v>
      </c>
      <c r="E4821">
        <v>9249</v>
      </c>
      <c r="F4821">
        <v>8688</v>
      </c>
      <c r="G4821">
        <f t="shared" si="75"/>
        <v>28188</v>
      </c>
    </row>
    <row r="4822" spans="1:7" x14ac:dyDescent="0.2">
      <c r="A4822">
        <v>48453001842</v>
      </c>
      <c r="B4822" t="s">
        <v>28</v>
      </c>
      <c r="C4822" t="s">
        <v>50</v>
      </c>
      <c r="D4822">
        <v>10349</v>
      </c>
      <c r="E4822">
        <v>5287</v>
      </c>
      <c r="F4822">
        <v>5062</v>
      </c>
      <c r="G4822">
        <f t="shared" si="75"/>
        <v>28286</v>
      </c>
    </row>
    <row r="4823" spans="1:7" x14ac:dyDescent="0.2">
      <c r="A4823">
        <v>48453001843</v>
      </c>
      <c r="B4823" t="s">
        <v>28</v>
      </c>
      <c r="C4823" t="s">
        <v>50</v>
      </c>
      <c r="D4823">
        <v>2521</v>
      </c>
      <c r="E4823">
        <v>1418</v>
      </c>
      <c r="F4823">
        <v>1103</v>
      </c>
      <c r="G4823">
        <f t="shared" si="75"/>
        <v>12870</v>
      </c>
    </row>
    <row r="4824" spans="1:7" x14ac:dyDescent="0.2">
      <c r="A4824">
        <v>48453001844</v>
      </c>
      <c r="B4824" t="s">
        <v>28</v>
      </c>
      <c r="C4824" t="s">
        <v>50</v>
      </c>
      <c r="D4824">
        <v>3729</v>
      </c>
      <c r="E4824">
        <v>1996</v>
      </c>
      <c r="F4824">
        <v>1733</v>
      </c>
      <c r="G4824">
        <f t="shared" si="75"/>
        <v>6250</v>
      </c>
    </row>
    <row r="4825" spans="1:7" x14ac:dyDescent="0.2">
      <c r="A4825">
        <v>48453001845</v>
      </c>
      <c r="B4825" t="s">
        <v>28</v>
      </c>
      <c r="C4825" t="s">
        <v>50</v>
      </c>
      <c r="D4825">
        <v>3086</v>
      </c>
      <c r="E4825">
        <v>1555</v>
      </c>
      <c r="F4825">
        <v>1531</v>
      </c>
      <c r="G4825">
        <f t="shared" si="75"/>
        <v>6815</v>
      </c>
    </row>
    <row r="4826" spans="1:7" x14ac:dyDescent="0.2">
      <c r="A4826">
        <v>48453001846</v>
      </c>
      <c r="B4826" t="s">
        <v>28</v>
      </c>
      <c r="C4826" t="s">
        <v>50</v>
      </c>
      <c r="D4826">
        <v>2289</v>
      </c>
      <c r="E4826">
        <v>1140</v>
      </c>
      <c r="F4826">
        <v>1149</v>
      </c>
      <c r="G4826">
        <f t="shared" si="75"/>
        <v>5375</v>
      </c>
    </row>
    <row r="4827" spans="1:7" x14ac:dyDescent="0.2">
      <c r="A4827">
        <v>48453001847</v>
      </c>
      <c r="B4827" t="s">
        <v>28</v>
      </c>
      <c r="C4827" t="s">
        <v>50</v>
      </c>
      <c r="D4827">
        <v>7085</v>
      </c>
      <c r="E4827">
        <v>3468</v>
      </c>
      <c r="F4827">
        <v>3617</v>
      </c>
      <c r="G4827">
        <f t="shared" si="75"/>
        <v>9374</v>
      </c>
    </row>
    <row r="4828" spans="1:7" x14ac:dyDescent="0.2">
      <c r="A4828">
        <v>48453001848</v>
      </c>
      <c r="B4828" t="s">
        <v>28</v>
      </c>
      <c r="C4828" t="s">
        <v>50</v>
      </c>
      <c r="D4828">
        <v>5001</v>
      </c>
      <c r="E4828">
        <v>2452</v>
      </c>
      <c r="F4828">
        <v>2549</v>
      </c>
      <c r="G4828">
        <f t="shared" si="75"/>
        <v>12086</v>
      </c>
    </row>
    <row r="4829" spans="1:7" x14ac:dyDescent="0.2">
      <c r="A4829">
        <v>48453001849</v>
      </c>
      <c r="B4829" t="s">
        <v>28</v>
      </c>
      <c r="C4829" t="s">
        <v>50</v>
      </c>
      <c r="D4829">
        <v>6013</v>
      </c>
      <c r="E4829">
        <v>3341</v>
      </c>
      <c r="F4829">
        <v>2672</v>
      </c>
      <c r="G4829">
        <f t="shared" si="75"/>
        <v>11014</v>
      </c>
    </row>
    <row r="4830" spans="1:7" x14ac:dyDescent="0.2">
      <c r="A4830">
        <v>48453001850</v>
      </c>
      <c r="B4830" t="s">
        <v>28</v>
      </c>
      <c r="C4830" t="s">
        <v>50</v>
      </c>
      <c r="D4830">
        <v>3916</v>
      </c>
      <c r="E4830">
        <v>1889</v>
      </c>
      <c r="F4830">
        <v>2027</v>
      </c>
      <c r="G4830">
        <f t="shared" si="75"/>
        <v>9929</v>
      </c>
    </row>
    <row r="4831" spans="1:7" x14ac:dyDescent="0.2">
      <c r="A4831">
        <v>48453001851</v>
      </c>
      <c r="B4831" t="s">
        <v>28</v>
      </c>
      <c r="C4831" t="s">
        <v>50</v>
      </c>
      <c r="D4831">
        <v>9796</v>
      </c>
      <c r="E4831">
        <v>4601</v>
      </c>
      <c r="F4831">
        <v>5195</v>
      </c>
      <c r="G4831">
        <f t="shared" si="75"/>
        <v>13712</v>
      </c>
    </row>
    <row r="4832" spans="1:7" x14ac:dyDescent="0.2">
      <c r="A4832">
        <v>48453001853</v>
      </c>
      <c r="B4832" t="s">
        <v>28</v>
      </c>
      <c r="C4832" t="s">
        <v>50</v>
      </c>
      <c r="D4832">
        <v>3115</v>
      </c>
      <c r="E4832">
        <v>1464</v>
      </c>
      <c r="F4832">
        <v>1651</v>
      </c>
      <c r="G4832">
        <f t="shared" si="75"/>
        <v>12911</v>
      </c>
    </row>
    <row r="4833" spans="1:7" x14ac:dyDescent="0.2">
      <c r="A4833">
        <v>48453001854</v>
      </c>
      <c r="B4833" t="s">
        <v>28</v>
      </c>
      <c r="C4833" t="s">
        <v>50</v>
      </c>
      <c r="D4833">
        <v>5207</v>
      </c>
      <c r="E4833">
        <v>2786</v>
      </c>
      <c r="F4833">
        <v>2421</v>
      </c>
      <c r="G4833">
        <f t="shared" si="75"/>
        <v>8322</v>
      </c>
    </row>
    <row r="4834" spans="1:7" x14ac:dyDescent="0.2">
      <c r="A4834">
        <v>48453001855</v>
      </c>
      <c r="B4834" t="s">
        <v>28</v>
      </c>
      <c r="C4834" t="s">
        <v>50</v>
      </c>
      <c r="D4834">
        <v>14644</v>
      </c>
      <c r="E4834">
        <v>6341</v>
      </c>
      <c r="F4834">
        <v>8303</v>
      </c>
      <c r="G4834">
        <f t="shared" si="75"/>
        <v>19851</v>
      </c>
    </row>
    <row r="4835" spans="1:7" x14ac:dyDescent="0.2">
      <c r="A4835">
        <v>48453001856</v>
      </c>
      <c r="B4835" t="s">
        <v>28</v>
      </c>
      <c r="C4835" t="s">
        <v>50</v>
      </c>
      <c r="D4835">
        <v>7058</v>
      </c>
      <c r="E4835">
        <v>3759</v>
      </c>
      <c r="F4835">
        <v>3299</v>
      </c>
      <c r="G4835">
        <f t="shared" si="75"/>
        <v>21702</v>
      </c>
    </row>
    <row r="4836" spans="1:7" x14ac:dyDescent="0.2">
      <c r="A4836">
        <v>48453001857</v>
      </c>
      <c r="B4836" t="s">
        <v>28</v>
      </c>
      <c r="C4836" t="s">
        <v>50</v>
      </c>
      <c r="D4836">
        <v>6322</v>
      </c>
      <c r="E4836">
        <v>3110</v>
      </c>
      <c r="F4836">
        <v>3212</v>
      </c>
      <c r="G4836">
        <f t="shared" si="75"/>
        <v>13380</v>
      </c>
    </row>
    <row r="4837" spans="1:7" x14ac:dyDescent="0.2">
      <c r="A4837">
        <v>48453001858</v>
      </c>
      <c r="B4837" t="s">
        <v>28</v>
      </c>
      <c r="C4837" t="s">
        <v>50</v>
      </c>
      <c r="D4837">
        <v>19013</v>
      </c>
      <c r="E4837">
        <v>8828</v>
      </c>
      <c r="F4837">
        <v>10185</v>
      </c>
      <c r="G4837">
        <f t="shared" si="75"/>
        <v>25335</v>
      </c>
    </row>
    <row r="4838" spans="1:7" x14ac:dyDescent="0.2">
      <c r="A4838">
        <v>48453001859</v>
      </c>
      <c r="B4838" t="s">
        <v>28</v>
      </c>
      <c r="C4838" t="s">
        <v>50</v>
      </c>
      <c r="D4838">
        <v>1769</v>
      </c>
      <c r="E4838">
        <v>930</v>
      </c>
      <c r="F4838">
        <v>839</v>
      </c>
      <c r="G4838">
        <f t="shared" si="75"/>
        <v>20782</v>
      </c>
    </row>
    <row r="4839" spans="1:7" x14ac:dyDescent="0.2">
      <c r="A4839">
        <v>48453001860</v>
      </c>
      <c r="B4839" t="s">
        <v>28</v>
      </c>
      <c r="C4839" t="s">
        <v>50</v>
      </c>
      <c r="D4839">
        <v>4262</v>
      </c>
      <c r="E4839">
        <v>2098</v>
      </c>
      <c r="F4839">
        <v>2164</v>
      </c>
      <c r="G4839">
        <f t="shared" si="75"/>
        <v>6031</v>
      </c>
    </row>
    <row r="4840" spans="1:7" x14ac:dyDescent="0.2">
      <c r="A4840">
        <v>48453001861</v>
      </c>
      <c r="B4840" t="s">
        <v>28</v>
      </c>
      <c r="C4840" t="s">
        <v>50</v>
      </c>
      <c r="D4840">
        <v>4822</v>
      </c>
      <c r="E4840">
        <v>2456</v>
      </c>
      <c r="F4840">
        <v>2366</v>
      </c>
      <c r="G4840">
        <f t="shared" si="75"/>
        <v>9084</v>
      </c>
    </row>
    <row r="4841" spans="1:7" x14ac:dyDescent="0.2">
      <c r="A4841">
        <v>48453001862</v>
      </c>
      <c r="B4841" t="s">
        <v>28</v>
      </c>
      <c r="C4841" t="s">
        <v>50</v>
      </c>
      <c r="D4841">
        <v>6786</v>
      </c>
      <c r="E4841">
        <v>2952</v>
      </c>
      <c r="F4841">
        <v>3834</v>
      </c>
      <c r="G4841">
        <f t="shared" si="75"/>
        <v>11608</v>
      </c>
    </row>
    <row r="4842" spans="1:7" x14ac:dyDescent="0.2">
      <c r="A4842">
        <v>48453001863</v>
      </c>
      <c r="B4842" t="s">
        <v>28</v>
      </c>
      <c r="C4842" t="s">
        <v>50</v>
      </c>
      <c r="D4842">
        <v>3679</v>
      </c>
      <c r="E4842">
        <v>1881</v>
      </c>
      <c r="F4842">
        <v>1798</v>
      </c>
      <c r="G4842">
        <f t="shared" si="75"/>
        <v>10465</v>
      </c>
    </row>
    <row r="4843" spans="1:7" x14ac:dyDescent="0.2">
      <c r="A4843">
        <v>48453001864</v>
      </c>
      <c r="B4843" t="s">
        <v>28</v>
      </c>
      <c r="C4843" t="s">
        <v>50</v>
      </c>
      <c r="D4843">
        <v>2776</v>
      </c>
      <c r="E4843">
        <v>1313</v>
      </c>
      <c r="F4843">
        <v>1463</v>
      </c>
      <c r="G4843">
        <f t="shared" si="75"/>
        <v>6455</v>
      </c>
    </row>
    <row r="4844" spans="1:7" x14ac:dyDescent="0.2">
      <c r="A4844">
        <v>48453001901</v>
      </c>
      <c r="B4844" t="s">
        <v>28</v>
      </c>
      <c r="C4844" t="s">
        <v>50</v>
      </c>
      <c r="D4844">
        <v>5671</v>
      </c>
      <c r="E4844">
        <v>2959</v>
      </c>
      <c r="F4844">
        <v>2712</v>
      </c>
      <c r="G4844">
        <f t="shared" si="75"/>
        <v>8447</v>
      </c>
    </row>
    <row r="4845" spans="1:7" x14ac:dyDescent="0.2">
      <c r="A4845">
        <v>48453001908</v>
      </c>
      <c r="B4845" t="s">
        <v>28</v>
      </c>
      <c r="C4845" t="s">
        <v>50</v>
      </c>
      <c r="D4845">
        <v>9205</v>
      </c>
      <c r="E4845">
        <v>4754</v>
      </c>
      <c r="F4845">
        <v>4451</v>
      </c>
      <c r="G4845">
        <f t="shared" si="75"/>
        <v>14876</v>
      </c>
    </row>
    <row r="4846" spans="1:7" x14ac:dyDescent="0.2">
      <c r="A4846">
        <v>48453001910</v>
      </c>
      <c r="B4846" t="s">
        <v>28</v>
      </c>
      <c r="C4846" t="s">
        <v>50</v>
      </c>
      <c r="D4846">
        <v>4529</v>
      </c>
      <c r="E4846">
        <v>2256</v>
      </c>
      <c r="F4846">
        <v>2273</v>
      </c>
      <c r="G4846">
        <f t="shared" si="75"/>
        <v>13734</v>
      </c>
    </row>
    <row r="4847" spans="1:7" x14ac:dyDescent="0.2">
      <c r="A4847">
        <v>48453001911</v>
      </c>
      <c r="B4847" t="s">
        <v>28</v>
      </c>
      <c r="C4847" t="s">
        <v>50</v>
      </c>
      <c r="D4847">
        <v>3083</v>
      </c>
      <c r="E4847">
        <v>1439</v>
      </c>
      <c r="F4847">
        <v>1644</v>
      </c>
      <c r="G4847">
        <f t="shared" si="75"/>
        <v>7612</v>
      </c>
    </row>
    <row r="4848" spans="1:7" x14ac:dyDescent="0.2">
      <c r="A4848">
        <v>48453001912</v>
      </c>
      <c r="B4848" t="s">
        <v>28</v>
      </c>
      <c r="C4848" t="s">
        <v>50</v>
      </c>
      <c r="D4848">
        <v>3741</v>
      </c>
      <c r="E4848">
        <v>1848</v>
      </c>
      <c r="F4848">
        <v>1893</v>
      </c>
      <c r="G4848">
        <f t="shared" si="75"/>
        <v>6824</v>
      </c>
    </row>
    <row r="4849" spans="1:7" x14ac:dyDescent="0.2">
      <c r="A4849">
        <v>48453001913</v>
      </c>
      <c r="B4849" t="s">
        <v>28</v>
      </c>
      <c r="C4849" t="s">
        <v>50</v>
      </c>
      <c r="D4849">
        <v>4774</v>
      </c>
      <c r="E4849">
        <v>2275</v>
      </c>
      <c r="F4849">
        <v>2499</v>
      </c>
      <c r="G4849">
        <f t="shared" si="75"/>
        <v>8515</v>
      </c>
    </row>
    <row r="4850" spans="1:7" x14ac:dyDescent="0.2">
      <c r="A4850">
        <v>48453001914</v>
      </c>
      <c r="B4850" t="s">
        <v>28</v>
      </c>
      <c r="C4850" t="s">
        <v>50</v>
      </c>
      <c r="D4850">
        <v>6145</v>
      </c>
      <c r="E4850">
        <v>2738</v>
      </c>
      <c r="F4850">
        <v>3407</v>
      </c>
      <c r="G4850">
        <f t="shared" si="75"/>
        <v>10919</v>
      </c>
    </row>
    <row r="4851" spans="1:7" x14ac:dyDescent="0.2">
      <c r="A4851">
        <v>48453001915</v>
      </c>
      <c r="B4851" t="s">
        <v>28</v>
      </c>
      <c r="C4851" t="s">
        <v>50</v>
      </c>
      <c r="D4851">
        <v>1780</v>
      </c>
      <c r="E4851">
        <v>803</v>
      </c>
      <c r="F4851">
        <v>977</v>
      </c>
      <c r="G4851">
        <f t="shared" si="75"/>
        <v>7925</v>
      </c>
    </row>
    <row r="4852" spans="1:7" x14ac:dyDescent="0.2">
      <c r="A4852">
        <v>48453001916</v>
      </c>
      <c r="B4852" t="s">
        <v>28</v>
      </c>
      <c r="C4852" t="s">
        <v>50</v>
      </c>
      <c r="D4852">
        <v>3259</v>
      </c>
      <c r="E4852">
        <v>1729</v>
      </c>
      <c r="F4852">
        <v>1530</v>
      </c>
      <c r="G4852">
        <f t="shared" si="75"/>
        <v>5039</v>
      </c>
    </row>
    <row r="4853" spans="1:7" x14ac:dyDescent="0.2">
      <c r="A4853">
        <v>48453001917</v>
      </c>
      <c r="B4853" t="s">
        <v>28</v>
      </c>
      <c r="C4853" t="s">
        <v>50</v>
      </c>
      <c r="D4853">
        <v>4985</v>
      </c>
      <c r="E4853">
        <v>2455</v>
      </c>
      <c r="F4853">
        <v>2530</v>
      </c>
      <c r="G4853">
        <f t="shared" si="75"/>
        <v>8244</v>
      </c>
    </row>
    <row r="4854" spans="1:7" x14ac:dyDescent="0.2">
      <c r="A4854">
        <v>48453001918</v>
      </c>
      <c r="B4854" t="s">
        <v>28</v>
      </c>
      <c r="C4854" t="s">
        <v>50</v>
      </c>
      <c r="D4854">
        <v>2446</v>
      </c>
      <c r="E4854">
        <v>1151</v>
      </c>
      <c r="F4854">
        <v>1295</v>
      </c>
      <c r="G4854">
        <f t="shared" si="75"/>
        <v>7431</v>
      </c>
    </row>
    <row r="4855" spans="1:7" x14ac:dyDescent="0.2">
      <c r="A4855">
        <v>48453001919</v>
      </c>
      <c r="B4855" t="s">
        <v>28</v>
      </c>
      <c r="C4855" t="s">
        <v>50</v>
      </c>
      <c r="D4855">
        <v>3921</v>
      </c>
      <c r="E4855">
        <v>1974</v>
      </c>
      <c r="F4855">
        <v>1947</v>
      </c>
      <c r="G4855">
        <f t="shared" si="75"/>
        <v>6367</v>
      </c>
    </row>
    <row r="4856" spans="1:7" x14ac:dyDescent="0.2">
      <c r="A4856">
        <v>48453002002</v>
      </c>
      <c r="B4856" t="s">
        <v>28</v>
      </c>
      <c r="C4856" t="s">
        <v>50</v>
      </c>
      <c r="D4856">
        <v>3098</v>
      </c>
      <c r="E4856">
        <v>1602</v>
      </c>
      <c r="F4856">
        <v>1496</v>
      </c>
      <c r="G4856">
        <f t="shared" si="75"/>
        <v>7019</v>
      </c>
    </row>
    <row r="4857" spans="1:7" x14ac:dyDescent="0.2">
      <c r="A4857">
        <v>48453002003</v>
      </c>
      <c r="B4857" t="s">
        <v>28</v>
      </c>
      <c r="C4857" t="s">
        <v>50</v>
      </c>
      <c r="D4857">
        <v>4117</v>
      </c>
      <c r="E4857">
        <v>2070</v>
      </c>
      <c r="F4857">
        <v>2047</v>
      </c>
      <c r="G4857">
        <f t="shared" si="75"/>
        <v>7215</v>
      </c>
    </row>
    <row r="4858" spans="1:7" x14ac:dyDescent="0.2">
      <c r="A4858">
        <v>48453002004</v>
      </c>
      <c r="B4858" t="s">
        <v>28</v>
      </c>
      <c r="C4858" t="s">
        <v>50</v>
      </c>
      <c r="D4858">
        <v>2264</v>
      </c>
      <c r="E4858">
        <v>1140</v>
      </c>
      <c r="F4858">
        <v>1124</v>
      </c>
      <c r="G4858">
        <f t="shared" si="75"/>
        <v>6381</v>
      </c>
    </row>
    <row r="4859" spans="1:7" x14ac:dyDescent="0.2">
      <c r="A4859">
        <v>48453002005</v>
      </c>
      <c r="B4859" t="s">
        <v>28</v>
      </c>
      <c r="C4859" t="s">
        <v>50</v>
      </c>
      <c r="D4859">
        <v>4921</v>
      </c>
      <c r="E4859">
        <v>2576</v>
      </c>
      <c r="F4859">
        <v>2345</v>
      </c>
      <c r="G4859">
        <f t="shared" si="75"/>
        <v>7185</v>
      </c>
    </row>
    <row r="4860" spans="1:7" x14ac:dyDescent="0.2">
      <c r="A4860">
        <v>48453002104</v>
      </c>
      <c r="B4860" t="s">
        <v>28</v>
      </c>
      <c r="C4860" t="s">
        <v>50</v>
      </c>
      <c r="D4860">
        <v>3582</v>
      </c>
      <c r="E4860">
        <v>1760</v>
      </c>
      <c r="F4860">
        <v>1822</v>
      </c>
      <c r="G4860">
        <f t="shared" si="75"/>
        <v>8503</v>
      </c>
    </row>
    <row r="4861" spans="1:7" x14ac:dyDescent="0.2">
      <c r="A4861">
        <v>48453002105</v>
      </c>
      <c r="B4861" t="s">
        <v>28</v>
      </c>
      <c r="C4861" t="s">
        <v>50</v>
      </c>
      <c r="D4861">
        <v>5241</v>
      </c>
      <c r="E4861">
        <v>2778</v>
      </c>
      <c r="F4861">
        <v>2463</v>
      </c>
      <c r="G4861">
        <f t="shared" si="75"/>
        <v>8823</v>
      </c>
    </row>
    <row r="4862" spans="1:7" x14ac:dyDescent="0.2">
      <c r="A4862">
        <v>48453002106</v>
      </c>
      <c r="B4862" t="s">
        <v>28</v>
      </c>
      <c r="C4862" t="s">
        <v>50</v>
      </c>
      <c r="D4862">
        <v>3011</v>
      </c>
      <c r="E4862">
        <v>1301</v>
      </c>
      <c r="F4862">
        <v>1710</v>
      </c>
      <c r="G4862">
        <f t="shared" si="75"/>
        <v>8252</v>
      </c>
    </row>
    <row r="4863" spans="1:7" x14ac:dyDescent="0.2">
      <c r="A4863">
        <v>48453002107</v>
      </c>
      <c r="B4863" t="s">
        <v>28</v>
      </c>
      <c r="C4863" t="s">
        <v>50</v>
      </c>
      <c r="D4863">
        <v>4292</v>
      </c>
      <c r="E4863">
        <v>1939</v>
      </c>
      <c r="F4863">
        <v>2353</v>
      </c>
      <c r="G4863">
        <f t="shared" si="75"/>
        <v>7303</v>
      </c>
    </row>
    <row r="4864" spans="1:7" x14ac:dyDescent="0.2">
      <c r="A4864">
        <v>48453002108</v>
      </c>
      <c r="B4864" t="s">
        <v>28</v>
      </c>
      <c r="C4864" t="s">
        <v>50</v>
      </c>
      <c r="D4864">
        <v>3857</v>
      </c>
      <c r="E4864">
        <v>1859</v>
      </c>
      <c r="F4864">
        <v>1998</v>
      </c>
      <c r="G4864">
        <f t="shared" si="75"/>
        <v>8149</v>
      </c>
    </row>
    <row r="4865" spans="1:7" x14ac:dyDescent="0.2">
      <c r="A4865">
        <v>48453002109</v>
      </c>
      <c r="B4865" t="s">
        <v>28</v>
      </c>
      <c r="C4865" t="s">
        <v>50</v>
      </c>
      <c r="D4865">
        <v>3963</v>
      </c>
      <c r="E4865">
        <v>1786</v>
      </c>
      <c r="F4865">
        <v>2177</v>
      </c>
      <c r="G4865">
        <f t="shared" si="75"/>
        <v>7820</v>
      </c>
    </row>
    <row r="4866" spans="1:7" x14ac:dyDescent="0.2">
      <c r="A4866">
        <v>48453002110</v>
      </c>
      <c r="B4866" t="s">
        <v>28</v>
      </c>
      <c r="C4866" t="s">
        <v>50</v>
      </c>
      <c r="D4866">
        <v>4439</v>
      </c>
      <c r="E4866">
        <v>2205</v>
      </c>
      <c r="F4866">
        <v>2234</v>
      </c>
      <c r="G4866">
        <f t="shared" si="75"/>
        <v>8402</v>
      </c>
    </row>
    <row r="4867" spans="1:7" x14ac:dyDescent="0.2">
      <c r="A4867">
        <v>48453002111</v>
      </c>
      <c r="B4867" t="s">
        <v>28</v>
      </c>
      <c r="C4867" t="s">
        <v>50</v>
      </c>
      <c r="D4867">
        <v>5418</v>
      </c>
      <c r="E4867">
        <v>2443</v>
      </c>
      <c r="F4867">
        <v>2975</v>
      </c>
      <c r="G4867">
        <f t="shared" si="75"/>
        <v>9857</v>
      </c>
    </row>
    <row r="4868" spans="1:7" x14ac:dyDescent="0.2">
      <c r="A4868">
        <v>48453002112</v>
      </c>
      <c r="B4868" t="s">
        <v>28</v>
      </c>
      <c r="C4868" t="s">
        <v>50</v>
      </c>
      <c r="D4868">
        <v>5346</v>
      </c>
      <c r="E4868">
        <v>2728</v>
      </c>
      <c r="F4868">
        <v>2618</v>
      </c>
      <c r="G4868">
        <f t="shared" ref="G4868:G4931" si="76">IF(C4867=C4868,D4867+D4868,D4868)</f>
        <v>10764</v>
      </c>
    </row>
    <row r="4869" spans="1:7" x14ac:dyDescent="0.2">
      <c r="A4869">
        <v>48453002113</v>
      </c>
      <c r="B4869" t="s">
        <v>28</v>
      </c>
      <c r="C4869" t="s">
        <v>50</v>
      </c>
      <c r="D4869">
        <v>3628</v>
      </c>
      <c r="E4869">
        <v>1854</v>
      </c>
      <c r="F4869">
        <v>1774</v>
      </c>
      <c r="G4869">
        <f t="shared" si="76"/>
        <v>8974</v>
      </c>
    </row>
    <row r="4870" spans="1:7" x14ac:dyDescent="0.2">
      <c r="A4870">
        <v>48453002201</v>
      </c>
      <c r="B4870" t="s">
        <v>28</v>
      </c>
      <c r="C4870" t="s">
        <v>50</v>
      </c>
      <c r="D4870">
        <v>2032</v>
      </c>
      <c r="E4870">
        <v>1020</v>
      </c>
      <c r="F4870">
        <v>1012</v>
      </c>
      <c r="G4870">
        <f t="shared" si="76"/>
        <v>5660</v>
      </c>
    </row>
    <row r="4871" spans="1:7" x14ac:dyDescent="0.2">
      <c r="A4871">
        <v>48453002202</v>
      </c>
      <c r="B4871" t="s">
        <v>28</v>
      </c>
      <c r="C4871" t="s">
        <v>50</v>
      </c>
      <c r="D4871">
        <v>8559</v>
      </c>
      <c r="E4871">
        <v>4529</v>
      </c>
      <c r="F4871">
        <v>4030</v>
      </c>
      <c r="G4871">
        <f t="shared" si="76"/>
        <v>10591</v>
      </c>
    </row>
    <row r="4872" spans="1:7" x14ac:dyDescent="0.2">
      <c r="A4872">
        <v>48453002207</v>
      </c>
      <c r="B4872" t="s">
        <v>28</v>
      </c>
      <c r="C4872" t="s">
        <v>50</v>
      </c>
      <c r="D4872">
        <v>9450</v>
      </c>
      <c r="E4872">
        <v>5308</v>
      </c>
      <c r="F4872">
        <v>4142</v>
      </c>
      <c r="G4872">
        <f t="shared" si="76"/>
        <v>18009</v>
      </c>
    </row>
    <row r="4873" spans="1:7" x14ac:dyDescent="0.2">
      <c r="A4873">
        <v>48453002208</v>
      </c>
      <c r="B4873" t="s">
        <v>28</v>
      </c>
      <c r="C4873" t="s">
        <v>50</v>
      </c>
      <c r="D4873">
        <v>8548</v>
      </c>
      <c r="E4873">
        <v>4973</v>
      </c>
      <c r="F4873">
        <v>3575</v>
      </c>
      <c r="G4873">
        <f t="shared" si="76"/>
        <v>17998</v>
      </c>
    </row>
    <row r="4874" spans="1:7" x14ac:dyDescent="0.2">
      <c r="A4874">
        <v>48453002209</v>
      </c>
      <c r="B4874" t="s">
        <v>28</v>
      </c>
      <c r="C4874" t="s">
        <v>50</v>
      </c>
      <c r="D4874">
        <v>9122</v>
      </c>
      <c r="E4874">
        <v>4630</v>
      </c>
      <c r="F4874">
        <v>4492</v>
      </c>
      <c r="G4874">
        <f t="shared" si="76"/>
        <v>17670</v>
      </c>
    </row>
    <row r="4875" spans="1:7" x14ac:dyDescent="0.2">
      <c r="A4875">
        <v>48453002210</v>
      </c>
      <c r="B4875" t="s">
        <v>28</v>
      </c>
      <c r="C4875" t="s">
        <v>50</v>
      </c>
      <c r="D4875">
        <v>3561</v>
      </c>
      <c r="E4875">
        <v>1980</v>
      </c>
      <c r="F4875">
        <v>1581</v>
      </c>
      <c r="G4875">
        <f t="shared" si="76"/>
        <v>12683</v>
      </c>
    </row>
    <row r="4876" spans="1:7" x14ac:dyDescent="0.2">
      <c r="A4876">
        <v>48453002211</v>
      </c>
      <c r="B4876" t="s">
        <v>28</v>
      </c>
      <c r="C4876" t="s">
        <v>50</v>
      </c>
      <c r="D4876">
        <v>2512</v>
      </c>
      <c r="E4876">
        <v>1239</v>
      </c>
      <c r="F4876">
        <v>1273</v>
      </c>
      <c r="G4876">
        <f t="shared" si="76"/>
        <v>6073</v>
      </c>
    </row>
    <row r="4877" spans="1:7" x14ac:dyDescent="0.2">
      <c r="A4877">
        <v>48453002212</v>
      </c>
      <c r="B4877" t="s">
        <v>28</v>
      </c>
      <c r="C4877" t="s">
        <v>50</v>
      </c>
      <c r="D4877">
        <v>828</v>
      </c>
      <c r="E4877">
        <v>458</v>
      </c>
      <c r="F4877">
        <v>370</v>
      </c>
      <c r="G4877">
        <f t="shared" si="76"/>
        <v>3340</v>
      </c>
    </row>
    <row r="4878" spans="1:7" x14ac:dyDescent="0.2">
      <c r="A4878">
        <v>48453002304</v>
      </c>
      <c r="B4878" t="s">
        <v>28</v>
      </c>
      <c r="C4878" t="s">
        <v>50</v>
      </c>
      <c r="D4878">
        <v>3295</v>
      </c>
      <c r="E4878">
        <v>1889</v>
      </c>
      <c r="F4878">
        <v>1406</v>
      </c>
      <c r="G4878">
        <f t="shared" si="76"/>
        <v>4123</v>
      </c>
    </row>
    <row r="4879" spans="1:7" x14ac:dyDescent="0.2">
      <c r="A4879">
        <v>48453002307</v>
      </c>
      <c r="B4879" t="s">
        <v>28</v>
      </c>
      <c r="C4879" t="s">
        <v>50</v>
      </c>
      <c r="D4879">
        <v>5572</v>
      </c>
      <c r="E4879">
        <v>2883</v>
      </c>
      <c r="F4879">
        <v>2689</v>
      </c>
      <c r="G4879">
        <f t="shared" si="76"/>
        <v>8867</v>
      </c>
    </row>
    <row r="4880" spans="1:7" x14ac:dyDescent="0.2">
      <c r="A4880">
        <v>48453002308</v>
      </c>
      <c r="B4880" t="s">
        <v>28</v>
      </c>
      <c r="C4880" t="s">
        <v>50</v>
      </c>
      <c r="D4880">
        <v>6352</v>
      </c>
      <c r="E4880">
        <v>3151</v>
      </c>
      <c r="F4880">
        <v>3201</v>
      </c>
      <c r="G4880">
        <f t="shared" si="76"/>
        <v>11924</v>
      </c>
    </row>
    <row r="4881" spans="1:7" x14ac:dyDescent="0.2">
      <c r="A4881">
        <v>48453002310</v>
      </c>
      <c r="B4881" t="s">
        <v>28</v>
      </c>
      <c r="C4881" t="s">
        <v>50</v>
      </c>
      <c r="D4881">
        <v>3455</v>
      </c>
      <c r="E4881">
        <v>1614</v>
      </c>
      <c r="F4881">
        <v>1841</v>
      </c>
      <c r="G4881">
        <f t="shared" si="76"/>
        <v>9807</v>
      </c>
    </row>
    <row r="4882" spans="1:7" x14ac:dyDescent="0.2">
      <c r="A4882">
        <v>48453002312</v>
      </c>
      <c r="B4882" t="s">
        <v>28</v>
      </c>
      <c r="C4882" t="s">
        <v>50</v>
      </c>
      <c r="D4882">
        <v>7522</v>
      </c>
      <c r="E4882">
        <v>3836</v>
      </c>
      <c r="F4882">
        <v>3686</v>
      </c>
      <c r="G4882">
        <f t="shared" si="76"/>
        <v>10977</v>
      </c>
    </row>
    <row r="4883" spans="1:7" x14ac:dyDescent="0.2">
      <c r="A4883">
        <v>48453002313</v>
      </c>
      <c r="B4883" t="s">
        <v>28</v>
      </c>
      <c r="C4883" t="s">
        <v>50</v>
      </c>
      <c r="D4883">
        <v>4883</v>
      </c>
      <c r="E4883">
        <v>2404</v>
      </c>
      <c r="F4883">
        <v>2479</v>
      </c>
      <c r="G4883">
        <f t="shared" si="76"/>
        <v>12405</v>
      </c>
    </row>
    <row r="4884" spans="1:7" x14ac:dyDescent="0.2">
      <c r="A4884">
        <v>48453002314</v>
      </c>
      <c r="B4884" t="s">
        <v>28</v>
      </c>
      <c r="C4884" t="s">
        <v>50</v>
      </c>
      <c r="D4884">
        <v>4874</v>
      </c>
      <c r="E4884">
        <v>2185</v>
      </c>
      <c r="F4884">
        <v>2689</v>
      </c>
      <c r="G4884">
        <f t="shared" si="76"/>
        <v>9757</v>
      </c>
    </row>
    <row r="4885" spans="1:7" x14ac:dyDescent="0.2">
      <c r="A4885">
        <v>48453002315</v>
      </c>
      <c r="B4885" t="s">
        <v>28</v>
      </c>
      <c r="C4885" t="s">
        <v>50</v>
      </c>
      <c r="D4885">
        <v>3053</v>
      </c>
      <c r="E4885">
        <v>1630</v>
      </c>
      <c r="F4885">
        <v>1423</v>
      </c>
      <c r="G4885">
        <f t="shared" si="76"/>
        <v>7927</v>
      </c>
    </row>
    <row r="4886" spans="1:7" x14ac:dyDescent="0.2">
      <c r="A4886">
        <v>48453002316</v>
      </c>
      <c r="B4886" t="s">
        <v>28</v>
      </c>
      <c r="C4886" t="s">
        <v>50</v>
      </c>
      <c r="D4886">
        <v>5405</v>
      </c>
      <c r="E4886">
        <v>2966</v>
      </c>
      <c r="F4886">
        <v>2439</v>
      </c>
      <c r="G4886">
        <f t="shared" si="76"/>
        <v>8458</v>
      </c>
    </row>
    <row r="4887" spans="1:7" x14ac:dyDescent="0.2">
      <c r="A4887">
        <v>48453002317</v>
      </c>
      <c r="B4887" t="s">
        <v>28</v>
      </c>
      <c r="C4887" t="s">
        <v>50</v>
      </c>
      <c r="D4887">
        <v>5150</v>
      </c>
      <c r="E4887">
        <v>2185</v>
      </c>
      <c r="F4887">
        <v>2965</v>
      </c>
      <c r="G4887">
        <f t="shared" si="76"/>
        <v>10555</v>
      </c>
    </row>
    <row r="4888" spans="1:7" x14ac:dyDescent="0.2">
      <c r="A4888">
        <v>48453002318</v>
      </c>
      <c r="B4888" t="s">
        <v>28</v>
      </c>
      <c r="C4888" t="s">
        <v>50</v>
      </c>
      <c r="D4888">
        <v>10290</v>
      </c>
      <c r="E4888">
        <v>5999</v>
      </c>
      <c r="F4888">
        <v>4291</v>
      </c>
      <c r="G4888">
        <f t="shared" si="76"/>
        <v>15440</v>
      </c>
    </row>
    <row r="4889" spans="1:7" x14ac:dyDescent="0.2">
      <c r="A4889">
        <v>48453002319</v>
      </c>
      <c r="B4889" t="s">
        <v>28</v>
      </c>
      <c r="C4889" t="s">
        <v>50</v>
      </c>
      <c r="D4889">
        <v>2264</v>
      </c>
      <c r="E4889">
        <v>1952</v>
      </c>
      <c r="F4889">
        <v>312</v>
      </c>
      <c r="G4889">
        <f t="shared" si="76"/>
        <v>12554</v>
      </c>
    </row>
    <row r="4890" spans="1:7" x14ac:dyDescent="0.2">
      <c r="A4890">
        <v>48453002402</v>
      </c>
      <c r="B4890" t="s">
        <v>28</v>
      </c>
      <c r="C4890" t="s">
        <v>50</v>
      </c>
      <c r="D4890">
        <v>7329</v>
      </c>
      <c r="E4890">
        <v>3587</v>
      </c>
      <c r="F4890">
        <v>3742</v>
      </c>
      <c r="G4890">
        <f t="shared" si="76"/>
        <v>9593</v>
      </c>
    </row>
    <row r="4891" spans="1:7" x14ac:dyDescent="0.2">
      <c r="A4891">
        <v>48453002403</v>
      </c>
      <c r="B4891" t="s">
        <v>28</v>
      </c>
      <c r="C4891" t="s">
        <v>50</v>
      </c>
      <c r="D4891">
        <v>2575</v>
      </c>
      <c r="E4891">
        <v>1388</v>
      </c>
      <c r="F4891">
        <v>1187</v>
      </c>
      <c r="G4891">
        <f t="shared" si="76"/>
        <v>9904</v>
      </c>
    </row>
    <row r="4892" spans="1:7" x14ac:dyDescent="0.2">
      <c r="A4892">
        <v>48453002407</v>
      </c>
      <c r="B4892" t="s">
        <v>28</v>
      </c>
      <c r="C4892" t="s">
        <v>50</v>
      </c>
      <c r="D4892">
        <v>5896</v>
      </c>
      <c r="E4892">
        <v>2785</v>
      </c>
      <c r="F4892">
        <v>3111</v>
      </c>
      <c r="G4892">
        <f t="shared" si="76"/>
        <v>8471</v>
      </c>
    </row>
    <row r="4893" spans="1:7" x14ac:dyDescent="0.2">
      <c r="A4893">
        <v>48453002409</v>
      </c>
      <c r="B4893" t="s">
        <v>28</v>
      </c>
      <c r="C4893" t="s">
        <v>50</v>
      </c>
      <c r="D4893">
        <v>3529</v>
      </c>
      <c r="E4893">
        <v>1661</v>
      </c>
      <c r="F4893">
        <v>1868</v>
      </c>
      <c r="G4893">
        <f t="shared" si="76"/>
        <v>9425</v>
      </c>
    </row>
    <row r="4894" spans="1:7" x14ac:dyDescent="0.2">
      <c r="A4894">
        <v>48453002410</v>
      </c>
      <c r="B4894" t="s">
        <v>28</v>
      </c>
      <c r="C4894" t="s">
        <v>50</v>
      </c>
      <c r="D4894">
        <v>4132</v>
      </c>
      <c r="E4894">
        <v>2060</v>
      </c>
      <c r="F4894">
        <v>2072</v>
      </c>
      <c r="G4894">
        <f t="shared" si="76"/>
        <v>7661</v>
      </c>
    </row>
    <row r="4895" spans="1:7" x14ac:dyDescent="0.2">
      <c r="A4895">
        <v>48453002411</v>
      </c>
      <c r="B4895" t="s">
        <v>28</v>
      </c>
      <c r="C4895" t="s">
        <v>50</v>
      </c>
      <c r="D4895">
        <v>6858</v>
      </c>
      <c r="E4895">
        <v>3208</v>
      </c>
      <c r="F4895">
        <v>3650</v>
      </c>
      <c r="G4895">
        <f t="shared" si="76"/>
        <v>10990</v>
      </c>
    </row>
    <row r="4896" spans="1:7" x14ac:dyDescent="0.2">
      <c r="A4896">
        <v>48453002412</v>
      </c>
      <c r="B4896" t="s">
        <v>28</v>
      </c>
      <c r="C4896" t="s">
        <v>50</v>
      </c>
      <c r="D4896">
        <v>6082</v>
      </c>
      <c r="E4896">
        <v>3023</v>
      </c>
      <c r="F4896">
        <v>3059</v>
      </c>
      <c r="G4896">
        <f t="shared" si="76"/>
        <v>12940</v>
      </c>
    </row>
    <row r="4897" spans="1:7" x14ac:dyDescent="0.2">
      <c r="A4897">
        <v>48453002413</v>
      </c>
      <c r="B4897" t="s">
        <v>28</v>
      </c>
      <c r="C4897" t="s">
        <v>50</v>
      </c>
      <c r="D4897">
        <v>4953</v>
      </c>
      <c r="E4897">
        <v>2746</v>
      </c>
      <c r="F4897">
        <v>2207</v>
      </c>
      <c r="G4897">
        <f t="shared" si="76"/>
        <v>11035</v>
      </c>
    </row>
    <row r="4898" spans="1:7" x14ac:dyDescent="0.2">
      <c r="A4898">
        <v>48453002419</v>
      </c>
      <c r="B4898" t="s">
        <v>28</v>
      </c>
      <c r="C4898" t="s">
        <v>50</v>
      </c>
      <c r="D4898">
        <v>4327</v>
      </c>
      <c r="E4898">
        <v>2167</v>
      </c>
      <c r="F4898">
        <v>2160</v>
      </c>
      <c r="G4898">
        <f t="shared" si="76"/>
        <v>9280</v>
      </c>
    </row>
    <row r="4899" spans="1:7" x14ac:dyDescent="0.2">
      <c r="A4899">
        <v>48453002421</v>
      </c>
      <c r="B4899" t="s">
        <v>28</v>
      </c>
      <c r="C4899" t="s">
        <v>50</v>
      </c>
      <c r="D4899">
        <v>9346</v>
      </c>
      <c r="E4899">
        <v>4802</v>
      </c>
      <c r="F4899">
        <v>4544</v>
      </c>
      <c r="G4899">
        <f t="shared" si="76"/>
        <v>13673</v>
      </c>
    </row>
    <row r="4900" spans="1:7" x14ac:dyDescent="0.2">
      <c r="A4900">
        <v>48453002422</v>
      </c>
      <c r="B4900" t="s">
        <v>28</v>
      </c>
      <c r="C4900" t="s">
        <v>50</v>
      </c>
      <c r="D4900">
        <v>5511</v>
      </c>
      <c r="E4900">
        <v>2953</v>
      </c>
      <c r="F4900">
        <v>2558</v>
      </c>
      <c r="G4900">
        <f t="shared" si="76"/>
        <v>14857</v>
      </c>
    </row>
    <row r="4901" spans="1:7" x14ac:dyDescent="0.2">
      <c r="A4901">
        <v>48453002423</v>
      </c>
      <c r="B4901" t="s">
        <v>28</v>
      </c>
      <c r="C4901" t="s">
        <v>50</v>
      </c>
      <c r="D4901">
        <v>5690</v>
      </c>
      <c r="E4901">
        <v>2894</v>
      </c>
      <c r="F4901">
        <v>2796</v>
      </c>
      <c r="G4901">
        <f t="shared" si="76"/>
        <v>11201</v>
      </c>
    </row>
    <row r="4902" spans="1:7" x14ac:dyDescent="0.2">
      <c r="A4902">
        <v>48453002424</v>
      </c>
      <c r="B4902" t="s">
        <v>28</v>
      </c>
      <c r="C4902" t="s">
        <v>50</v>
      </c>
      <c r="D4902">
        <v>3871</v>
      </c>
      <c r="E4902">
        <v>2150</v>
      </c>
      <c r="F4902">
        <v>1721</v>
      </c>
      <c r="G4902">
        <f t="shared" si="76"/>
        <v>9561</v>
      </c>
    </row>
    <row r="4903" spans="1:7" x14ac:dyDescent="0.2">
      <c r="A4903">
        <v>48453002425</v>
      </c>
      <c r="B4903" t="s">
        <v>28</v>
      </c>
      <c r="C4903" t="s">
        <v>50</v>
      </c>
      <c r="D4903">
        <v>3536</v>
      </c>
      <c r="E4903">
        <v>1881</v>
      </c>
      <c r="F4903">
        <v>1655</v>
      </c>
      <c r="G4903">
        <f t="shared" si="76"/>
        <v>7407</v>
      </c>
    </row>
    <row r="4904" spans="1:7" x14ac:dyDescent="0.2">
      <c r="A4904">
        <v>48453002426</v>
      </c>
      <c r="B4904" t="s">
        <v>28</v>
      </c>
      <c r="C4904" t="s">
        <v>50</v>
      </c>
      <c r="D4904">
        <v>9702</v>
      </c>
      <c r="E4904">
        <v>4150</v>
      </c>
      <c r="F4904">
        <v>5552</v>
      </c>
      <c r="G4904">
        <f t="shared" si="76"/>
        <v>13238</v>
      </c>
    </row>
    <row r="4905" spans="1:7" x14ac:dyDescent="0.2">
      <c r="A4905">
        <v>48453002427</v>
      </c>
      <c r="B4905" t="s">
        <v>28</v>
      </c>
      <c r="C4905" t="s">
        <v>50</v>
      </c>
      <c r="D4905">
        <v>8261</v>
      </c>
      <c r="E4905">
        <v>4200</v>
      </c>
      <c r="F4905">
        <v>4061</v>
      </c>
      <c r="G4905">
        <f t="shared" si="76"/>
        <v>17963</v>
      </c>
    </row>
    <row r="4906" spans="1:7" x14ac:dyDescent="0.2">
      <c r="A4906">
        <v>48453002428</v>
      </c>
      <c r="B4906" t="s">
        <v>28</v>
      </c>
      <c r="C4906" t="s">
        <v>50</v>
      </c>
      <c r="D4906">
        <v>6618</v>
      </c>
      <c r="E4906">
        <v>3513</v>
      </c>
      <c r="F4906">
        <v>3105</v>
      </c>
      <c r="G4906">
        <f t="shared" si="76"/>
        <v>14879</v>
      </c>
    </row>
    <row r="4907" spans="1:7" x14ac:dyDescent="0.2">
      <c r="A4907">
        <v>48453002429</v>
      </c>
      <c r="B4907" t="s">
        <v>28</v>
      </c>
      <c r="C4907" t="s">
        <v>50</v>
      </c>
      <c r="D4907">
        <v>762</v>
      </c>
      <c r="E4907">
        <v>479</v>
      </c>
      <c r="F4907">
        <v>283</v>
      </c>
      <c r="G4907">
        <f t="shared" si="76"/>
        <v>7380</v>
      </c>
    </row>
    <row r="4908" spans="1:7" x14ac:dyDescent="0.2">
      <c r="A4908">
        <v>48453002430</v>
      </c>
      <c r="B4908" t="s">
        <v>28</v>
      </c>
      <c r="C4908" t="s">
        <v>50</v>
      </c>
      <c r="D4908">
        <v>3482</v>
      </c>
      <c r="E4908">
        <v>1629</v>
      </c>
      <c r="F4908">
        <v>1853</v>
      </c>
      <c r="G4908">
        <f t="shared" si="76"/>
        <v>4244</v>
      </c>
    </row>
    <row r="4909" spans="1:7" x14ac:dyDescent="0.2">
      <c r="A4909">
        <v>48453002431</v>
      </c>
      <c r="B4909" t="s">
        <v>28</v>
      </c>
      <c r="C4909" t="s">
        <v>50</v>
      </c>
      <c r="D4909">
        <v>8167</v>
      </c>
      <c r="E4909">
        <v>4424</v>
      </c>
      <c r="F4909">
        <v>3743</v>
      </c>
      <c r="G4909">
        <f t="shared" si="76"/>
        <v>11649</v>
      </c>
    </row>
    <row r="4910" spans="1:7" x14ac:dyDescent="0.2">
      <c r="A4910">
        <v>48453002432</v>
      </c>
      <c r="B4910" t="s">
        <v>28</v>
      </c>
      <c r="C4910" t="s">
        <v>50</v>
      </c>
      <c r="D4910">
        <v>2087</v>
      </c>
      <c r="E4910">
        <v>1238</v>
      </c>
      <c r="F4910">
        <v>849</v>
      </c>
      <c r="G4910">
        <f t="shared" si="76"/>
        <v>10254</v>
      </c>
    </row>
    <row r="4911" spans="1:7" x14ac:dyDescent="0.2">
      <c r="A4911">
        <v>48453002433</v>
      </c>
      <c r="B4911" t="s">
        <v>28</v>
      </c>
      <c r="C4911" t="s">
        <v>50</v>
      </c>
      <c r="D4911">
        <v>6793</v>
      </c>
      <c r="E4911">
        <v>3348</v>
      </c>
      <c r="F4911">
        <v>3445</v>
      </c>
      <c r="G4911">
        <f t="shared" si="76"/>
        <v>8880</v>
      </c>
    </row>
    <row r="4912" spans="1:7" x14ac:dyDescent="0.2">
      <c r="A4912">
        <v>48453002434</v>
      </c>
      <c r="B4912" t="s">
        <v>28</v>
      </c>
      <c r="C4912" t="s">
        <v>50</v>
      </c>
      <c r="D4912">
        <v>1764</v>
      </c>
      <c r="E4912">
        <v>927</v>
      </c>
      <c r="F4912">
        <v>837</v>
      </c>
      <c r="G4912">
        <f t="shared" si="76"/>
        <v>8557</v>
      </c>
    </row>
    <row r="4913" spans="1:7" x14ac:dyDescent="0.2">
      <c r="A4913">
        <v>48453002435</v>
      </c>
      <c r="B4913" t="s">
        <v>28</v>
      </c>
      <c r="C4913" t="s">
        <v>50</v>
      </c>
      <c r="D4913">
        <v>8019</v>
      </c>
      <c r="E4913">
        <v>4155</v>
      </c>
      <c r="F4913">
        <v>3864</v>
      </c>
      <c r="G4913">
        <f t="shared" si="76"/>
        <v>9783</v>
      </c>
    </row>
    <row r="4914" spans="1:7" x14ac:dyDescent="0.2">
      <c r="A4914">
        <v>48453002436</v>
      </c>
      <c r="B4914" t="s">
        <v>28</v>
      </c>
      <c r="C4914" t="s">
        <v>50</v>
      </c>
      <c r="D4914">
        <v>2267</v>
      </c>
      <c r="E4914">
        <v>1175</v>
      </c>
      <c r="F4914">
        <v>1092</v>
      </c>
      <c r="G4914">
        <f t="shared" si="76"/>
        <v>10286</v>
      </c>
    </row>
    <row r="4915" spans="1:7" x14ac:dyDescent="0.2">
      <c r="A4915">
        <v>48453002500</v>
      </c>
      <c r="B4915" t="s">
        <v>28</v>
      </c>
      <c r="C4915" t="s">
        <v>50</v>
      </c>
      <c r="D4915">
        <v>5630</v>
      </c>
      <c r="E4915">
        <v>2944</v>
      </c>
      <c r="F4915">
        <v>2686</v>
      </c>
      <c r="G4915">
        <f t="shared" si="76"/>
        <v>7897</v>
      </c>
    </row>
    <row r="4916" spans="1:7" x14ac:dyDescent="0.2">
      <c r="A4916">
        <v>48453980000</v>
      </c>
      <c r="B4916" t="s">
        <v>28</v>
      </c>
      <c r="C4916" t="s">
        <v>50</v>
      </c>
      <c r="D4916">
        <v>0</v>
      </c>
      <c r="E4916">
        <v>0</v>
      </c>
      <c r="F4916">
        <v>0</v>
      </c>
      <c r="G4916">
        <f t="shared" si="76"/>
        <v>5630</v>
      </c>
    </row>
    <row r="4917" spans="1:7" x14ac:dyDescent="0.2">
      <c r="A4917">
        <v>48455950100</v>
      </c>
      <c r="B4917" t="s">
        <v>28</v>
      </c>
      <c r="C4917" t="s">
        <v>49</v>
      </c>
      <c r="D4917">
        <v>2990</v>
      </c>
      <c r="E4917">
        <v>1502</v>
      </c>
      <c r="F4917">
        <v>1488</v>
      </c>
      <c r="G4917">
        <f t="shared" si="76"/>
        <v>2990</v>
      </c>
    </row>
    <row r="4918" spans="1:7" x14ac:dyDescent="0.2">
      <c r="A4918">
        <v>48455950200</v>
      </c>
      <c r="B4918" t="s">
        <v>28</v>
      </c>
      <c r="C4918" t="s">
        <v>49</v>
      </c>
      <c r="D4918">
        <v>3419</v>
      </c>
      <c r="E4918">
        <v>1674</v>
      </c>
      <c r="F4918">
        <v>1745</v>
      </c>
      <c r="G4918">
        <f t="shared" si="76"/>
        <v>6409</v>
      </c>
    </row>
    <row r="4919" spans="1:7" x14ac:dyDescent="0.2">
      <c r="A4919">
        <v>48455950300</v>
      </c>
      <c r="B4919" t="s">
        <v>28</v>
      </c>
      <c r="C4919" t="s">
        <v>49</v>
      </c>
      <c r="D4919">
        <v>1671</v>
      </c>
      <c r="E4919">
        <v>781</v>
      </c>
      <c r="F4919">
        <v>890</v>
      </c>
      <c r="G4919">
        <f t="shared" si="76"/>
        <v>5090</v>
      </c>
    </row>
    <row r="4920" spans="1:7" x14ac:dyDescent="0.2">
      <c r="A4920">
        <v>48455950400</v>
      </c>
      <c r="B4920" t="s">
        <v>28</v>
      </c>
      <c r="C4920" t="s">
        <v>49</v>
      </c>
      <c r="D4920">
        <v>3736</v>
      </c>
      <c r="E4920">
        <v>1686</v>
      </c>
      <c r="F4920">
        <v>2050</v>
      </c>
      <c r="G4920">
        <f t="shared" si="76"/>
        <v>5407</v>
      </c>
    </row>
    <row r="4921" spans="1:7" x14ac:dyDescent="0.2">
      <c r="A4921">
        <v>48455950500</v>
      </c>
      <c r="B4921" t="s">
        <v>28</v>
      </c>
      <c r="C4921" t="s">
        <v>49</v>
      </c>
      <c r="D4921">
        <v>2589</v>
      </c>
      <c r="E4921">
        <v>1358</v>
      </c>
      <c r="F4921">
        <v>1231</v>
      </c>
      <c r="G4921">
        <f t="shared" si="76"/>
        <v>6325</v>
      </c>
    </row>
    <row r="4922" spans="1:7" x14ac:dyDescent="0.2">
      <c r="A4922">
        <v>48457950100</v>
      </c>
      <c r="B4922" t="s">
        <v>28</v>
      </c>
      <c r="C4922" t="s">
        <v>10</v>
      </c>
      <c r="D4922">
        <v>3043</v>
      </c>
      <c r="E4922">
        <v>1425</v>
      </c>
      <c r="F4922">
        <v>1618</v>
      </c>
      <c r="G4922">
        <f t="shared" si="76"/>
        <v>3043</v>
      </c>
    </row>
    <row r="4923" spans="1:7" x14ac:dyDescent="0.2">
      <c r="A4923">
        <v>48457950200</v>
      </c>
      <c r="B4923" t="s">
        <v>28</v>
      </c>
      <c r="C4923" t="s">
        <v>10</v>
      </c>
      <c r="D4923">
        <v>8065</v>
      </c>
      <c r="E4923">
        <v>5181</v>
      </c>
      <c r="F4923">
        <v>2884</v>
      </c>
      <c r="G4923">
        <f t="shared" si="76"/>
        <v>11108</v>
      </c>
    </row>
    <row r="4924" spans="1:7" x14ac:dyDescent="0.2">
      <c r="A4924">
        <v>48457950300</v>
      </c>
      <c r="B4924" t="s">
        <v>28</v>
      </c>
      <c r="C4924" t="s">
        <v>10</v>
      </c>
      <c r="D4924">
        <v>2557</v>
      </c>
      <c r="E4924">
        <v>1141</v>
      </c>
      <c r="F4924">
        <v>1416</v>
      </c>
      <c r="G4924">
        <f t="shared" si="76"/>
        <v>10622</v>
      </c>
    </row>
    <row r="4925" spans="1:7" x14ac:dyDescent="0.2">
      <c r="A4925">
        <v>48457950400</v>
      </c>
      <c r="B4925" t="s">
        <v>28</v>
      </c>
      <c r="C4925" t="s">
        <v>10</v>
      </c>
      <c r="D4925">
        <v>5018</v>
      </c>
      <c r="E4925">
        <v>2508</v>
      </c>
      <c r="F4925">
        <v>2510</v>
      </c>
      <c r="G4925">
        <f t="shared" si="76"/>
        <v>7575</v>
      </c>
    </row>
    <row r="4926" spans="1:7" x14ac:dyDescent="0.2">
      <c r="A4926">
        <v>48457950500</v>
      </c>
      <c r="B4926" t="s">
        <v>28</v>
      </c>
      <c r="C4926" t="s">
        <v>10</v>
      </c>
      <c r="D4926">
        <v>2779</v>
      </c>
      <c r="E4926">
        <v>1374</v>
      </c>
      <c r="F4926">
        <v>1405</v>
      </c>
      <c r="G4926">
        <f t="shared" si="76"/>
        <v>7797</v>
      </c>
    </row>
    <row r="4927" spans="1:7" x14ac:dyDescent="0.2">
      <c r="A4927">
        <v>48459950100</v>
      </c>
      <c r="B4927" t="s">
        <v>28</v>
      </c>
      <c r="C4927" t="s">
        <v>9</v>
      </c>
      <c r="D4927">
        <v>8073</v>
      </c>
      <c r="E4927">
        <v>4137</v>
      </c>
      <c r="F4927">
        <v>3936</v>
      </c>
      <c r="G4927">
        <f t="shared" si="76"/>
        <v>8073</v>
      </c>
    </row>
    <row r="4928" spans="1:7" x14ac:dyDescent="0.2">
      <c r="A4928">
        <v>48459950200</v>
      </c>
      <c r="B4928" t="s">
        <v>28</v>
      </c>
      <c r="C4928" t="s">
        <v>9</v>
      </c>
      <c r="D4928">
        <v>3777</v>
      </c>
      <c r="E4928">
        <v>1881</v>
      </c>
      <c r="F4928">
        <v>1896</v>
      </c>
      <c r="G4928">
        <f t="shared" si="76"/>
        <v>11850</v>
      </c>
    </row>
    <row r="4929" spans="1:7" x14ac:dyDescent="0.2">
      <c r="A4929">
        <v>48459950300</v>
      </c>
      <c r="B4929" t="s">
        <v>28</v>
      </c>
      <c r="C4929" t="s">
        <v>9</v>
      </c>
      <c r="D4929">
        <v>8159</v>
      </c>
      <c r="E4929">
        <v>4083</v>
      </c>
      <c r="F4929">
        <v>4076</v>
      </c>
      <c r="G4929">
        <f t="shared" si="76"/>
        <v>11936</v>
      </c>
    </row>
    <row r="4930" spans="1:7" x14ac:dyDescent="0.2">
      <c r="A4930">
        <v>48459950400</v>
      </c>
      <c r="B4930" t="s">
        <v>28</v>
      </c>
      <c r="C4930" t="s">
        <v>9</v>
      </c>
      <c r="D4930">
        <v>4319</v>
      </c>
      <c r="E4930">
        <v>2112</v>
      </c>
      <c r="F4930">
        <v>2207</v>
      </c>
      <c r="G4930">
        <f t="shared" si="76"/>
        <v>12478</v>
      </c>
    </row>
    <row r="4931" spans="1:7" x14ac:dyDescent="0.2">
      <c r="A4931">
        <v>48459950500</v>
      </c>
      <c r="B4931" t="s">
        <v>28</v>
      </c>
      <c r="C4931" t="s">
        <v>9</v>
      </c>
      <c r="D4931">
        <v>6114</v>
      </c>
      <c r="E4931">
        <v>2930</v>
      </c>
      <c r="F4931">
        <v>3184</v>
      </c>
      <c r="G4931">
        <f t="shared" si="76"/>
        <v>10433</v>
      </c>
    </row>
    <row r="4932" spans="1:7" x14ac:dyDescent="0.2">
      <c r="A4932">
        <v>48459950600</v>
      </c>
      <c r="B4932" t="s">
        <v>28</v>
      </c>
      <c r="C4932" t="s">
        <v>9</v>
      </c>
      <c r="D4932">
        <v>4326</v>
      </c>
      <c r="E4932">
        <v>2173</v>
      </c>
      <c r="F4932">
        <v>2153</v>
      </c>
      <c r="G4932">
        <f t="shared" ref="G4932:G4995" si="77">IF(C4931=C4932,D4931+D4932,D4932)</f>
        <v>10440</v>
      </c>
    </row>
    <row r="4933" spans="1:7" x14ac:dyDescent="0.2">
      <c r="A4933">
        <v>48459950700</v>
      </c>
      <c r="B4933" t="s">
        <v>28</v>
      </c>
      <c r="C4933" t="s">
        <v>9</v>
      </c>
      <c r="D4933">
        <v>5328</v>
      </c>
      <c r="E4933">
        <v>2633</v>
      </c>
      <c r="F4933">
        <v>2695</v>
      </c>
      <c r="G4933">
        <f t="shared" si="77"/>
        <v>9654</v>
      </c>
    </row>
    <row r="4934" spans="1:7" x14ac:dyDescent="0.2">
      <c r="A4934">
        <v>48461950100</v>
      </c>
      <c r="B4934" t="s">
        <v>28</v>
      </c>
      <c r="C4934" t="s">
        <v>48</v>
      </c>
      <c r="D4934">
        <v>1104</v>
      </c>
      <c r="E4934">
        <v>582</v>
      </c>
      <c r="F4934">
        <v>522</v>
      </c>
      <c r="G4934">
        <f t="shared" si="77"/>
        <v>1104</v>
      </c>
    </row>
    <row r="4935" spans="1:7" x14ac:dyDescent="0.2">
      <c r="A4935">
        <v>48461950200</v>
      </c>
      <c r="B4935" t="s">
        <v>28</v>
      </c>
      <c r="C4935" t="s">
        <v>48</v>
      </c>
      <c r="D4935">
        <v>2301</v>
      </c>
      <c r="E4935">
        <v>1041</v>
      </c>
      <c r="F4935">
        <v>1260</v>
      </c>
      <c r="G4935">
        <f t="shared" si="77"/>
        <v>3405</v>
      </c>
    </row>
    <row r="4936" spans="1:7" x14ac:dyDescent="0.2">
      <c r="A4936">
        <v>48463950100</v>
      </c>
      <c r="B4936" t="s">
        <v>28</v>
      </c>
      <c r="C4936" t="s">
        <v>47</v>
      </c>
      <c r="D4936">
        <v>3199</v>
      </c>
      <c r="E4936">
        <v>1589</v>
      </c>
      <c r="F4936">
        <v>1610</v>
      </c>
      <c r="G4936">
        <f t="shared" si="77"/>
        <v>3199</v>
      </c>
    </row>
    <row r="4937" spans="1:7" x14ac:dyDescent="0.2">
      <c r="A4937">
        <v>48463950200</v>
      </c>
      <c r="B4937" t="s">
        <v>28</v>
      </c>
      <c r="C4937" t="s">
        <v>47</v>
      </c>
      <c r="D4937">
        <v>7856</v>
      </c>
      <c r="E4937">
        <v>3885</v>
      </c>
      <c r="F4937">
        <v>3971</v>
      </c>
      <c r="G4937">
        <f t="shared" si="77"/>
        <v>11055</v>
      </c>
    </row>
    <row r="4938" spans="1:7" x14ac:dyDescent="0.2">
      <c r="A4938">
        <v>48463950300</v>
      </c>
      <c r="B4938" t="s">
        <v>28</v>
      </c>
      <c r="C4938" t="s">
        <v>47</v>
      </c>
      <c r="D4938">
        <v>5869</v>
      </c>
      <c r="E4938">
        <v>2983</v>
      </c>
      <c r="F4938">
        <v>2886</v>
      </c>
      <c r="G4938">
        <f t="shared" si="77"/>
        <v>13725</v>
      </c>
    </row>
    <row r="4939" spans="1:7" x14ac:dyDescent="0.2">
      <c r="A4939">
        <v>48463950400</v>
      </c>
      <c r="B4939" t="s">
        <v>28</v>
      </c>
      <c r="C4939" t="s">
        <v>47</v>
      </c>
      <c r="D4939">
        <v>3702</v>
      </c>
      <c r="E4939">
        <v>1616</v>
      </c>
      <c r="F4939">
        <v>2086</v>
      </c>
      <c r="G4939">
        <f t="shared" si="77"/>
        <v>9571</v>
      </c>
    </row>
    <row r="4940" spans="1:7" x14ac:dyDescent="0.2">
      <c r="A4940">
        <v>48463950500</v>
      </c>
      <c r="B4940" t="s">
        <v>28</v>
      </c>
      <c r="C4940" t="s">
        <v>47</v>
      </c>
      <c r="D4940">
        <v>6326</v>
      </c>
      <c r="E4940">
        <v>3116</v>
      </c>
      <c r="F4940">
        <v>3210</v>
      </c>
      <c r="G4940">
        <f t="shared" si="77"/>
        <v>10028</v>
      </c>
    </row>
    <row r="4941" spans="1:7" x14ac:dyDescent="0.2">
      <c r="A4941">
        <v>48465950201</v>
      </c>
      <c r="B4941" t="s">
        <v>28</v>
      </c>
      <c r="C4941" t="s">
        <v>46</v>
      </c>
      <c r="D4941">
        <v>8383</v>
      </c>
      <c r="E4941">
        <v>4367</v>
      </c>
      <c r="F4941">
        <v>4016</v>
      </c>
      <c r="G4941">
        <f t="shared" si="77"/>
        <v>8383</v>
      </c>
    </row>
    <row r="4942" spans="1:7" x14ac:dyDescent="0.2">
      <c r="A4942">
        <v>48465950301</v>
      </c>
      <c r="B4942" t="s">
        <v>28</v>
      </c>
      <c r="C4942" t="s">
        <v>46</v>
      </c>
      <c r="D4942">
        <v>4508</v>
      </c>
      <c r="E4942">
        <v>2150</v>
      </c>
      <c r="F4942">
        <v>2358</v>
      </c>
      <c r="G4942">
        <f t="shared" si="77"/>
        <v>12891</v>
      </c>
    </row>
    <row r="4943" spans="1:7" x14ac:dyDescent="0.2">
      <c r="A4943">
        <v>48465950302</v>
      </c>
      <c r="B4943" t="s">
        <v>28</v>
      </c>
      <c r="C4943" t="s">
        <v>46</v>
      </c>
      <c r="D4943">
        <v>4033</v>
      </c>
      <c r="E4943">
        <v>2051</v>
      </c>
      <c r="F4943">
        <v>1982</v>
      </c>
      <c r="G4943">
        <f t="shared" si="77"/>
        <v>8541</v>
      </c>
    </row>
    <row r="4944" spans="1:7" x14ac:dyDescent="0.2">
      <c r="A4944">
        <v>48465950400</v>
      </c>
      <c r="B4944" t="s">
        <v>28</v>
      </c>
      <c r="C4944" t="s">
        <v>46</v>
      </c>
      <c r="D4944">
        <v>4044</v>
      </c>
      <c r="E4944">
        <v>2001</v>
      </c>
      <c r="F4944">
        <v>2043</v>
      </c>
      <c r="G4944">
        <f t="shared" si="77"/>
        <v>8077</v>
      </c>
    </row>
    <row r="4945" spans="1:7" x14ac:dyDescent="0.2">
      <c r="A4945">
        <v>48465950500</v>
      </c>
      <c r="B4945" t="s">
        <v>28</v>
      </c>
      <c r="C4945" t="s">
        <v>46</v>
      </c>
      <c r="D4945">
        <v>8185</v>
      </c>
      <c r="E4945">
        <v>4568</v>
      </c>
      <c r="F4945">
        <v>3617</v>
      </c>
      <c r="G4945">
        <f t="shared" si="77"/>
        <v>12229</v>
      </c>
    </row>
    <row r="4946" spans="1:7" x14ac:dyDescent="0.2">
      <c r="A4946">
        <v>48465950601</v>
      </c>
      <c r="B4946" t="s">
        <v>28</v>
      </c>
      <c r="C4946" t="s">
        <v>46</v>
      </c>
      <c r="D4946">
        <v>4528</v>
      </c>
      <c r="E4946">
        <v>2198</v>
      </c>
      <c r="F4946">
        <v>2330</v>
      </c>
      <c r="G4946">
        <f t="shared" si="77"/>
        <v>12713</v>
      </c>
    </row>
    <row r="4947" spans="1:7" x14ac:dyDescent="0.2">
      <c r="A4947">
        <v>48465950602</v>
      </c>
      <c r="B4947" t="s">
        <v>28</v>
      </c>
      <c r="C4947" t="s">
        <v>46</v>
      </c>
      <c r="D4947">
        <v>4451</v>
      </c>
      <c r="E4947">
        <v>2172</v>
      </c>
      <c r="F4947">
        <v>2279</v>
      </c>
      <c r="G4947">
        <f t="shared" si="77"/>
        <v>8979</v>
      </c>
    </row>
    <row r="4948" spans="1:7" x14ac:dyDescent="0.2">
      <c r="A4948">
        <v>48465950700</v>
      </c>
      <c r="B4948" t="s">
        <v>28</v>
      </c>
      <c r="C4948" t="s">
        <v>46</v>
      </c>
      <c r="D4948">
        <v>6000</v>
      </c>
      <c r="E4948">
        <v>2872</v>
      </c>
      <c r="F4948">
        <v>3128</v>
      </c>
      <c r="G4948">
        <f t="shared" si="77"/>
        <v>10451</v>
      </c>
    </row>
    <row r="4949" spans="1:7" x14ac:dyDescent="0.2">
      <c r="A4949">
        <v>48465950800</v>
      </c>
      <c r="B4949" t="s">
        <v>28</v>
      </c>
      <c r="C4949" t="s">
        <v>46</v>
      </c>
      <c r="D4949">
        <v>4848</v>
      </c>
      <c r="E4949">
        <v>2449</v>
      </c>
      <c r="F4949">
        <v>2399</v>
      </c>
      <c r="G4949">
        <f t="shared" si="77"/>
        <v>10848</v>
      </c>
    </row>
    <row r="4950" spans="1:7" x14ac:dyDescent="0.2">
      <c r="A4950">
        <v>48465980000</v>
      </c>
      <c r="B4950" t="s">
        <v>28</v>
      </c>
      <c r="C4950" t="s">
        <v>46</v>
      </c>
      <c r="D4950">
        <v>0</v>
      </c>
      <c r="E4950">
        <v>0</v>
      </c>
      <c r="F4950">
        <v>0</v>
      </c>
      <c r="G4950">
        <f t="shared" si="77"/>
        <v>4848</v>
      </c>
    </row>
    <row r="4951" spans="1:7" x14ac:dyDescent="0.2">
      <c r="A4951">
        <v>48467950100</v>
      </c>
      <c r="B4951" t="s">
        <v>28</v>
      </c>
      <c r="C4951" t="s">
        <v>45</v>
      </c>
      <c r="D4951">
        <v>4896</v>
      </c>
      <c r="E4951">
        <v>2423</v>
      </c>
      <c r="F4951">
        <v>2473</v>
      </c>
      <c r="G4951">
        <f t="shared" si="77"/>
        <v>4896</v>
      </c>
    </row>
    <row r="4952" spans="1:7" x14ac:dyDescent="0.2">
      <c r="A4952">
        <v>48467950200</v>
      </c>
      <c r="B4952" t="s">
        <v>28</v>
      </c>
      <c r="C4952" t="s">
        <v>45</v>
      </c>
      <c r="D4952">
        <v>3502</v>
      </c>
      <c r="E4952">
        <v>1786</v>
      </c>
      <c r="F4952">
        <v>1716</v>
      </c>
      <c r="G4952">
        <f t="shared" si="77"/>
        <v>8398</v>
      </c>
    </row>
    <row r="4953" spans="1:7" x14ac:dyDescent="0.2">
      <c r="A4953">
        <v>48467950300</v>
      </c>
      <c r="B4953" t="s">
        <v>28</v>
      </c>
      <c r="C4953" t="s">
        <v>45</v>
      </c>
      <c r="D4953">
        <v>4488</v>
      </c>
      <c r="E4953">
        <v>2305</v>
      </c>
      <c r="F4953">
        <v>2183</v>
      </c>
      <c r="G4953">
        <f t="shared" si="77"/>
        <v>7990</v>
      </c>
    </row>
    <row r="4954" spans="1:7" x14ac:dyDescent="0.2">
      <c r="A4954">
        <v>48467950400</v>
      </c>
      <c r="B4954" t="s">
        <v>28</v>
      </c>
      <c r="C4954" t="s">
        <v>45</v>
      </c>
      <c r="D4954">
        <v>4446</v>
      </c>
      <c r="E4954">
        <v>2235</v>
      </c>
      <c r="F4954">
        <v>2211</v>
      </c>
      <c r="G4954">
        <f t="shared" si="77"/>
        <v>8934</v>
      </c>
    </row>
    <row r="4955" spans="1:7" x14ac:dyDescent="0.2">
      <c r="A4955">
        <v>48467950500</v>
      </c>
      <c r="B4955" t="s">
        <v>28</v>
      </c>
      <c r="C4955" t="s">
        <v>45</v>
      </c>
      <c r="D4955">
        <v>4224</v>
      </c>
      <c r="E4955">
        <v>1743</v>
      </c>
      <c r="F4955">
        <v>2481</v>
      </c>
      <c r="G4955">
        <f t="shared" si="77"/>
        <v>8670</v>
      </c>
    </row>
    <row r="4956" spans="1:7" x14ac:dyDescent="0.2">
      <c r="A4956">
        <v>48467950600</v>
      </c>
      <c r="B4956" t="s">
        <v>28</v>
      </c>
      <c r="C4956" t="s">
        <v>45</v>
      </c>
      <c r="D4956">
        <v>7182</v>
      </c>
      <c r="E4956">
        <v>3541</v>
      </c>
      <c r="F4956">
        <v>3641</v>
      </c>
      <c r="G4956">
        <f t="shared" si="77"/>
        <v>11406</v>
      </c>
    </row>
    <row r="4957" spans="1:7" x14ac:dyDescent="0.2">
      <c r="A4957">
        <v>48467950700</v>
      </c>
      <c r="B4957" t="s">
        <v>28</v>
      </c>
      <c r="C4957" t="s">
        <v>45</v>
      </c>
      <c r="D4957">
        <v>4168</v>
      </c>
      <c r="E4957">
        <v>2156</v>
      </c>
      <c r="F4957">
        <v>2012</v>
      </c>
      <c r="G4957">
        <f t="shared" si="77"/>
        <v>11350</v>
      </c>
    </row>
    <row r="4958" spans="1:7" x14ac:dyDescent="0.2">
      <c r="A4958">
        <v>48467950800</v>
      </c>
      <c r="B4958" t="s">
        <v>28</v>
      </c>
      <c r="C4958" t="s">
        <v>45</v>
      </c>
      <c r="D4958">
        <v>6003</v>
      </c>
      <c r="E4958">
        <v>2930</v>
      </c>
      <c r="F4958">
        <v>3073</v>
      </c>
      <c r="G4958">
        <f t="shared" si="77"/>
        <v>10171</v>
      </c>
    </row>
    <row r="4959" spans="1:7" x14ac:dyDescent="0.2">
      <c r="A4959">
        <v>48467950900</v>
      </c>
      <c r="B4959" t="s">
        <v>28</v>
      </c>
      <c r="C4959" t="s">
        <v>45</v>
      </c>
      <c r="D4959">
        <v>6911</v>
      </c>
      <c r="E4959">
        <v>3209</v>
      </c>
      <c r="F4959">
        <v>3702</v>
      </c>
      <c r="G4959">
        <f t="shared" si="77"/>
        <v>12914</v>
      </c>
    </row>
    <row r="4960" spans="1:7" x14ac:dyDescent="0.2">
      <c r="A4960">
        <v>48467951000</v>
      </c>
      <c r="B4960" t="s">
        <v>28</v>
      </c>
      <c r="C4960" t="s">
        <v>45</v>
      </c>
      <c r="D4960">
        <v>6916</v>
      </c>
      <c r="E4960">
        <v>3647</v>
      </c>
      <c r="F4960">
        <v>3269</v>
      </c>
      <c r="G4960">
        <f t="shared" si="77"/>
        <v>13827</v>
      </c>
    </row>
    <row r="4961" spans="1:7" x14ac:dyDescent="0.2">
      <c r="A4961">
        <v>48469000100</v>
      </c>
      <c r="B4961" t="s">
        <v>28</v>
      </c>
      <c r="C4961" t="s">
        <v>44</v>
      </c>
      <c r="D4961">
        <v>2349</v>
      </c>
      <c r="E4961">
        <v>1221</v>
      </c>
      <c r="F4961">
        <v>1128</v>
      </c>
      <c r="G4961">
        <f t="shared" si="77"/>
        <v>2349</v>
      </c>
    </row>
    <row r="4962" spans="1:7" x14ac:dyDescent="0.2">
      <c r="A4962">
        <v>48469000201</v>
      </c>
      <c r="B4962" t="s">
        <v>28</v>
      </c>
      <c r="C4962" t="s">
        <v>44</v>
      </c>
      <c r="D4962">
        <v>3327</v>
      </c>
      <c r="E4962">
        <v>1717</v>
      </c>
      <c r="F4962">
        <v>1610</v>
      </c>
      <c r="G4962">
        <f t="shared" si="77"/>
        <v>5676</v>
      </c>
    </row>
    <row r="4963" spans="1:7" x14ac:dyDescent="0.2">
      <c r="A4963">
        <v>48469000202</v>
      </c>
      <c r="B4963" t="s">
        <v>28</v>
      </c>
      <c r="C4963" t="s">
        <v>44</v>
      </c>
      <c r="D4963">
        <v>6338</v>
      </c>
      <c r="E4963">
        <v>3191</v>
      </c>
      <c r="F4963">
        <v>3147</v>
      </c>
      <c r="G4963">
        <f t="shared" si="77"/>
        <v>9665</v>
      </c>
    </row>
    <row r="4964" spans="1:7" x14ac:dyDescent="0.2">
      <c r="A4964">
        <v>48469000301</v>
      </c>
      <c r="B4964" t="s">
        <v>28</v>
      </c>
      <c r="C4964" t="s">
        <v>44</v>
      </c>
      <c r="D4964">
        <v>1946</v>
      </c>
      <c r="E4964">
        <v>950</v>
      </c>
      <c r="F4964">
        <v>996</v>
      </c>
      <c r="G4964">
        <f t="shared" si="77"/>
        <v>8284</v>
      </c>
    </row>
    <row r="4965" spans="1:7" x14ac:dyDescent="0.2">
      <c r="A4965">
        <v>48469000302</v>
      </c>
      <c r="B4965" t="s">
        <v>28</v>
      </c>
      <c r="C4965" t="s">
        <v>44</v>
      </c>
      <c r="D4965">
        <v>2378</v>
      </c>
      <c r="E4965">
        <v>1076</v>
      </c>
      <c r="F4965">
        <v>1302</v>
      </c>
      <c r="G4965">
        <f t="shared" si="77"/>
        <v>4324</v>
      </c>
    </row>
    <row r="4966" spans="1:7" x14ac:dyDescent="0.2">
      <c r="A4966">
        <v>48469000400</v>
      </c>
      <c r="B4966" t="s">
        <v>28</v>
      </c>
      <c r="C4966" t="s">
        <v>44</v>
      </c>
      <c r="D4966">
        <v>1834</v>
      </c>
      <c r="E4966">
        <v>934</v>
      </c>
      <c r="F4966">
        <v>900</v>
      </c>
      <c r="G4966">
        <f t="shared" si="77"/>
        <v>4212</v>
      </c>
    </row>
    <row r="4967" spans="1:7" x14ac:dyDescent="0.2">
      <c r="A4967">
        <v>48469000501</v>
      </c>
      <c r="B4967" t="s">
        <v>28</v>
      </c>
      <c r="C4967" t="s">
        <v>44</v>
      </c>
      <c r="D4967">
        <v>4183</v>
      </c>
      <c r="E4967">
        <v>2112</v>
      </c>
      <c r="F4967">
        <v>2071</v>
      </c>
      <c r="G4967">
        <f t="shared" si="77"/>
        <v>6017</v>
      </c>
    </row>
    <row r="4968" spans="1:7" x14ac:dyDescent="0.2">
      <c r="A4968">
        <v>48469000502</v>
      </c>
      <c r="B4968" t="s">
        <v>28</v>
      </c>
      <c r="C4968" t="s">
        <v>44</v>
      </c>
      <c r="D4968">
        <v>3463</v>
      </c>
      <c r="E4968">
        <v>1469</v>
      </c>
      <c r="F4968">
        <v>1994</v>
      </c>
      <c r="G4968">
        <f t="shared" si="77"/>
        <v>7646</v>
      </c>
    </row>
    <row r="4969" spans="1:7" x14ac:dyDescent="0.2">
      <c r="A4969">
        <v>48469000601</v>
      </c>
      <c r="B4969" t="s">
        <v>28</v>
      </c>
      <c r="C4969" t="s">
        <v>44</v>
      </c>
      <c r="D4969">
        <v>3006</v>
      </c>
      <c r="E4969">
        <v>1526</v>
      </c>
      <c r="F4969">
        <v>1480</v>
      </c>
      <c r="G4969">
        <f t="shared" si="77"/>
        <v>6469</v>
      </c>
    </row>
    <row r="4970" spans="1:7" x14ac:dyDescent="0.2">
      <c r="A4970">
        <v>48469000602</v>
      </c>
      <c r="B4970" t="s">
        <v>28</v>
      </c>
      <c r="C4970" t="s">
        <v>44</v>
      </c>
      <c r="D4970">
        <v>4326</v>
      </c>
      <c r="E4970">
        <v>2164</v>
      </c>
      <c r="F4970">
        <v>2162</v>
      </c>
      <c r="G4970">
        <f t="shared" si="77"/>
        <v>7332</v>
      </c>
    </row>
    <row r="4971" spans="1:7" x14ac:dyDescent="0.2">
      <c r="A4971">
        <v>48469000700</v>
      </c>
      <c r="B4971" t="s">
        <v>28</v>
      </c>
      <c r="C4971" t="s">
        <v>44</v>
      </c>
      <c r="D4971">
        <v>3530</v>
      </c>
      <c r="E4971">
        <v>1677</v>
      </c>
      <c r="F4971">
        <v>1853</v>
      </c>
      <c r="G4971">
        <f t="shared" si="77"/>
        <v>7856</v>
      </c>
    </row>
    <row r="4972" spans="1:7" x14ac:dyDescent="0.2">
      <c r="A4972">
        <v>48469000800</v>
      </c>
      <c r="B4972" t="s">
        <v>28</v>
      </c>
      <c r="C4972" t="s">
        <v>44</v>
      </c>
      <c r="D4972">
        <v>1960</v>
      </c>
      <c r="E4972">
        <v>1031</v>
      </c>
      <c r="F4972">
        <v>929</v>
      </c>
      <c r="G4972">
        <f t="shared" si="77"/>
        <v>5490</v>
      </c>
    </row>
    <row r="4973" spans="1:7" x14ac:dyDescent="0.2">
      <c r="A4973">
        <v>48469001300</v>
      </c>
      <c r="B4973" t="s">
        <v>28</v>
      </c>
      <c r="C4973" t="s">
        <v>44</v>
      </c>
      <c r="D4973">
        <v>2223</v>
      </c>
      <c r="E4973">
        <v>1048</v>
      </c>
      <c r="F4973">
        <v>1175</v>
      </c>
      <c r="G4973">
        <f t="shared" si="77"/>
        <v>4183</v>
      </c>
    </row>
    <row r="4974" spans="1:7" x14ac:dyDescent="0.2">
      <c r="A4974">
        <v>48469001400</v>
      </c>
      <c r="B4974" t="s">
        <v>28</v>
      </c>
      <c r="C4974" t="s">
        <v>44</v>
      </c>
      <c r="D4974">
        <v>8340</v>
      </c>
      <c r="E4974">
        <v>4206</v>
      </c>
      <c r="F4974">
        <v>4134</v>
      </c>
      <c r="G4974">
        <f t="shared" si="77"/>
        <v>10563</v>
      </c>
    </row>
    <row r="4975" spans="1:7" x14ac:dyDescent="0.2">
      <c r="A4975">
        <v>48469001501</v>
      </c>
      <c r="B4975" t="s">
        <v>28</v>
      </c>
      <c r="C4975" t="s">
        <v>44</v>
      </c>
      <c r="D4975">
        <v>3239</v>
      </c>
      <c r="E4975">
        <v>1640</v>
      </c>
      <c r="F4975">
        <v>1599</v>
      </c>
      <c r="G4975">
        <f t="shared" si="77"/>
        <v>11579</v>
      </c>
    </row>
    <row r="4976" spans="1:7" x14ac:dyDescent="0.2">
      <c r="A4976">
        <v>48469001503</v>
      </c>
      <c r="B4976" t="s">
        <v>28</v>
      </c>
      <c r="C4976" t="s">
        <v>44</v>
      </c>
      <c r="D4976">
        <v>2028</v>
      </c>
      <c r="E4976">
        <v>1010</v>
      </c>
      <c r="F4976">
        <v>1018</v>
      </c>
      <c r="G4976">
        <f t="shared" si="77"/>
        <v>5267</v>
      </c>
    </row>
    <row r="4977" spans="1:7" x14ac:dyDescent="0.2">
      <c r="A4977">
        <v>48469001504</v>
      </c>
      <c r="B4977" t="s">
        <v>28</v>
      </c>
      <c r="C4977" t="s">
        <v>44</v>
      </c>
      <c r="D4977">
        <v>6920</v>
      </c>
      <c r="E4977">
        <v>3523</v>
      </c>
      <c r="F4977">
        <v>3397</v>
      </c>
      <c r="G4977">
        <f t="shared" si="77"/>
        <v>8948</v>
      </c>
    </row>
    <row r="4978" spans="1:7" x14ac:dyDescent="0.2">
      <c r="A4978">
        <v>48469001601</v>
      </c>
      <c r="B4978" t="s">
        <v>28</v>
      </c>
      <c r="C4978" t="s">
        <v>44</v>
      </c>
      <c r="D4978">
        <v>6431</v>
      </c>
      <c r="E4978">
        <v>2931</v>
      </c>
      <c r="F4978">
        <v>3500</v>
      </c>
      <c r="G4978">
        <f t="shared" si="77"/>
        <v>13351</v>
      </c>
    </row>
    <row r="4979" spans="1:7" x14ac:dyDescent="0.2">
      <c r="A4979">
        <v>48469001604</v>
      </c>
      <c r="B4979" t="s">
        <v>28</v>
      </c>
      <c r="C4979" t="s">
        <v>44</v>
      </c>
      <c r="D4979">
        <v>6528</v>
      </c>
      <c r="E4979">
        <v>3170</v>
      </c>
      <c r="F4979">
        <v>3358</v>
      </c>
      <c r="G4979">
        <f t="shared" si="77"/>
        <v>12959</v>
      </c>
    </row>
    <row r="4980" spans="1:7" x14ac:dyDescent="0.2">
      <c r="A4980">
        <v>48469001605</v>
      </c>
      <c r="B4980" t="s">
        <v>28</v>
      </c>
      <c r="C4980" t="s">
        <v>44</v>
      </c>
      <c r="D4980">
        <v>3393</v>
      </c>
      <c r="E4980">
        <v>1629</v>
      </c>
      <c r="F4980">
        <v>1764</v>
      </c>
      <c r="G4980">
        <f t="shared" si="77"/>
        <v>9921</v>
      </c>
    </row>
    <row r="4981" spans="1:7" x14ac:dyDescent="0.2">
      <c r="A4981">
        <v>48469001606</v>
      </c>
      <c r="B4981" t="s">
        <v>28</v>
      </c>
      <c r="C4981" t="s">
        <v>44</v>
      </c>
      <c r="D4981">
        <v>8395</v>
      </c>
      <c r="E4981">
        <v>3965</v>
      </c>
      <c r="F4981">
        <v>4430</v>
      </c>
      <c r="G4981">
        <f t="shared" si="77"/>
        <v>11788</v>
      </c>
    </row>
    <row r="4982" spans="1:7" x14ac:dyDescent="0.2">
      <c r="A4982">
        <v>48469001700</v>
      </c>
      <c r="B4982" t="s">
        <v>28</v>
      </c>
      <c r="C4982" t="s">
        <v>44</v>
      </c>
      <c r="D4982">
        <v>3962</v>
      </c>
      <c r="E4982">
        <v>1962</v>
      </c>
      <c r="F4982">
        <v>2000</v>
      </c>
      <c r="G4982">
        <f t="shared" si="77"/>
        <v>12357</v>
      </c>
    </row>
    <row r="4983" spans="1:7" x14ac:dyDescent="0.2">
      <c r="A4983">
        <v>48469980000</v>
      </c>
      <c r="B4983" t="s">
        <v>28</v>
      </c>
      <c r="C4983" t="s">
        <v>44</v>
      </c>
      <c r="D4983">
        <v>0</v>
      </c>
      <c r="E4983">
        <v>0</v>
      </c>
      <c r="F4983">
        <v>0</v>
      </c>
      <c r="G4983">
        <f t="shared" si="77"/>
        <v>3962</v>
      </c>
    </row>
    <row r="4984" spans="1:7" x14ac:dyDescent="0.2">
      <c r="A4984">
        <v>48471790101</v>
      </c>
      <c r="B4984" t="s">
        <v>28</v>
      </c>
      <c r="C4984" t="s">
        <v>43</v>
      </c>
      <c r="D4984">
        <v>6990</v>
      </c>
      <c r="E4984">
        <v>6154</v>
      </c>
      <c r="F4984">
        <v>836</v>
      </c>
      <c r="G4984">
        <f t="shared" si="77"/>
        <v>6990</v>
      </c>
    </row>
    <row r="4985" spans="1:7" x14ac:dyDescent="0.2">
      <c r="A4985">
        <v>48471790102</v>
      </c>
      <c r="B4985" t="s">
        <v>28</v>
      </c>
      <c r="C4985" t="s">
        <v>43</v>
      </c>
      <c r="D4985">
        <v>3835</v>
      </c>
      <c r="E4985">
        <v>1714</v>
      </c>
      <c r="F4985">
        <v>2121</v>
      </c>
      <c r="G4985">
        <f t="shared" si="77"/>
        <v>10825</v>
      </c>
    </row>
    <row r="4986" spans="1:7" x14ac:dyDescent="0.2">
      <c r="A4986">
        <v>48471790103</v>
      </c>
      <c r="B4986" t="s">
        <v>28</v>
      </c>
      <c r="C4986" t="s">
        <v>43</v>
      </c>
      <c r="D4986">
        <v>5202</v>
      </c>
      <c r="E4986">
        <v>2547</v>
      </c>
      <c r="F4986">
        <v>2655</v>
      </c>
      <c r="G4986">
        <f t="shared" si="77"/>
        <v>9037</v>
      </c>
    </row>
    <row r="4987" spans="1:7" x14ac:dyDescent="0.2">
      <c r="A4987">
        <v>48471790200</v>
      </c>
      <c r="B4987" t="s">
        <v>28</v>
      </c>
      <c r="C4987" t="s">
        <v>43</v>
      </c>
      <c r="D4987">
        <v>7261</v>
      </c>
      <c r="E4987">
        <v>3694</v>
      </c>
      <c r="F4987">
        <v>3567</v>
      </c>
      <c r="G4987">
        <f t="shared" si="77"/>
        <v>12463</v>
      </c>
    </row>
    <row r="4988" spans="1:7" x14ac:dyDescent="0.2">
      <c r="A4988">
        <v>48471790300</v>
      </c>
      <c r="B4988" t="s">
        <v>28</v>
      </c>
      <c r="C4988" t="s">
        <v>43</v>
      </c>
      <c r="D4988">
        <v>7182</v>
      </c>
      <c r="E4988">
        <v>3382</v>
      </c>
      <c r="F4988">
        <v>3800</v>
      </c>
      <c r="G4988">
        <f t="shared" si="77"/>
        <v>14443</v>
      </c>
    </row>
    <row r="4989" spans="1:7" x14ac:dyDescent="0.2">
      <c r="A4989">
        <v>48471790400</v>
      </c>
      <c r="B4989" t="s">
        <v>28</v>
      </c>
      <c r="C4989" t="s">
        <v>43</v>
      </c>
      <c r="D4989">
        <v>12925</v>
      </c>
      <c r="E4989">
        <v>10015</v>
      </c>
      <c r="F4989">
        <v>2910</v>
      </c>
      <c r="G4989">
        <f t="shared" si="77"/>
        <v>20107</v>
      </c>
    </row>
    <row r="4990" spans="1:7" x14ac:dyDescent="0.2">
      <c r="A4990">
        <v>48471790500</v>
      </c>
      <c r="B4990" t="s">
        <v>28</v>
      </c>
      <c r="C4990" t="s">
        <v>43</v>
      </c>
      <c r="D4990">
        <v>7656</v>
      </c>
      <c r="E4990">
        <v>4212</v>
      </c>
      <c r="F4990">
        <v>3444</v>
      </c>
      <c r="G4990">
        <f t="shared" si="77"/>
        <v>20581</v>
      </c>
    </row>
    <row r="4991" spans="1:7" x14ac:dyDescent="0.2">
      <c r="A4991">
        <v>48471790600</v>
      </c>
      <c r="B4991" t="s">
        <v>28</v>
      </c>
      <c r="C4991" t="s">
        <v>43</v>
      </c>
      <c r="D4991">
        <v>5340</v>
      </c>
      <c r="E4991">
        <v>3058</v>
      </c>
      <c r="F4991">
        <v>2282</v>
      </c>
      <c r="G4991">
        <f t="shared" si="77"/>
        <v>12996</v>
      </c>
    </row>
    <row r="4992" spans="1:7" x14ac:dyDescent="0.2">
      <c r="A4992">
        <v>48471790700</v>
      </c>
      <c r="B4992" t="s">
        <v>28</v>
      </c>
      <c r="C4992" t="s">
        <v>43</v>
      </c>
      <c r="D4992">
        <v>7036</v>
      </c>
      <c r="E4992">
        <v>3269</v>
      </c>
      <c r="F4992">
        <v>3767</v>
      </c>
      <c r="G4992">
        <f t="shared" si="77"/>
        <v>12376</v>
      </c>
    </row>
    <row r="4993" spans="1:7" x14ac:dyDescent="0.2">
      <c r="A4993">
        <v>48471790800</v>
      </c>
      <c r="B4993" t="s">
        <v>28</v>
      </c>
      <c r="C4993" t="s">
        <v>43</v>
      </c>
      <c r="D4993">
        <v>5903</v>
      </c>
      <c r="E4993">
        <v>2439</v>
      </c>
      <c r="F4993">
        <v>3464</v>
      </c>
      <c r="G4993">
        <f t="shared" si="77"/>
        <v>12939</v>
      </c>
    </row>
    <row r="4994" spans="1:7" x14ac:dyDescent="0.2">
      <c r="A4994">
        <v>48473680100</v>
      </c>
      <c r="B4994" t="s">
        <v>28</v>
      </c>
      <c r="C4994" t="s">
        <v>42</v>
      </c>
      <c r="D4994">
        <v>3268</v>
      </c>
      <c r="E4994">
        <v>1688</v>
      </c>
      <c r="F4994">
        <v>1580</v>
      </c>
      <c r="G4994">
        <f t="shared" si="77"/>
        <v>3268</v>
      </c>
    </row>
    <row r="4995" spans="1:7" x14ac:dyDescent="0.2">
      <c r="A4995">
        <v>48473680200</v>
      </c>
      <c r="B4995" t="s">
        <v>28</v>
      </c>
      <c r="C4995" t="s">
        <v>42</v>
      </c>
      <c r="D4995">
        <v>10212</v>
      </c>
      <c r="E4995">
        <v>5253</v>
      </c>
      <c r="F4995">
        <v>4959</v>
      </c>
      <c r="G4995">
        <f t="shared" si="77"/>
        <v>13480</v>
      </c>
    </row>
    <row r="4996" spans="1:7" x14ac:dyDescent="0.2">
      <c r="A4996">
        <v>48473680300</v>
      </c>
      <c r="B4996" t="s">
        <v>28</v>
      </c>
      <c r="C4996" t="s">
        <v>42</v>
      </c>
      <c r="D4996">
        <v>11322</v>
      </c>
      <c r="E4996">
        <v>5816</v>
      </c>
      <c r="F4996">
        <v>5506</v>
      </c>
      <c r="G4996">
        <f t="shared" ref="G4996:G5059" si="78">IF(C4995=C4996,D4995+D4996,D4996)</f>
        <v>21534</v>
      </c>
    </row>
    <row r="4997" spans="1:7" x14ac:dyDescent="0.2">
      <c r="A4997">
        <v>48473680400</v>
      </c>
      <c r="B4997" t="s">
        <v>28</v>
      </c>
      <c r="C4997" t="s">
        <v>42</v>
      </c>
      <c r="D4997">
        <v>4288</v>
      </c>
      <c r="E4997">
        <v>1371</v>
      </c>
      <c r="F4997">
        <v>2917</v>
      </c>
      <c r="G4997">
        <f t="shared" si="78"/>
        <v>15610</v>
      </c>
    </row>
    <row r="4998" spans="1:7" x14ac:dyDescent="0.2">
      <c r="A4998">
        <v>48473680500</v>
      </c>
      <c r="B4998" t="s">
        <v>28</v>
      </c>
      <c r="C4998" t="s">
        <v>42</v>
      </c>
      <c r="D4998">
        <v>8553</v>
      </c>
      <c r="E4998">
        <v>4612</v>
      </c>
      <c r="F4998">
        <v>3941</v>
      </c>
      <c r="G4998">
        <f t="shared" si="78"/>
        <v>12841</v>
      </c>
    </row>
    <row r="4999" spans="1:7" x14ac:dyDescent="0.2">
      <c r="A4999">
        <v>48473680600</v>
      </c>
      <c r="B4999" t="s">
        <v>28</v>
      </c>
      <c r="C4999" t="s">
        <v>42</v>
      </c>
      <c r="D4999">
        <v>8204</v>
      </c>
      <c r="E4999">
        <v>4322</v>
      </c>
      <c r="F4999">
        <v>3882</v>
      </c>
      <c r="G4999">
        <f t="shared" si="78"/>
        <v>16757</v>
      </c>
    </row>
    <row r="5000" spans="1:7" x14ac:dyDescent="0.2">
      <c r="A5000">
        <v>48475950100</v>
      </c>
      <c r="B5000" t="s">
        <v>28</v>
      </c>
      <c r="C5000" t="s">
        <v>41</v>
      </c>
      <c r="D5000">
        <v>4149</v>
      </c>
      <c r="E5000">
        <v>2052</v>
      </c>
      <c r="F5000">
        <v>2097</v>
      </c>
      <c r="G5000">
        <f t="shared" si="78"/>
        <v>4149</v>
      </c>
    </row>
    <row r="5001" spans="1:7" x14ac:dyDescent="0.2">
      <c r="A5001">
        <v>48475950200</v>
      </c>
      <c r="B5001" t="s">
        <v>28</v>
      </c>
      <c r="C5001" t="s">
        <v>41</v>
      </c>
      <c r="D5001">
        <v>4465</v>
      </c>
      <c r="E5001">
        <v>2272</v>
      </c>
      <c r="F5001">
        <v>2193</v>
      </c>
      <c r="G5001">
        <f t="shared" si="78"/>
        <v>8614</v>
      </c>
    </row>
    <row r="5002" spans="1:7" x14ac:dyDescent="0.2">
      <c r="A5002">
        <v>48475950300</v>
      </c>
      <c r="B5002" t="s">
        <v>28</v>
      </c>
      <c r="C5002" t="s">
        <v>41</v>
      </c>
      <c r="D5002">
        <v>2611</v>
      </c>
      <c r="E5002">
        <v>1266</v>
      </c>
      <c r="F5002">
        <v>1345</v>
      </c>
      <c r="G5002">
        <f t="shared" si="78"/>
        <v>7076</v>
      </c>
    </row>
    <row r="5003" spans="1:7" x14ac:dyDescent="0.2">
      <c r="A5003">
        <v>48477170100</v>
      </c>
      <c r="B5003" t="s">
        <v>28</v>
      </c>
      <c r="C5003" t="s">
        <v>2</v>
      </c>
      <c r="D5003">
        <v>3445</v>
      </c>
      <c r="E5003">
        <v>1742</v>
      </c>
      <c r="F5003">
        <v>1703</v>
      </c>
      <c r="G5003">
        <f t="shared" si="78"/>
        <v>3445</v>
      </c>
    </row>
    <row r="5004" spans="1:7" x14ac:dyDescent="0.2">
      <c r="A5004">
        <v>48477170200</v>
      </c>
      <c r="B5004" t="s">
        <v>28</v>
      </c>
      <c r="C5004" t="s">
        <v>2</v>
      </c>
      <c r="D5004">
        <v>6221</v>
      </c>
      <c r="E5004">
        <v>2858</v>
      </c>
      <c r="F5004">
        <v>3363</v>
      </c>
      <c r="G5004">
        <f t="shared" si="78"/>
        <v>9666</v>
      </c>
    </row>
    <row r="5005" spans="1:7" x14ac:dyDescent="0.2">
      <c r="A5005">
        <v>48477170300</v>
      </c>
      <c r="B5005" t="s">
        <v>28</v>
      </c>
      <c r="C5005" t="s">
        <v>2</v>
      </c>
      <c r="D5005">
        <v>6059</v>
      </c>
      <c r="E5005">
        <v>2826</v>
      </c>
      <c r="F5005">
        <v>3233</v>
      </c>
      <c r="G5005">
        <f t="shared" si="78"/>
        <v>12280</v>
      </c>
    </row>
    <row r="5006" spans="1:7" x14ac:dyDescent="0.2">
      <c r="A5006">
        <v>48477170400</v>
      </c>
      <c r="B5006" t="s">
        <v>28</v>
      </c>
      <c r="C5006" t="s">
        <v>2</v>
      </c>
      <c r="D5006">
        <v>6538</v>
      </c>
      <c r="E5006">
        <v>3446</v>
      </c>
      <c r="F5006">
        <v>3092</v>
      </c>
      <c r="G5006">
        <f t="shared" si="78"/>
        <v>12597</v>
      </c>
    </row>
    <row r="5007" spans="1:7" x14ac:dyDescent="0.2">
      <c r="A5007">
        <v>48477170500</v>
      </c>
      <c r="B5007" t="s">
        <v>28</v>
      </c>
      <c r="C5007" t="s">
        <v>2</v>
      </c>
      <c r="D5007">
        <v>7016</v>
      </c>
      <c r="E5007">
        <v>3477</v>
      </c>
      <c r="F5007">
        <v>3539</v>
      </c>
      <c r="G5007">
        <f t="shared" si="78"/>
        <v>13554</v>
      </c>
    </row>
    <row r="5008" spans="1:7" x14ac:dyDescent="0.2">
      <c r="A5008">
        <v>48477170600</v>
      </c>
      <c r="B5008" t="s">
        <v>28</v>
      </c>
      <c r="C5008" t="s">
        <v>2</v>
      </c>
      <c r="D5008">
        <v>4957</v>
      </c>
      <c r="E5008">
        <v>2794</v>
      </c>
      <c r="F5008">
        <v>2163</v>
      </c>
      <c r="G5008">
        <f t="shared" si="78"/>
        <v>11973</v>
      </c>
    </row>
    <row r="5009" spans="1:7" x14ac:dyDescent="0.2">
      <c r="A5009">
        <v>48479000101</v>
      </c>
      <c r="B5009" t="s">
        <v>28</v>
      </c>
      <c r="C5009" t="s">
        <v>40</v>
      </c>
      <c r="D5009">
        <v>4824</v>
      </c>
      <c r="E5009">
        <v>2385</v>
      </c>
      <c r="F5009">
        <v>2439</v>
      </c>
      <c r="G5009">
        <f t="shared" si="78"/>
        <v>4824</v>
      </c>
    </row>
    <row r="5010" spans="1:7" x14ac:dyDescent="0.2">
      <c r="A5010">
        <v>48479000105</v>
      </c>
      <c r="B5010" t="s">
        <v>28</v>
      </c>
      <c r="C5010" t="s">
        <v>40</v>
      </c>
      <c r="D5010">
        <v>2990</v>
      </c>
      <c r="E5010">
        <v>1506</v>
      </c>
      <c r="F5010">
        <v>1484</v>
      </c>
      <c r="G5010">
        <f t="shared" si="78"/>
        <v>7814</v>
      </c>
    </row>
    <row r="5011" spans="1:7" x14ac:dyDescent="0.2">
      <c r="A5011">
        <v>48479000106</v>
      </c>
      <c r="B5011" t="s">
        <v>28</v>
      </c>
      <c r="C5011" t="s">
        <v>40</v>
      </c>
      <c r="D5011">
        <v>3918</v>
      </c>
      <c r="E5011">
        <v>1952</v>
      </c>
      <c r="F5011">
        <v>1966</v>
      </c>
      <c r="G5011">
        <f t="shared" si="78"/>
        <v>6908</v>
      </c>
    </row>
    <row r="5012" spans="1:7" x14ac:dyDescent="0.2">
      <c r="A5012">
        <v>48479000107</v>
      </c>
      <c r="B5012" t="s">
        <v>28</v>
      </c>
      <c r="C5012" t="s">
        <v>40</v>
      </c>
      <c r="D5012">
        <v>3439</v>
      </c>
      <c r="E5012">
        <v>1726</v>
      </c>
      <c r="F5012">
        <v>1713</v>
      </c>
      <c r="G5012">
        <f t="shared" si="78"/>
        <v>7357</v>
      </c>
    </row>
    <row r="5013" spans="1:7" x14ac:dyDescent="0.2">
      <c r="A5013">
        <v>48479000108</v>
      </c>
      <c r="B5013" t="s">
        <v>28</v>
      </c>
      <c r="C5013" t="s">
        <v>40</v>
      </c>
      <c r="D5013">
        <v>4057</v>
      </c>
      <c r="E5013">
        <v>2083</v>
      </c>
      <c r="F5013">
        <v>1974</v>
      </c>
      <c r="G5013">
        <f t="shared" si="78"/>
        <v>7496</v>
      </c>
    </row>
    <row r="5014" spans="1:7" x14ac:dyDescent="0.2">
      <c r="A5014">
        <v>48479000109</v>
      </c>
      <c r="B5014" t="s">
        <v>28</v>
      </c>
      <c r="C5014" t="s">
        <v>40</v>
      </c>
      <c r="D5014">
        <v>2448</v>
      </c>
      <c r="E5014">
        <v>1157</v>
      </c>
      <c r="F5014">
        <v>1291</v>
      </c>
      <c r="G5014">
        <f t="shared" si="78"/>
        <v>6505</v>
      </c>
    </row>
    <row r="5015" spans="1:7" x14ac:dyDescent="0.2">
      <c r="A5015">
        <v>48479000200</v>
      </c>
      <c r="B5015" t="s">
        <v>28</v>
      </c>
      <c r="C5015" t="s">
        <v>40</v>
      </c>
      <c r="D5015">
        <v>4526</v>
      </c>
      <c r="E5015">
        <v>2034</v>
      </c>
      <c r="F5015">
        <v>2492</v>
      </c>
      <c r="G5015">
        <f t="shared" si="78"/>
        <v>6974</v>
      </c>
    </row>
    <row r="5016" spans="1:7" x14ac:dyDescent="0.2">
      <c r="A5016">
        <v>48479000300</v>
      </c>
      <c r="B5016" t="s">
        <v>28</v>
      </c>
      <c r="C5016" t="s">
        <v>40</v>
      </c>
      <c r="D5016">
        <v>2945</v>
      </c>
      <c r="E5016">
        <v>1419</v>
      </c>
      <c r="F5016">
        <v>1526</v>
      </c>
      <c r="G5016">
        <f t="shared" si="78"/>
        <v>7471</v>
      </c>
    </row>
    <row r="5017" spans="1:7" x14ac:dyDescent="0.2">
      <c r="A5017">
        <v>48479000601</v>
      </c>
      <c r="B5017" t="s">
        <v>28</v>
      </c>
      <c r="C5017" t="s">
        <v>40</v>
      </c>
      <c r="D5017">
        <v>2731</v>
      </c>
      <c r="E5017">
        <v>1240</v>
      </c>
      <c r="F5017">
        <v>1491</v>
      </c>
      <c r="G5017">
        <f t="shared" si="78"/>
        <v>5676</v>
      </c>
    </row>
    <row r="5018" spans="1:7" x14ac:dyDescent="0.2">
      <c r="A5018">
        <v>48479000602</v>
      </c>
      <c r="B5018" t="s">
        <v>28</v>
      </c>
      <c r="C5018" t="s">
        <v>40</v>
      </c>
      <c r="D5018">
        <v>2993</v>
      </c>
      <c r="E5018">
        <v>1538</v>
      </c>
      <c r="F5018">
        <v>1455</v>
      </c>
      <c r="G5018">
        <f t="shared" si="78"/>
        <v>5724</v>
      </c>
    </row>
    <row r="5019" spans="1:7" x14ac:dyDescent="0.2">
      <c r="A5019">
        <v>48479000700</v>
      </c>
      <c r="B5019" t="s">
        <v>28</v>
      </c>
      <c r="C5019" t="s">
        <v>40</v>
      </c>
      <c r="D5019">
        <v>3225</v>
      </c>
      <c r="E5019">
        <v>1611</v>
      </c>
      <c r="F5019">
        <v>1614</v>
      </c>
      <c r="G5019">
        <f t="shared" si="78"/>
        <v>6218</v>
      </c>
    </row>
    <row r="5020" spans="1:7" x14ac:dyDescent="0.2">
      <c r="A5020">
        <v>48479000800</v>
      </c>
      <c r="B5020" t="s">
        <v>28</v>
      </c>
      <c r="C5020" t="s">
        <v>40</v>
      </c>
      <c r="D5020">
        <v>2728</v>
      </c>
      <c r="E5020">
        <v>1258</v>
      </c>
      <c r="F5020">
        <v>1470</v>
      </c>
      <c r="G5020">
        <f t="shared" si="78"/>
        <v>5953</v>
      </c>
    </row>
    <row r="5021" spans="1:7" x14ac:dyDescent="0.2">
      <c r="A5021">
        <v>48479000901</v>
      </c>
      <c r="B5021" t="s">
        <v>28</v>
      </c>
      <c r="C5021" t="s">
        <v>40</v>
      </c>
      <c r="D5021">
        <v>4868</v>
      </c>
      <c r="E5021">
        <v>2065</v>
      </c>
      <c r="F5021">
        <v>2803</v>
      </c>
      <c r="G5021">
        <f t="shared" si="78"/>
        <v>7596</v>
      </c>
    </row>
    <row r="5022" spans="1:7" x14ac:dyDescent="0.2">
      <c r="A5022">
        <v>48479000903</v>
      </c>
      <c r="B5022" t="s">
        <v>28</v>
      </c>
      <c r="C5022" t="s">
        <v>40</v>
      </c>
      <c r="D5022">
        <v>2690</v>
      </c>
      <c r="E5022">
        <v>1255</v>
      </c>
      <c r="F5022">
        <v>1435</v>
      </c>
      <c r="G5022">
        <f t="shared" si="78"/>
        <v>7558</v>
      </c>
    </row>
    <row r="5023" spans="1:7" x14ac:dyDescent="0.2">
      <c r="A5023">
        <v>48479000904</v>
      </c>
      <c r="B5023" t="s">
        <v>28</v>
      </c>
      <c r="C5023" t="s">
        <v>40</v>
      </c>
      <c r="D5023">
        <v>3019</v>
      </c>
      <c r="E5023">
        <v>1506</v>
      </c>
      <c r="F5023">
        <v>1513</v>
      </c>
      <c r="G5023">
        <f t="shared" si="78"/>
        <v>5709</v>
      </c>
    </row>
    <row r="5024" spans="1:7" x14ac:dyDescent="0.2">
      <c r="A5024">
        <v>48479001001</v>
      </c>
      <c r="B5024" t="s">
        <v>28</v>
      </c>
      <c r="C5024" t="s">
        <v>40</v>
      </c>
      <c r="D5024">
        <v>4830</v>
      </c>
      <c r="E5024">
        <v>2255</v>
      </c>
      <c r="F5024">
        <v>2575</v>
      </c>
      <c r="G5024">
        <f t="shared" si="78"/>
        <v>7849</v>
      </c>
    </row>
    <row r="5025" spans="1:7" x14ac:dyDescent="0.2">
      <c r="A5025">
        <v>48479001003</v>
      </c>
      <c r="B5025" t="s">
        <v>28</v>
      </c>
      <c r="C5025" t="s">
        <v>40</v>
      </c>
      <c r="D5025">
        <v>2743</v>
      </c>
      <c r="E5025">
        <v>1362</v>
      </c>
      <c r="F5025">
        <v>1381</v>
      </c>
      <c r="G5025">
        <f t="shared" si="78"/>
        <v>7573</v>
      </c>
    </row>
    <row r="5026" spans="1:7" x14ac:dyDescent="0.2">
      <c r="A5026">
        <v>48479001004</v>
      </c>
      <c r="B5026" t="s">
        <v>28</v>
      </c>
      <c r="C5026" t="s">
        <v>40</v>
      </c>
      <c r="D5026">
        <v>1610</v>
      </c>
      <c r="E5026">
        <v>729</v>
      </c>
      <c r="F5026">
        <v>881</v>
      </c>
      <c r="G5026">
        <f t="shared" si="78"/>
        <v>4353</v>
      </c>
    </row>
    <row r="5027" spans="1:7" x14ac:dyDescent="0.2">
      <c r="A5027">
        <v>48479001101</v>
      </c>
      <c r="B5027" t="s">
        <v>28</v>
      </c>
      <c r="C5027" t="s">
        <v>40</v>
      </c>
      <c r="D5027">
        <v>3932</v>
      </c>
      <c r="E5027">
        <v>1881</v>
      </c>
      <c r="F5027">
        <v>2051</v>
      </c>
      <c r="G5027">
        <f t="shared" si="78"/>
        <v>5542</v>
      </c>
    </row>
    <row r="5028" spans="1:7" x14ac:dyDescent="0.2">
      <c r="A5028">
        <v>48479001103</v>
      </c>
      <c r="B5028" t="s">
        <v>28</v>
      </c>
      <c r="C5028" t="s">
        <v>40</v>
      </c>
      <c r="D5028">
        <v>1387</v>
      </c>
      <c r="E5028">
        <v>603</v>
      </c>
      <c r="F5028">
        <v>784</v>
      </c>
      <c r="G5028">
        <f t="shared" si="78"/>
        <v>5319</v>
      </c>
    </row>
    <row r="5029" spans="1:7" x14ac:dyDescent="0.2">
      <c r="A5029">
        <v>48479001104</v>
      </c>
      <c r="B5029" t="s">
        <v>28</v>
      </c>
      <c r="C5029" t="s">
        <v>40</v>
      </c>
      <c r="D5029">
        <v>3390</v>
      </c>
      <c r="E5029">
        <v>1611</v>
      </c>
      <c r="F5029">
        <v>1779</v>
      </c>
      <c r="G5029">
        <f t="shared" si="78"/>
        <v>4777</v>
      </c>
    </row>
    <row r="5030" spans="1:7" x14ac:dyDescent="0.2">
      <c r="A5030">
        <v>48479001105</v>
      </c>
      <c r="B5030" t="s">
        <v>28</v>
      </c>
      <c r="C5030" t="s">
        <v>40</v>
      </c>
      <c r="D5030">
        <v>3010</v>
      </c>
      <c r="E5030">
        <v>1363</v>
      </c>
      <c r="F5030">
        <v>1647</v>
      </c>
      <c r="G5030">
        <f t="shared" si="78"/>
        <v>6400</v>
      </c>
    </row>
    <row r="5031" spans="1:7" x14ac:dyDescent="0.2">
      <c r="A5031">
        <v>48479001201</v>
      </c>
      <c r="B5031" t="s">
        <v>28</v>
      </c>
      <c r="C5031" t="s">
        <v>40</v>
      </c>
      <c r="D5031">
        <v>2527</v>
      </c>
      <c r="E5031">
        <v>1211</v>
      </c>
      <c r="F5031">
        <v>1316</v>
      </c>
      <c r="G5031">
        <f t="shared" si="78"/>
        <v>5537</v>
      </c>
    </row>
    <row r="5032" spans="1:7" x14ac:dyDescent="0.2">
      <c r="A5032">
        <v>48479001202</v>
      </c>
      <c r="B5032" t="s">
        <v>28</v>
      </c>
      <c r="C5032" t="s">
        <v>40</v>
      </c>
      <c r="D5032">
        <v>2869</v>
      </c>
      <c r="E5032">
        <v>1373</v>
      </c>
      <c r="F5032">
        <v>1496</v>
      </c>
      <c r="G5032">
        <f t="shared" si="78"/>
        <v>5396</v>
      </c>
    </row>
    <row r="5033" spans="1:7" x14ac:dyDescent="0.2">
      <c r="A5033">
        <v>48479001300</v>
      </c>
      <c r="B5033" t="s">
        <v>28</v>
      </c>
      <c r="C5033" t="s">
        <v>40</v>
      </c>
      <c r="D5033">
        <v>3610</v>
      </c>
      <c r="E5033">
        <v>1665</v>
      </c>
      <c r="F5033">
        <v>1945</v>
      </c>
      <c r="G5033">
        <f t="shared" si="78"/>
        <v>6479</v>
      </c>
    </row>
    <row r="5034" spans="1:7" x14ac:dyDescent="0.2">
      <c r="A5034">
        <v>48479001401</v>
      </c>
      <c r="B5034" t="s">
        <v>28</v>
      </c>
      <c r="C5034" t="s">
        <v>40</v>
      </c>
      <c r="D5034">
        <v>4468</v>
      </c>
      <c r="E5034">
        <v>2136</v>
      </c>
      <c r="F5034">
        <v>2332</v>
      </c>
      <c r="G5034">
        <f t="shared" si="78"/>
        <v>8078</v>
      </c>
    </row>
    <row r="5035" spans="1:7" x14ac:dyDescent="0.2">
      <c r="A5035">
        <v>48479001402</v>
      </c>
      <c r="B5035" t="s">
        <v>28</v>
      </c>
      <c r="C5035" t="s">
        <v>40</v>
      </c>
      <c r="D5035">
        <v>3661</v>
      </c>
      <c r="E5035">
        <v>1960</v>
      </c>
      <c r="F5035">
        <v>1701</v>
      </c>
      <c r="G5035">
        <f t="shared" si="78"/>
        <v>8129</v>
      </c>
    </row>
    <row r="5036" spans="1:7" x14ac:dyDescent="0.2">
      <c r="A5036">
        <v>48479001501</v>
      </c>
      <c r="B5036" t="s">
        <v>28</v>
      </c>
      <c r="C5036" t="s">
        <v>40</v>
      </c>
      <c r="D5036">
        <v>2856</v>
      </c>
      <c r="E5036">
        <v>1316</v>
      </c>
      <c r="F5036">
        <v>1540</v>
      </c>
      <c r="G5036">
        <f t="shared" si="78"/>
        <v>6517</v>
      </c>
    </row>
    <row r="5037" spans="1:7" x14ac:dyDescent="0.2">
      <c r="A5037">
        <v>48479001502</v>
      </c>
      <c r="B5037" t="s">
        <v>28</v>
      </c>
      <c r="C5037" t="s">
        <v>40</v>
      </c>
      <c r="D5037">
        <v>4593</v>
      </c>
      <c r="E5037">
        <v>2486</v>
      </c>
      <c r="F5037">
        <v>2107</v>
      </c>
      <c r="G5037">
        <f t="shared" si="78"/>
        <v>7449</v>
      </c>
    </row>
    <row r="5038" spans="1:7" x14ac:dyDescent="0.2">
      <c r="A5038">
        <v>48479001601</v>
      </c>
      <c r="B5038" t="s">
        <v>28</v>
      </c>
      <c r="C5038" t="s">
        <v>40</v>
      </c>
      <c r="D5038">
        <v>3968</v>
      </c>
      <c r="E5038">
        <v>1919</v>
      </c>
      <c r="F5038">
        <v>2049</v>
      </c>
      <c r="G5038">
        <f t="shared" si="78"/>
        <v>8561</v>
      </c>
    </row>
    <row r="5039" spans="1:7" x14ac:dyDescent="0.2">
      <c r="A5039">
        <v>48479001602</v>
      </c>
      <c r="B5039" t="s">
        <v>28</v>
      </c>
      <c r="C5039" t="s">
        <v>40</v>
      </c>
      <c r="D5039">
        <v>5074</v>
      </c>
      <c r="E5039">
        <v>2483</v>
      </c>
      <c r="F5039">
        <v>2591</v>
      </c>
      <c r="G5039">
        <f t="shared" si="78"/>
        <v>9042</v>
      </c>
    </row>
    <row r="5040" spans="1:7" x14ac:dyDescent="0.2">
      <c r="A5040">
        <v>48479001706</v>
      </c>
      <c r="B5040" t="s">
        <v>28</v>
      </c>
      <c r="C5040" t="s">
        <v>40</v>
      </c>
      <c r="D5040">
        <v>4777</v>
      </c>
      <c r="E5040">
        <v>2299</v>
      </c>
      <c r="F5040">
        <v>2478</v>
      </c>
      <c r="G5040">
        <f t="shared" si="78"/>
        <v>9851</v>
      </c>
    </row>
    <row r="5041" spans="1:7" x14ac:dyDescent="0.2">
      <c r="A5041">
        <v>48479001709</v>
      </c>
      <c r="B5041" t="s">
        <v>28</v>
      </c>
      <c r="C5041" t="s">
        <v>40</v>
      </c>
      <c r="D5041">
        <v>5815</v>
      </c>
      <c r="E5041">
        <v>2828</v>
      </c>
      <c r="F5041">
        <v>2987</v>
      </c>
      <c r="G5041">
        <f t="shared" si="78"/>
        <v>10592</v>
      </c>
    </row>
    <row r="5042" spans="1:7" x14ac:dyDescent="0.2">
      <c r="A5042">
        <v>48479001710</v>
      </c>
      <c r="B5042" t="s">
        <v>28</v>
      </c>
      <c r="C5042" t="s">
        <v>40</v>
      </c>
      <c r="D5042">
        <v>1480</v>
      </c>
      <c r="E5042">
        <v>815</v>
      </c>
      <c r="F5042">
        <v>665</v>
      </c>
      <c r="G5042">
        <f t="shared" si="78"/>
        <v>7295</v>
      </c>
    </row>
    <row r="5043" spans="1:7" x14ac:dyDescent="0.2">
      <c r="A5043">
        <v>48479001711</v>
      </c>
      <c r="B5043" t="s">
        <v>28</v>
      </c>
      <c r="C5043" t="s">
        <v>40</v>
      </c>
      <c r="D5043">
        <v>6108</v>
      </c>
      <c r="E5043">
        <v>2942</v>
      </c>
      <c r="F5043">
        <v>3166</v>
      </c>
      <c r="G5043">
        <f t="shared" si="78"/>
        <v>7588</v>
      </c>
    </row>
    <row r="5044" spans="1:7" x14ac:dyDescent="0.2">
      <c r="A5044">
        <v>48479001712</v>
      </c>
      <c r="B5044" t="s">
        <v>28</v>
      </c>
      <c r="C5044" t="s">
        <v>40</v>
      </c>
      <c r="D5044">
        <v>7345</v>
      </c>
      <c r="E5044">
        <v>3078</v>
      </c>
      <c r="F5044">
        <v>4267</v>
      </c>
      <c r="G5044">
        <f t="shared" si="78"/>
        <v>13453</v>
      </c>
    </row>
    <row r="5045" spans="1:7" x14ac:dyDescent="0.2">
      <c r="A5045">
        <v>48479001713</v>
      </c>
      <c r="B5045" t="s">
        <v>28</v>
      </c>
      <c r="C5045" t="s">
        <v>40</v>
      </c>
      <c r="D5045">
        <v>15874</v>
      </c>
      <c r="E5045">
        <v>7770</v>
      </c>
      <c r="F5045">
        <v>8104</v>
      </c>
      <c r="G5045">
        <f t="shared" si="78"/>
        <v>23219</v>
      </c>
    </row>
    <row r="5046" spans="1:7" x14ac:dyDescent="0.2">
      <c r="A5046">
        <v>48479001714</v>
      </c>
      <c r="B5046" t="s">
        <v>28</v>
      </c>
      <c r="C5046" t="s">
        <v>40</v>
      </c>
      <c r="D5046">
        <v>4030</v>
      </c>
      <c r="E5046">
        <v>1961</v>
      </c>
      <c r="F5046">
        <v>2069</v>
      </c>
      <c r="G5046">
        <f t="shared" si="78"/>
        <v>19904</v>
      </c>
    </row>
    <row r="5047" spans="1:7" x14ac:dyDescent="0.2">
      <c r="A5047">
        <v>48479001715</v>
      </c>
      <c r="B5047" t="s">
        <v>28</v>
      </c>
      <c r="C5047" t="s">
        <v>40</v>
      </c>
      <c r="D5047">
        <v>7062</v>
      </c>
      <c r="E5047">
        <v>3439</v>
      </c>
      <c r="F5047">
        <v>3623</v>
      </c>
      <c r="G5047">
        <f t="shared" si="78"/>
        <v>11092</v>
      </c>
    </row>
    <row r="5048" spans="1:7" x14ac:dyDescent="0.2">
      <c r="A5048">
        <v>48479001716</v>
      </c>
      <c r="B5048" t="s">
        <v>28</v>
      </c>
      <c r="C5048" t="s">
        <v>40</v>
      </c>
      <c r="D5048">
        <v>6360</v>
      </c>
      <c r="E5048">
        <v>2862</v>
      </c>
      <c r="F5048">
        <v>3498</v>
      </c>
      <c r="G5048">
        <f t="shared" si="78"/>
        <v>13422</v>
      </c>
    </row>
    <row r="5049" spans="1:7" x14ac:dyDescent="0.2">
      <c r="A5049">
        <v>48479001717</v>
      </c>
      <c r="B5049" t="s">
        <v>28</v>
      </c>
      <c r="C5049" t="s">
        <v>40</v>
      </c>
      <c r="D5049">
        <v>3093</v>
      </c>
      <c r="E5049">
        <v>1580</v>
      </c>
      <c r="F5049">
        <v>1513</v>
      </c>
      <c r="G5049">
        <f t="shared" si="78"/>
        <v>9453</v>
      </c>
    </row>
    <row r="5050" spans="1:7" x14ac:dyDescent="0.2">
      <c r="A5050">
        <v>48479001718</v>
      </c>
      <c r="B5050" t="s">
        <v>28</v>
      </c>
      <c r="C5050" t="s">
        <v>40</v>
      </c>
      <c r="D5050">
        <v>2128</v>
      </c>
      <c r="E5050">
        <v>1048</v>
      </c>
      <c r="F5050">
        <v>1080</v>
      </c>
      <c r="G5050">
        <f t="shared" si="78"/>
        <v>5221</v>
      </c>
    </row>
    <row r="5051" spans="1:7" x14ac:dyDescent="0.2">
      <c r="A5051">
        <v>48479001719</v>
      </c>
      <c r="B5051" t="s">
        <v>28</v>
      </c>
      <c r="C5051" t="s">
        <v>40</v>
      </c>
      <c r="D5051">
        <v>3262</v>
      </c>
      <c r="E5051">
        <v>1637</v>
      </c>
      <c r="F5051">
        <v>1625</v>
      </c>
      <c r="G5051">
        <f t="shared" si="78"/>
        <v>5390</v>
      </c>
    </row>
    <row r="5052" spans="1:7" x14ac:dyDescent="0.2">
      <c r="A5052">
        <v>48479001720</v>
      </c>
      <c r="B5052" t="s">
        <v>28</v>
      </c>
      <c r="C5052" t="s">
        <v>40</v>
      </c>
      <c r="D5052">
        <v>5300</v>
      </c>
      <c r="E5052">
        <v>2522</v>
      </c>
      <c r="F5052">
        <v>2778</v>
      </c>
      <c r="G5052">
        <f t="shared" si="78"/>
        <v>8562</v>
      </c>
    </row>
    <row r="5053" spans="1:7" x14ac:dyDescent="0.2">
      <c r="A5053">
        <v>48479001721</v>
      </c>
      <c r="B5053" t="s">
        <v>28</v>
      </c>
      <c r="C5053" t="s">
        <v>40</v>
      </c>
      <c r="D5053">
        <v>2847</v>
      </c>
      <c r="E5053">
        <v>1349</v>
      </c>
      <c r="F5053">
        <v>1498</v>
      </c>
      <c r="G5053">
        <f t="shared" si="78"/>
        <v>8147</v>
      </c>
    </row>
    <row r="5054" spans="1:7" x14ac:dyDescent="0.2">
      <c r="A5054">
        <v>48479001722</v>
      </c>
      <c r="B5054" t="s">
        <v>28</v>
      </c>
      <c r="C5054" t="s">
        <v>40</v>
      </c>
      <c r="D5054">
        <v>6932</v>
      </c>
      <c r="E5054">
        <v>3242</v>
      </c>
      <c r="F5054">
        <v>3690</v>
      </c>
      <c r="G5054">
        <f t="shared" si="78"/>
        <v>9779</v>
      </c>
    </row>
    <row r="5055" spans="1:7" x14ac:dyDescent="0.2">
      <c r="A5055">
        <v>48479001806</v>
      </c>
      <c r="B5055" t="s">
        <v>28</v>
      </c>
      <c r="C5055" t="s">
        <v>40</v>
      </c>
      <c r="D5055">
        <v>4919</v>
      </c>
      <c r="E5055">
        <v>2440</v>
      </c>
      <c r="F5055">
        <v>2479</v>
      </c>
      <c r="G5055">
        <f t="shared" si="78"/>
        <v>11851</v>
      </c>
    </row>
    <row r="5056" spans="1:7" x14ac:dyDescent="0.2">
      <c r="A5056">
        <v>48479001807</v>
      </c>
      <c r="B5056" t="s">
        <v>28</v>
      </c>
      <c r="C5056" t="s">
        <v>40</v>
      </c>
      <c r="D5056">
        <v>8833</v>
      </c>
      <c r="E5056">
        <v>4545</v>
      </c>
      <c r="F5056">
        <v>4288</v>
      </c>
      <c r="G5056">
        <f t="shared" si="78"/>
        <v>13752</v>
      </c>
    </row>
    <row r="5057" spans="1:7" x14ac:dyDescent="0.2">
      <c r="A5057">
        <v>48479001808</v>
      </c>
      <c r="B5057" t="s">
        <v>28</v>
      </c>
      <c r="C5057" t="s">
        <v>40</v>
      </c>
      <c r="D5057">
        <v>6884</v>
      </c>
      <c r="E5057">
        <v>3353</v>
      </c>
      <c r="F5057">
        <v>3531</v>
      </c>
      <c r="G5057">
        <f t="shared" si="78"/>
        <v>15717</v>
      </c>
    </row>
    <row r="5058" spans="1:7" x14ac:dyDescent="0.2">
      <c r="A5058">
        <v>48479001809</v>
      </c>
      <c r="B5058" t="s">
        <v>28</v>
      </c>
      <c r="C5058" t="s">
        <v>40</v>
      </c>
      <c r="D5058">
        <v>7577</v>
      </c>
      <c r="E5058">
        <v>3685</v>
      </c>
      <c r="F5058">
        <v>3892</v>
      </c>
      <c r="G5058">
        <f t="shared" si="78"/>
        <v>14461</v>
      </c>
    </row>
    <row r="5059" spans="1:7" x14ac:dyDescent="0.2">
      <c r="A5059">
        <v>48479001810</v>
      </c>
      <c r="B5059" t="s">
        <v>28</v>
      </c>
      <c r="C5059" t="s">
        <v>40</v>
      </c>
      <c r="D5059">
        <v>5780</v>
      </c>
      <c r="E5059">
        <v>2609</v>
      </c>
      <c r="F5059">
        <v>3171</v>
      </c>
      <c r="G5059">
        <f t="shared" si="78"/>
        <v>13357</v>
      </c>
    </row>
    <row r="5060" spans="1:7" x14ac:dyDescent="0.2">
      <c r="A5060">
        <v>48479001811</v>
      </c>
      <c r="B5060" t="s">
        <v>28</v>
      </c>
      <c r="C5060" t="s">
        <v>40</v>
      </c>
      <c r="D5060">
        <v>4383</v>
      </c>
      <c r="E5060">
        <v>2155</v>
      </c>
      <c r="F5060">
        <v>2228</v>
      </c>
      <c r="G5060">
        <f t="shared" ref="G5060:G5123" si="79">IF(C5059=C5060,D5059+D5060,D5060)</f>
        <v>10163</v>
      </c>
    </row>
    <row r="5061" spans="1:7" x14ac:dyDescent="0.2">
      <c r="A5061">
        <v>48479001812</v>
      </c>
      <c r="B5061" t="s">
        <v>28</v>
      </c>
      <c r="C5061" t="s">
        <v>40</v>
      </c>
      <c r="D5061">
        <v>8910</v>
      </c>
      <c r="E5061">
        <v>4456</v>
      </c>
      <c r="F5061">
        <v>4454</v>
      </c>
      <c r="G5061">
        <f t="shared" si="79"/>
        <v>13293</v>
      </c>
    </row>
    <row r="5062" spans="1:7" x14ac:dyDescent="0.2">
      <c r="A5062">
        <v>48479001813</v>
      </c>
      <c r="B5062" t="s">
        <v>28</v>
      </c>
      <c r="C5062" t="s">
        <v>40</v>
      </c>
      <c r="D5062">
        <v>1020</v>
      </c>
      <c r="E5062">
        <v>535</v>
      </c>
      <c r="F5062">
        <v>485</v>
      </c>
      <c r="G5062">
        <f t="shared" si="79"/>
        <v>9930</v>
      </c>
    </row>
    <row r="5063" spans="1:7" x14ac:dyDescent="0.2">
      <c r="A5063">
        <v>48479001814</v>
      </c>
      <c r="B5063" t="s">
        <v>28</v>
      </c>
      <c r="C5063" t="s">
        <v>40</v>
      </c>
      <c r="D5063">
        <v>7657</v>
      </c>
      <c r="E5063">
        <v>3725</v>
      </c>
      <c r="F5063">
        <v>3932</v>
      </c>
      <c r="G5063">
        <f t="shared" si="79"/>
        <v>8677</v>
      </c>
    </row>
    <row r="5064" spans="1:7" x14ac:dyDescent="0.2">
      <c r="A5064">
        <v>48479001815</v>
      </c>
      <c r="B5064" t="s">
        <v>28</v>
      </c>
      <c r="C5064" t="s">
        <v>40</v>
      </c>
      <c r="D5064">
        <v>1693</v>
      </c>
      <c r="E5064">
        <v>862</v>
      </c>
      <c r="F5064">
        <v>831</v>
      </c>
      <c r="G5064">
        <f t="shared" si="79"/>
        <v>9350</v>
      </c>
    </row>
    <row r="5065" spans="1:7" x14ac:dyDescent="0.2">
      <c r="A5065">
        <v>48479001816</v>
      </c>
      <c r="B5065" t="s">
        <v>28</v>
      </c>
      <c r="C5065" t="s">
        <v>40</v>
      </c>
      <c r="D5065">
        <v>4289</v>
      </c>
      <c r="E5065">
        <v>2041</v>
      </c>
      <c r="F5065">
        <v>2248</v>
      </c>
      <c r="G5065">
        <f t="shared" si="79"/>
        <v>5982</v>
      </c>
    </row>
    <row r="5066" spans="1:7" x14ac:dyDescent="0.2">
      <c r="A5066">
        <v>48479001817</v>
      </c>
      <c r="B5066" t="s">
        <v>28</v>
      </c>
      <c r="C5066" t="s">
        <v>40</v>
      </c>
      <c r="D5066">
        <v>6472</v>
      </c>
      <c r="E5066">
        <v>4064</v>
      </c>
      <c r="F5066">
        <v>2408</v>
      </c>
      <c r="G5066">
        <f t="shared" si="79"/>
        <v>10761</v>
      </c>
    </row>
    <row r="5067" spans="1:7" x14ac:dyDescent="0.2">
      <c r="A5067">
        <v>48479001818</v>
      </c>
      <c r="B5067" t="s">
        <v>28</v>
      </c>
      <c r="C5067" t="s">
        <v>40</v>
      </c>
      <c r="D5067">
        <v>3307</v>
      </c>
      <c r="E5067">
        <v>1586</v>
      </c>
      <c r="F5067">
        <v>1721</v>
      </c>
      <c r="G5067">
        <f t="shared" si="79"/>
        <v>9779</v>
      </c>
    </row>
    <row r="5068" spans="1:7" x14ac:dyDescent="0.2">
      <c r="A5068">
        <v>48479001900</v>
      </c>
      <c r="B5068" t="s">
        <v>28</v>
      </c>
      <c r="C5068" t="s">
        <v>40</v>
      </c>
      <c r="D5068">
        <v>3185</v>
      </c>
      <c r="E5068">
        <v>1666</v>
      </c>
      <c r="F5068">
        <v>1519</v>
      </c>
      <c r="G5068">
        <f t="shared" si="79"/>
        <v>6492</v>
      </c>
    </row>
    <row r="5069" spans="1:7" x14ac:dyDescent="0.2">
      <c r="A5069">
        <v>48479980000</v>
      </c>
      <c r="B5069" t="s">
        <v>28</v>
      </c>
      <c r="C5069" t="s">
        <v>40</v>
      </c>
      <c r="D5069">
        <v>0</v>
      </c>
      <c r="E5069">
        <v>0</v>
      </c>
      <c r="F5069">
        <v>0</v>
      </c>
      <c r="G5069">
        <f t="shared" si="79"/>
        <v>3185</v>
      </c>
    </row>
    <row r="5070" spans="1:7" x14ac:dyDescent="0.2">
      <c r="A5070">
        <v>48481740100</v>
      </c>
      <c r="B5070" t="s">
        <v>28</v>
      </c>
      <c r="C5070" t="s">
        <v>39</v>
      </c>
      <c r="D5070">
        <v>5688</v>
      </c>
      <c r="E5070">
        <v>2624</v>
      </c>
      <c r="F5070">
        <v>3064</v>
      </c>
      <c r="G5070">
        <f t="shared" si="79"/>
        <v>5688</v>
      </c>
    </row>
    <row r="5071" spans="1:7" x14ac:dyDescent="0.2">
      <c r="A5071">
        <v>48481740200</v>
      </c>
      <c r="B5071" t="s">
        <v>28</v>
      </c>
      <c r="C5071" t="s">
        <v>39</v>
      </c>
      <c r="D5071">
        <v>1525</v>
      </c>
      <c r="E5071">
        <v>835</v>
      </c>
      <c r="F5071">
        <v>690</v>
      </c>
      <c r="G5071">
        <f t="shared" si="79"/>
        <v>7213</v>
      </c>
    </row>
    <row r="5072" spans="1:7" x14ac:dyDescent="0.2">
      <c r="A5072">
        <v>48481740300</v>
      </c>
      <c r="B5072" t="s">
        <v>28</v>
      </c>
      <c r="C5072" t="s">
        <v>39</v>
      </c>
      <c r="D5072">
        <v>1725</v>
      </c>
      <c r="E5072">
        <v>968</v>
      </c>
      <c r="F5072">
        <v>757</v>
      </c>
      <c r="G5072">
        <f t="shared" si="79"/>
        <v>3250</v>
      </c>
    </row>
    <row r="5073" spans="1:7" x14ac:dyDescent="0.2">
      <c r="A5073">
        <v>48481740400</v>
      </c>
      <c r="B5073" t="s">
        <v>28</v>
      </c>
      <c r="C5073" t="s">
        <v>39</v>
      </c>
      <c r="D5073">
        <v>5554</v>
      </c>
      <c r="E5073">
        <v>2850</v>
      </c>
      <c r="F5073">
        <v>2704</v>
      </c>
      <c r="G5073">
        <f t="shared" si="79"/>
        <v>7279</v>
      </c>
    </row>
    <row r="5074" spans="1:7" x14ac:dyDescent="0.2">
      <c r="A5074">
        <v>48481740500</v>
      </c>
      <c r="B5074" t="s">
        <v>28</v>
      </c>
      <c r="C5074" t="s">
        <v>39</v>
      </c>
      <c r="D5074">
        <v>3118</v>
      </c>
      <c r="E5074">
        <v>1598</v>
      </c>
      <c r="F5074">
        <v>1520</v>
      </c>
      <c r="G5074">
        <f t="shared" si="79"/>
        <v>8672</v>
      </c>
    </row>
    <row r="5075" spans="1:7" x14ac:dyDescent="0.2">
      <c r="A5075">
        <v>48481740600</v>
      </c>
      <c r="B5075" t="s">
        <v>28</v>
      </c>
      <c r="C5075" t="s">
        <v>39</v>
      </c>
      <c r="D5075">
        <v>4093</v>
      </c>
      <c r="E5075">
        <v>1826</v>
      </c>
      <c r="F5075">
        <v>2267</v>
      </c>
      <c r="G5075">
        <f t="shared" si="79"/>
        <v>7211</v>
      </c>
    </row>
    <row r="5076" spans="1:7" x14ac:dyDescent="0.2">
      <c r="A5076">
        <v>48481740700</v>
      </c>
      <c r="B5076" t="s">
        <v>28</v>
      </c>
      <c r="C5076" t="s">
        <v>39</v>
      </c>
      <c r="D5076">
        <v>1975</v>
      </c>
      <c r="E5076">
        <v>976</v>
      </c>
      <c r="F5076">
        <v>999</v>
      </c>
      <c r="G5076">
        <f t="shared" si="79"/>
        <v>6068</v>
      </c>
    </row>
    <row r="5077" spans="1:7" x14ac:dyDescent="0.2">
      <c r="A5077">
        <v>48481740800</v>
      </c>
      <c r="B5077" t="s">
        <v>28</v>
      </c>
      <c r="C5077" t="s">
        <v>39</v>
      </c>
      <c r="D5077">
        <v>3804</v>
      </c>
      <c r="E5077">
        <v>1712</v>
      </c>
      <c r="F5077">
        <v>2092</v>
      </c>
      <c r="G5077">
        <f t="shared" si="79"/>
        <v>5779</v>
      </c>
    </row>
    <row r="5078" spans="1:7" x14ac:dyDescent="0.2">
      <c r="A5078">
        <v>48481740900</v>
      </c>
      <c r="B5078" t="s">
        <v>28</v>
      </c>
      <c r="C5078" t="s">
        <v>39</v>
      </c>
      <c r="D5078">
        <v>7064</v>
      </c>
      <c r="E5078">
        <v>3667</v>
      </c>
      <c r="F5078">
        <v>3397</v>
      </c>
      <c r="G5078">
        <f t="shared" si="79"/>
        <v>10868</v>
      </c>
    </row>
    <row r="5079" spans="1:7" x14ac:dyDescent="0.2">
      <c r="A5079">
        <v>48481741000</v>
      </c>
      <c r="B5079" t="s">
        <v>28</v>
      </c>
      <c r="C5079" t="s">
        <v>39</v>
      </c>
      <c r="D5079">
        <v>4390</v>
      </c>
      <c r="E5079">
        <v>2081</v>
      </c>
      <c r="F5079">
        <v>2309</v>
      </c>
      <c r="G5079">
        <f t="shared" si="79"/>
        <v>11454</v>
      </c>
    </row>
    <row r="5080" spans="1:7" x14ac:dyDescent="0.2">
      <c r="A5080">
        <v>48481741100</v>
      </c>
      <c r="B5080" t="s">
        <v>28</v>
      </c>
      <c r="C5080" t="s">
        <v>39</v>
      </c>
      <c r="D5080">
        <v>2328</v>
      </c>
      <c r="E5080">
        <v>1168</v>
      </c>
      <c r="F5080">
        <v>1160</v>
      </c>
      <c r="G5080">
        <f t="shared" si="79"/>
        <v>6718</v>
      </c>
    </row>
    <row r="5081" spans="1:7" x14ac:dyDescent="0.2">
      <c r="A5081">
        <v>48483950100</v>
      </c>
      <c r="B5081" t="s">
        <v>28</v>
      </c>
      <c r="C5081" t="s">
        <v>38</v>
      </c>
      <c r="D5081">
        <v>3181</v>
      </c>
      <c r="E5081">
        <v>1603</v>
      </c>
      <c r="F5081">
        <v>1578</v>
      </c>
      <c r="G5081">
        <f t="shared" si="79"/>
        <v>3181</v>
      </c>
    </row>
    <row r="5082" spans="1:7" x14ac:dyDescent="0.2">
      <c r="A5082">
        <v>48483950300</v>
      </c>
      <c r="B5082" t="s">
        <v>28</v>
      </c>
      <c r="C5082" t="s">
        <v>38</v>
      </c>
      <c r="D5082">
        <v>2437</v>
      </c>
      <c r="E5082">
        <v>1239</v>
      </c>
      <c r="F5082">
        <v>1198</v>
      </c>
      <c r="G5082">
        <f t="shared" si="79"/>
        <v>5618</v>
      </c>
    </row>
    <row r="5083" spans="1:7" x14ac:dyDescent="0.2">
      <c r="A5083">
        <v>48485010100</v>
      </c>
      <c r="B5083" t="s">
        <v>28</v>
      </c>
      <c r="C5083" t="s">
        <v>37</v>
      </c>
      <c r="D5083">
        <v>1350</v>
      </c>
      <c r="E5083">
        <v>660</v>
      </c>
      <c r="F5083">
        <v>690</v>
      </c>
      <c r="G5083">
        <f t="shared" si="79"/>
        <v>1350</v>
      </c>
    </row>
    <row r="5084" spans="1:7" x14ac:dyDescent="0.2">
      <c r="A5084">
        <v>48485010200</v>
      </c>
      <c r="B5084" t="s">
        <v>28</v>
      </c>
      <c r="C5084" t="s">
        <v>37</v>
      </c>
      <c r="D5084">
        <v>1049</v>
      </c>
      <c r="E5084">
        <v>437</v>
      </c>
      <c r="F5084">
        <v>612</v>
      </c>
      <c r="G5084">
        <f t="shared" si="79"/>
        <v>2399</v>
      </c>
    </row>
    <row r="5085" spans="1:7" x14ac:dyDescent="0.2">
      <c r="A5085">
        <v>48485010400</v>
      </c>
      <c r="B5085" t="s">
        <v>28</v>
      </c>
      <c r="C5085" t="s">
        <v>37</v>
      </c>
      <c r="D5085">
        <v>2265</v>
      </c>
      <c r="E5085">
        <v>939</v>
      </c>
      <c r="F5085">
        <v>1326</v>
      </c>
      <c r="G5085">
        <f t="shared" si="79"/>
        <v>3314</v>
      </c>
    </row>
    <row r="5086" spans="1:7" x14ac:dyDescent="0.2">
      <c r="A5086">
        <v>48485010600</v>
      </c>
      <c r="B5086" t="s">
        <v>28</v>
      </c>
      <c r="C5086" t="s">
        <v>37</v>
      </c>
      <c r="D5086">
        <v>2143</v>
      </c>
      <c r="E5086">
        <v>1012</v>
      </c>
      <c r="F5086">
        <v>1131</v>
      </c>
      <c r="G5086">
        <f t="shared" si="79"/>
        <v>4408</v>
      </c>
    </row>
    <row r="5087" spans="1:7" x14ac:dyDescent="0.2">
      <c r="A5087">
        <v>48485010700</v>
      </c>
      <c r="B5087" t="s">
        <v>28</v>
      </c>
      <c r="C5087" t="s">
        <v>37</v>
      </c>
      <c r="D5087">
        <v>2745</v>
      </c>
      <c r="E5087">
        <v>1460</v>
      </c>
      <c r="F5087">
        <v>1285</v>
      </c>
      <c r="G5087">
        <f t="shared" si="79"/>
        <v>4888</v>
      </c>
    </row>
    <row r="5088" spans="1:7" x14ac:dyDescent="0.2">
      <c r="A5088">
        <v>48485010800</v>
      </c>
      <c r="B5088" t="s">
        <v>28</v>
      </c>
      <c r="C5088" t="s">
        <v>37</v>
      </c>
      <c r="D5088">
        <v>2343</v>
      </c>
      <c r="E5088">
        <v>1195</v>
      </c>
      <c r="F5088">
        <v>1148</v>
      </c>
      <c r="G5088">
        <f t="shared" si="79"/>
        <v>5088</v>
      </c>
    </row>
    <row r="5089" spans="1:7" x14ac:dyDescent="0.2">
      <c r="A5089">
        <v>48485010900</v>
      </c>
      <c r="B5089" t="s">
        <v>28</v>
      </c>
      <c r="C5089" t="s">
        <v>37</v>
      </c>
      <c r="D5089">
        <v>1780</v>
      </c>
      <c r="E5089">
        <v>905</v>
      </c>
      <c r="F5089">
        <v>875</v>
      </c>
      <c r="G5089">
        <f t="shared" si="79"/>
        <v>4123</v>
      </c>
    </row>
    <row r="5090" spans="1:7" x14ac:dyDescent="0.2">
      <c r="A5090">
        <v>48485011000</v>
      </c>
      <c r="B5090" t="s">
        <v>28</v>
      </c>
      <c r="C5090" t="s">
        <v>37</v>
      </c>
      <c r="D5090">
        <v>2384</v>
      </c>
      <c r="E5090">
        <v>1141</v>
      </c>
      <c r="F5090">
        <v>1243</v>
      </c>
      <c r="G5090">
        <f t="shared" si="79"/>
        <v>4164</v>
      </c>
    </row>
    <row r="5091" spans="1:7" x14ac:dyDescent="0.2">
      <c r="A5091">
        <v>48485011100</v>
      </c>
      <c r="B5091" t="s">
        <v>28</v>
      </c>
      <c r="C5091" t="s">
        <v>37</v>
      </c>
      <c r="D5091">
        <v>1314</v>
      </c>
      <c r="E5091">
        <v>590</v>
      </c>
      <c r="F5091">
        <v>724</v>
      </c>
      <c r="G5091">
        <f t="shared" si="79"/>
        <v>3698</v>
      </c>
    </row>
    <row r="5092" spans="1:7" x14ac:dyDescent="0.2">
      <c r="A5092">
        <v>48485011200</v>
      </c>
      <c r="B5092" t="s">
        <v>28</v>
      </c>
      <c r="C5092" t="s">
        <v>37</v>
      </c>
      <c r="D5092">
        <v>1988</v>
      </c>
      <c r="E5092">
        <v>967</v>
      </c>
      <c r="F5092">
        <v>1021</v>
      </c>
      <c r="G5092">
        <f t="shared" si="79"/>
        <v>3302</v>
      </c>
    </row>
    <row r="5093" spans="1:7" x14ac:dyDescent="0.2">
      <c r="A5093">
        <v>48485011300</v>
      </c>
      <c r="B5093" t="s">
        <v>28</v>
      </c>
      <c r="C5093" t="s">
        <v>37</v>
      </c>
      <c r="D5093">
        <v>1372</v>
      </c>
      <c r="E5093">
        <v>536</v>
      </c>
      <c r="F5093">
        <v>836</v>
      </c>
      <c r="G5093">
        <f t="shared" si="79"/>
        <v>3360</v>
      </c>
    </row>
    <row r="5094" spans="1:7" x14ac:dyDescent="0.2">
      <c r="A5094">
        <v>48485011400</v>
      </c>
      <c r="B5094" t="s">
        <v>28</v>
      </c>
      <c r="C5094" t="s">
        <v>37</v>
      </c>
      <c r="D5094">
        <v>2600</v>
      </c>
      <c r="E5094">
        <v>1096</v>
      </c>
      <c r="F5094">
        <v>1504</v>
      </c>
      <c r="G5094">
        <f t="shared" si="79"/>
        <v>3972</v>
      </c>
    </row>
    <row r="5095" spans="1:7" x14ac:dyDescent="0.2">
      <c r="A5095">
        <v>48485011500</v>
      </c>
      <c r="B5095" t="s">
        <v>28</v>
      </c>
      <c r="C5095" t="s">
        <v>37</v>
      </c>
      <c r="D5095">
        <v>2535</v>
      </c>
      <c r="E5095">
        <v>1320</v>
      </c>
      <c r="F5095">
        <v>1215</v>
      </c>
      <c r="G5095">
        <f t="shared" si="79"/>
        <v>5135</v>
      </c>
    </row>
    <row r="5096" spans="1:7" x14ac:dyDescent="0.2">
      <c r="A5096">
        <v>48485011600</v>
      </c>
      <c r="B5096" t="s">
        <v>28</v>
      </c>
      <c r="C5096" t="s">
        <v>37</v>
      </c>
      <c r="D5096">
        <v>4518</v>
      </c>
      <c r="E5096">
        <v>1855</v>
      </c>
      <c r="F5096">
        <v>2663</v>
      </c>
      <c r="G5096">
        <f t="shared" si="79"/>
        <v>7053</v>
      </c>
    </row>
    <row r="5097" spans="1:7" x14ac:dyDescent="0.2">
      <c r="A5097">
        <v>48485011700</v>
      </c>
      <c r="B5097" t="s">
        <v>28</v>
      </c>
      <c r="C5097" t="s">
        <v>37</v>
      </c>
      <c r="D5097">
        <v>2110</v>
      </c>
      <c r="E5097">
        <v>975</v>
      </c>
      <c r="F5097">
        <v>1135</v>
      </c>
      <c r="G5097">
        <f t="shared" si="79"/>
        <v>6628</v>
      </c>
    </row>
    <row r="5098" spans="1:7" x14ac:dyDescent="0.2">
      <c r="A5098">
        <v>48485011800</v>
      </c>
      <c r="B5098" t="s">
        <v>28</v>
      </c>
      <c r="C5098" t="s">
        <v>37</v>
      </c>
      <c r="D5098">
        <v>2016</v>
      </c>
      <c r="E5098">
        <v>938</v>
      </c>
      <c r="F5098">
        <v>1078</v>
      </c>
      <c r="G5098">
        <f t="shared" si="79"/>
        <v>4126</v>
      </c>
    </row>
    <row r="5099" spans="1:7" x14ac:dyDescent="0.2">
      <c r="A5099">
        <v>48485011900</v>
      </c>
      <c r="B5099" t="s">
        <v>28</v>
      </c>
      <c r="C5099" t="s">
        <v>37</v>
      </c>
      <c r="D5099">
        <v>3891</v>
      </c>
      <c r="E5099">
        <v>1877</v>
      </c>
      <c r="F5099">
        <v>2014</v>
      </c>
      <c r="G5099">
        <f t="shared" si="79"/>
        <v>5907</v>
      </c>
    </row>
    <row r="5100" spans="1:7" x14ac:dyDescent="0.2">
      <c r="A5100">
        <v>48485012000</v>
      </c>
      <c r="B5100" t="s">
        <v>28</v>
      </c>
      <c r="C5100" t="s">
        <v>37</v>
      </c>
      <c r="D5100">
        <v>6725</v>
      </c>
      <c r="E5100">
        <v>2791</v>
      </c>
      <c r="F5100">
        <v>3934</v>
      </c>
      <c r="G5100">
        <f t="shared" si="79"/>
        <v>10616</v>
      </c>
    </row>
    <row r="5101" spans="1:7" x14ac:dyDescent="0.2">
      <c r="A5101">
        <v>48485012100</v>
      </c>
      <c r="B5101" t="s">
        <v>28</v>
      </c>
      <c r="C5101" t="s">
        <v>37</v>
      </c>
      <c r="D5101">
        <v>3114</v>
      </c>
      <c r="E5101">
        <v>1510</v>
      </c>
      <c r="F5101">
        <v>1604</v>
      </c>
      <c r="G5101">
        <f t="shared" si="79"/>
        <v>9839</v>
      </c>
    </row>
    <row r="5102" spans="1:7" x14ac:dyDescent="0.2">
      <c r="A5102">
        <v>48485012200</v>
      </c>
      <c r="B5102" t="s">
        <v>28</v>
      </c>
      <c r="C5102" t="s">
        <v>37</v>
      </c>
      <c r="D5102">
        <v>6386</v>
      </c>
      <c r="E5102">
        <v>2971</v>
      </c>
      <c r="F5102">
        <v>3415</v>
      </c>
      <c r="G5102">
        <f t="shared" si="79"/>
        <v>9500</v>
      </c>
    </row>
    <row r="5103" spans="1:7" x14ac:dyDescent="0.2">
      <c r="A5103">
        <v>48485012300</v>
      </c>
      <c r="B5103" t="s">
        <v>28</v>
      </c>
      <c r="C5103" t="s">
        <v>37</v>
      </c>
      <c r="D5103">
        <v>7874</v>
      </c>
      <c r="E5103">
        <v>4019</v>
      </c>
      <c r="F5103">
        <v>3855</v>
      </c>
      <c r="G5103">
        <f t="shared" si="79"/>
        <v>14260</v>
      </c>
    </row>
    <row r="5104" spans="1:7" x14ac:dyDescent="0.2">
      <c r="A5104">
        <v>48485012400</v>
      </c>
      <c r="B5104" t="s">
        <v>28</v>
      </c>
      <c r="C5104" t="s">
        <v>37</v>
      </c>
      <c r="D5104">
        <v>7256</v>
      </c>
      <c r="E5104">
        <v>3752</v>
      </c>
      <c r="F5104">
        <v>3504</v>
      </c>
      <c r="G5104">
        <f t="shared" si="79"/>
        <v>15130</v>
      </c>
    </row>
    <row r="5105" spans="1:7" x14ac:dyDescent="0.2">
      <c r="A5105">
        <v>48485012600</v>
      </c>
      <c r="B5105" t="s">
        <v>28</v>
      </c>
      <c r="C5105" t="s">
        <v>37</v>
      </c>
      <c r="D5105">
        <v>3720</v>
      </c>
      <c r="E5105">
        <v>1692</v>
      </c>
      <c r="F5105">
        <v>2028</v>
      </c>
      <c r="G5105">
        <f t="shared" si="79"/>
        <v>10976</v>
      </c>
    </row>
    <row r="5106" spans="1:7" x14ac:dyDescent="0.2">
      <c r="A5106">
        <v>48485012700</v>
      </c>
      <c r="B5106" t="s">
        <v>28</v>
      </c>
      <c r="C5106" t="s">
        <v>37</v>
      </c>
      <c r="D5106">
        <v>2795</v>
      </c>
      <c r="E5106">
        <v>1414</v>
      </c>
      <c r="F5106">
        <v>1381</v>
      </c>
      <c r="G5106">
        <f t="shared" si="79"/>
        <v>6515</v>
      </c>
    </row>
    <row r="5107" spans="1:7" x14ac:dyDescent="0.2">
      <c r="A5107">
        <v>48485012800</v>
      </c>
      <c r="B5107" t="s">
        <v>28</v>
      </c>
      <c r="C5107" t="s">
        <v>37</v>
      </c>
      <c r="D5107">
        <v>4455</v>
      </c>
      <c r="E5107">
        <v>2173</v>
      </c>
      <c r="F5107">
        <v>2282</v>
      </c>
      <c r="G5107">
        <f t="shared" si="79"/>
        <v>7250</v>
      </c>
    </row>
    <row r="5108" spans="1:7" x14ac:dyDescent="0.2">
      <c r="A5108">
        <v>48485012900</v>
      </c>
      <c r="B5108" t="s">
        <v>28</v>
      </c>
      <c r="C5108" t="s">
        <v>37</v>
      </c>
      <c r="D5108">
        <v>2458</v>
      </c>
      <c r="E5108">
        <v>1214</v>
      </c>
      <c r="F5108">
        <v>1244</v>
      </c>
      <c r="G5108">
        <f t="shared" si="79"/>
        <v>6913</v>
      </c>
    </row>
    <row r="5109" spans="1:7" x14ac:dyDescent="0.2">
      <c r="A5109">
        <v>48485013000</v>
      </c>
      <c r="B5109" t="s">
        <v>28</v>
      </c>
      <c r="C5109" t="s">
        <v>37</v>
      </c>
      <c r="D5109">
        <v>2370</v>
      </c>
      <c r="E5109">
        <v>1233</v>
      </c>
      <c r="F5109">
        <v>1137</v>
      </c>
      <c r="G5109">
        <f t="shared" si="79"/>
        <v>4828</v>
      </c>
    </row>
    <row r="5110" spans="1:7" x14ac:dyDescent="0.2">
      <c r="A5110">
        <v>48485013100</v>
      </c>
      <c r="B5110" t="s">
        <v>28</v>
      </c>
      <c r="C5110" t="s">
        <v>37</v>
      </c>
      <c r="D5110">
        <v>10391</v>
      </c>
      <c r="E5110">
        <v>8120</v>
      </c>
      <c r="F5110">
        <v>2271</v>
      </c>
      <c r="G5110">
        <f t="shared" si="79"/>
        <v>12761</v>
      </c>
    </row>
    <row r="5111" spans="1:7" x14ac:dyDescent="0.2">
      <c r="A5111">
        <v>48485013200</v>
      </c>
      <c r="B5111" t="s">
        <v>28</v>
      </c>
      <c r="C5111" t="s">
        <v>37</v>
      </c>
      <c r="D5111">
        <v>5961</v>
      </c>
      <c r="E5111">
        <v>2818</v>
      </c>
      <c r="F5111">
        <v>3143</v>
      </c>
      <c r="G5111">
        <f t="shared" si="79"/>
        <v>16352</v>
      </c>
    </row>
    <row r="5112" spans="1:7" x14ac:dyDescent="0.2">
      <c r="A5112">
        <v>48485013300</v>
      </c>
      <c r="B5112" t="s">
        <v>28</v>
      </c>
      <c r="C5112" t="s">
        <v>37</v>
      </c>
      <c r="D5112">
        <v>1427</v>
      </c>
      <c r="E5112">
        <v>718</v>
      </c>
      <c r="F5112">
        <v>709</v>
      </c>
      <c r="G5112">
        <f t="shared" si="79"/>
        <v>7388</v>
      </c>
    </row>
    <row r="5113" spans="1:7" x14ac:dyDescent="0.2">
      <c r="A5113">
        <v>48485013401</v>
      </c>
      <c r="B5113" t="s">
        <v>28</v>
      </c>
      <c r="C5113" t="s">
        <v>37</v>
      </c>
      <c r="D5113">
        <v>5853</v>
      </c>
      <c r="E5113">
        <v>4928</v>
      </c>
      <c r="F5113">
        <v>925</v>
      </c>
      <c r="G5113">
        <f t="shared" si="79"/>
        <v>7280</v>
      </c>
    </row>
    <row r="5114" spans="1:7" x14ac:dyDescent="0.2">
      <c r="A5114">
        <v>48485013501</v>
      </c>
      <c r="B5114" t="s">
        <v>28</v>
      </c>
      <c r="C5114" t="s">
        <v>37</v>
      </c>
      <c r="D5114">
        <v>5423</v>
      </c>
      <c r="E5114">
        <v>2528</v>
      </c>
      <c r="F5114">
        <v>2895</v>
      </c>
      <c r="G5114">
        <f t="shared" si="79"/>
        <v>11276</v>
      </c>
    </row>
    <row r="5115" spans="1:7" x14ac:dyDescent="0.2">
      <c r="A5115">
        <v>48485013502</v>
      </c>
      <c r="B5115" t="s">
        <v>28</v>
      </c>
      <c r="C5115" t="s">
        <v>37</v>
      </c>
      <c r="D5115">
        <v>5287</v>
      </c>
      <c r="E5115">
        <v>2557</v>
      </c>
      <c r="F5115">
        <v>2730</v>
      </c>
      <c r="G5115">
        <f t="shared" si="79"/>
        <v>10710</v>
      </c>
    </row>
    <row r="5116" spans="1:7" x14ac:dyDescent="0.2">
      <c r="A5116">
        <v>48485013600</v>
      </c>
      <c r="B5116" t="s">
        <v>28</v>
      </c>
      <c r="C5116" t="s">
        <v>37</v>
      </c>
      <c r="D5116">
        <v>5786</v>
      </c>
      <c r="E5116">
        <v>2813</v>
      </c>
      <c r="F5116">
        <v>2973</v>
      </c>
      <c r="G5116">
        <f t="shared" si="79"/>
        <v>11073</v>
      </c>
    </row>
    <row r="5117" spans="1:7" x14ac:dyDescent="0.2">
      <c r="A5117">
        <v>48485013700</v>
      </c>
      <c r="B5117" t="s">
        <v>28</v>
      </c>
      <c r="C5117" t="s">
        <v>37</v>
      </c>
      <c r="D5117">
        <v>2779</v>
      </c>
      <c r="E5117">
        <v>1281</v>
      </c>
      <c r="F5117">
        <v>1498</v>
      </c>
      <c r="G5117">
        <f t="shared" si="79"/>
        <v>8565</v>
      </c>
    </row>
    <row r="5118" spans="1:7" x14ac:dyDescent="0.2">
      <c r="A5118">
        <v>48485013800</v>
      </c>
      <c r="B5118" t="s">
        <v>28</v>
      </c>
      <c r="C5118" t="s">
        <v>37</v>
      </c>
      <c r="D5118">
        <v>3494</v>
      </c>
      <c r="E5118">
        <v>1810</v>
      </c>
      <c r="F5118">
        <v>1684</v>
      </c>
      <c r="G5118">
        <f t="shared" si="79"/>
        <v>6273</v>
      </c>
    </row>
    <row r="5119" spans="1:7" x14ac:dyDescent="0.2">
      <c r="A5119">
        <v>48485980000</v>
      </c>
      <c r="B5119" t="s">
        <v>28</v>
      </c>
      <c r="C5119" t="s">
        <v>37</v>
      </c>
      <c r="D5119">
        <v>0</v>
      </c>
      <c r="E5119">
        <v>0</v>
      </c>
      <c r="F5119">
        <v>0</v>
      </c>
      <c r="G5119">
        <f t="shared" si="79"/>
        <v>3494</v>
      </c>
    </row>
    <row r="5120" spans="1:7" x14ac:dyDescent="0.2">
      <c r="A5120">
        <v>48487950300</v>
      </c>
      <c r="B5120" t="s">
        <v>28</v>
      </c>
      <c r="C5120" t="s">
        <v>36</v>
      </c>
      <c r="D5120">
        <v>1800</v>
      </c>
      <c r="E5120">
        <v>976</v>
      </c>
      <c r="F5120">
        <v>824</v>
      </c>
      <c r="G5120">
        <f t="shared" si="79"/>
        <v>1800</v>
      </c>
    </row>
    <row r="5121" spans="1:7" x14ac:dyDescent="0.2">
      <c r="A5121">
        <v>48487950500</v>
      </c>
      <c r="B5121" t="s">
        <v>28</v>
      </c>
      <c r="C5121" t="s">
        <v>36</v>
      </c>
      <c r="D5121">
        <v>2643</v>
      </c>
      <c r="E5121">
        <v>1391</v>
      </c>
      <c r="F5121">
        <v>1252</v>
      </c>
      <c r="G5121">
        <f t="shared" si="79"/>
        <v>4443</v>
      </c>
    </row>
    <row r="5122" spans="1:7" x14ac:dyDescent="0.2">
      <c r="A5122">
        <v>48487950600</v>
      </c>
      <c r="B5122" t="s">
        <v>28</v>
      </c>
      <c r="C5122" t="s">
        <v>36</v>
      </c>
      <c r="D5122">
        <v>6101</v>
      </c>
      <c r="E5122">
        <v>2856</v>
      </c>
      <c r="F5122">
        <v>3245</v>
      </c>
      <c r="G5122">
        <f t="shared" si="79"/>
        <v>8744</v>
      </c>
    </row>
    <row r="5123" spans="1:7" x14ac:dyDescent="0.2">
      <c r="A5123">
        <v>48487950700</v>
      </c>
      <c r="B5123" t="s">
        <v>28</v>
      </c>
      <c r="C5123" t="s">
        <v>36</v>
      </c>
      <c r="D5123">
        <v>2614</v>
      </c>
      <c r="E5123">
        <v>1333</v>
      </c>
      <c r="F5123">
        <v>1281</v>
      </c>
      <c r="G5123">
        <f t="shared" si="79"/>
        <v>8715</v>
      </c>
    </row>
    <row r="5124" spans="1:7" x14ac:dyDescent="0.2">
      <c r="A5124">
        <v>48489950300</v>
      </c>
      <c r="B5124" t="s">
        <v>28</v>
      </c>
      <c r="C5124" t="s">
        <v>35</v>
      </c>
      <c r="D5124">
        <v>6184</v>
      </c>
      <c r="E5124">
        <v>2944</v>
      </c>
      <c r="F5124">
        <v>3240</v>
      </c>
      <c r="G5124">
        <f t="shared" ref="G5124:G5187" si="80">IF(C5123=C5124,D5123+D5124,D5124)</f>
        <v>6184</v>
      </c>
    </row>
    <row r="5125" spans="1:7" x14ac:dyDescent="0.2">
      <c r="A5125">
        <v>48489950400</v>
      </c>
      <c r="B5125" t="s">
        <v>28</v>
      </c>
      <c r="C5125" t="s">
        <v>35</v>
      </c>
      <c r="D5125">
        <v>7539</v>
      </c>
      <c r="E5125">
        <v>4888</v>
      </c>
      <c r="F5125">
        <v>2651</v>
      </c>
      <c r="G5125">
        <f t="shared" si="80"/>
        <v>13723</v>
      </c>
    </row>
    <row r="5126" spans="1:7" x14ac:dyDescent="0.2">
      <c r="A5126">
        <v>48489950500</v>
      </c>
      <c r="B5126" t="s">
        <v>28</v>
      </c>
      <c r="C5126" t="s">
        <v>35</v>
      </c>
      <c r="D5126">
        <v>3288</v>
      </c>
      <c r="E5126">
        <v>1667</v>
      </c>
      <c r="F5126">
        <v>1621</v>
      </c>
      <c r="G5126">
        <f t="shared" si="80"/>
        <v>10827</v>
      </c>
    </row>
    <row r="5127" spans="1:7" x14ac:dyDescent="0.2">
      <c r="A5127">
        <v>48489950600</v>
      </c>
      <c r="B5127" t="s">
        <v>28</v>
      </c>
      <c r="C5127" t="s">
        <v>35</v>
      </c>
      <c r="D5127">
        <v>2490</v>
      </c>
      <c r="E5127">
        <v>1233</v>
      </c>
      <c r="F5127">
        <v>1257</v>
      </c>
      <c r="G5127">
        <f t="shared" si="80"/>
        <v>5778</v>
      </c>
    </row>
    <row r="5128" spans="1:7" x14ac:dyDescent="0.2">
      <c r="A5128">
        <v>48489950700</v>
      </c>
      <c r="B5128" t="s">
        <v>28</v>
      </c>
      <c r="C5128" t="s">
        <v>35</v>
      </c>
      <c r="D5128">
        <v>2501</v>
      </c>
      <c r="E5128">
        <v>1215</v>
      </c>
      <c r="F5128">
        <v>1286</v>
      </c>
      <c r="G5128">
        <f t="shared" si="80"/>
        <v>4991</v>
      </c>
    </row>
    <row r="5129" spans="1:7" x14ac:dyDescent="0.2">
      <c r="A5129">
        <v>48489990000</v>
      </c>
      <c r="B5129" t="s">
        <v>28</v>
      </c>
      <c r="C5129" t="s">
        <v>35</v>
      </c>
      <c r="D5129">
        <v>0</v>
      </c>
      <c r="E5129">
        <v>0</v>
      </c>
      <c r="F5129">
        <v>0</v>
      </c>
      <c r="G5129">
        <f t="shared" si="80"/>
        <v>2501</v>
      </c>
    </row>
    <row r="5130" spans="1:7" x14ac:dyDescent="0.2">
      <c r="A5130">
        <v>48491020105</v>
      </c>
      <c r="B5130" t="s">
        <v>28</v>
      </c>
      <c r="C5130" t="s">
        <v>34</v>
      </c>
      <c r="D5130">
        <v>5417</v>
      </c>
      <c r="E5130">
        <v>2424</v>
      </c>
      <c r="F5130">
        <v>2993</v>
      </c>
      <c r="G5130">
        <f t="shared" si="80"/>
        <v>5417</v>
      </c>
    </row>
    <row r="5131" spans="1:7" x14ac:dyDescent="0.2">
      <c r="A5131">
        <v>48491020106</v>
      </c>
      <c r="B5131" t="s">
        <v>28</v>
      </c>
      <c r="C5131" t="s">
        <v>34</v>
      </c>
      <c r="D5131">
        <v>4026</v>
      </c>
      <c r="E5131">
        <v>1936</v>
      </c>
      <c r="F5131">
        <v>2090</v>
      </c>
      <c r="G5131">
        <f t="shared" si="80"/>
        <v>9443</v>
      </c>
    </row>
    <row r="5132" spans="1:7" x14ac:dyDescent="0.2">
      <c r="A5132">
        <v>48491020107</v>
      </c>
      <c r="B5132" t="s">
        <v>28</v>
      </c>
      <c r="C5132" t="s">
        <v>34</v>
      </c>
      <c r="D5132">
        <v>5396</v>
      </c>
      <c r="E5132">
        <v>2404</v>
      </c>
      <c r="F5132">
        <v>2992</v>
      </c>
      <c r="G5132">
        <f t="shared" si="80"/>
        <v>9422</v>
      </c>
    </row>
    <row r="5133" spans="1:7" x14ac:dyDescent="0.2">
      <c r="A5133">
        <v>48491020108</v>
      </c>
      <c r="B5133" t="s">
        <v>28</v>
      </c>
      <c r="C5133" t="s">
        <v>34</v>
      </c>
      <c r="D5133">
        <v>2965</v>
      </c>
      <c r="E5133">
        <v>1408</v>
      </c>
      <c r="F5133">
        <v>1557</v>
      </c>
      <c r="G5133">
        <f t="shared" si="80"/>
        <v>8361</v>
      </c>
    </row>
    <row r="5134" spans="1:7" x14ac:dyDescent="0.2">
      <c r="A5134">
        <v>48491020109</v>
      </c>
      <c r="B5134" t="s">
        <v>28</v>
      </c>
      <c r="C5134" t="s">
        <v>34</v>
      </c>
      <c r="D5134">
        <v>3400</v>
      </c>
      <c r="E5134">
        <v>1758</v>
      </c>
      <c r="F5134">
        <v>1642</v>
      </c>
      <c r="G5134">
        <f t="shared" si="80"/>
        <v>6365</v>
      </c>
    </row>
    <row r="5135" spans="1:7" x14ac:dyDescent="0.2">
      <c r="A5135">
        <v>48491020110</v>
      </c>
      <c r="B5135" t="s">
        <v>28</v>
      </c>
      <c r="C5135" t="s">
        <v>34</v>
      </c>
      <c r="D5135">
        <v>3828</v>
      </c>
      <c r="E5135">
        <v>1876</v>
      </c>
      <c r="F5135">
        <v>1952</v>
      </c>
      <c r="G5135">
        <f t="shared" si="80"/>
        <v>7228</v>
      </c>
    </row>
    <row r="5136" spans="1:7" x14ac:dyDescent="0.2">
      <c r="A5136">
        <v>48491020111</v>
      </c>
      <c r="B5136" t="s">
        <v>28</v>
      </c>
      <c r="C5136" t="s">
        <v>34</v>
      </c>
      <c r="D5136">
        <v>3455</v>
      </c>
      <c r="E5136">
        <v>1849</v>
      </c>
      <c r="F5136">
        <v>1606</v>
      </c>
      <c r="G5136">
        <f t="shared" si="80"/>
        <v>7283</v>
      </c>
    </row>
    <row r="5137" spans="1:7" x14ac:dyDescent="0.2">
      <c r="A5137">
        <v>48491020112</v>
      </c>
      <c r="B5137" t="s">
        <v>28</v>
      </c>
      <c r="C5137" t="s">
        <v>34</v>
      </c>
      <c r="D5137">
        <v>2942</v>
      </c>
      <c r="E5137">
        <v>1509</v>
      </c>
      <c r="F5137">
        <v>1433</v>
      </c>
      <c r="G5137">
        <f t="shared" si="80"/>
        <v>6397</v>
      </c>
    </row>
    <row r="5138" spans="1:7" x14ac:dyDescent="0.2">
      <c r="A5138">
        <v>48491020113</v>
      </c>
      <c r="B5138" t="s">
        <v>28</v>
      </c>
      <c r="C5138" t="s">
        <v>34</v>
      </c>
      <c r="D5138">
        <v>2865</v>
      </c>
      <c r="E5138">
        <v>1321</v>
      </c>
      <c r="F5138">
        <v>1544</v>
      </c>
      <c r="G5138">
        <f t="shared" si="80"/>
        <v>5807</v>
      </c>
    </row>
    <row r="5139" spans="1:7" x14ac:dyDescent="0.2">
      <c r="A5139">
        <v>48491020114</v>
      </c>
      <c r="B5139" t="s">
        <v>28</v>
      </c>
      <c r="C5139" t="s">
        <v>34</v>
      </c>
      <c r="D5139">
        <v>5538</v>
      </c>
      <c r="E5139">
        <v>2314</v>
      </c>
      <c r="F5139">
        <v>3224</v>
      </c>
      <c r="G5139">
        <f t="shared" si="80"/>
        <v>8403</v>
      </c>
    </row>
    <row r="5140" spans="1:7" x14ac:dyDescent="0.2">
      <c r="A5140">
        <v>48491020115</v>
      </c>
      <c r="B5140" t="s">
        <v>28</v>
      </c>
      <c r="C5140" t="s">
        <v>34</v>
      </c>
      <c r="D5140">
        <v>3587</v>
      </c>
      <c r="E5140">
        <v>1714</v>
      </c>
      <c r="F5140">
        <v>1873</v>
      </c>
      <c r="G5140">
        <f t="shared" si="80"/>
        <v>9125</v>
      </c>
    </row>
    <row r="5141" spans="1:7" x14ac:dyDescent="0.2">
      <c r="A5141">
        <v>48491020201</v>
      </c>
      <c r="B5141" t="s">
        <v>28</v>
      </c>
      <c r="C5141" t="s">
        <v>34</v>
      </c>
      <c r="D5141">
        <v>1478</v>
      </c>
      <c r="E5141">
        <v>792</v>
      </c>
      <c r="F5141">
        <v>686</v>
      </c>
      <c r="G5141">
        <f t="shared" si="80"/>
        <v>5065</v>
      </c>
    </row>
    <row r="5142" spans="1:7" x14ac:dyDescent="0.2">
      <c r="A5142">
        <v>48491020202</v>
      </c>
      <c r="B5142" t="s">
        <v>28</v>
      </c>
      <c r="C5142" t="s">
        <v>34</v>
      </c>
      <c r="D5142">
        <v>5714</v>
      </c>
      <c r="E5142">
        <v>2724</v>
      </c>
      <c r="F5142">
        <v>2990</v>
      </c>
      <c r="G5142">
        <f t="shared" si="80"/>
        <v>7192</v>
      </c>
    </row>
    <row r="5143" spans="1:7" x14ac:dyDescent="0.2">
      <c r="A5143">
        <v>48491020203</v>
      </c>
      <c r="B5143" t="s">
        <v>28</v>
      </c>
      <c r="C5143" t="s">
        <v>34</v>
      </c>
      <c r="D5143">
        <v>3169</v>
      </c>
      <c r="E5143">
        <v>1492</v>
      </c>
      <c r="F5143">
        <v>1677</v>
      </c>
      <c r="G5143">
        <f t="shared" si="80"/>
        <v>8883</v>
      </c>
    </row>
    <row r="5144" spans="1:7" x14ac:dyDescent="0.2">
      <c r="A5144">
        <v>48491020204</v>
      </c>
      <c r="B5144" t="s">
        <v>28</v>
      </c>
      <c r="C5144" t="s">
        <v>34</v>
      </c>
      <c r="D5144">
        <v>4641</v>
      </c>
      <c r="E5144">
        <v>2201</v>
      </c>
      <c r="F5144">
        <v>2440</v>
      </c>
      <c r="G5144">
        <f t="shared" si="80"/>
        <v>7810</v>
      </c>
    </row>
    <row r="5145" spans="1:7" x14ac:dyDescent="0.2">
      <c r="A5145">
        <v>48491020301</v>
      </c>
      <c r="B5145" t="s">
        <v>28</v>
      </c>
      <c r="C5145" t="s">
        <v>34</v>
      </c>
      <c r="D5145">
        <v>7183</v>
      </c>
      <c r="E5145">
        <v>3506</v>
      </c>
      <c r="F5145">
        <v>3677</v>
      </c>
      <c r="G5145">
        <f t="shared" si="80"/>
        <v>11824</v>
      </c>
    </row>
    <row r="5146" spans="1:7" x14ac:dyDescent="0.2">
      <c r="A5146">
        <v>48491020302</v>
      </c>
      <c r="B5146" t="s">
        <v>28</v>
      </c>
      <c r="C5146" t="s">
        <v>34</v>
      </c>
      <c r="D5146">
        <v>4047</v>
      </c>
      <c r="E5146">
        <v>2219</v>
      </c>
      <c r="F5146">
        <v>1828</v>
      </c>
      <c r="G5146">
        <f t="shared" si="80"/>
        <v>11230</v>
      </c>
    </row>
    <row r="5147" spans="1:7" x14ac:dyDescent="0.2">
      <c r="A5147">
        <v>48491020310</v>
      </c>
      <c r="B5147" t="s">
        <v>28</v>
      </c>
      <c r="C5147" t="s">
        <v>34</v>
      </c>
      <c r="D5147">
        <v>2881</v>
      </c>
      <c r="E5147">
        <v>1551</v>
      </c>
      <c r="F5147">
        <v>1330</v>
      </c>
      <c r="G5147">
        <f t="shared" si="80"/>
        <v>6928</v>
      </c>
    </row>
    <row r="5148" spans="1:7" x14ac:dyDescent="0.2">
      <c r="A5148">
        <v>48491020311</v>
      </c>
      <c r="B5148" t="s">
        <v>28</v>
      </c>
      <c r="C5148" t="s">
        <v>34</v>
      </c>
      <c r="D5148">
        <v>4259</v>
      </c>
      <c r="E5148">
        <v>2034</v>
      </c>
      <c r="F5148">
        <v>2225</v>
      </c>
      <c r="G5148">
        <f t="shared" si="80"/>
        <v>7140</v>
      </c>
    </row>
    <row r="5149" spans="1:7" x14ac:dyDescent="0.2">
      <c r="A5149">
        <v>48491020312</v>
      </c>
      <c r="B5149" t="s">
        <v>28</v>
      </c>
      <c r="C5149" t="s">
        <v>34</v>
      </c>
      <c r="D5149">
        <v>8309</v>
      </c>
      <c r="E5149">
        <v>4435</v>
      </c>
      <c r="F5149">
        <v>3874</v>
      </c>
      <c r="G5149">
        <f t="shared" si="80"/>
        <v>12568</v>
      </c>
    </row>
    <row r="5150" spans="1:7" x14ac:dyDescent="0.2">
      <c r="A5150">
        <v>48491020313</v>
      </c>
      <c r="B5150" t="s">
        <v>28</v>
      </c>
      <c r="C5150" t="s">
        <v>34</v>
      </c>
      <c r="D5150">
        <v>9446</v>
      </c>
      <c r="E5150">
        <v>4541</v>
      </c>
      <c r="F5150">
        <v>4905</v>
      </c>
      <c r="G5150">
        <f t="shared" si="80"/>
        <v>17755</v>
      </c>
    </row>
    <row r="5151" spans="1:7" x14ac:dyDescent="0.2">
      <c r="A5151">
        <v>48491020314</v>
      </c>
      <c r="B5151" t="s">
        <v>28</v>
      </c>
      <c r="C5151" t="s">
        <v>34</v>
      </c>
      <c r="D5151">
        <v>5759</v>
      </c>
      <c r="E5151">
        <v>2690</v>
      </c>
      <c r="F5151">
        <v>3069</v>
      </c>
      <c r="G5151">
        <f t="shared" si="80"/>
        <v>15205</v>
      </c>
    </row>
    <row r="5152" spans="1:7" x14ac:dyDescent="0.2">
      <c r="A5152">
        <v>48491020315</v>
      </c>
      <c r="B5152" t="s">
        <v>28</v>
      </c>
      <c r="C5152" t="s">
        <v>34</v>
      </c>
      <c r="D5152">
        <v>6137</v>
      </c>
      <c r="E5152">
        <v>2926</v>
      </c>
      <c r="F5152">
        <v>3211</v>
      </c>
      <c r="G5152">
        <f t="shared" si="80"/>
        <v>11896</v>
      </c>
    </row>
    <row r="5153" spans="1:7" x14ac:dyDescent="0.2">
      <c r="A5153">
        <v>48491020316</v>
      </c>
      <c r="B5153" t="s">
        <v>28</v>
      </c>
      <c r="C5153" t="s">
        <v>34</v>
      </c>
      <c r="D5153">
        <v>3773</v>
      </c>
      <c r="E5153">
        <v>1859</v>
      </c>
      <c r="F5153">
        <v>1914</v>
      </c>
      <c r="G5153">
        <f t="shared" si="80"/>
        <v>9910</v>
      </c>
    </row>
    <row r="5154" spans="1:7" x14ac:dyDescent="0.2">
      <c r="A5154">
        <v>48491020317</v>
      </c>
      <c r="B5154" t="s">
        <v>28</v>
      </c>
      <c r="C5154" t="s">
        <v>34</v>
      </c>
      <c r="D5154">
        <v>3795</v>
      </c>
      <c r="E5154">
        <v>1865</v>
      </c>
      <c r="F5154">
        <v>1930</v>
      </c>
      <c r="G5154">
        <f t="shared" si="80"/>
        <v>7568</v>
      </c>
    </row>
    <row r="5155" spans="1:7" x14ac:dyDescent="0.2">
      <c r="A5155">
        <v>48491020318</v>
      </c>
      <c r="B5155" t="s">
        <v>28</v>
      </c>
      <c r="C5155" t="s">
        <v>34</v>
      </c>
      <c r="D5155">
        <v>8487</v>
      </c>
      <c r="E5155">
        <v>4291</v>
      </c>
      <c r="F5155">
        <v>4196</v>
      </c>
      <c r="G5155">
        <f t="shared" si="80"/>
        <v>12282</v>
      </c>
    </row>
    <row r="5156" spans="1:7" x14ac:dyDescent="0.2">
      <c r="A5156">
        <v>48491020319</v>
      </c>
      <c r="B5156" t="s">
        <v>28</v>
      </c>
      <c r="C5156" t="s">
        <v>34</v>
      </c>
      <c r="D5156">
        <v>5754</v>
      </c>
      <c r="E5156">
        <v>2756</v>
      </c>
      <c r="F5156">
        <v>2998</v>
      </c>
      <c r="G5156">
        <f t="shared" si="80"/>
        <v>14241</v>
      </c>
    </row>
    <row r="5157" spans="1:7" x14ac:dyDescent="0.2">
      <c r="A5157">
        <v>48491020320</v>
      </c>
      <c r="B5157" t="s">
        <v>28</v>
      </c>
      <c r="C5157" t="s">
        <v>34</v>
      </c>
      <c r="D5157">
        <v>7933</v>
      </c>
      <c r="E5157">
        <v>4111</v>
      </c>
      <c r="F5157">
        <v>3822</v>
      </c>
      <c r="G5157">
        <f t="shared" si="80"/>
        <v>13687</v>
      </c>
    </row>
    <row r="5158" spans="1:7" x14ac:dyDescent="0.2">
      <c r="A5158">
        <v>48491020321</v>
      </c>
      <c r="B5158" t="s">
        <v>28</v>
      </c>
      <c r="C5158" t="s">
        <v>34</v>
      </c>
      <c r="D5158">
        <v>1771</v>
      </c>
      <c r="E5158">
        <v>929</v>
      </c>
      <c r="F5158">
        <v>842</v>
      </c>
      <c r="G5158">
        <f t="shared" si="80"/>
        <v>9704</v>
      </c>
    </row>
    <row r="5159" spans="1:7" x14ac:dyDescent="0.2">
      <c r="A5159">
        <v>48491020322</v>
      </c>
      <c r="B5159" t="s">
        <v>28</v>
      </c>
      <c r="C5159" t="s">
        <v>34</v>
      </c>
      <c r="D5159">
        <v>9637</v>
      </c>
      <c r="E5159">
        <v>4594</v>
      </c>
      <c r="F5159">
        <v>5043</v>
      </c>
      <c r="G5159">
        <f t="shared" si="80"/>
        <v>11408</v>
      </c>
    </row>
    <row r="5160" spans="1:7" x14ac:dyDescent="0.2">
      <c r="A5160">
        <v>48491020323</v>
      </c>
      <c r="B5160" t="s">
        <v>28</v>
      </c>
      <c r="C5160" t="s">
        <v>34</v>
      </c>
      <c r="D5160">
        <v>3050</v>
      </c>
      <c r="E5160">
        <v>1381</v>
      </c>
      <c r="F5160">
        <v>1669</v>
      </c>
      <c r="G5160">
        <f t="shared" si="80"/>
        <v>12687</v>
      </c>
    </row>
    <row r="5161" spans="1:7" x14ac:dyDescent="0.2">
      <c r="A5161">
        <v>48491020324</v>
      </c>
      <c r="B5161" t="s">
        <v>28</v>
      </c>
      <c r="C5161" t="s">
        <v>34</v>
      </c>
      <c r="D5161">
        <v>7823</v>
      </c>
      <c r="E5161">
        <v>3628</v>
      </c>
      <c r="F5161">
        <v>4195</v>
      </c>
      <c r="G5161">
        <f t="shared" si="80"/>
        <v>10873</v>
      </c>
    </row>
    <row r="5162" spans="1:7" x14ac:dyDescent="0.2">
      <c r="A5162">
        <v>48491020325</v>
      </c>
      <c r="B5162" t="s">
        <v>28</v>
      </c>
      <c r="C5162" t="s">
        <v>34</v>
      </c>
      <c r="D5162">
        <v>3564</v>
      </c>
      <c r="E5162">
        <v>1784</v>
      </c>
      <c r="F5162">
        <v>1780</v>
      </c>
      <c r="G5162">
        <f t="shared" si="80"/>
        <v>11387</v>
      </c>
    </row>
    <row r="5163" spans="1:7" x14ac:dyDescent="0.2">
      <c r="A5163">
        <v>48491020326</v>
      </c>
      <c r="B5163" t="s">
        <v>28</v>
      </c>
      <c r="C5163" t="s">
        <v>34</v>
      </c>
      <c r="D5163">
        <v>6350</v>
      </c>
      <c r="E5163">
        <v>3131</v>
      </c>
      <c r="F5163">
        <v>3219</v>
      </c>
      <c r="G5163">
        <f t="shared" si="80"/>
        <v>9914</v>
      </c>
    </row>
    <row r="5164" spans="1:7" x14ac:dyDescent="0.2">
      <c r="A5164">
        <v>48491020327</v>
      </c>
      <c r="B5164" t="s">
        <v>28</v>
      </c>
      <c r="C5164" t="s">
        <v>34</v>
      </c>
      <c r="D5164">
        <v>2539</v>
      </c>
      <c r="E5164">
        <v>1248</v>
      </c>
      <c r="F5164">
        <v>1291</v>
      </c>
      <c r="G5164">
        <f t="shared" si="80"/>
        <v>8889</v>
      </c>
    </row>
    <row r="5165" spans="1:7" x14ac:dyDescent="0.2">
      <c r="A5165">
        <v>48491020328</v>
      </c>
      <c r="B5165" t="s">
        <v>28</v>
      </c>
      <c r="C5165" t="s">
        <v>34</v>
      </c>
      <c r="D5165">
        <v>7490</v>
      </c>
      <c r="E5165">
        <v>3494</v>
      </c>
      <c r="F5165">
        <v>3996</v>
      </c>
      <c r="G5165">
        <f t="shared" si="80"/>
        <v>10029</v>
      </c>
    </row>
    <row r="5166" spans="1:7" x14ac:dyDescent="0.2">
      <c r="A5166">
        <v>48491020403</v>
      </c>
      <c r="B5166" t="s">
        <v>28</v>
      </c>
      <c r="C5166" t="s">
        <v>34</v>
      </c>
      <c r="D5166">
        <v>2196</v>
      </c>
      <c r="E5166">
        <v>1085</v>
      </c>
      <c r="F5166">
        <v>1111</v>
      </c>
      <c r="G5166">
        <f t="shared" si="80"/>
        <v>9686</v>
      </c>
    </row>
    <row r="5167" spans="1:7" x14ac:dyDescent="0.2">
      <c r="A5167">
        <v>48491020404</v>
      </c>
      <c r="B5167" t="s">
        <v>28</v>
      </c>
      <c r="C5167" t="s">
        <v>34</v>
      </c>
      <c r="D5167">
        <v>3573</v>
      </c>
      <c r="E5167">
        <v>1711</v>
      </c>
      <c r="F5167">
        <v>1862</v>
      </c>
      <c r="G5167">
        <f t="shared" si="80"/>
        <v>5769</v>
      </c>
    </row>
    <row r="5168" spans="1:7" x14ac:dyDescent="0.2">
      <c r="A5168">
        <v>48491020405</v>
      </c>
      <c r="B5168" t="s">
        <v>28</v>
      </c>
      <c r="C5168" t="s">
        <v>34</v>
      </c>
      <c r="D5168">
        <v>6653</v>
      </c>
      <c r="E5168">
        <v>3245</v>
      </c>
      <c r="F5168">
        <v>3408</v>
      </c>
      <c r="G5168">
        <f t="shared" si="80"/>
        <v>10226</v>
      </c>
    </row>
    <row r="5169" spans="1:7" x14ac:dyDescent="0.2">
      <c r="A5169">
        <v>48491020406</v>
      </c>
      <c r="B5169" t="s">
        <v>28</v>
      </c>
      <c r="C5169" t="s">
        <v>34</v>
      </c>
      <c r="D5169">
        <v>6257</v>
      </c>
      <c r="E5169">
        <v>2897</v>
      </c>
      <c r="F5169">
        <v>3360</v>
      </c>
      <c r="G5169">
        <f t="shared" si="80"/>
        <v>12910</v>
      </c>
    </row>
    <row r="5170" spans="1:7" x14ac:dyDescent="0.2">
      <c r="A5170">
        <v>48491020408</v>
      </c>
      <c r="B5170" t="s">
        <v>28</v>
      </c>
      <c r="C5170" t="s">
        <v>34</v>
      </c>
      <c r="D5170">
        <v>5062</v>
      </c>
      <c r="E5170">
        <v>2514</v>
      </c>
      <c r="F5170">
        <v>2548</v>
      </c>
      <c r="G5170">
        <f t="shared" si="80"/>
        <v>11319</v>
      </c>
    </row>
    <row r="5171" spans="1:7" x14ac:dyDescent="0.2">
      <c r="A5171">
        <v>48491020409</v>
      </c>
      <c r="B5171" t="s">
        <v>28</v>
      </c>
      <c r="C5171" t="s">
        <v>34</v>
      </c>
      <c r="D5171">
        <v>5015</v>
      </c>
      <c r="E5171">
        <v>2190</v>
      </c>
      <c r="F5171">
        <v>2825</v>
      </c>
      <c r="G5171">
        <f t="shared" si="80"/>
        <v>10077</v>
      </c>
    </row>
    <row r="5172" spans="1:7" x14ac:dyDescent="0.2">
      <c r="A5172">
        <v>48491020410</v>
      </c>
      <c r="B5172" t="s">
        <v>28</v>
      </c>
      <c r="C5172" t="s">
        <v>34</v>
      </c>
      <c r="D5172">
        <v>6101</v>
      </c>
      <c r="E5172">
        <v>2984</v>
      </c>
      <c r="F5172">
        <v>3117</v>
      </c>
      <c r="G5172">
        <f t="shared" si="80"/>
        <v>11116</v>
      </c>
    </row>
    <row r="5173" spans="1:7" x14ac:dyDescent="0.2">
      <c r="A5173">
        <v>48491020411</v>
      </c>
      <c r="B5173" t="s">
        <v>28</v>
      </c>
      <c r="C5173" t="s">
        <v>34</v>
      </c>
      <c r="D5173">
        <v>5554</v>
      </c>
      <c r="E5173">
        <v>3017</v>
      </c>
      <c r="F5173">
        <v>2537</v>
      </c>
      <c r="G5173">
        <f t="shared" si="80"/>
        <v>11655</v>
      </c>
    </row>
    <row r="5174" spans="1:7" x14ac:dyDescent="0.2">
      <c r="A5174">
        <v>48491020503</v>
      </c>
      <c r="B5174" t="s">
        <v>28</v>
      </c>
      <c r="C5174" t="s">
        <v>34</v>
      </c>
      <c r="D5174">
        <v>5023</v>
      </c>
      <c r="E5174">
        <v>2412</v>
      </c>
      <c r="F5174">
        <v>2611</v>
      </c>
      <c r="G5174">
        <f t="shared" si="80"/>
        <v>10577</v>
      </c>
    </row>
    <row r="5175" spans="1:7" x14ac:dyDescent="0.2">
      <c r="A5175">
        <v>48491020504</v>
      </c>
      <c r="B5175" t="s">
        <v>28</v>
      </c>
      <c r="C5175" t="s">
        <v>34</v>
      </c>
      <c r="D5175">
        <v>9987</v>
      </c>
      <c r="E5175">
        <v>5139</v>
      </c>
      <c r="F5175">
        <v>4848</v>
      </c>
      <c r="G5175">
        <f t="shared" si="80"/>
        <v>15010</v>
      </c>
    </row>
    <row r="5176" spans="1:7" x14ac:dyDescent="0.2">
      <c r="A5176">
        <v>48491020505</v>
      </c>
      <c r="B5176" t="s">
        <v>28</v>
      </c>
      <c r="C5176" t="s">
        <v>34</v>
      </c>
      <c r="D5176">
        <v>2729</v>
      </c>
      <c r="E5176">
        <v>1321</v>
      </c>
      <c r="F5176">
        <v>1408</v>
      </c>
      <c r="G5176">
        <f t="shared" si="80"/>
        <v>12716</v>
      </c>
    </row>
    <row r="5177" spans="1:7" x14ac:dyDescent="0.2">
      <c r="A5177">
        <v>48491020506</v>
      </c>
      <c r="B5177" t="s">
        <v>28</v>
      </c>
      <c r="C5177" t="s">
        <v>34</v>
      </c>
      <c r="D5177">
        <v>7672</v>
      </c>
      <c r="E5177">
        <v>4030</v>
      </c>
      <c r="F5177">
        <v>3642</v>
      </c>
      <c r="G5177">
        <f t="shared" si="80"/>
        <v>10401</v>
      </c>
    </row>
    <row r="5178" spans="1:7" x14ac:dyDescent="0.2">
      <c r="A5178">
        <v>48491020507</v>
      </c>
      <c r="B5178" t="s">
        <v>28</v>
      </c>
      <c r="C5178" t="s">
        <v>34</v>
      </c>
      <c r="D5178">
        <v>3250</v>
      </c>
      <c r="E5178">
        <v>1789</v>
      </c>
      <c r="F5178">
        <v>1461</v>
      </c>
      <c r="G5178">
        <f t="shared" si="80"/>
        <v>10922</v>
      </c>
    </row>
    <row r="5179" spans="1:7" x14ac:dyDescent="0.2">
      <c r="A5179">
        <v>48491020508</v>
      </c>
      <c r="B5179" t="s">
        <v>28</v>
      </c>
      <c r="C5179" t="s">
        <v>34</v>
      </c>
      <c r="D5179">
        <v>4696</v>
      </c>
      <c r="E5179">
        <v>2319</v>
      </c>
      <c r="F5179">
        <v>2377</v>
      </c>
      <c r="G5179">
        <f t="shared" si="80"/>
        <v>7946</v>
      </c>
    </row>
    <row r="5180" spans="1:7" x14ac:dyDescent="0.2">
      <c r="A5180">
        <v>48491020509</v>
      </c>
      <c r="B5180" t="s">
        <v>28</v>
      </c>
      <c r="C5180" t="s">
        <v>34</v>
      </c>
      <c r="D5180">
        <v>6814</v>
      </c>
      <c r="E5180">
        <v>3539</v>
      </c>
      <c r="F5180">
        <v>3275</v>
      </c>
      <c r="G5180">
        <f t="shared" si="80"/>
        <v>11510</v>
      </c>
    </row>
    <row r="5181" spans="1:7" x14ac:dyDescent="0.2">
      <c r="A5181">
        <v>48491020510</v>
      </c>
      <c r="B5181" t="s">
        <v>28</v>
      </c>
      <c r="C5181" t="s">
        <v>34</v>
      </c>
      <c r="D5181">
        <v>10418</v>
      </c>
      <c r="E5181">
        <v>5018</v>
      </c>
      <c r="F5181">
        <v>5400</v>
      </c>
      <c r="G5181">
        <f t="shared" si="80"/>
        <v>17232</v>
      </c>
    </row>
    <row r="5182" spans="1:7" x14ac:dyDescent="0.2">
      <c r="A5182">
        <v>48491020602</v>
      </c>
      <c r="B5182" t="s">
        <v>28</v>
      </c>
      <c r="C5182" t="s">
        <v>34</v>
      </c>
      <c r="D5182">
        <v>5246</v>
      </c>
      <c r="E5182">
        <v>2751</v>
      </c>
      <c r="F5182">
        <v>2495</v>
      </c>
      <c r="G5182">
        <f t="shared" si="80"/>
        <v>15664</v>
      </c>
    </row>
    <row r="5183" spans="1:7" x14ac:dyDescent="0.2">
      <c r="A5183">
        <v>48491020603</v>
      </c>
      <c r="B5183" t="s">
        <v>28</v>
      </c>
      <c r="C5183" t="s">
        <v>34</v>
      </c>
      <c r="D5183">
        <v>9871</v>
      </c>
      <c r="E5183">
        <v>5046</v>
      </c>
      <c r="F5183">
        <v>4825</v>
      </c>
      <c r="G5183">
        <f t="shared" si="80"/>
        <v>15117</v>
      </c>
    </row>
    <row r="5184" spans="1:7" x14ac:dyDescent="0.2">
      <c r="A5184">
        <v>48491020604</v>
      </c>
      <c r="B5184" t="s">
        <v>28</v>
      </c>
      <c r="C5184" t="s">
        <v>34</v>
      </c>
      <c r="D5184">
        <v>6278</v>
      </c>
      <c r="E5184">
        <v>3197</v>
      </c>
      <c r="F5184">
        <v>3081</v>
      </c>
      <c r="G5184">
        <f t="shared" si="80"/>
        <v>16149</v>
      </c>
    </row>
    <row r="5185" spans="1:7" x14ac:dyDescent="0.2">
      <c r="A5185">
        <v>48491020605</v>
      </c>
      <c r="B5185" t="s">
        <v>28</v>
      </c>
      <c r="C5185" t="s">
        <v>34</v>
      </c>
      <c r="D5185">
        <v>6631</v>
      </c>
      <c r="E5185">
        <v>3246</v>
      </c>
      <c r="F5185">
        <v>3385</v>
      </c>
      <c r="G5185">
        <f t="shared" si="80"/>
        <v>12909</v>
      </c>
    </row>
    <row r="5186" spans="1:7" x14ac:dyDescent="0.2">
      <c r="A5186">
        <v>48491020701</v>
      </c>
      <c r="B5186" t="s">
        <v>28</v>
      </c>
      <c r="C5186" t="s">
        <v>34</v>
      </c>
      <c r="D5186">
        <v>2537</v>
      </c>
      <c r="E5186">
        <v>1220</v>
      </c>
      <c r="F5186">
        <v>1317</v>
      </c>
      <c r="G5186">
        <f t="shared" si="80"/>
        <v>9168</v>
      </c>
    </row>
    <row r="5187" spans="1:7" x14ac:dyDescent="0.2">
      <c r="A5187">
        <v>48491020703</v>
      </c>
      <c r="B5187" t="s">
        <v>28</v>
      </c>
      <c r="C5187" t="s">
        <v>34</v>
      </c>
      <c r="D5187">
        <v>10923</v>
      </c>
      <c r="E5187">
        <v>5431</v>
      </c>
      <c r="F5187">
        <v>5492</v>
      </c>
      <c r="G5187">
        <f t="shared" si="80"/>
        <v>13460</v>
      </c>
    </row>
    <row r="5188" spans="1:7" x14ac:dyDescent="0.2">
      <c r="A5188">
        <v>48491020704</v>
      </c>
      <c r="B5188" t="s">
        <v>28</v>
      </c>
      <c r="C5188" t="s">
        <v>34</v>
      </c>
      <c r="D5188">
        <v>6123</v>
      </c>
      <c r="E5188">
        <v>3037</v>
      </c>
      <c r="F5188">
        <v>3086</v>
      </c>
      <c r="G5188">
        <f t="shared" ref="G5188:G5251" si="81">IF(C5187=C5188,D5187+D5188,D5188)</f>
        <v>17046</v>
      </c>
    </row>
    <row r="5189" spans="1:7" x14ac:dyDescent="0.2">
      <c r="A5189">
        <v>48491020706</v>
      </c>
      <c r="B5189" t="s">
        <v>28</v>
      </c>
      <c r="C5189" t="s">
        <v>34</v>
      </c>
      <c r="D5189">
        <v>3959</v>
      </c>
      <c r="E5189">
        <v>1972</v>
      </c>
      <c r="F5189">
        <v>1987</v>
      </c>
      <c r="G5189">
        <f t="shared" si="81"/>
        <v>10082</v>
      </c>
    </row>
    <row r="5190" spans="1:7" x14ac:dyDescent="0.2">
      <c r="A5190">
        <v>48491020707</v>
      </c>
      <c r="B5190" t="s">
        <v>28</v>
      </c>
      <c r="C5190" t="s">
        <v>34</v>
      </c>
      <c r="D5190">
        <v>4768</v>
      </c>
      <c r="E5190">
        <v>2389</v>
      </c>
      <c r="F5190">
        <v>2379</v>
      </c>
      <c r="G5190">
        <f t="shared" si="81"/>
        <v>8727</v>
      </c>
    </row>
    <row r="5191" spans="1:7" x14ac:dyDescent="0.2">
      <c r="A5191">
        <v>48491020708</v>
      </c>
      <c r="B5191" t="s">
        <v>28</v>
      </c>
      <c r="C5191" t="s">
        <v>34</v>
      </c>
      <c r="D5191">
        <v>7558</v>
      </c>
      <c r="E5191">
        <v>3847</v>
      </c>
      <c r="F5191">
        <v>3711</v>
      </c>
      <c r="G5191">
        <f t="shared" si="81"/>
        <v>12326</v>
      </c>
    </row>
    <row r="5192" spans="1:7" x14ac:dyDescent="0.2">
      <c r="A5192">
        <v>48491020803</v>
      </c>
      <c r="B5192" t="s">
        <v>28</v>
      </c>
      <c r="C5192" t="s">
        <v>34</v>
      </c>
      <c r="D5192">
        <v>4259</v>
      </c>
      <c r="E5192">
        <v>1791</v>
      </c>
      <c r="F5192">
        <v>2468</v>
      </c>
      <c r="G5192">
        <f t="shared" si="81"/>
        <v>11817</v>
      </c>
    </row>
    <row r="5193" spans="1:7" x14ac:dyDescent="0.2">
      <c r="A5193">
        <v>48491020804</v>
      </c>
      <c r="B5193" t="s">
        <v>28</v>
      </c>
      <c r="C5193" t="s">
        <v>34</v>
      </c>
      <c r="D5193">
        <v>9977</v>
      </c>
      <c r="E5193">
        <v>5079</v>
      </c>
      <c r="F5193">
        <v>4898</v>
      </c>
      <c r="G5193">
        <f t="shared" si="81"/>
        <v>14236</v>
      </c>
    </row>
    <row r="5194" spans="1:7" x14ac:dyDescent="0.2">
      <c r="A5194">
        <v>48491020805</v>
      </c>
      <c r="B5194" t="s">
        <v>28</v>
      </c>
      <c r="C5194" t="s">
        <v>34</v>
      </c>
      <c r="D5194">
        <v>7728</v>
      </c>
      <c r="E5194">
        <v>3860</v>
      </c>
      <c r="F5194">
        <v>3868</v>
      </c>
      <c r="G5194">
        <f t="shared" si="81"/>
        <v>17705</v>
      </c>
    </row>
    <row r="5195" spans="1:7" x14ac:dyDescent="0.2">
      <c r="A5195">
        <v>48491020806</v>
      </c>
      <c r="B5195" t="s">
        <v>28</v>
      </c>
      <c r="C5195" t="s">
        <v>34</v>
      </c>
      <c r="D5195">
        <v>3958</v>
      </c>
      <c r="E5195">
        <v>1803</v>
      </c>
      <c r="F5195">
        <v>2155</v>
      </c>
      <c r="G5195">
        <f t="shared" si="81"/>
        <v>11686</v>
      </c>
    </row>
    <row r="5196" spans="1:7" x14ac:dyDescent="0.2">
      <c r="A5196">
        <v>48491020807</v>
      </c>
      <c r="B5196" t="s">
        <v>28</v>
      </c>
      <c r="C5196" t="s">
        <v>34</v>
      </c>
      <c r="D5196">
        <v>8075</v>
      </c>
      <c r="E5196">
        <v>3716</v>
      </c>
      <c r="F5196">
        <v>4359</v>
      </c>
      <c r="G5196">
        <f t="shared" si="81"/>
        <v>12033</v>
      </c>
    </row>
    <row r="5197" spans="1:7" x14ac:dyDescent="0.2">
      <c r="A5197">
        <v>48491020808</v>
      </c>
      <c r="B5197" t="s">
        <v>28</v>
      </c>
      <c r="C5197" t="s">
        <v>34</v>
      </c>
      <c r="D5197">
        <v>1687</v>
      </c>
      <c r="E5197">
        <v>709</v>
      </c>
      <c r="F5197">
        <v>978</v>
      </c>
      <c r="G5197">
        <f t="shared" si="81"/>
        <v>9762</v>
      </c>
    </row>
    <row r="5198" spans="1:7" x14ac:dyDescent="0.2">
      <c r="A5198">
        <v>48491020809</v>
      </c>
      <c r="B5198" t="s">
        <v>28</v>
      </c>
      <c r="C5198" t="s">
        <v>34</v>
      </c>
      <c r="D5198">
        <v>6700</v>
      </c>
      <c r="E5198">
        <v>3359</v>
      </c>
      <c r="F5198">
        <v>3341</v>
      </c>
      <c r="G5198">
        <f t="shared" si="81"/>
        <v>8387</v>
      </c>
    </row>
    <row r="5199" spans="1:7" x14ac:dyDescent="0.2">
      <c r="A5199">
        <v>48491020900</v>
      </c>
      <c r="B5199" t="s">
        <v>28</v>
      </c>
      <c r="C5199" t="s">
        <v>34</v>
      </c>
      <c r="D5199">
        <v>4043</v>
      </c>
      <c r="E5199">
        <v>2077</v>
      </c>
      <c r="F5199">
        <v>1966</v>
      </c>
      <c r="G5199">
        <f t="shared" si="81"/>
        <v>10743</v>
      </c>
    </row>
    <row r="5200" spans="1:7" x14ac:dyDescent="0.2">
      <c r="A5200">
        <v>48491021000</v>
      </c>
      <c r="B5200" t="s">
        <v>28</v>
      </c>
      <c r="C5200" t="s">
        <v>34</v>
      </c>
      <c r="D5200">
        <v>3026</v>
      </c>
      <c r="E5200">
        <v>1303</v>
      </c>
      <c r="F5200">
        <v>1723</v>
      </c>
      <c r="G5200">
        <f t="shared" si="81"/>
        <v>7069</v>
      </c>
    </row>
    <row r="5201" spans="1:7" x14ac:dyDescent="0.2">
      <c r="A5201">
        <v>48491021100</v>
      </c>
      <c r="B5201" t="s">
        <v>28</v>
      </c>
      <c r="C5201" t="s">
        <v>34</v>
      </c>
      <c r="D5201">
        <v>2977</v>
      </c>
      <c r="E5201">
        <v>1599</v>
      </c>
      <c r="F5201">
        <v>1378</v>
      </c>
      <c r="G5201">
        <f t="shared" si="81"/>
        <v>6003</v>
      </c>
    </row>
    <row r="5202" spans="1:7" x14ac:dyDescent="0.2">
      <c r="A5202">
        <v>48491021201</v>
      </c>
      <c r="B5202" t="s">
        <v>28</v>
      </c>
      <c r="C5202" t="s">
        <v>34</v>
      </c>
      <c r="D5202">
        <v>3023</v>
      </c>
      <c r="E5202">
        <v>1391</v>
      </c>
      <c r="F5202">
        <v>1632</v>
      </c>
      <c r="G5202">
        <f t="shared" si="81"/>
        <v>6000</v>
      </c>
    </row>
    <row r="5203" spans="1:7" x14ac:dyDescent="0.2">
      <c r="A5203">
        <v>48491021202</v>
      </c>
      <c r="B5203" t="s">
        <v>28</v>
      </c>
      <c r="C5203" t="s">
        <v>34</v>
      </c>
      <c r="D5203">
        <v>3293</v>
      </c>
      <c r="E5203">
        <v>1508</v>
      </c>
      <c r="F5203">
        <v>1785</v>
      </c>
      <c r="G5203">
        <f t="shared" si="81"/>
        <v>6316</v>
      </c>
    </row>
    <row r="5204" spans="1:7" x14ac:dyDescent="0.2">
      <c r="A5204">
        <v>48491021203</v>
      </c>
      <c r="B5204" t="s">
        <v>28</v>
      </c>
      <c r="C5204" t="s">
        <v>34</v>
      </c>
      <c r="D5204">
        <v>2961</v>
      </c>
      <c r="E5204">
        <v>1578</v>
      </c>
      <c r="F5204">
        <v>1383</v>
      </c>
      <c r="G5204">
        <f t="shared" si="81"/>
        <v>6254</v>
      </c>
    </row>
    <row r="5205" spans="1:7" x14ac:dyDescent="0.2">
      <c r="A5205">
        <v>48491021300</v>
      </c>
      <c r="B5205" t="s">
        <v>28</v>
      </c>
      <c r="C5205" t="s">
        <v>34</v>
      </c>
      <c r="D5205">
        <v>4117</v>
      </c>
      <c r="E5205">
        <v>2543</v>
      </c>
      <c r="F5205">
        <v>1574</v>
      </c>
      <c r="G5205">
        <f t="shared" si="81"/>
        <v>7078</v>
      </c>
    </row>
    <row r="5206" spans="1:7" x14ac:dyDescent="0.2">
      <c r="A5206">
        <v>48491021401</v>
      </c>
      <c r="B5206" t="s">
        <v>28</v>
      </c>
      <c r="C5206" t="s">
        <v>34</v>
      </c>
      <c r="D5206">
        <v>10289</v>
      </c>
      <c r="E5206">
        <v>4868</v>
      </c>
      <c r="F5206">
        <v>5421</v>
      </c>
      <c r="G5206">
        <f t="shared" si="81"/>
        <v>14406</v>
      </c>
    </row>
    <row r="5207" spans="1:7" x14ac:dyDescent="0.2">
      <c r="A5207">
        <v>48491021402</v>
      </c>
      <c r="B5207" t="s">
        <v>28</v>
      </c>
      <c r="C5207" t="s">
        <v>34</v>
      </c>
      <c r="D5207">
        <v>4458</v>
      </c>
      <c r="E5207">
        <v>2402</v>
      </c>
      <c r="F5207">
        <v>2056</v>
      </c>
      <c r="G5207">
        <f t="shared" si="81"/>
        <v>14747</v>
      </c>
    </row>
    <row r="5208" spans="1:7" x14ac:dyDescent="0.2">
      <c r="A5208">
        <v>48491021403</v>
      </c>
      <c r="B5208" t="s">
        <v>28</v>
      </c>
      <c r="C5208" t="s">
        <v>34</v>
      </c>
      <c r="D5208">
        <v>4366</v>
      </c>
      <c r="E5208">
        <v>2206</v>
      </c>
      <c r="F5208">
        <v>2160</v>
      </c>
      <c r="G5208">
        <f t="shared" si="81"/>
        <v>8824</v>
      </c>
    </row>
    <row r="5209" spans="1:7" x14ac:dyDescent="0.2">
      <c r="A5209">
        <v>48491021502</v>
      </c>
      <c r="B5209" t="s">
        <v>28</v>
      </c>
      <c r="C5209" t="s">
        <v>34</v>
      </c>
      <c r="D5209">
        <v>5840</v>
      </c>
      <c r="E5209">
        <v>2869</v>
      </c>
      <c r="F5209">
        <v>2971</v>
      </c>
      <c r="G5209">
        <f t="shared" si="81"/>
        <v>10206</v>
      </c>
    </row>
    <row r="5210" spans="1:7" x14ac:dyDescent="0.2">
      <c r="A5210">
        <v>48491021503</v>
      </c>
      <c r="B5210" t="s">
        <v>28</v>
      </c>
      <c r="C5210" t="s">
        <v>34</v>
      </c>
      <c r="D5210">
        <v>4890</v>
      </c>
      <c r="E5210">
        <v>2473</v>
      </c>
      <c r="F5210">
        <v>2417</v>
      </c>
      <c r="G5210">
        <f t="shared" si="81"/>
        <v>10730</v>
      </c>
    </row>
    <row r="5211" spans="1:7" x14ac:dyDescent="0.2">
      <c r="A5211">
        <v>48491021504</v>
      </c>
      <c r="B5211" t="s">
        <v>28</v>
      </c>
      <c r="C5211" t="s">
        <v>34</v>
      </c>
      <c r="D5211">
        <v>7935</v>
      </c>
      <c r="E5211">
        <v>3924</v>
      </c>
      <c r="F5211">
        <v>4011</v>
      </c>
      <c r="G5211">
        <f t="shared" si="81"/>
        <v>12825</v>
      </c>
    </row>
    <row r="5212" spans="1:7" x14ac:dyDescent="0.2">
      <c r="A5212">
        <v>48491021505</v>
      </c>
      <c r="B5212" t="s">
        <v>28</v>
      </c>
      <c r="C5212" t="s">
        <v>34</v>
      </c>
      <c r="D5212">
        <v>7805</v>
      </c>
      <c r="E5212">
        <v>3909</v>
      </c>
      <c r="F5212">
        <v>3896</v>
      </c>
      <c r="G5212">
        <f t="shared" si="81"/>
        <v>15740</v>
      </c>
    </row>
    <row r="5213" spans="1:7" x14ac:dyDescent="0.2">
      <c r="A5213">
        <v>48491021506</v>
      </c>
      <c r="B5213" t="s">
        <v>28</v>
      </c>
      <c r="C5213" t="s">
        <v>34</v>
      </c>
      <c r="D5213">
        <v>3264</v>
      </c>
      <c r="E5213">
        <v>1553</v>
      </c>
      <c r="F5213">
        <v>1711</v>
      </c>
      <c r="G5213">
        <f t="shared" si="81"/>
        <v>11069</v>
      </c>
    </row>
    <row r="5214" spans="1:7" x14ac:dyDescent="0.2">
      <c r="A5214">
        <v>48491021507</v>
      </c>
      <c r="B5214" t="s">
        <v>28</v>
      </c>
      <c r="C5214" t="s">
        <v>34</v>
      </c>
      <c r="D5214">
        <v>9820</v>
      </c>
      <c r="E5214">
        <v>4510</v>
      </c>
      <c r="F5214">
        <v>5310</v>
      </c>
      <c r="G5214">
        <f t="shared" si="81"/>
        <v>13084</v>
      </c>
    </row>
    <row r="5215" spans="1:7" x14ac:dyDescent="0.2">
      <c r="A5215">
        <v>48491021508</v>
      </c>
      <c r="B5215" t="s">
        <v>28</v>
      </c>
      <c r="C5215" t="s">
        <v>34</v>
      </c>
      <c r="D5215">
        <v>7675</v>
      </c>
      <c r="E5215">
        <v>3615</v>
      </c>
      <c r="F5215">
        <v>4060</v>
      </c>
      <c r="G5215">
        <f t="shared" si="81"/>
        <v>17495</v>
      </c>
    </row>
    <row r="5216" spans="1:7" x14ac:dyDescent="0.2">
      <c r="A5216">
        <v>48491021601</v>
      </c>
      <c r="B5216" t="s">
        <v>28</v>
      </c>
      <c r="C5216" t="s">
        <v>34</v>
      </c>
      <c r="D5216">
        <v>3723</v>
      </c>
      <c r="E5216">
        <v>1847</v>
      </c>
      <c r="F5216">
        <v>1876</v>
      </c>
      <c r="G5216">
        <f t="shared" si="81"/>
        <v>11398</v>
      </c>
    </row>
    <row r="5217" spans="1:7" x14ac:dyDescent="0.2">
      <c r="A5217">
        <v>48491021602</v>
      </c>
      <c r="B5217" t="s">
        <v>28</v>
      </c>
      <c r="C5217" t="s">
        <v>34</v>
      </c>
      <c r="D5217">
        <v>2951</v>
      </c>
      <c r="E5217">
        <v>1475</v>
      </c>
      <c r="F5217">
        <v>1476</v>
      </c>
      <c r="G5217">
        <f t="shared" si="81"/>
        <v>6674</v>
      </c>
    </row>
    <row r="5218" spans="1:7" x14ac:dyDescent="0.2">
      <c r="A5218">
        <v>48491021603</v>
      </c>
      <c r="B5218" t="s">
        <v>28</v>
      </c>
      <c r="C5218" t="s">
        <v>34</v>
      </c>
      <c r="D5218">
        <v>1450</v>
      </c>
      <c r="E5218">
        <v>732</v>
      </c>
      <c r="F5218">
        <v>718</v>
      </c>
      <c r="G5218">
        <f t="shared" si="81"/>
        <v>4401</v>
      </c>
    </row>
    <row r="5219" spans="1:7" x14ac:dyDescent="0.2">
      <c r="A5219">
        <v>48493000102</v>
      </c>
      <c r="B5219" t="s">
        <v>28</v>
      </c>
      <c r="C5219" t="s">
        <v>33</v>
      </c>
      <c r="D5219">
        <v>3365</v>
      </c>
      <c r="E5219">
        <v>1746</v>
      </c>
      <c r="F5219">
        <v>1619</v>
      </c>
      <c r="G5219">
        <f t="shared" si="81"/>
        <v>3365</v>
      </c>
    </row>
    <row r="5220" spans="1:7" x14ac:dyDescent="0.2">
      <c r="A5220">
        <v>48493000103</v>
      </c>
      <c r="B5220" t="s">
        <v>28</v>
      </c>
      <c r="C5220" t="s">
        <v>33</v>
      </c>
      <c r="D5220">
        <v>3046</v>
      </c>
      <c r="E5220">
        <v>1603</v>
      </c>
      <c r="F5220">
        <v>1443</v>
      </c>
      <c r="G5220">
        <f t="shared" si="81"/>
        <v>6411</v>
      </c>
    </row>
    <row r="5221" spans="1:7" x14ac:dyDescent="0.2">
      <c r="A5221">
        <v>48493000104</v>
      </c>
      <c r="B5221" t="s">
        <v>28</v>
      </c>
      <c r="C5221" t="s">
        <v>33</v>
      </c>
      <c r="D5221">
        <v>4400</v>
      </c>
      <c r="E5221">
        <v>2171</v>
      </c>
      <c r="F5221">
        <v>2229</v>
      </c>
      <c r="G5221">
        <f t="shared" si="81"/>
        <v>7446</v>
      </c>
    </row>
    <row r="5222" spans="1:7" x14ac:dyDescent="0.2">
      <c r="A5222">
        <v>48493000201</v>
      </c>
      <c r="B5222" t="s">
        <v>28</v>
      </c>
      <c r="C5222" t="s">
        <v>33</v>
      </c>
      <c r="D5222">
        <v>2288</v>
      </c>
      <c r="E5222">
        <v>1132</v>
      </c>
      <c r="F5222">
        <v>1156</v>
      </c>
      <c r="G5222">
        <f t="shared" si="81"/>
        <v>6688</v>
      </c>
    </row>
    <row r="5223" spans="1:7" x14ac:dyDescent="0.2">
      <c r="A5223">
        <v>48493000202</v>
      </c>
      <c r="B5223" t="s">
        <v>28</v>
      </c>
      <c r="C5223" t="s">
        <v>33</v>
      </c>
      <c r="D5223">
        <v>2236</v>
      </c>
      <c r="E5223">
        <v>1210</v>
      </c>
      <c r="F5223">
        <v>1026</v>
      </c>
      <c r="G5223">
        <f t="shared" si="81"/>
        <v>4524</v>
      </c>
    </row>
    <row r="5224" spans="1:7" x14ac:dyDescent="0.2">
      <c r="A5224">
        <v>48493000300</v>
      </c>
      <c r="B5224" t="s">
        <v>28</v>
      </c>
      <c r="C5224" t="s">
        <v>33</v>
      </c>
      <c r="D5224">
        <v>5751</v>
      </c>
      <c r="E5224">
        <v>2707</v>
      </c>
      <c r="F5224">
        <v>3044</v>
      </c>
      <c r="G5224">
        <f t="shared" si="81"/>
        <v>7987</v>
      </c>
    </row>
    <row r="5225" spans="1:7" x14ac:dyDescent="0.2">
      <c r="A5225">
        <v>48493000402</v>
      </c>
      <c r="B5225" t="s">
        <v>28</v>
      </c>
      <c r="C5225" t="s">
        <v>33</v>
      </c>
      <c r="D5225">
        <v>2706</v>
      </c>
      <c r="E5225">
        <v>1344</v>
      </c>
      <c r="F5225">
        <v>1362</v>
      </c>
      <c r="G5225">
        <f t="shared" si="81"/>
        <v>8457</v>
      </c>
    </row>
    <row r="5226" spans="1:7" x14ac:dyDescent="0.2">
      <c r="A5226">
        <v>48493000403</v>
      </c>
      <c r="B5226" t="s">
        <v>28</v>
      </c>
      <c r="C5226" t="s">
        <v>33</v>
      </c>
      <c r="D5226">
        <v>7198</v>
      </c>
      <c r="E5226">
        <v>3538</v>
      </c>
      <c r="F5226">
        <v>3660</v>
      </c>
      <c r="G5226">
        <f t="shared" si="81"/>
        <v>9904</v>
      </c>
    </row>
    <row r="5227" spans="1:7" x14ac:dyDescent="0.2">
      <c r="A5227">
        <v>48493000404</v>
      </c>
      <c r="B5227" t="s">
        <v>28</v>
      </c>
      <c r="C5227" t="s">
        <v>33</v>
      </c>
      <c r="D5227">
        <v>6175</v>
      </c>
      <c r="E5227">
        <v>3247</v>
      </c>
      <c r="F5227">
        <v>2928</v>
      </c>
      <c r="G5227">
        <f t="shared" si="81"/>
        <v>13373</v>
      </c>
    </row>
    <row r="5228" spans="1:7" x14ac:dyDescent="0.2">
      <c r="A5228">
        <v>48493000500</v>
      </c>
      <c r="B5228" t="s">
        <v>28</v>
      </c>
      <c r="C5228" t="s">
        <v>33</v>
      </c>
      <c r="D5228">
        <v>4490</v>
      </c>
      <c r="E5228">
        <v>2049</v>
      </c>
      <c r="F5228">
        <v>2441</v>
      </c>
      <c r="G5228">
        <f t="shared" si="81"/>
        <v>10665</v>
      </c>
    </row>
    <row r="5229" spans="1:7" x14ac:dyDescent="0.2">
      <c r="A5229">
        <v>48493000600</v>
      </c>
      <c r="B5229" t="s">
        <v>28</v>
      </c>
      <c r="C5229" t="s">
        <v>33</v>
      </c>
      <c r="D5229">
        <v>3854</v>
      </c>
      <c r="E5229">
        <v>2076</v>
      </c>
      <c r="F5229">
        <v>1778</v>
      </c>
      <c r="G5229">
        <f t="shared" si="81"/>
        <v>8344</v>
      </c>
    </row>
    <row r="5230" spans="1:7" x14ac:dyDescent="0.2">
      <c r="A5230">
        <v>48495950200</v>
      </c>
      <c r="B5230" t="s">
        <v>28</v>
      </c>
      <c r="C5230" t="s">
        <v>32</v>
      </c>
      <c r="D5230">
        <v>2326</v>
      </c>
      <c r="E5230">
        <v>1171</v>
      </c>
      <c r="F5230">
        <v>1155</v>
      </c>
      <c r="G5230">
        <f t="shared" si="81"/>
        <v>2326</v>
      </c>
    </row>
    <row r="5231" spans="1:7" x14ac:dyDescent="0.2">
      <c r="A5231">
        <v>48495950300</v>
      </c>
      <c r="B5231" t="s">
        <v>28</v>
      </c>
      <c r="C5231" t="s">
        <v>32</v>
      </c>
      <c r="D5231">
        <v>3676</v>
      </c>
      <c r="E5231">
        <v>1746</v>
      </c>
      <c r="F5231">
        <v>1930</v>
      </c>
      <c r="G5231">
        <f t="shared" si="81"/>
        <v>6002</v>
      </c>
    </row>
    <row r="5232" spans="1:7" x14ac:dyDescent="0.2">
      <c r="A5232">
        <v>48495950400</v>
      </c>
      <c r="B5232" t="s">
        <v>28</v>
      </c>
      <c r="C5232" t="s">
        <v>32</v>
      </c>
      <c r="D5232">
        <v>1574</v>
      </c>
      <c r="E5232">
        <v>891</v>
      </c>
      <c r="F5232">
        <v>683</v>
      </c>
      <c r="G5232">
        <f t="shared" si="81"/>
        <v>5250</v>
      </c>
    </row>
    <row r="5233" spans="1:7" x14ac:dyDescent="0.2">
      <c r="A5233">
        <v>48497150101</v>
      </c>
      <c r="B5233" t="s">
        <v>28</v>
      </c>
      <c r="C5233" t="s">
        <v>20</v>
      </c>
      <c r="D5233">
        <v>3581</v>
      </c>
      <c r="E5233">
        <v>1760</v>
      </c>
      <c r="F5233">
        <v>1821</v>
      </c>
      <c r="G5233">
        <f t="shared" si="81"/>
        <v>3581</v>
      </c>
    </row>
    <row r="5234" spans="1:7" x14ac:dyDescent="0.2">
      <c r="A5234">
        <v>48497150102</v>
      </c>
      <c r="B5234" t="s">
        <v>28</v>
      </c>
      <c r="C5234" t="s">
        <v>20</v>
      </c>
      <c r="D5234">
        <v>6603</v>
      </c>
      <c r="E5234">
        <v>3251</v>
      </c>
      <c r="F5234">
        <v>3352</v>
      </c>
      <c r="G5234">
        <f t="shared" si="81"/>
        <v>10184</v>
      </c>
    </row>
    <row r="5235" spans="1:7" x14ac:dyDescent="0.2">
      <c r="A5235">
        <v>48497150200</v>
      </c>
      <c r="B5235" t="s">
        <v>28</v>
      </c>
      <c r="C5235" t="s">
        <v>20</v>
      </c>
      <c r="D5235">
        <v>6524</v>
      </c>
      <c r="E5235">
        <v>2936</v>
      </c>
      <c r="F5235">
        <v>3588</v>
      </c>
      <c r="G5235">
        <f t="shared" si="81"/>
        <v>13127</v>
      </c>
    </row>
    <row r="5236" spans="1:7" x14ac:dyDescent="0.2">
      <c r="A5236">
        <v>48497150300</v>
      </c>
      <c r="B5236" t="s">
        <v>28</v>
      </c>
      <c r="C5236" t="s">
        <v>20</v>
      </c>
      <c r="D5236">
        <v>2853</v>
      </c>
      <c r="E5236">
        <v>1538</v>
      </c>
      <c r="F5236">
        <v>1315</v>
      </c>
      <c r="G5236">
        <f t="shared" si="81"/>
        <v>9377</v>
      </c>
    </row>
    <row r="5237" spans="1:7" x14ac:dyDescent="0.2">
      <c r="A5237">
        <v>48497150401</v>
      </c>
      <c r="B5237" t="s">
        <v>28</v>
      </c>
      <c r="C5237" t="s">
        <v>20</v>
      </c>
      <c r="D5237">
        <v>6189</v>
      </c>
      <c r="E5237">
        <v>3320</v>
      </c>
      <c r="F5237">
        <v>2869</v>
      </c>
      <c r="G5237">
        <f t="shared" si="81"/>
        <v>9042</v>
      </c>
    </row>
    <row r="5238" spans="1:7" x14ac:dyDescent="0.2">
      <c r="A5238">
        <v>48497150402</v>
      </c>
      <c r="B5238" t="s">
        <v>28</v>
      </c>
      <c r="C5238" t="s">
        <v>20</v>
      </c>
      <c r="D5238">
        <v>5374</v>
      </c>
      <c r="E5238">
        <v>2718</v>
      </c>
      <c r="F5238">
        <v>2656</v>
      </c>
      <c r="G5238">
        <f t="shared" si="81"/>
        <v>11563</v>
      </c>
    </row>
    <row r="5239" spans="1:7" x14ac:dyDescent="0.2">
      <c r="A5239">
        <v>48497150403</v>
      </c>
      <c r="B5239" t="s">
        <v>28</v>
      </c>
      <c r="C5239" t="s">
        <v>20</v>
      </c>
      <c r="D5239">
        <v>3657</v>
      </c>
      <c r="E5239">
        <v>2044</v>
      </c>
      <c r="F5239">
        <v>1613</v>
      </c>
      <c r="G5239">
        <f t="shared" si="81"/>
        <v>9031</v>
      </c>
    </row>
    <row r="5240" spans="1:7" x14ac:dyDescent="0.2">
      <c r="A5240">
        <v>48497150500</v>
      </c>
      <c r="B5240" t="s">
        <v>28</v>
      </c>
      <c r="C5240" t="s">
        <v>20</v>
      </c>
      <c r="D5240">
        <v>6352</v>
      </c>
      <c r="E5240">
        <v>2914</v>
      </c>
      <c r="F5240">
        <v>3438</v>
      </c>
      <c r="G5240">
        <f t="shared" si="81"/>
        <v>10009</v>
      </c>
    </row>
    <row r="5241" spans="1:7" x14ac:dyDescent="0.2">
      <c r="A5241">
        <v>48497150601</v>
      </c>
      <c r="B5241" t="s">
        <v>28</v>
      </c>
      <c r="C5241" t="s">
        <v>20</v>
      </c>
      <c r="D5241">
        <v>7464</v>
      </c>
      <c r="E5241">
        <v>3613</v>
      </c>
      <c r="F5241">
        <v>3851</v>
      </c>
      <c r="G5241">
        <f t="shared" si="81"/>
        <v>13816</v>
      </c>
    </row>
    <row r="5242" spans="1:7" x14ac:dyDescent="0.2">
      <c r="A5242">
        <v>48497150602</v>
      </c>
      <c r="B5242" t="s">
        <v>28</v>
      </c>
      <c r="C5242" t="s">
        <v>20</v>
      </c>
      <c r="D5242">
        <v>7523</v>
      </c>
      <c r="E5242">
        <v>4003</v>
      </c>
      <c r="F5242">
        <v>3520</v>
      </c>
      <c r="G5242">
        <f t="shared" si="81"/>
        <v>14987</v>
      </c>
    </row>
    <row r="5243" spans="1:7" x14ac:dyDescent="0.2">
      <c r="A5243">
        <v>48497150603</v>
      </c>
      <c r="B5243" t="s">
        <v>28</v>
      </c>
      <c r="C5243" t="s">
        <v>20</v>
      </c>
      <c r="D5243">
        <v>5123</v>
      </c>
      <c r="E5243">
        <v>2570</v>
      </c>
      <c r="F5243">
        <v>2553</v>
      </c>
      <c r="G5243">
        <f t="shared" si="81"/>
        <v>12646</v>
      </c>
    </row>
    <row r="5244" spans="1:7" x14ac:dyDescent="0.2">
      <c r="A5244">
        <v>48499950100</v>
      </c>
      <c r="B5244" t="s">
        <v>28</v>
      </c>
      <c r="C5244" t="s">
        <v>1</v>
      </c>
      <c r="D5244">
        <v>4113</v>
      </c>
      <c r="E5244">
        <v>2131</v>
      </c>
      <c r="F5244">
        <v>1982</v>
      </c>
      <c r="G5244">
        <f t="shared" si="81"/>
        <v>4113</v>
      </c>
    </row>
    <row r="5245" spans="1:7" x14ac:dyDescent="0.2">
      <c r="A5245">
        <v>48499950200</v>
      </c>
      <c r="B5245" t="s">
        <v>28</v>
      </c>
      <c r="C5245" t="s">
        <v>1</v>
      </c>
      <c r="D5245">
        <v>3195</v>
      </c>
      <c r="E5245">
        <v>1663</v>
      </c>
      <c r="F5245">
        <v>1532</v>
      </c>
      <c r="G5245">
        <f t="shared" si="81"/>
        <v>7308</v>
      </c>
    </row>
    <row r="5246" spans="1:7" x14ac:dyDescent="0.2">
      <c r="A5246">
        <v>48499950301</v>
      </c>
      <c r="B5246" t="s">
        <v>28</v>
      </c>
      <c r="C5246" t="s">
        <v>1</v>
      </c>
      <c r="D5246">
        <v>3760</v>
      </c>
      <c r="E5246">
        <v>1771</v>
      </c>
      <c r="F5246">
        <v>1989</v>
      </c>
      <c r="G5246">
        <f t="shared" si="81"/>
        <v>6955</v>
      </c>
    </row>
    <row r="5247" spans="1:7" x14ac:dyDescent="0.2">
      <c r="A5247">
        <v>48499950302</v>
      </c>
      <c r="B5247" t="s">
        <v>28</v>
      </c>
      <c r="C5247" t="s">
        <v>1</v>
      </c>
      <c r="D5247">
        <v>5615</v>
      </c>
      <c r="E5247">
        <v>3131</v>
      </c>
      <c r="F5247">
        <v>2484</v>
      </c>
      <c r="G5247">
        <f t="shared" si="81"/>
        <v>9375</v>
      </c>
    </row>
    <row r="5248" spans="1:7" x14ac:dyDescent="0.2">
      <c r="A5248">
        <v>48499950400</v>
      </c>
      <c r="B5248" t="s">
        <v>28</v>
      </c>
      <c r="C5248" t="s">
        <v>1</v>
      </c>
      <c r="D5248">
        <v>4643</v>
      </c>
      <c r="E5248">
        <v>2386</v>
      </c>
      <c r="F5248">
        <v>2257</v>
      </c>
      <c r="G5248">
        <f t="shared" si="81"/>
        <v>10258</v>
      </c>
    </row>
    <row r="5249" spans="1:7" x14ac:dyDescent="0.2">
      <c r="A5249">
        <v>48499950500</v>
      </c>
      <c r="B5249" t="s">
        <v>28</v>
      </c>
      <c r="C5249" t="s">
        <v>1</v>
      </c>
      <c r="D5249">
        <v>2606</v>
      </c>
      <c r="E5249">
        <v>1214</v>
      </c>
      <c r="F5249">
        <v>1392</v>
      </c>
      <c r="G5249">
        <f t="shared" si="81"/>
        <v>7249</v>
      </c>
    </row>
    <row r="5250" spans="1:7" x14ac:dyDescent="0.2">
      <c r="A5250">
        <v>48499950601</v>
      </c>
      <c r="B5250" t="s">
        <v>28</v>
      </c>
      <c r="C5250" t="s">
        <v>1</v>
      </c>
      <c r="D5250">
        <v>4555</v>
      </c>
      <c r="E5250">
        <v>2185</v>
      </c>
      <c r="F5250">
        <v>2370</v>
      </c>
      <c r="G5250">
        <f t="shared" si="81"/>
        <v>7161</v>
      </c>
    </row>
    <row r="5251" spans="1:7" x14ac:dyDescent="0.2">
      <c r="A5251">
        <v>48499950602</v>
      </c>
      <c r="B5251" t="s">
        <v>28</v>
      </c>
      <c r="C5251" t="s">
        <v>1</v>
      </c>
      <c r="D5251">
        <v>3820</v>
      </c>
      <c r="E5251">
        <v>1849</v>
      </c>
      <c r="F5251">
        <v>1971</v>
      </c>
      <c r="G5251">
        <f t="shared" si="81"/>
        <v>8375</v>
      </c>
    </row>
    <row r="5252" spans="1:7" x14ac:dyDescent="0.2">
      <c r="A5252">
        <v>48499950700</v>
      </c>
      <c r="B5252" t="s">
        <v>28</v>
      </c>
      <c r="C5252" t="s">
        <v>1</v>
      </c>
      <c r="D5252">
        <v>5531</v>
      </c>
      <c r="E5252">
        <v>2766</v>
      </c>
      <c r="F5252">
        <v>2765</v>
      </c>
      <c r="G5252">
        <f t="shared" ref="G5252:G5266" si="82">IF(C5251=C5252,D5251+D5252,D5252)</f>
        <v>9351</v>
      </c>
    </row>
    <row r="5253" spans="1:7" x14ac:dyDescent="0.2">
      <c r="A5253">
        <v>48499950800</v>
      </c>
      <c r="B5253" t="s">
        <v>28</v>
      </c>
      <c r="C5253" t="s">
        <v>1</v>
      </c>
      <c r="D5253">
        <v>4874</v>
      </c>
      <c r="E5253">
        <v>2063</v>
      </c>
      <c r="F5253">
        <v>2811</v>
      </c>
      <c r="G5253">
        <f t="shared" si="82"/>
        <v>10405</v>
      </c>
    </row>
    <row r="5254" spans="1:7" x14ac:dyDescent="0.2">
      <c r="A5254">
        <v>48501950100</v>
      </c>
      <c r="B5254" t="s">
        <v>28</v>
      </c>
      <c r="C5254" t="s">
        <v>31</v>
      </c>
      <c r="D5254">
        <v>2273</v>
      </c>
      <c r="E5254">
        <v>1124</v>
      </c>
      <c r="F5254">
        <v>1149</v>
      </c>
      <c r="G5254">
        <f t="shared" si="82"/>
        <v>2273</v>
      </c>
    </row>
    <row r="5255" spans="1:7" x14ac:dyDescent="0.2">
      <c r="A5255">
        <v>48501950200</v>
      </c>
      <c r="B5255" t="s">
        <v>28</v>
      </c>
      <c r="C5255" t="s">
        <v>31</v>
      </c>
      <c r="D5255">
        <v>5940</v>
      </c>
      <c r="E5255">
        <v>2998</v>
      </c>
      <c r="F5255">
        <v>2942</v>
      </c>
      <c r="G5255">
        <f t="shared" si="82"/>
        <v>8213</v>
      </c>
    </row>
    <row r="5256" spans="1:7" x14ac:dyDescent="0.2">
      <c r="A5256">
        <v>48503950200</v>
      </c>
      <c r="B5256" t="s">
        <v>28</v>
      </c>
      <c r="C5256" t="s">
        <v>30</v>
      </c>
      <c r="D5256">
        <v>4266</v>
      </c>
      <c r="E5256">
        <v>2097</v>
      </c>
      <c r="F5256">
        <v>2169</v>
      </c>
      <c r="G5256">
        <f t="shared" si="82"/>
        <v>4266</v>
      </c>
    </row>
    <row r="5257" spans="1:7" x14ac:dyDescent="0.2">
      <c r="A5257">
        <v>48503950400</v>
      </c>
      <c r="B5257" t="s">
        <v>28</v>
      </c>
      <c r="C5257" t="s">
        <v>30</v>
      </c>
      <c r="D5257">
        <v>6098</v>
      </c>
      <c r="E5257">
        <v>3118</v>
      </c>
      <c r="F5257">
        <v>2980</v>
      </c>
      <c r="G5257">
        <f t="shared" si="82"/>
        <v>10364</v>
      </c>
    </row>
    <row r="5258" spans="1:7" x14ac:dyDescent="0.2">
      <c r="A5258">
        <v>48503950500</v>
      </c>
      <c r="B5258" t="s">
        <v>28</v>
      </c>
      <c r="C5258" t="s">
        <v>30</v>
      </c>
      <c r="D5258">
        <v>2681</v>
      </c>
      <c r="E5258">
        <v>1392</v>
      </c>
      <c r="F5258">
        <v>1289</v>
      </c>
      <c r="G5258">
        <f t="shared" si="82"/>
        <v>8779</v>
      </c>
    </row>
    <row r="5259" spans="1:7" x14ac:dyDescent="0.2">
      <c r="A5259">
        <v>48503950600</v>
      </c>
      <c r="B5259" t="s">
        <v>28</v>
      </c>
      <c r="C5259" t="s">
        <v>30</v>
      </c>
      <c r="D5259">
        <v>5284</v>
      </c>
      <c r="E5259">
        <v>2551</v>
      </c>
      <c r="F5259">
        <v>2733</v>
      </c>
      <c r="G5259">
        <f t="shared" si="82"/>
        <v>7965</v>
      </c>
    </row>
    <row r="5260" spans="1:7" x14ac:dyDescent="0.2">
      <c r="A5260">
        <v>48505950301</v>
      </c>
      <c r="B5260" t="s">
        <v>28</v>
      </c>
      <c r="C5260" t="s">
        <v>29</v>
      </c>
      <c r="D5260">
        <v>4575</v>
      </c>
      <c r="E5260">
        <v>2286</v>
      </c>
      <c r="F5260">
        <v>2289</v>
      </c>
      <c r="G5260">
        <f t="shared" si="82"/>
        <v>4575</v>
      </c>
    </row>
    <row r="5261" spans="1:7" x14ac:dyDescent="0.2">
      <c r="A5261">
        <v>48505950302</v>
      </c>
      <c r="B5261" t="s">
        <v>28</v>
      </c>
      <c r="C5261" t="s">
        <v>29</v>
      </c>
      <c r="D5261">
        <v>3754</v>
      </c>
      <c r="E5261">
        <v>1751</v>
      </c>
      <c r="F5261">
        <v>2003</v>
      </c>
      <c r="G5261">
        <f t="shared" si="82"/>
        <v>8329</v>
      </c>
    </row>
    <row r="5262" spans="1:7" x14ac:dyDescent="0.2">
      <c r="A5262">
        <v>48505950400</v>
      </c>
      <c r="B5262" t="s">
        <v>28</v>
      </c>
      <c r="C5262" t="s">
        <v>29</v>
      </c>
      <c r="D5262">
        <v>5979</v>
      </c>
      <c r="E5262">
        <v>3116</v>
      </c>
      <c r="F5262">
        <v>2863</v>
      </c>
      <c r="G5262">
        <f t="shared" si="82"/>
        <v>9733</v>
      </c>
    </row>
    <row r="5263" spans="1:7" x14ac:dyDescent="0.2">
      <c r="A5263">
        <v>48507950100</v>
      </c>
      <c r="B5263" t="s">
        <v>28</v>
      </c>
      <c r="C5263" t="s">
        <v>27</v>
      </c>
      <c r="D5263">
        <v>1167</v>
      </c>
      <c r="E5263">
        <v>542</v>
      </c>
      <c r="F5263">
        <v>625</v>
      </c>
      <c r="G5263">
        <f t="shared" si="82"/>
        <v>1167</v>
      </c>
    </row>
    <row r="5264" spans="1:7" x14ac:dyDescent="0.2">
      <c r="A5264">
        <v>48507950200</v>
      </c>
      <c r="B5264" t="s">
        <v>28</v>
      </c>
      <c r="C5264" t="s">
        <v>27</v>
      </c>
      <c r="D5264">
        <v>1939</v>
      </c>
      <c r="E5264">
        <v>946</v>
      </c>
      <c r="F5264">
        <v>993</v>
      </c>
      <c r="G5264">
        <f t="shared" si="82"/>
        <v>3106</v>
      </c>
    </row>
    <row r="5265" spans="1:7" x14ac:dyDescent="0.2">
      <c r="A5265">
        <v>48507950301</v>
      </c>
      <c r="B5265" t="s">
        <v>28</v>
      </c>
      <c r="C5265" t="s">
        <v>27</v>
      </c>
      <c r="D5265">
        <v>2129</v>
      </c>
      <c r="E5265">
        <v>1122</v>
      </c>
      <c r="F5265">
        <v>1007</v>
      </c>
      <c r="G5265">
        <f t="shared" si="82"/>
        <v>4068</v>
      </c>
    </row>
    <row r="5266" spans="1:7" x14ac:dyDescent="0.2">
      <c r="A5266">
        <v>48507950302</v>
      </c>
      <c r="B5266" t="s">
        <v>28</v>
      </c>
      <c r="C5266" t="s">
        <v>27</v>
      </c>
      <c r="D5266">
        <v>6825</v>
      </c>
      <c r="E5266">
        <v>3368</v>
      </c>
      <c r="F5266">
        <v>3457</v>
      </c>
      <c r="G5266">
        <f t="shared" si="82"/>
        <v>8954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Ethan Walker</cp:lastModifiedBy>
  <dcterms:created xsi:type="dcterms:W3CDTF">2020-07-15T19:04:51Z</dcterms:created>
  <dcterms:modified xsi:type="dcterms:W3CDTF">2020-07-24T18:09:18Z</dcterms:modified>
</cp:coreProperties>
</file>